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6860" windowHeight="12380" tabRatio="600" firstSheet="0" activeTab="1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VP" sheetId="2" state="visible" r:id="rId2"/>
    <sheet xmlns:r="http://schemas.openxmlformats.org/officeDocument/2006/relationships" name="DEFERRED" sheetId="3" state="visible" r:id="rId3"/>
    <sheet xmlns:r="http://schemas.openxmlformats.org/officeDocument/2006/relationships" name="旧版规则映射" sheetId="4" state="visible" r:id="rId4"/>
  </sheets>
  <definedNames>
    <definedName name="_xlnm._FilterDatabase" localSheetId="0" hidden="1">'ALL'!$A$1:$O$87</definedName>
    <definedName name="_xlnm._FilterDatabase" localSheetId="1" hidden="1">'MVP'!$A$1:$M$58</definedName>
    <definedName name="_xlnm._FilterDatabase" localSheetId="2" hidden="1">'DEFERRED'!$A$1:$N$30</definedName>
    <definedName name="_xlnm._FilterDatabase" localSheetId="3" hidden="1">'旧版规则映射'!$A$4:$K$27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宋体"/>
      <charset val="134"/>
      <color theme="1"/>
      <sz val="11"/>
      <scheme val="minor"/>
    </font>
    <font>
      <name val="宋体"/>
      <charset val="134"/>
      <b val="1"/>
      <sz val="14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sz val="11"/>
      <scheme val="minor"/>
    </font>
    <font>
      <name val="Arial"/>
      <charset val="134"/>
      <b val="1"/>
      <color rgb="FFFFFFFF"/>
      <sz val="11"/>
    </font>
    <font>
      <name val="Arial"/>
      <charset val="134"/>
      <b val="1"/>
      <color rgb="FF333333"/>
      <sz val="10"/>
    </font>
    <font>
      <name val="Arial"/>
      <charset val="134"/>
      <color rgb="FF666666"/>
      <sz val="10"/>
    </font>
    <font>
      <name val="Arial"/>
      <charset val="134"/>
      <b val="1"/>
      <color rgb="FF2F5496"/>
      <sz val="11"/>
    </font>
    <font>
      <name val="Arial"/>
      <charset val="134"/>
      <color rgb="FF000000"/>
      <sz val="10"/>
    </font>
    <font>
      <name val="Arial"/>
      <charset val="134"/>
      <b val="1"/>
      <i val="1"/>
      <color rgb="FF888888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6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FF4E6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EAFAED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E8F2FF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2ECF9"/>
        <bgColor indexed="64"/>
      </patternFill>
    </fill>
    <fill>
      <patternFill patternType="solid">
        <fgColor rgb="FFB8D4E8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FFE8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CCE5FF"/>
        <bgColor indexed="64"/>
      </patternFill>
    </fill>
    <fill>
      <patternFill patternType="solid">
        <fgColor rgb="FFE2D5F1"/>
        <bgColor indexed="64"/>
      </patternFill>
    </fill>
    <fill>
      <patternFill patternType="solid">
        <fgColor rgb="FFF4A7C1"/>
        <bgColor indexed="64"/>
      </patternFill>
    </fill>
    <fill>
      <patternFill patternType="solid">
        <fgColor rgb="FFFFD6E8"/>
        <bgColor indexed="64"/>
      </patternFill>
    </fill>
    <fill>
      <patternFill patternType="solid">
        <fgColor rgb="FFA2D9CE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</borders>
  <cellStyleXfs count="49">
    <xf numFmtId="0" fontId="10" fillId="0" borderId="0"/>
    <xf numFmtId="43" fontId="10" fillId="0" borderId="0" applyAlignment="1">
      <alignment vertical="center"/>
    </xf>
    <xf numFmtId="44" fontId="10" fillId="0" borderId="0" applyAlignment="1">
      <alignment vertical="center"/>
    </xf>
    <xf numFmtId="9" fontId="10" fillId="0" borderId="0" applyAlignment="1">
      <alignment vertical="center"/>
    </xf>
    <xf numFmtId="41" fontId="10" fillId="0" borderId="0" applyAlignment="1">
      <alignment vertical="center"/>
    </xf>
    <xf numFmtId="42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0" fillId="33" borderId="5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6" applyAlignment="1">
      <alignment vertical="center"/>
    </xf>
    <xf numFmtId="0" fontId="17" fillId="0" borderId="6" applyAlignment="1">
      <alignment vertical="center"/>
    </xf>
    <xf numFmtId="0" fontId="18" fillId="0" borderId="7" applyAlignment="1">
      <alignment vertical="center"/>
    </xf>
    <xf numFmtId="0" fontId="18" fillId="0" borderId="0" applyAlignment="1">
      <alignment vertical="center"/>
    </xf>
    <xf numFmtId="0" fontId="19" fillId="34" borderId="8" applyAlignment="1">
      <alignment vertical="center"/>
    </xf>
    <xf numFmtId="0" fontId="20" fillId="35" borderId="9" applyAlignment="1">
      <alignment vertical="center"/>
    </xf>
    <xf numFmtId="0" fontId="21" fillId="35" borderId="8" applyAlignment="1">
      <alignment vertical="center"/>
    </xf>
    <xf numFmtId="0" fontId="22" fillId="36" borderId="10" applyAlignment="1">
      <alignment vertical="center"/>
    </xf>
    <xf numFmtId="0" fontId="23" fillId="0" borderId="11" applyAlignment="1">
      <alignment vertical="center"/>
    </xf>
    <xf numFmtId="0" fontId="24" fillId="0" borderId="12" applyAlignment="1">
      <alignment vertical="center"/>
    </xf>
    <xf numFmtId="0" fontId="25" fillId="37" borderId="0" applyAlignment="1">
      <alignment vertical="center"/>
    </xf>
    <xf numFmtId="0" fontId="26" fillId="38" borderId="0" applyAlignment="1">
      <alignment vertical="center"/>
    </xf>
    <xf numFmtId="0" fontId="27" fillId="39" borderId="0" applyAlignment="1">
      <alignment vertical="center"/>
    </xf>
    <xf numFmtId="0" fontId="28" fillId="40" borderId="0" applyAlignment="1">
      <alignment vertical="center"/>
    </xf>
    <xf numFmtId="0" fontId="29" fillId="41" borderId="0" applyAlignment="1">
      <alignment vertical="center"/>
    </xf>
    <xf numFmtId="0" fontId="29" fillId="42" borderId="0" applyAlignment="1">
      <alignment vertical="center"/>
    </xf>
    <xf numFmtId="0" fontId="28" fillId="43" borderId="0" applyAlignment="1">
      <alignment vertical="center"/>
    </xf>
    <xf numFmtId="0" fontId="28" fillId="44" borderId="0" applyAlignment="1">
      <alignment vertical="center"/>
    </xf>
    <xf numFmtId="0" fontId="29" fillId="45" borderId="0" applyAlignment="1">
      <alignment vertical="center"/>
    </xf>
    <xf numFmtId="0" fontId="29" fillId="46" borderId="0" applyAlignment="1">
      <alignment vertical="center"/>
    </xf>
    <xf numFmtId="0" fontId="28" fillId="47" borderId="0" applyAlignment="1">
      <alignment vertical="center"/>
    </xf>
    <xf numFmtId="0" fontId="28" fillId="48" borderId="0" applyAlignment="1">
      <alignment vertical="center"/>
    </xf>
    <xf numFmtId="0" fontId="29" fillId="49" borderId="0" applyAlignment="1">
      <alignment vertical="center"/>
    </xf>
    <xf numFmtId="0" fontId="29" fillId="50" borderId="0" applyAlignment="1">
      <alignment vertical="center"/>
    </xf>
    <xf numFmtId="0" fontId="28" fillId="51" borderId="0" applyAlignment="1">
      <alignment vertical="center"/>
    </xf>
    <xf numFmtId="0" fontId="28" fillId="52" borderId="0" applyAlignment="1">
      <alignment vertical="center"/>
    </xf>
    <xf numFmtId="0" fontId="29" fillId="53" borderId="0" applyAlignment="1">
      <alignment vertical="center"/>
    </xf>
    <xf numFmtId="0" fontId="29" fillId="54" borderId="0" applyAlignment="1">
      <alignment vertical="center"/>
    </xf>
    <xf numFmtId="0" fontId="28" fillId="55" borderId="0" applyAlignment="1">
      <alignment vertical="center"/>
    </xf>
    <xf numFmtId="0" fontId="28" fillId="56" borderId="0" applyAlignment="1">
      <alignment vertical="center"/>
    </xf>
    <xf numFmtId="0" fontId="29" fillId="57" borderId="0" applyAlignment="1">
      <alignment vertical="center"/>
    </xf>
    <xf numFmtId="0" fontId="29" fillId="58" borderId="0" applyAlignment="1">
      <alignment vertical="center"/>
    </xf>
    <xf numFmtId="0" fontId="28" fillId="59" borderId="0" applyAlignment="1">
      <alignment vertical="center"/>
    </xf>
    <xf numFmtId="0" fontId="28" fillId="60" borderId="0" applyAlignment="1">
      <alignment vertical="center"/>
    </xf>
    <xf numFmtId="0" fontId="29" fillId="61" borderId="0" applyAlignment="1">
      <alignment vertical="center"/>
    </xf>
    <xf numFmtId="0" fontId="29" fillId="62" borderId="0" applyAlignment="1">
      <alignment vertical="center"/>
    </xf>
    <xf numFmtId="0" fontId="28" fillId="63" borderId="0" applyAlignment="1">
      <alignment vertical="center"/>
    </xf>
  </cellStyleXfs>
  <cellXfs count="6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3" fillId="0" borderId="0" pivotButton="0" quotePrefix="0" xfId="0"/>
    <xf numFmtId="0" fontId="4" fillId="9" borderId="2" applyAlignment="1" pivotButton="0" quotePrefix="0" xfId="0">
      <alignment horizontal="center" vertical="center" wrapText="1"/>
    </xf>
    <xf numFmtId="0" fontId="5" fillId="7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6" fillId="10" borderId="2" applyAlignment="1" pivotButton="0" quotePrefix="0" xfId="0">
      <alignment horizontal="center" vertical="top" wrapText="1"/>
    </xf>
    <xf numFmtId="0" fontId="6" fillId="10" borderId="2" applyAlignment="1" pivotButton="0" quotePrefix="0" xfId="0">
      <alignment vertical="top" wrapText="1"/>
    </xf>
    <xf numFmtId="0" fontId="5" fillId="11" borderId="2" pivotButton="0" quotePrefix="0" xfId="0"/>
    <xf numFmtId="0" fontId="6" fillId="12" borderId="2" applyAlignment="1" pivotButton="0" quotePrefix="0" xfId="0">
      <alignment horizontal="center" vertical="top" wrapText="1"/>
    </xf>
    <xf numFmtId="0" fontId="6" fillId="12" borderId="2" applyAlignment="1" pivotButton="0" quotePrefix="0" xfId="0">
      <alignment vertical="top" wrapText="1"/>
    </xf>
    <xf numFmtId="0" fontId="5" fillId="13" borderId="2" pivotButton="0" quotePrefix="0" xfId="0"/>
    <xf numFmtId="0" fontId="6" fillId="14" borderId="2" applyAlignment="1" pivotButton="0" quotePrefix="0" xfId="0">
      <alignment horizontal="center" vertical="top" wrapText="1"/>
    </xf>
    <xf numFmtId="0" fontId="6" fillId="14" borderId="2" applyAlignment="1" pivotButton="0" quotePrefix="0" xfId="0">
      <alignment vertical="top" wrapText="1"/>
    </xf>
    <xf numFmtId="0" fontId="5" fillId="15" borderId="2" pivotButton="0" quotePrefix="0" xfId="0"/>
    <xf numFmtId="0" fontId="6" fillId="16" borderId="2" applyAlignment="1" pivotButton="0" quotePrefix="0" xfId="0">
      <alignment horizontal="center" vertical="top" wrapText="1"/>
    </xf>
    <xf numFmtId="0" fontId="6" fillId="16" borderId="2" applyAlignment="1" pivotButton="0" quotePrefix="0" xfId="0">
      <alignment vertical="top" wrapText="1"/>
    </xf>
    <xf numFmtId="0" fontId="5" fillId="17" borderId="2" pivotButton="0" quotePrefix="0" xfId="0"/>
    <xf numFmtId="0" fontId="6" fillId="18" borderId="2" applyAlignment="1" pivotButton="0" quotePrefix="0" xfId="0">
      <alignment horizontal="center" vertical="top" wrapText="1"/>
    </xf>
    <xf numFmtId="0" fontId="6" fillId="18" borderId="2" applyAlignment="1" pivotButton="0" quotePrefix="0" xfId="0">
      <alignment vertical="top" wrapText="1"/>
    </xf>
    <xf numFmtId="0" fontId="5" fillId="19" borderId="2" pivotButton="0" quotePrefix="0" xfId="0"/>
    <xf numFmtId="0" fontId="6" fillId="20" borderId="2" applyAlignment="1" pivotButton="0" quotePrefix="0" xfId="0">
      <alignment horizontal="center" vertical="top" wrapText="1"/>
    </xf>
    <xf numFmtId="0" fontId="6" fillId="20" borderId="2" applyAlignment="1" pivotButton="0" quotePrefix="0" xfId="0">
      <alignment vertical="top" wrapText="1"/>
    </xf>
    <xf numFmtId="0" fontId="5" fillId="21" borderId="2" pivotButton="0" quotePrefix="0" xfId="0"/>
    <xf numFmtId="0" fontId="6" fillId="22" borderId="2" applyAlignment="1" pivotButton="0" quotePrefix="0" xfId="0">
      <alignment horizontal="center" vertical="top" wrapText="1"/>
    </xf>
    <xf numFmtId="0" fontId="6" fillId="22" borderId="2" applyAlignment="1" pivotButton="0" quotePrefix="0" xfId="0">
      <alignment vertical="top" wrapText="1"/>
    </xf>
    <xf numFmtId="0" fontId="7" fillId="0" borderId="0" pivotButton="0" quotePrefix="0" xfId="0"/>
    <xf numFmtId="0" fontId="8" fillId="23" borderId="2" applyAlignment="1" pivotButton="0" quotePrefix="0" xfId="0">
      <alignment horizontal="center" vertical="top" wrapText="1"/>
    </xf>
    <xf numFmtId="0" fontId="8" fillId="23" borderId="2" applyAlignment="1" pivotButton="0" quotePrefix="0" xfId="0">
      <alignment vertical="top" wrapText="1"/>
    </xf>
    <xf numFmtId="0" fontId="8" fillId="24" borderId="2" applyAlignment="1" pivotButton="0" quotePrefix="0" xfId="0">
      <alignment horizontal="center" vertical="top" wrapText="1"/>
    </xf>
    <xf numFmtId="0" fontId="8" fillId="24" borderId="2" applyAlignment="1" pivotButton="0" quotePrefix="0" xfId="0">
      <alignment vertical="top" wrapText="1"/>
    </xf>
    <xf numFmtId="0" fontId="8" fillId="25" borderId="2" applyAlignment="1" pivotButton="0" quotePrefix="0" xfId="0">
      <alignment horizontal="center" vertical="top" wrapText="1"/>
    </xf>
    <xf numFmtId="0" fontId="8" fillId="25" borderId="2" applyAlignment="1" pivotButton="0" quotePrefix="0" xfId="0">
      <alignment vertical="top" wrapText="1"/>
    </xf>
    <xf numFmtId="0" fontId="8" fillId="26" borderId="2" applyAlignment="1" pivotButton="0" quotePrefix="0" xfId="0">
      <alignment horizontal="center" vertical="top" wrapText="1"/>
    </xf>
    <xf numFmtId="0" fontId="8" fillId="26" borderId="2" applyAlignment="1" pivotButton="0" quotePrefix="0" xfId="0">
      <alignment vertical="top" wrapText="1"/>
    </xf>
    <xf numFmtId="0" fontId="8" fillId="27" borderId="2" applyAlignment="1" pivotButton="0" quotePrefix="0" xfId="0">
      <alignment horizontal="center" vertical="top" wrapText="1"/>
    </xf>
    <xf numFmtId="0" fontId="8" fillId="27" borderId="2" applyAlignment="1" pivotButton="0" quotePrefix="0" xfId="0">
      <alignment vertical="top" wrapText="1"/>
    </xf>
    <xf numFmtId="0" fontId="8" fillId="28" borderId="2" applyAlignment="1" pivotButton="0" quotePrefix="0" xfId="0">
      <alignment horizontal="center" vertical="top" wrapText="1"/>
    </xf>
    <xf numFmtId="0" fontId="8" fillId="28" borderId="2" applyAlignment="1" pivotButton="0" quotePrefix="0" xfId="0">
      <alignment vertical="top" wrapText="1"/>
    </xf>
    <xf numFmtId="0" fontId="5" fillId="29" borderId="2" pivotButton="0" quotePrefix="0" xfId="0"/>
    <xf numFmtId="0" fontId="8" fillId="30" borderId="2" applyAlignment="1" pivotButton="0" quotePrefix="0" xfId="0">
      <alignment horizontal="center" vertical="top" wrapText="1"/>
    </xf>
    <xf numFmtId="0" fontId="8" fillId="30" borderId="2" applyAlignment="1" pivotButton="0" quotePrefix="0" xfId="0">
      <alignment vertical="top" wrapText="1"/>
    </xf>
    <xf numFmtId="0" fontId="5" fillId="31" borderId="2" pivotButton="0" quotePrefix="0" xfId="0"/>
    <xf numFmtId="0" fontId="8" fillId="32" borderId="2" applyAlignment="1" pivotButton="0" quotePrefix="0" xfId="0">
      <alignment horizontal="center" vertical="top" wrapText="1"/>
    </xf>
    <xf numFmtId="0" fontId="8" fillId="32" borderId="2" applyAlignment="1" pivotButton="0" quotePrefix="0" xfId="0">
      <alignment vertical="top" wrapText="1"/>
    </xf>
    <xf numFmtId="0" fontId="9" fillId="10" borderId="2" pivotButton="0" quotePrefix="0" xfId="0"/>
    <xf numFmtId="0" fontId="9" fillId="12" borderId="2" pivotButton="0" quotePrefix="0" xfId="0"/>
    <xf numFmtId="0" fontId="9" fillId="14" borderId="2" pivotButton="0" quotePrefix="0" xfId="0"/>
    <xf numFmtId="0" fontId="9" fillId="16" borderId="2" pivotButton="0" quotePrefix="0" xfId="0"/>
    <xf numFmtId="0" fontId="9" fillId="18" borderId="2" pivotButton="0" quotePrefix="0" xfId="0"/>
    <xf numFmtId="0" fontId="9" fillId="20" borderId="2" pivotButton="0" quotePrefix="0" xfId="0"/>
    <xf numFmtId="0" fontId="1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10" customWidth="1" min="1" max="1"/>
    <col width="12" customWidth="1" min="2" max="2"/>
    <col width="30" customWidth="1" min="3" max="3"/>
    <col width="8" customWidth="1" min="4" max="4"/>
    <col width="10" customWidth="1" min="5" max="5"/>
    <col width="6" customWidth="1" min="6" max="6"/>
    <col width="25" customWidth="1" min="7" max="7"/>
    <col width="50" customWidth="1" min="8" max="10"/>
    <col width="14" customWidth="1" min="11" max="11"/>
    <col width="22" customWidth="1" min="12" max="12"/>
    <col width="10" customWidth="1" min="13" max="13"/>
    <col width="18" customWidth="1" min="14" max="14"/>
    <col width="24" customWidth="1" min="15" max="15"/>
    <col width="16" customWidth="1" min="16" max="16"/>
    <col width="18" customWidth="1" min="17" max="17"/>
    <col width="24" customWidth="1" min="18" max="18"/>
  </cols>
  <sheetData>
    <row r="1" ht="30" customHeight="1">
      <c r="A1" s="11" t="inlineStr">
        <is>
          <t>类别</t>
        </is>
      </c>
      <c r="B1" s="11" t="inlineStr">
        <is>
          <t>规则ID</t>
        </is>
      </c>
      <c r="C1" s="11" t="inlineStr">
        <is>
          <t>规则名称</t>
        </is>
      </c>
      <c r="D1" s="11" t="inlineStr">
        <is>
          <t>优先级</t>
        </is>
      </c>
      <c r="E1" s="11" t="inlineStr">
        <is>
          <t>指标类型</t>
        </is>
      </c>
      <c r="F1" s="11" t="inlineStr">
        <is>
          <t>★收编</t>
        </is>
      </c>
      <c r="G1" s="11" t="inlineStr">
        <is>
          <t>风险对象</t>
        </is>
      </c>
      <c r="H1" s="11" t="inlineStr">
        <is>
          <t>业务目的</t>
        </is>
      </c>
      <c r="I1" s="11" t="inlineStr">
        <is>
          <t>告警建议</t>
        </is>
      </c>
      <c r="J1" s="11" t="inlineStr">
        <is>
          <t>系统动作</t>
        </is>
      </c>
      <c r="K1" s="11" t="inlineStr">
        <is>
          <t>实现归属</t>
        </is>
      </c>
      <c r="L1" s="11" t="inlineStr">
        <is>
          <t>规则层级</t>
        </is>
      </c>
      <c r="M1" s="11" t="inlineStr">
        <is>
          <t>时间层</t>
        </is>
      </c>
      <c r="N1" s="11" t="inlineStr">
        <is>
          <t>评估频率</t>
        </is>
      </c>
      <c r="O1" s="11" t="inlineStr">
        <is>
          <t>观察窗口</t>
        </is>
      </c>
      <c r="P1" s="11" t="inlineStr">
        <is>
          <t>滑动步长</t>
        </is>
      </c>
      <c r="Q1" s="11" t="inlineStr">
        <is>
          <t>告警冷却</t>
        </is>
      </c>
      <c r="R1" s="11" t="inlineStr">
        <is>
          <t>恢复迟滞</t>
        </is>
      </c>
      <c r="S1" s="11" t="inlineStr">
        <is>
          <t>确认状态</t>
        </is>
      </c>
      <c r="T1" s="11" t="inlineStr">
        <is>
          <t>MVP/Deferred</t>
        </is>
      </c>
      <c r="U1" s="11" t="inlineStr">
        <is>
          <t>Defer原因</t>
        </is>
      </c>
      <c r="V1" t="inlineStr">
        <is>
          <t>时间层</t>
        </is>
      </c>
      <c r="W1" t="inlineStr">
        <is>
          <t>评估间隔</t>
        </is>
      </c>
      <c r="X1" t="inlineStr">
        <is>
          <t>时间层</t>
        </is>
      </c>
      <c r="Y1" t="inlineStr">
        <is>
          <t>评估间隔</t>
        </is>
      </c>
    </row>
    <row r="2" ht="22" customHeight="1">
      <c r="A2" s="12" t="inlineStr">
        <is>
          <t>▌L-清算（5条） — MVP 4 + Deferred 1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4" t="n"/>
      <c r="P2" s="60" t="n"/>
      <c r="Q2" s="60" t="n"/>
      <c r="R2" s="60" t="n"/>
      <c r="S2" s="13" t="n"/>
      <c r="T2" s="13" t="n"/>
      <c r="U2" s="14" t="n"/>
    </row>
    <row r="3" ht="36" customHeight="1">
      <c r="A3" s="36" t="inlineStr">
        <is>
          <t>L-清算</t>
        </is>
      </c>
      <c r="B3" s="37" t="inlineStr">
        <is>
          <t>L-001</t>
        </is>
      </c>
      <c r="C3" s="37" t="inlineStr">
        <is>
          <t>维持保证金占比过高</t>
        </is>
      </c>
      <c r="D3" s="36" t="inlineStr">
        <is>
          <t>P0</t>
        </is>
      </c>
      <c r="E3" s="36" t="inlineStr">
        <is>
          <t>A</t>
        </is>
      </c>
      <c r="F3" s="36" t="inlineStr">
        <is>
          <t>★</t>
        </is>
      </c>
      <c r="G3" s="37" t="inlineStr">
        <is>
          <t>账户（合约账户）</t>
        </is>
      </c>
      <c r="H3" s="37" t="inlineStr">
        <is>
          <t>维持保证金占比越高说明仓位所需保证金占总价值比例越大，距离强平越近。是清算防线第一道。</t>
        </is>
      </c>
      <c r="I3" s="37" t="inlineStr">
        <is>
          <t>L2（ALERT）：`maint_margin_rate &gt;= threshold_1`，且连续 2 个窗口命中（或 2/3 窗口命中）; L3（CRITICAL）：`maint_margin_rat...</t>
        </is>
      </c>
      <c r="J3" s="37" t="inlineStr">
        <is>
          <t>L2：Telegram-critical 高频预警; L3：Telegram 语音电话告警 + 人工确认</t>
        </is>
      </c>
      <c r="K3" s="37" t="inlineStr">
        <is>
          <t>risk_platform</t>
        </is>
      </c>
      <c r="L3" s="37" t="inlineStr">
        <is>
          <t>一级：平台统一主规则库</t>
        </is>
      </c>
      <c r="M3" s="60" t="inlineStr">
        <is>
          <t>F1</t>
        </is>
      </c>
      <c r="N3" s="60" t="inlineStr">
        <is>
          <t>1s</t>
        </is>
      </c>
      <c r="O3" s="60" t="inlineStr">
        <is>
          <t>point-in-time</t>
        </is>
      </c>
      <c r="P3" s="60" t="inlineStr">
        <is>
          <t>—</t>
        </is>
      </c>
      <c r="Q3" s="60" t="inlineStr">
        <is>
          <t>300s(L2)/900s(L3)</t>
        </is>
      </c>
      <c r="R3" s="60" t="inlineStr">
        <is>
          <t>连续2个检测周期正常</t>
        </is>
      </c>
      <c r="S3" s="36" t="inlineStr">
        <is>
          <t>确认</t>
        </is>
      </c>
      <c r="T3" s="36" t="inlineStr">
        <is>
          <t>MVP</t>
        </is>
      </c>
      <c r="U3" s="37" t="inlineStr"/>
      <c r="X3" t="inlineStr">
        <is>
          <t>F1</t>
        </is>
      </c>
      <c r="Y3" t="inlineStr">
        <is>
          <t>1s~5s</t>
        </is>
      </c>
    </row>
    <row r="4" ht="36" customHeight="1">
      <c r="A4" s="36" t="inlineStr">
        <is>
          <t>L-清算</t>
        </is>
      </c>
      <c r="B4" s="37" t="inlineStr">
        <is>
          <t>L-002</t>
        </is>
      </c>
      <c r="C4" s="37" t="inlineStr">
        <is>
          <t>爆仓距离过近</t>
        </is>
      </c>
      <c r="D4" s="36" t="inlineStr">
        <is>
          <t>P0</t>
        </is>
      </c>
      <c r="E4" s="36" t="inlineStr">
        <is>
          <t>A</t>
        </is>
      </c>
      <c r="F4" s="36" t="inlineStr">
        <is>
          <t>★</t>
        </is>
      </c>
      <c r="G4" s="37" t="inlineStr">
        <is>
          <t>仓位（合约仓位，仓位级+方向级）</t>
        </is>
      </c>
      <c r="H4" s="37" t="inlineStr">
        <is>
          <t>实时监控当前价格与强平价格的距离，防止意外爆仓。比 L-001 更接近"临门一脚"的结果指标，同时触发时值班优先级应高于 L-001。</t>
        </is>
      </c>
      <c r="I4" s="37" t="inlineStr">
        <is>
          <t>L2：`distance_pct &lt;= threshold_1`; L3：`distance_pct &lt;= threshold_2` → Telegram 语音电话告警</t>
        </is>
      </c>
      <c r="J4" s="37" t="inlineStr">
        <is>
          <t>L2：Telegram-critical 高频预警; L3：Telegram 语音电话告警</t>
        </is>
      </c>
      <c r="K4" s="37" t="inlineStr">
        <is>
          <t>risk_platform</t>
        </is>
      </c>
      <c r="L4" s="37" t="inlineStr">
        <is>
          <t>一级：平台统一主规则库</t>
        </is>
      </c>
      <c r="M4" s="60" t="inlineStr">
        <is>
          <t>F1</t>
        </is>
      </c>
      <c r="N4" s="60" t="inlineStr">
        <is>
          <t>1s</t>
        </is>
      </c>
      <c r="O4" s="60" t="inlineStr">
        <is>
          <t>point-in-time</t>
        </is>
      </c>
      <c r="P4" s="60" t="inlineStr">
        <is>
          <t>—</t>
        </is>
      </c>
      <c r="Q4" s="60" t="inlineStr">
        <is>
          <t>300s(L2)/900s(L3)</t>
        </is>
      </c>
      <c r="R4" s="60" t="inlineStr">
        <is>
          <t>连续2个检测周期正常</t>
        </is>
      </c>
      <c r="S4" s="36" t="inlineStr">
        <is>
          <t>确认</t>
        </is>
      </c>
      <c r="T4" s="36" t="inlineStr">
        <is>
          <t>MVP</t>
        </is>
      </c>
      <c r="U4" s="37" t="inlineStr"/>
      <c r="X4" t="inlineStr">
        <is>
          <t>F1</t>
        </is>
      </c>
      <c r="Y4" t="inlineStr">
        <is>
          <t>1s~5s</t>
        </is>
      </c>
    </row>
    <row r="5" ht="36" customHeight="1">
      <c r="A5" s="36" t="inlineStr">
        <is>
          <t>L-清算</t>
        </is>
      </c>
      <c r="B5" s="37" t="inlineStr">
        <is>
          <t>L-003</t>
        </is>
      </c>
      <c r="C5" s="37" t="inlineStr">
        <is>
          <t>ADL 风险升高</t>
        </is>
      </c>
      <c r="D5" s="36" t="inlineStr">
        <is>
          <t>P1</t>
        </is>
      </c>
      <c r="E5" s="36" t="inlineStr">
        <is>
          <t>A</t>
        </is>
      </c>
      <c r="F5" s="36" t="inlineStr">
        <is>
          <t>★</t>
        </is>
      </c>
      <c r="G5" s="37" t="inlineStr">
        <is>
          <t>仓位（合约仓位，仓位级+方向级）</t>
        </is>
      </c>
      <c r="H5" s="37" t="inlineStr">
        <is>
          <t>监控自动减仓（ADL）等级，防止被交易所自动减仓。ADL 档位越高，交易所主动处理仓位的概率越大。</t>
        </is>
      </c>
      <c r="I5" s="37" t="inlineStr">
        <is>
          <t>L1：`adl &gt;= threshold_1`; L2：`adl &gt;= threshold_2`，接近交易所主动处理区间，需高优先级人工关注</t>
        </is>
      </c>
      <c r="J5" s="37" t="inlineStr">
        <is>
          <t>**[MVP]** 告警通知（按告警等级发送 Telegram 消息/语音）; **[后续]** L2：降级/暂停 + 减仓建议</t>
        </is>
      </c>
      <c r="K5" s="37" t="inlineStr">
        <is>
          <t>risk_platform</t>
        </is>
      </c>
      <c r="L5" s="37" t="inlineStr">
        <is>
          <t>一级：平台统一主规则库</t>
        </is>
      </c>
      <c r="M5" s="60" t="inlineStr">
        <is>
          <t>F1</t>
        </is>
      </c>
      <c r="N5" s="60" t="inlineStr">
        <is>
          <t>5s</t>
        </is>
      </c>
      <c r="O5" s="60" t="inlineStr">
        <is>
          <t>point-in-time</t>
        </is>
      </c>
      <c r="P5" s="60" t="inlineStr">
        <is>
          <t>—</t>
        </is>
      </c>
      <c r="Q5" s="60" t="inlineStr">
        <is>
          <t>600s(L1)/900s(L2)</t>
        </is>
      </c>
      <c r="R5" s="60" t="inlineStr">
        <is>
          <t>连续2个检测周期正常</t>
        </is>
      </c>
      <c r="S5" s="36" t="inlineStr">
        <is>
          <t>确认</t>
        </is>
      </c>
      <c r="T5" s="36" t="inlineStr">
        <is>
          <t>MVP</t>
        </is>
      </c>
      <c r="U5" s="37" t="inlineStr"/>
      <c r="X5" t="inlineStr">
        <is>
          <t>F1</t>
        </is>
      </c>
      <c r="Y5" t="inlineStr">
        <is>
          <t>1s~5s</t>
        </is>
      </c>
    </row>
    <row r="6" ht="36" customHeight="1">
      <c r="A6" s="36" t="inlineStr">
        <is>
          <t>L-清算</t>
        </is>
      </c>
      <c r="B6" s="37" t="inlineStr">
        <is>
          <t>L-004</t>
        </is>
      </c>
      <c r="C6" s="37" t="inlineStr">
        <is>
          <t>单边 OI 占比过高</t>
        </is>
      </c>
      <c r="D6" s="36" t="inlineStr">
        <is>
          <t>P2</t>
        </is>
      </c>
      <c r="E6" s="36" t="inlineStr">
        <is>
          <t>C</t>
        </is>
      </c>
      <c r="F6" s="36" t="inlineStr">
        <is>
          <t>★</t>
        </is>
      </c>
      <c r="G6" s="37" t="inlineStr">
        <is>
          <t>账户 + 市场 + 持仓方向</t>
        </is>
      </c>
      <c r="H6" s="37" t="inlineStr">
        <is>
          <t>防止我方单方向持仓在市场 OI 中占比过高，增加被针对/流动性风险</t>
        </is>
      </c>
      <c r="I6" s="37" t="inlineStr">
        <is>
          <t>L1：占比超限（任一方向）; **系统动作建议**：</t>
        </is>
      </c>
      <c r="J6" s="37" t="inlineStr">
        <is>
          <t>Telegram-info 低频预警; [后续] 自动降低该方向新单规模</t>
        </is>
      </c>
      <c r="K6" s="37" t="inlineStr">
        <is>
          <t>risk_platform</t>
        </is>
      </c>
      <c r="L6" s="37" t="inlineStr">
        <is>
          <t>一级：平台统一主规则库</t>
        </is>
      </c>
      <c r="M6" s="60" t="inlineStr">
        <is>
          <t>F2</t>
        </is>
      </c>
      <c r="N6" s="60" t="inlineStr">
        <is>
          <t>1min</t>
        </is>
      </c>
      <c r="O6" s="60" t="inlineStr">
        <is>
          <t>point-in-time（OI≤1min新鲜）</t>
        </is>
      </c>
      <c r="P6" s="60" t="inlineStr">
        <is>
          <t>—</t>
        </is>
      </c>
      <c r="Q6" s="60" t="inlineStr">
        <is>
          <t>1800s</t>
        </is>
      </c>
      <c r="R6" s="60" t="inlineStr">
        <is>
          <t>连续2个检测周期正常</t>
        </is>
      </c>
      <c r="S6" s="36" t="inlineStr">
        <is>
          <t>确认</t>
        </is>
      </c>
      <c r="T6" s="36" t="inlineStr">
        <is>
          <t>MVP</t>
        </is>
      </c>
      <c r="U6" s="37" t="inlineStr"/>
      <c r="X6" t="inlineStr">
        <is>
          <t>F2</t>
        </is>
      </c>
      <c r="Y6" t="inlineStr">
        <is>
          <t>30s~5min</t>
        </is>
      </c>
    </row>
    <row r="7" ht="20" customHeight="1">
      <c r="A7" s="54" t="inlineStr">
        <is>
          <t xml:space="preserve">  ⤷ 以下 1 条暂不纳入 MVP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4" t="n"/>
      <c r="P7" s="60" t="n"/>
      <c r="Q7" s="60" t="n"/>
      <c r="R7" s="60" t="n"/>
      <c r="S7" s="13" t="n"/>
      <c r="T7" s="13" t="n"/>
      <c r="U7" s="14" t="n"/>
    </row>
    <row r="8" ht="36" customHeight="1">
      <c r="A8" s="15" t="inlineStr">
        <is>
          <t>L-清算</t>
        </is>
      </c>
      <c r="B8" s="16" t="inlineStr">
        <is>
          <t>L-005</t>
        </is>
      </c>
      <c r="C8" s="16" t="inlineStr">
        <is>
          <t>联合保证金/抵押物折价双杀</t>
        </is>
      </c>
      <c r="D8" s="15" t="inlineStr">
        <is>
          <t>P1</t>
        </is>
      </c>
      <c r="E8" s="15" t="inlineStr">
        <is>
          <t>C</t>
        </is>
      </c>
      <c r="F8" s="15" t="inlineStr"/>
      <c r="G8" s="16" t="inlineStr">
        <is>
          <t>账户（联合保证金模式）</t>
        </is>
      </c>
      <c r="H8" s="16" t="inlineStr">
        <is>
          <t>防止联合保证金模式下抵押物价格下跌 + 折扣率恶化的"双杀"效应，导致有效保证金急剧缩水</t>
        </is>
      </c>
      <c r="I8" s="16" t="inlineStr">
        <is>
          <t>L1：`collateral_margin_ratio` 接近安全线（预警）; L2：`collateral_margin_ratio` 跌破安全线 或 检测到双杀速率</t>
        </is>
      </c>
      <c r="J8" s="16" t="inlineStr">
        <is>
          <t>L1：Telegram-info 低频预警; L2：Telegram-critical 高频预警; [后续] 自动暂停该账户新开仓</t>
        </is>
      </c>
      <c r="K8" s="16" t="inlineStr">
        <is>
          <t>risk_platform</t>
        </is>
      </c>
      <c r="L8" s="16" t="inlineStr">
        <is>
          <t>一级：平台统一主规则库</t>
        </is>
      </c>
      <c r="M8" s="60" t="inlineStr">
        <is>
          <t>F3</t>
        </is>
      </c>
      <c r="N8" s="60" t="inlineStr">
        <is>
          <t>5min</t>
        </is>
      </c>
      <c r="O8" s="60" t="inlineStr">
        <is>
          <t>5min/15min</t>
        </is>
      </c>
      <c r="P8" s="60" t="inlineStr">
        <is>
          <t>1min</t>
        </is>
      </c>
      <c r="Q8" s="60" t="inlineStr">
        <is>
          <t>1800s</t>
        </is>
      </c>
      <c r="R8" s="60" t="inlineStr">
        <is>
          <t>连续2个检测周期正常</t>
        </is>
      </c>
      <c r="S8" s="15" t="inlineStr">
        <is>
          <t>确认</t>
        </is>
      </c>
      <c r="T8" s="15" t="inlineStr">
        <is>
          <t>Deferred</t>
        </is>
      </c>
      <c r="U8" s="16" t="inlineStr">
        <is>
          <t>MVP不纳入</t>
        </is>
      </c>
      <c r="X8" t="inlineStr">
        <is>
          <t>F2</t>
        </is>
      </c>
      <c r="Y8" t="inlineStr">
        <is>
          <t>30s~5min</t>
        </is>
      </c>
    </row>
    <row r="9" ht="22" customHeight="1">
      <c r="A9" s="17" t="inlineStr">
        <is>
          <t>▌E-敞口（9条） — MVP 8 + Deferred 1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4" t="n"/>
      <c r="P9" s="60" t="n"/>
      <c r="Q9" s="60" t="n"/>
      <c r="R9" s="60" t="n"/>
      <c r="S9" s="13" t="n"/>
      <c r="T9" s="13" t="n"/>
      <c r="U9" s="14" t="n"/>
    </row>
    <row r="10" ht="36" customHeight="1">
      <c r="A10" s="38" t="inlineStr">
        <is>
          <t>E-敞口</t>
        </is>
      </c>
      <c r="B10" s="39" t="inlineStr">
        <is>
          <t>E-001</t>
        </is>
      </c>
      <c r="C10" s="39" t="inlineStr">
        <is>
          <t>净 Delta 过高</t>
        </is>
      </c>
      <c r="D10" s="38" t="inlineStr">
        <is>
          <t>P2</t>
        </is>
      </c>
      <c r="E10" s="38" t="inlineStr">
        <is>
          <t>C</t>
        </is>
      </c>
      <c r="F10" s="38" t="inlineStr">
        <is>
          <t>★</t>
        </is>
      </c>
      <c r="G10" s="39" t="inlineStr">
        <is>
          <t>账户 / 账户组 / 全局</t>
        </is>
      </c>
      <c r="H10" s="39" t="inlineStr">
        <is>
          <t>监控净方向性敞口，防止过大的方向性风险；是多数二级风险的上游信号</t>
        </is>
      </c>
      <c r="I10" s="39" t="inlineStr">
        <is>
          <t>L1：轻度超限（如 &gt;= threshold_1），Telegram-info 低频预警; L2：严重超限（如 &gt;= threshold_2），Telegram-critical 高频预警</t>
        </is>
      </c>
      <c r="J10" s="39" t="inlineStr">
        <is>
          <t>L1：Telegram-info 低频预警; L2：Telegram-critical 高频预警; [后续] 自动限制该方向新开仓规模</t>
        </is>
      </c>
      <c r="K10" s="39" t="inlineStr">
        <is>
          <t>risk_platform</t>
        </is>
      </c>
      <c r="L10" s="39" t="inlineStr">
        <is>
          <t>一级：平台统一主规则库</t>
        </is>
      </c>
      <c r="M10" s="60" t="inlineStr">
        <is>
          <t>F2</t>
        </is>
      </c>
      <c r="N10" s="60" t="inlineStr">
        <is>
          <t>30s~5min</t>
        </is>
      </c>
      <c r="O10" s="60" t="inlineStr">
        <is>
          <t>5min/15min/1h/24h</t>
        </is>
      </c>
      <c r="P10" s="60" t="inlineStr">
        <is>
          <t>30s/1min/5min</t>
        </is>
      </c>
      <c r="Q10" s="60" t="inlineStr">
        <is>
          <t>300~1800s</t>
        </is>
      </c>
      <c r="R10" s="60" t="inlineStr">
        <is>
          <t>连续2个窗口正常</t>
        </is>
      </c>
      <c r="S10" s="38" t="inlineStr">
        <is>
          <t>确认</t>
        </is>
      </c>
      <c r="T10" s="38" t="inlineStr">
        <is>
          <t>MVP</t>
        </is>
      </c>
      <c r="U10" s="39" t="inlineStr"/>
      <c r="X10" t="inlineStr">
        <is>
          <t>F2</t>
        </is>
      </c>
      <c r="Y10" t="inlineStr">
        <is>
          <t>30s~5min</t>
        </is>
      </c>
    </row>
    <row r="11" ht="36" customHeight="1">
      <c r="A11" s="38" t="inlineStr">
        <is>
          <t>E-敞口</t>
        </is>
      </c>
      <c r="B11" s="39" t="inlineStr">
        <is>
          <t>E-002</t>
        </is>
      </c>
      <c r="C11" s="39" t="inlineStr">
        <is>
          <t>单市场暴露过大（原"单市场仓位集中风险"，实际监控绝对暴露而非集中度占比）</t>
        </is>
      </c>
      <c r="D11" s="38" t="inlineStr">
        <is>
          <t>P1</t>
        </is>
      </c>
      <c r="E11" s="38" t="inlineStr">
        <is>
          <t>C</t>
        </is>
      </c>
      <c r="F11" s="38" t="inlineStr">
        <is>
          <t>★</t>
        </is>
      </c>
      <c r="G11" s="39" t="inlineStr">
        <is>
          <t>账户 + 市场（交易对）</t>
        </is>
      </c>
      <c r="H11" s="39" t="inlineStr">
        <is>
          <t>防止单一市场仓位绝对暴露过大，一旦该市场流动性恶化或价格跳变，风险在单点迅速放大</t>
        </is>
      </c>
      <c r="I11" s="39" t="inlineStr">
        <is>
          <t>L1：轻度超限（如 &gt;= threshold_1）; L2：明显超限（如 &gt;= threshold_2）</t>
        </is>
      </c>
      <c r="J11" s="39" t="inlineStr">
        <is>
          <t>**[MVP]** 告警通知（按告警等级发送 Telegram 消息/语音）; **[后续]** 降一级系统模式</t>
        </is>
      </c>
      <c r="K11" s="39" t="inlineStr">
        <is>
          <t>risk_platform</t>
        </is>
      </c>
      <c r="L11" s="39" t="inlineStr">
        <is>
          <t>一级：平台统一主规则库</t>
        </is>
      </c>
      <c r="M11" s="60" t="inlineStr">
        <is>
          <t>F2</t>
        </is>
      </c>
      <c r="N11" s="60" t="inlineStr">
        <is>
          <t>30s~5min</t>
        </is>
      </c>
      <c r="O11" s="60" t="inlineStr">
        <is>
          <t>5min/15min/1h/24h</t>
        </is>
      </c>
      <c r="P11" s="60" t="inlineStr">
        <is>
          <t>30s/1min/5min</t>
        </is>
      </c>
      <c r="Q11" s="60" t="inlineStr">
        <is>
          <t>300~1800s</t>
        </is>
      </c>
      <c r="R11" s="60" t="inlineStr">
        <is>
          <t>连续2个窗口正常</t>
        </is>
      </c>
      <c r="S11" s="38" t="inlineStr">
        <is>
          <t>确认</t>
        </is>
      </c>
      <c r="T11" s="38" t="inlineStr">
        <is>
          <t>MVP</t>
        </is>
      </c>
      <c r="U11" s="39" t="inlineStr"/>
      <c r="X11" t="inlineStr">
        <is>
          <t>F2</t>
        </is>
      </c>
      <c r="Y11" t="inlineStr">
        <is>
          <t>30s~5min</t>
        </is>
      </c>
    </row>
    <row r="12" ht="36" customHeight="1">
      <c r="A12" s="38" t="inlineStr">
        <is>
          <t>E-敞口</t>
        </is>
      </c>
      <c r="B12" s="39" t="inlineStr">
        <is>
          <t>E-004</t>
        </is>
      </c>
      <c r="C12" s="39" t="inlineStr">
        <is>
          <t>总绝对敞口上限</t>
        </is>
      </c>
      <c r="D12" s="38" t="inlineStr">
        <is>
          <t>P1</t>
        </is>
      </c>
      <c r="E12" s="38" t="inlineStr">
        <is>
          <t>C</t>
        </is>
      </c>
      <c r="F12" s="38" t="inlineStr">
        <is>
          <t>★</t>
        </is>
      </c>
      <c r="G12" s="39" t="inlineStr">
        <is>
          <t>按现有四级治理架构做多维度聚合</t>
        </is>
      </c>
      <c r="H12" s="39" t="inlineStr">
        <is>
          <t>防止多策略叠加导致整体或某一治理层级的总体量暴露失控。本规则监控的是**总绝对敞口**，不做多空对冲抵消（与 E-001 净 Delta 互补）</t>
        </is>
      </c>
      <c r="I12" s="39" t="inlineStr">
        <is>
          <t>L1：轻度超限（如 &gt;= threshold_1），预警缓冲带; L2：严重超限（如 &gt;= threshold_2），需立即关注</t>
        </is>
      </c>
      <c r="J12" s="39" t="inlineStr">
        <is>
          <t>L1：Telegram-info 低频预警; L2：Telegram-critical 高频预警; [后续] 限制新开仓 / 暂停部分策略</t>
        </is>
      </c>
      <c r="K12" s="39" t="inlineStr">
        <is>
          <t>risk_platform</t>
        </is>
      </c>
      <c r="L12" s="39" t="inlineStr">
        <is>
          <t>一级：平台统一主规则库</t>
        </is>
      </c>
      <c r="M12" s="60" t="inlineStr">
        <is>
          <t>F2</t>
        </is>
      </c>
      <c r="N12" s="60" t="inlineStr">
        <is>
          <t>30s~5min</t>
        </is>
      </c>
      <c r="O12" s="60" t="inlineStr">
        <is>
          <t>5min/15min/1h/24h</t>
        </is>
      </c>
      <c r="P12" s="60" t="inlineStr">
        <is>
          <t>30s/1min/5min</t>
        </is>
      </c>
      <c r="Q12" s="60" t="inlineStr">
        <is>
          <t>300~1800s</t>
        </is>
      </c>
      <c r="R12" s="60" t="inlineStr">
        <is>
          <t>连续2个窗口正常</t>
        </is>
      </c>
      <c r="S12" s="38" t="inlineStr">
        <is>
          <t>确认</t>
        </is>
      </c>
      <c r="T12" s="38" t="inlineStr">
        <is>
          <t>MVP</t>
        </is>
      </c>
      <c r="U12" s="39" t="inlineStr"/>
      <c r="X12" t="inlineStr">
        <is>
          <t>F2</t>
        </is>
      </c>
      <c r="Y12" t="inlineStr">
        <is>
          <t>30s~5min</t>
        </is>
      </c>
    </row>
    <row r="13" ht="36" customHeight="1">
      <c r="A13" s="38" t="inlineStr">
        <is>
          <t>E-敞口</t>
        </is>
      </c>
      <c r="B13" s="39" t="inlineStr">
        <is>
          <t>E-005</t>
        </is>
      </c>
      <c r="C13" s="39" t="inlineStr">
        <is>
          <t>仓位变动速率异常</t>
        </is>
      </c>
      <c r="D13" s="38" t="inlineStr">
        <is>
          <t>P1</t>
        </is>
      </c>
      <c r="E13" s="38" t="inlineStr">
        <is>
          <t>B</t>
        </is>
      </c>
      <c r="F13" s="38" t="inlineStr">
        <is>
          <t>★</t>
        </is>
      </c>
      <c r="G13" s="39" t="inlineStr">
        <is>
          <t>账户 + 市场（交易对）</t>
        </is>
      </c>
      <c r="H13" s="39" t="inlineStr">
        <is>
          <t>检测短时间内仓位急剧变化（快速吸筹/出货/策略失控），通常比敞口超限更早发现问题</t>
        </is>
      </c>
      <c r="I13" s="39" t="inlineStr">
        <is>
          <t>L1：小时窗口超限; L2：24h 窗口超限，或连续 3 个小时窗口超限</t>
        </is>
      </c>
      <c r="J13" s="39" t="inlineStr">
        <is>
          <t>L1：Telegram-info 低频预警; L2：Telegram-critical 高频预警; L3：Telegram 语音电话</t>
        </is>
      </c>
      <c r="K13" s="39" t="inlineStr">
        <is>
          <t>risk_platform</t>
        </is>
      </c>
      <c r="L13" s="39" t="inlineStr">
        <is>
          <t>一级：平台统一主规则库</t>
        </is>
      </c>
      <c r="M13" s="60" t="inlineStr">
        <is>
          <t>F2</t>
        </is>
      </c>
      <c r="N13" s="60" t="inlineStr">
        <is>
          <t>30s~5min</t>
        </is>
      </c>
      <c r="O13" s="60" t="inlineStr">
        <is>
          <t>5min/15min/1h/24h</t>
        </is>
      </c>
      <c r="P13" s="60" t="inlineStr">
        <is>
          <t>30s/1min/5min</t>
        </is>
      </c>
      <c r="Q13" s="60" t="inlineStr">
        <is>
          <t>300~1800s</t>
        </is>
      </c>
      <c r="R13" s="60" t="inlineStr">
        <is>
          <t>连续2个窗口正常</t>
        </is>
      </c>
      <c r="S13" s="38" t="inlineStr">
        <is>
          <t>确认</t>
        </is>
      </c>
      <c r="T13" s="38" t="inlineStr">
        <is>
          <t>MVP</t>
        </is>
      </c>
      <c r="U13" s="39" t="inlineStr"/>
      <c r="X13" t="inlineStr">
        <is>
          <t>F2</t>
        </is>
      </c>
      <c r="Y13" t="inlineStr">
        <is>
          <t>30s~5min</t>
        </is>
      </c>
    </row>
    <row r="14" ht="36" customHeight="1">
      <c r="A14" s="38" t="inlineStr">
        <is>
          <t>E-敞口</t>
        </is>
      </c>
      <c r="B14" s="39" t="inlineStr">
        <is>
          <t>E-006</t>
        </is>
      </c>
      <c r="C14" s="39" t="inlineStr">
        <is>
          <t>账户可用资金过低</t>
        </is>
      </c>
      <c r="D14" s="38" t="inlineStr">
        <is>
          <t>P2</t>
        </is>
      </c>
      <c r="E14" s="38" t="inlineStr">
        <is>
          <t>A</t>
        </is>
      </c>
      <c r="F14" s="38" t="inlineStr">
        <is>
          <t>★</t>
        </is>
      </c>
      <c r="G14" s="39" t="inlineStr">
        <is>
          <t>账户</t>
        </is>
      </c>
      <c r="H14" s="39" t="inlineStr">
        <is>
          <t>监控账户流动资金缓冲，防止资金不足影响正常交易与风险缓冲能力（合约账户还可能影响补保证金能力）</t>
        </is>
      </c>
      <c r="I14" s="39" t="inlineStr">
        <is>
          <t>L1：可用资金低于警戒线（预警缓冲）; L2：可用资金严重不足（如 &lt;= threshold_2，更低的安全线）</t>
        </is>
      </c>
      <c r="J14" s="39" t="inlineStr">
        <is>
          <t>L1：Telegram-info 低频预警; L2：Telegram-critical 高频预警; [后续] 自动暂停该账户新开仓</t>
        </is>
      </c>
      <c r="K14" s="39" t="inlineStr">
        <is>
          <t>risk_platform</t>
        </is>
      </c>
      <c r="L14" s="39" t="inlineStr">
        <is>
          <t>一级：平台统一主规则库</t>
        </is>
      </c>
      <c r="M14" s="60" t="inlineStr">
        <is>
          <t>F1</t>
        </is>
      </c>
      <c r="N14" s="60" t="inlineStr">
        <is>
          <t>1~5s</t>
        </is>
      </c>
      <c r="O14" s="60" t="inlineStr">
        <is>
          <t>point-in-time</t>
        </is>
      </c>
      <c r="P14" s="60" t="inlineStr">
        <is>
          <t>—</t>
        </is>
      </c>
      <c r="Q14" s="60" t="inlineStr">
        <is>
          <t>300~900s</t>
        </is>
      </c>
      <c r="R14" s="60" t="inlineStr">
        <is>
          <t>连续2~3次正常</t>
        </is>
      </c>
      <c r="S14" s="38" t="inlineStr">
        <is>
          <t>确认</t>
        </is>
      </c>
      <c r="T14" s="38" t="inlineStr">
        <is>
          <t>MVP</t>
        </is>
      </c>
      <c r="U14" s="39" t="inlineStr"/>
      <c r="X14" t="inlineStr">
        <is>
          <t>F1</t>
        </is>
      </c>
      <c r="Y14" t="inlineStr">
        <is>
          <t>1s~5s</t>
        </is>
      </c>
    </row>
    <row r="15" ht="36" customHeight="1">
      <c r="A15" s="38" t="inlineStr">
        <is>
          <t>E-敞口</t>
        </is>
      </c>
      <c r="B15" s="39" t="inlineStr">
        <is>
          <t>E-007</t>
        </is>
      </c>
      <c r="C15" s="39" t="inlineStr">
        <is>
          <t>风险预算综合监控</t>
        </is>
      </c>
      <c r="D15" s="38" t="inlineStr">
        <is>
          <t>P2</t>
        </is>
      </c>
      <c r="E15" s="38" t="inlineStr">
        <is>
          <t>B</t>
        </is>
      </c>
      <c r="F15" s="38" t="inlineStr"/>
      <c r="G15" s="39" t="inlineStr">
        <is>
          <t>策略 / 账户（按四级架构，预算可挂载在策略或账户层）</t>
        </is>
      </c>
      <c r="H15" s="39" t="inlineStr">
        <is>
          <t>全方位监控风险预算健康度，包括两个维度：</t>
        </is>
      </c>
      <c r="I15" s="39" t="inlineStr">
        <is>
          <t>**水位维度**：; L1：使用率偏高（如 &gt;= 70%），预警缓冲</t>
        </is>
      </c>
      <c r="J15" s="39" t="inlineStr">
        <is>
          <t>L1：Telegram-info 低频预警; L2：Telegram-critical 高频预警; [后续] L2 触发时自动暂停该策略/账户交易</t>
        </is>
      </c>
      <c r="K15" s="39" t="inlineStr">
        <is>
          <t>risk_platform</t>
        </is>
      </c>
      <c r="L15" s="39" t="inlineStr">
        <is>
          <t>一级：平台统一主规则库</t>
        </is>
      </c>
      <c r="M15" s="60" t="inlineStr">
        <is>
          <t>F2</t>
        </is>
      </c>
      <c r="N15" s="60" t="inlineStr">
        <is>
          <t>30s~5min</t>
        </is>
      </c>
      <c r="O15" s="60" t="inlineStr">
        <is>
          <t>5min/15min/1h/24h</t>
        </is>
      </c>
      <c r="P15" s="60" t="inlineStr">
        <is>
          <t>30s/1min/5min</t>
        </is>
      </c>
      <c r="Q15" s="60" t="inlineStr">
        <is>
          <t>300~1800s</t>
        </is>
      </c>
      <c r="R15" s="60" t="inlineStr">
        <is>
          <t>连续2个窗口正常</t>
        </is>
      </c>
      <c r="S15" s="38" t="inlineStr">
        <is>
          <t>确认</t>
        </is>
      </c>
      <c r="T15" s="38" t="inlineStr">
        <is>
          <t>MVP</t>
        </is>
      </c>
      <c r="U15" s="39" t="inlineStr"/>
      <c r="X15" t="inlineStr">
        <is>
          <t>F2</t>
        </is>
      </c>
      <c r="Y15" t="inlineStr">
        <is>
          <t>30s~5min</t>
        </is>
      </c>
    </row>
    <row r="16" ht="36" customHeight="1">
      <c r="A16" s="38" t="inlineStr">
        <is>
          <t>E-敞口</t>
        </is>
      </c>
      <c r="B16" s="39" t="inlineStr">
        <is>
          <t>E-008</t>
        </is>
      </c>
      <c r="C16" s="39" t="inlineStr">
        <is>
          <t>Funding Rate Bleed（资金费率慢性消耗）</t>
        </is>
      </c>
      <c r="D16" s="38" t="inlineStr">
        <is>
          <t>P2</t>
        </is>
      </c>
      <c r="E16" s="38" t="inlineStr">
        <is>
          <t>B</t>
        </is>
      </c>
      <c r="F16" s="38" t="inlineStr"/>
      <c r="G16" s="39" t="inlineStr">
        <is>
          <t>账户 + 仓位（合约）</t>
        </is>
      </c>
      <c r="H16" s="39" t="inlineStr">
        <is>
          <t>监控合约仓位被资金费率持续侵蚀的风险。仓位本身不一定会爆，但 funding 会持续消耗利润/本金，尤其在长时间单边持仓时</t>
        </is>
      </c>
      <c r="I16" s="39" t="inlineStr">
        <is>
          <t>L1：年化 funding 费率偏高（预警）; L2：年化 funding 费率严重偏高（持仓正在被快速消耗）</t>
        </is>
      </c>
      <c r="J16" s="39" t="inlineStr">
        <is>
          <t>L1：Telegram-info 低频预警; L2：Telegram-critical 高频预警; [后续] L2 建议人工评估是否减仓或关仓</t>
        </is>
      </c>
      <c r="K16" s="39" t="inlineStr">
        <is>
          <t>risk_platform</t>
        </is>
      </c>
      <c r="L16" s="39" t="inlineStr">
        <is>
          <t>一级：平台统一主规则库</t>
        </is>
      </c>
      <c r="M16" s="60" t="inlineStr">
        <is>
          <t>F2</t>
        </is>
      </c>
      <c r="N16" s="60" t="inlineStr">
        <is>
          <t>30s~5min</t>
        </is>
      </c>
      <c r="O16" s="60" t="inlineStr">
        <is>
          <t>5min/15min/1h/24h</t>
        </is>
      </c>
      <c r="P16" s="60" t="inlineStr">
        <is>
          <t>30s/1min/5min</t>
        </is>
      </c>
      <c r="Q16" s="60" t="inlineStr">
        <is>
          <t>300~1800s</t>
        </is>
      </c>
      <c r="R16" s="60" t="inlineStr">
        <is>
          <t>连续2个窗口正常</t>
        </is>
      </c>
      <c r="S16" s="38" t="inlineStr">
        <is>
          <t>确认</t>
        </is>
      </c>
      <c r="T16" s="38" t="inlineStr">
        <is>
          <t>MVP</t>
        </is>
      </c>
      <c r="U16" s="39" t="inlineStr"/>
      <c r="X16" t="inlineStr">
        <is>
          <t>F2</t>
        </is>
      </c>
      <c r="Y16" t="inlineStr">
        <is>
          <t>30s~5min</t>
        </is>
      </c>
    </row>
    <row r="17" ht="36" customHeight="1">
      <c r="A17" s="38" t="inlineStr">
        <is>
          <t>E-敞口</t>
        </is>
      </c>
      <c r="B17" s="39" t="inlineStr">
        <is>
          <t>E-009</t>
        </is>
      </c>
      <c r="C17" s="39" t="inlineStr">
        <is>
          <t>资金周期对账差异</t>
        </is>
      </c>
      <c r="D17" s="38" t="inlineStr">
        <is>
          <t>P2</t>
        </is>
      </c>
      <c r="E17" s="38" t="inlineStr">
        <is>
          <t>C</t>
        </is>
      </c>
      <c r="F17" s="38" t="inlineStr"/>
      <c r="G17" s="39" t="inlineStr">
        <is>
          <t>账户</t>
        </is>
      </c>
      <c r="H17" s="39" t="inlineStr">
        <is>
          <t>监控账实一致性——读取外部账户系统（Dashboard）的对账结果，对差异超限的情况进行预警。风控系统不自行实现对账逻辑，只负责消费对账结论并预警</t>
        </is>
      </c>
      <c r="I17" s="39" t="inlineStr">
        <is>
          <t>L1：差异超限（预警）; [预留] L2：大额差异 / 连续多个对账周期差异（后续版本可扩展）</t>
        </is>
      </c>
      <c r="J17" s="39" t="inlineStr">
        <is>
          <t>L1：Telegram-info 低频预警; [后续] L2 建议人工核查账务链路</t>
        </is>
      </c>
      <c r="K17" s="39" t="inlineStr">
        <is>
          <t>risk_platform</t>
        </is>
      </c>
      <c r="L17" s="39" t="inlineStr">
        <is>
          <t>一级：平台统一主规则库</t>
        </is>
      </c>
      <c r="M17" s="60" t="inlineStr">
        <is>
          <t>F4</t>
        </is>
      </c>
      <c r="N17" s="60" t="inlineStr">
        <is>
          <t>1h~T+1</t>
        </is>
      </c>
      <c r="O17" s="60" t="inlineStr">
        <is>
          <t>资金周期/批次窗口</t>
        </is>
      </c>
      <c r="P17" s="60" t="inlineStr">
        <is>
          <t>批次触发</t>
        </is>
      </c>
      <c r="Q17" s="60" t="inlineStr">
        <is>
          <t>按批次</t>
        </is>
      </c>
      <c r="R17" s="60" t="inlineStr">
        <is>
          <t>人工关闭/下批次恢复</t>
        </is>
      </c>
      <c r="S17" s="38" t="inlineStr">
        <is>
          <t>确认</t>
        </is>
      </c>
      <c r="T17" s="38" t="inlineStr">
        <is>
          <t>MVP</t>
        </is>
      </c>
      <c r="U17" s="39" t="inlineStr"/>
      <c r="X17" t="inlineStr">
        <is>
          <t>F4</t>
        </is>
      </c>
      <c r="Y17" t="inlineStr">
        <is>
          <t>1h~T+1</t>
        </is>
      </c>
    </row>
    <row r="18" ht="20" customHeight="1">
      <c r="A18" s="55" t="inlineStr">
        <is>
          <t xml:space="preserve">  ⤷ 以下 1 条暂不纳入 MVP</t>
        </is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4" t="n"/>
      <c r="P18" s="60" t="n"/>
      <c r="Q18" s="60" t="n"/>
      <c r="R18" s="60" t="n"/>
      <c r="S18" s="13" t="n"/>
      <c r="T18" s="13" t="n"/>
      <c r="U18" s="14" t="n"/>
    </row>
    <row r="19" ht="36" customHeight="1">
      <c r="A19" s="18" t="inlineStr">
        <is>
          <t>E-敞口</t>
        </is>
      </c>
      <c r="B19" s="19" t="inlineStr">
        <is>
          <t>E-003</t>
        </is>
      </c>
      <c r="C19" s="19" t="inlineStr">
        <is>
          <t>对冲缺口扩大</t>
        </is>
      </c>
      <c r="D19" s="18" t="inlineStr">
        <is>
          <t>P2</t>
        </is>
      </c>
      <c r="E19" s="18" t="inlineStr">
        <is>
          <t>C</t>
        </is>
      </c>
      <c r="F19" s="18" t="inlineStr">
        <is>
          <t>★</t>
        </is>
      </c>
      <c r="G19" s="19" t="inlineStr">
        <is>
          <t>账户组 / 套利策略组</t>
        </is>
      </c>
      <c r="H19" s="19" t="inlineStr">
        <is>
          <t>监控套利/对冲策略的未对冲敞口，防止缺口扩大导致净风险失控</t>
        </is>
      </c>
      <c r="I19" s="19" t="inlineStr">
        <is>
          <t>L1：轻度缺口（预警）; L2：明显缺口（对冲策略成立条件受威胁）</t>
        </is>
      </c>
      <c r="J19" s="19" t="inlineStr">
        <is>
          <t>L1：Telegram-info 低频预警; L2：Telegram-critical 高频预警; [后续] 暂停该策略组新开仓</t>
        </is>
      </c>
      <c r="K19" s="19" t="inlineStr">
        <is>
          <t>risk_platform（BASE 层）</t>
        </is>
      </c>
      <c r="L19" s="19" t="inlineStr">
        <is>
          <t>~~一级：平台统一主规则库~~ → **二级：执行基础规则库（BASE）**</t>
        </is>
      </c>
      <c r="M19" s="60" t="inlineStr">
        <is>
          <t>F2</t>
        </is>
      </c>
      <c r="N19" s="60" t="inlineStr">
        <is>
          <t>30s~5min</t>
        </is>
      </c>
      <c r="O19" s="60" t="inlineStr">
        <is>
          <t>5min/15min/1h/24h</t>
        </is>
      </c>
      <c r="P19" s="60" t="inlineStr">
        <is>
          <t>30s/1min/5min</t>
        </is>
      </c>
      <c r="Q19" s="60" t="inlineStr">
        <is>
          <t>300~1800s</t>
        </is>
      </c>
      <c r="R19" s="60" t="inlineStr">
        <is>
          <t>连续2个窗口正常</t>
        </is>
      </c>
      <c r="S19" s="18" t="inlineStr">
        <is>
          <t>确认</t>
        </is>
      </c>
      <c r="T19" s="18" t="inlineStr">
        <is>
          <t>Deferred</t>
        </is>
      </c>
      <c r="U19" s="19" t="inlineStr">
        <is>
          <t>MVP不纳入</t>
        </is>
      </c>
      <c r="X19" t="inlineStr">
        <is>
          <t>F2</t>
        </is>
      </c>
      <c r="Y19" t="inlineStr">
        <is>
          <t>30s~5min</t>
        </is>
      </c>
    </row>
    <row r="20" ht="22" customHeight="1">
      <c r="A20" s="20" t="inlineStr">
        <is>
          <t>▌S-系统（13条） — MVP 9 + Deferred 4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4" t="n"/>
      <c r="P20" s="60" t="n"/>
      <c r="Q20" s="60" t="n"/>
      <c r="R20" s="60" t="n"/>
      <c r="S20" s="13" t="n"/>
      <c r="T20" s="13" t="n"/>
      <c r="U20" s="14" t="n"/>
    </row>
    <row r="21" ht="36" customHeight="1">
      <c r="A21" s="40" t="inlineStr">
        <is>
          <t>S-系统</t>
        </is>
      </c>
      <c r="B21" s="41" t="inlineStr">
        <is>
          <t>S-001</t>
        </is>
      </c>
      <c r="C21" s="41" t="inlineStr">
        <is>
          <t>公共数据订阅断联/延迟</t>
        </is>
      </c>
      <c r="D21" s="40" t="inlineStr">
        <is>
          <t>P0</t>
        </is>
      </c>
      <c r="E21" s="40" t="inlineStr">
        <is>
          <t>D</t>
        </is>
      </c>
      <c r="F21" s="40" t="inlineStr">
        <is>
          <t>★</t>
        </is>
      </c>
      <c r="G21" s="41" t="inlineStr">
        <is>
          <t>交易所 × 数据类型（orderbook / trades / ticker）</t>
        </is>
      </c>
      <c r="H21" s="41" t="inlineStr">
        <is>
          <t>监控公共数据 WebSocket 订阅健康状态，防止行情数据断流导致风控失效</t>
        </is>
      </c>
      <c r="I21" s="41" t="inlineStr">
        <is>
          <t>L1：单个数据类型数据断流 &gt; threshold，或核心 symbol 无更新 &gt; threshold（预警，可能是临时抖动）; L2：单个交易所单个数据类型持续断联 &gt; 10s，或延迟持续 &gt; 5...</t>
        </is>
      </c>
      <c r="J21" s="41" t="inlineStr">
        <is>
          <t>L1：Telegram-info 低频预警; L2：Telegram-critical 高频预警; L3：Telegram 语音电话</t>
        </is>
      </c>
      <c r="K21" s="41" t="inlineStr">
        <is>
          <t>risk_platform</t>
        </is>
      </c>
      <c r="L21" s="41" t="inlineStr">
        <is>
          <t>一级：平台统一主规则库</t>
        </is>
      </c>
      <c r="M21" s="60" t="inlineStr">
        <is>
          <t>F1</t>
        </is>
      </c>
      <c r="N21" s="60" t="inlineStr">
        <is>
          <t>1s</t>
        </is>
      </c>
      <c r="O21" s="60" t="inlineStr">
        <is>
          <t>point-in-time+1min重连窗口</t>
        </is>
      </c>
      <c r="P21" s="60" t="inlineStr">
        <is>
          <t>1s</t>
        </is>
      </c>
      <c r="Q21" s="60" t="inlineStr">
        <is>
          <t>120/300/600s</t>
        </is>
      </c>
      <c r="R21" s="60" t="inlineStr">
        <is>
          <t>连续2个检测周期正常</t>
        </is>
      </c>
      <c r="S21" s="40" t="inlineStr">
        <is>
          <t>确认</t>
        </is>
      </c>
      <c r="T21" s="40" t="inlineStr">
        <is>
          <t>MVP</t>
        </is>
      </c>
      <c r="U21" s="41" t="inlineStr"/>
      <c r="X21" t="inlineStr">
        <is>
          <t>F1</t>
        </is>
      </c>
      <c r="Y21" t="inlineStr">
        <is>
          <t>1s~5s</t>
        </is>
      </c>
    </row>
    <row r="22" ht="36" customHeight="1">
      <c r="A22" s="40" t="inlineStr">
        <is>
          <t>S-系统</t>
        </is>
      </c>
      <c r="B22" s="41" t="inlineStr">
        <is>
          <t>S-002</t>
        </is>
      </c>
      <c r="C22" s="41" t="inlineStr">
        <is>
          <t>私有数据订阅断联/延迟</t>
        </is>
      </c>
      <c r="D22" s="40" t="inlineStr">
        <is>
          <t>P0</t>
        </is>
      </c>
      <c r="E22" s="40" t="inlineStr">
        <is>
          <t>D</t>
        </is>
      </c>
      <c r="F22" s="40" t="inlineStr">
        <is>
          <t>★</t>
        </is>
      </c>
      <c r="G22" s="41" t="inlineStr">
        <is>
          <t>交易所 × 账户（私有 WebSocket）</t>
        </is>
      </c>
      <c r="H22" s="41" t="inlineStr">
        <is>
          <t>私有数据断联直接影响仓位、订单、余额的准实时更新，属于"半失明/局部失明"状态，危险等级高于公共数据断联（S-001）；比 S-001 更危险——看不到自己的订单、仓位、余额状态</t>
        </is>
      </c>
      <c r="I22" s="41" t="inlineStr">
        <is>
          <t>L2：连接层断联但 REST 回退正常工作；或业务层事件异常延迟; L3：连接层断联且无 REST 回退 / REST 回退也失败（完全盲飞）</t>
        </is>
      </c>
      <c r="J22" s="41" t="inlineStr">
        <is>
          <t>**[MVP]** L2 → Telegram 高频预警 + 标记该账户数据为"降级态"; **[MVP]** L3 → Telegram 语音电话 + 标记该账户数据为"不可信"; **[后续]**...</t>
        </is>
      </c>
      <c r="K22" s="41" t="inlineStr">
        <is>
          <t>risk_platform</t>
        </is>
      </c>
      <c r="L22" s="41" t="inlineStr">
        <is>
          <t>一级：平台统一主规则库</t>
        </is>
      </c>
      <c r="M22" s="60" t="inlineStr">
        <is>
          <t>F1</t>
        </is>
      </c>
      <c r="N22" s="60" t="inlineStr">
        <is>
          <t>1s</t>
        </is>
      </c>
      <c r="O22" s="60" t="inlineStr">
        <is>
          <t>point-in-time</t>
        </is>
      </c>
      <c r="P22" s="60" t="inlineStr">
        <is>
          <t>—</t>
        </is>
      </c>
      <c r="Q22" s="60" t="inlineStr">
        <is>
          <t>300s(L2)/900s(L3)</t>
        </is>
      </c>
      <c r="R22" s="60" t="inlineStr">
        <is>
          <t>状态对齐后连续3个周期正常</t>
        </is>
      </c>
      <c r="S22" s="40" t="inlineStr">
        <is>
          <t>确认</t>
        </is>
      </c>
      <c r="T22" s="40" t="inlineStr">
        <is>
          <t>MVP</t>
        </is>
      </c>
      <c r="U22" s="41" t="inlineStr"/>
      <c r="X22" t="inlineStr">
        <is>
          <t>F1</t>
        </is>
      </c>
      <c r="Y22" t="inlineStr">
        <is>
          <t>1s~5s</t>
        </is>
      </c>
    </row>
    <row r="23" ht="36" customHeight="1">
      <c r="A23" s="40" t="inlineStr">
        <is>
          <t>S-系统</t>
        </is>
      </c>
      <c r="B23" s="41" t="inlineStr">
        <is>
          <t>S-003</t>
        </is>
      </c>
      <c r="C23" s="41" t="inlineStr">
        <is>
          <t>数据陈旧/快照过期检测</t>
        </is>
      </c>
      <c r="D23" s="40" t="inlineStr">
        <is>
          <t>P0</t>
        </is>
      </c>
      <c r="E23" s="40" t="inlineStr">
        <is>
          <t>D</t>
        </is>
      </c>
      <c r="F23" s="40" t="inlineStr">
        <is>
          <t>★</t>
        </is>
      </c>
      <c r="G23" s="41" t="inlineStr">
        <is>
          <t>数据源（公共 + 私有 + 周期快照）</t>
        </is>
      </c>
      <c r="H23" s="41" t="inlineStr">
        <is>
          <t>即使 WS 连接在线，也可能长时间未收到更新（静默故障）。本条规则与 S-001 / S-004 互补：S-001 / S-004 看“链路是否存活”，S-005 看“链路活着但数据是否已不可信”。</t>
        </is>
      </c>
      <c r="I23" s="41" t="inlineStr">
        <is>
          <t>L2：公共 / 私有快照数据陈旧; L3：仓位快照过期或关键数据维度过期</t>
        </is>
      </c>
      <c r="J23" s="41" t="inlineStr">
        <is>
          <t>**[MVP]** 告警通知（按告警等级发送 Telegram 消息/语音）; **[后续]** L2：标记数据不可信 + downstream 规则降级; **[后续]** L3：强制 REST 全...</t>
        </is>
      </c>
      <c r="K23" s="41" t="inlineStr">
        <is>
          <t>risk_platform</t>
        </is>
      </c>
      <c r="L23" s="41" t="inlineStr">
        <is>
          <t>一级：平台统一主规则库</t>
        </is>
      </c>
      <c r="M23" s="60" t="inlineStr">
        <is>
          <t>F1</t>
        </is>
      </c>
      <c r="N23" s="60" t="inlineStr">
        <is>
          <t>5s</t>
        </is>
      </c>
      <c r="O23" s="60" t="inlineStr">
        <is>
          <t>point-in-time</t>
        </is>
      </c>
      <c r="P23" s="60" t="inlineStr">
        <is>
          <t>—</t>
        </is>
      </c>
      <c r="Q23" s="60" t="inlineStr">
        <is>
          <t>300s(L2)/600s(L3)</t>
        </is>
      </c>
      <c r="R23" s="60" t="inlineStr">
        <is>
          <t>连续2个检测周期正常</t>
        </is>
      </c>
      <c r="S23" s="40" t="inlineStr">
        <is>
          <t>确认</t>
        </is>
      </c>
      <c r="T23" s="40" t="inlineStr">
        <is>
          <t>MVP</t>
        </is>
      </c>
      <c r="U23" s="41" t="inlineStr"/>
      <c r="X23" t="inlineStr">
        <is>
          <t>F1</t>
        </is>
      </c>
      <c r="Y23" t="inlineStr">
        <is>
          <t>1s~5s</t>
        </is>
      </c>
    </row>
    <row r="24" ht="36" customHeight="1">
      <c r="A24" s="40" t="inlineStr">
        <is>
          <t>S-系统</t>
        </is>
      </c>
      <c r="B24" s="41" t="inlineStr">
        <is>
          <t>S-004</t>
        </is>
      </c>
      <c r="C24" s="41" t="inlineStr">
        <is>
          <t>风控系统整体失明风险</t>
        </is>
      </c>
      <c r="D24" s="40" t="inlineStr">
        <is>
          <t>P0</t>
        </is>
      </c>
      <c r="E24" s="40" t="inlineStr">
        <is>
          <t>D</t>
        </is>
      </c>
      <c r="F24" s="40" t="inlineStr">
        <is>
          <t>★</t>
        </is>
      </c>
      <c r="G24" s="41" t="inlineStr">
        <is>
          <t>风控系统全局</t>
        </is>
      </c>
      <c r="H24" s="41" t="inlineStr">
        <is>
          <t>检测风控系统是否已失去判断世界的能力——当多个关键数据源同时异常时，后续所有自动判定都不再可信。这是系统级最高风险之一</t>
        </is>
      </c>
      <c r="I24" s="41" t="inlineStr">
        <is>
          <t>L3：直接最高级（系统失明是 P0 风险，不设 L1/L2 缓冲）; **系统动作建议**：</t>
        </is>
      </c>
      <c r="J24" s="41" t="inlineStr">
        <is>
          <t>L3：Telegram 语音电话告警; **[MVP 约束说明]**：进入"系统失明模式"后，应禁止依赖不可信数据的高级自动动作（如自动开仓、自动调参）。MVP 阶段虽然只做通知，但系统设计上应预留失...</t>
        </is>
      </c>
      <c r="K24" s="41" t="inlineStr">
        <is>
          <t>risk_platform</t>
        </is>
      </c>
      <c r="L24" s="41" t="inlineStr">
        <is>
          <t>一级：平台统一主规则库</t>
        </is>
      </c>
      <c r="M24" s="60" t="inlineStr">
        <is>
          <t>F1</t>
        </is>
      </c>
      <c r="N24" s="60" t="inlineStr">
        <is>
          <t>1s</t>
        </is>
      </c>
      <c r="O24" s="60" t="inlineStr">
        <is>
          <t>point-in-time</t>
        </is>
      </c>
      <c r="P24" s="60" t="inlineStr">
        <is>
          <t>—</t>
        </is>
      </c>
      <c r="Q24" s="60" t="inlineStr">
        <is>
          <t>900s</t>
        </is>
      </c>
      <c r="R24" s="60" t="inlineStr">
        <is>
          <t>连续3个检测周期正常</t>
        </is>
      </c>
      <c r="S24" s="40" t="inlineStr">
        <is>
          <t>确认</t>
        </is>
      </c>
      <c r="T24" s="40" t="inlineStr">
        <is>
          <t>MVP</t>
        </is>
      </c>
      <c r="U24" s="41" t="inlineStr"/>
      <c r="X24" t="inlineStr">
        <is>
          <t>F1</t>
        </is>
      </c>
      <c r="Y24" t="inlineStr">
        <is>
          <t>1s~5s</t>
        </is>
      </c>
    </row>
    <row r="25" ht="36" customHeight="1">
      <c r="A25" s="40" t="inlineStr">
        <is>
          <t>S-系统</t>
        </is>
      </c>
      <c r="B25" s="41" t="inlineStr">
        <is>
          <t>S-005</t>
        </is>
      </c>
      <c r="C25" s="41" t="inlineStr">
        <is>
          <t>风控只读 API 频控使用率过高/耗尽</t>
        </is>
      </c>
      <c r="D25" s="40" t="inlineStr">
        <is>
          <t>P1</t>
        </is>
      </c>
      <c r="E25" s="40" t="inlineStr">
        <is>
          <t>D</t>
        </is>
      </c>
      <c r="F25" s="40" t="inlineStr">
        <is>
          <t>★</t>
        </is>
      </c>
      <c r="G25" s="41" t="inlineStr">
        <is>
          <t>风控系统只读 API Key / IP</t>
        </is>
      </c>
      <c r="H25" s="41" t="inlineStr">
        <is>
          <t>监控风控系统自身只读 API 的频控使用率，防止风控被限流导致真相源刷新失败、系统失明</t>
        </is>
      </c>
      <c r="I25" s="41" t="inlineStr">
        <is>
          <t>L1：使用率偏高（如 &gt;= 70%），预警——风控系统可能需要降频; L2：使用率危险（如 &gt;= 90%）或剩余配额极低——风控即将被限流，真相源刷新面临中断</t>
        </is>
      </c>
      <c r="J25" s="41" t="inlineStr">
        <is>
          <t>L1：Telegram-info 低频预警; L2：Telegram-critical 高频预警; **[MVP]** L2 触发时进入"配额保命模式"：降低非关键 REST 轮询频率，优先保障关键数...</t>
        </is>
      </c>
      <c r="K25" s="41" t="inlineStr">
        <is>
          <t>risk_platform</t>
        </is>
      </c>
      <c r="L25" s="41" t="inlineStr">
        <is>
          <t>一级：平台统一主规则库</t>
        </is>
      </c>
      <c r="M25" s="60" t="inlineStr">
        <is>
          <t>F1</t>
        </is>
      </c>
      <c r="N25" s="60" t="inlineStr">
        <is>
          <t>1s</t>
        </is>
      </c>
      <c r="O25" s="60" t="inlineStr">
        <is>
          <t>1min</t>
        </is>
      </c>
      <c r="P25" s="60" t="inlineStr">
        <is>
          <t>1s</t>
        </is>
      </c>
      <c r="Q25" s="60" t="inlineStr">
        <is>
          <t>120s(L1)/300s(L2)</t>
        </is>
      </c>
      <c r="R25" s="60" t="inlineStr">
        <is>
          <t>连续2个检测周期正常</t>
        </is>
      </c>
      <c r="S25" s="40" t="inlineStr">
        <is>
          <t>确认</t>
        </is>
      </c>
      <c r="T25" s="40" t="inlineStr">
        <is>
          <t>MVP</t>
        </is>
      </c>
      <c r="U25" s="41" t="inlineStr"/>
      <c r="X25" t="inlineStr">
        <is>
          <t>F1</t>
        </is>
      </c>
      <c r="Y25" t="inlineStr">
        <is>
          <t>1s~5s</t>
        </is>
      </c>
    </row>
    <row r="26" ht="36" customHeight="1">
      <c r="A26" s="40" t="inlineStr">
        <is>
          <t>S-系统</t>
        </is>
      </c>
      <c r="B26" s="41" t="inlineStr">
        <is>
          <t>S-007</t>
        </is>
      </c>
      <c r="C26" s="41" t="inlineStr">
        <is>
          <t>指标计算延迟过高</t>
        </is>
      </c>
      <c r="D26" s="40" t="inlineStr">
        <is>
          <t>P2</t>
        </is>
      </c>
      <c r="E26" s="40" t="inlineStr">
        <is>
          <t>D</t>
        </is>
      </c>
      <c r="F26" s="40" t="inlineStr"/>
      <c r="G26" s="41" t="inlineStr">
        <is>
          <t>风控引擎计算管道</t>
        </is>
      </c>
      <c r="H26" s="41" t="inlineStr">
        <is>
          <t>监控指标计算延迟，确保风控决策的时效性。即使数据新鲜，如果指标算得慢，风控判断一样会滞后。</t>
        </is>
      </c>
      <c r="I26" s="41" t="inlineStr">
        <is>
          <t>L1：单指标/局部延迟升高; L2：全局关键指标持续严重延迟</t>
        </is>
      </c>
      <c r="J26" s="41" t="inlineStr">
        <is>
          <t>Telegram-info 低频预警</t>
        </is>
      </c>
      <c r="K26" s="41" t="inlineStr">
        <is>
          <t>risk_platform</t>
        </is>
      </c>
      <c r="L26" s="41" t="inlineStr">
        <is>
          <t>一级：平台统一主规则库</t>
        </is>
      </c>
      <c r="M26" s="60" t="inlineStr">
        <is>
          <t>F1</t>
        </is>
      </c>
      <c r="N26" s="60" t="inlineStr">
        <is>
          <t>5s</t>
        </is>
      </c>
      <c r="O26" s="60" t="inlineStr">
        <is>
          <t>point-in-time</t>
        </is>
      </c>
      <c r="P26" s="60" t="inlineStr">
        <is>
          <t>—</t>
        </is>
      </c>
      <c r="Q26" s="60" t="inlineStr">
        <is>
          <t>600s</t>
        </is>
      </c>
      <c r="R26" s="60" t="inlineStr">
        <is>
          <t>连续2个检测周期正常</t>
        </is>
      </c>
      <c r="S26" s="40" t="inlineStr">
        <is>
          <t>确认</t>
        </is>
      </c>
      <c r="T26" s="40" t="inlineStr">
        <is>
          <t>MVP</t>
        </is>
      </c>
      <c r="U26" s="41" t="inlineStr"/>
      <c r="X26" t="inlineStr">
        <is>
          <t>F1</t>
        </is>
      </c>
      <c r="Y26" t="inlineStr">
        <is>
          <t>1s~5s</t>
        </is>
      </c>
    </row>
    <row r="27" ht="36" customHeight="1">
      <c r="A27" s="40" t="inlineStr">
        <is>
          <t>S-系统</t>
        </is>
      </c>
      <c r="B27" s="41" t="inlineStr">
        <is>
          <t>S-008</t>
        </is>
      </c>
      <c r="C27" s="41" t="inlineStr">
        <is>
          <t>规则引擎运行异常</t>
        </is>
      </c>
      <c r="D27" s="40" t="inlineStr">
        <is>
          <t>P1</t>
        </is>
      </c>
      <c r="E27" s="40" t="inlineStr">
        <is>
          <t>D</t>
        </is>
      </c>
      <c r="F27" s="40" t="inlineStr"/>
      <c r="G27" s="41" t="inlineStr">
        <is>
          <t>风控规则引擎</t>
        </is>
      </c>
      <c r="H27" s="41" t="inlineStr">
        <is>
          <t>检测规则引擎自身运行异常（panic / OOM / 死循环 / 频繁重启等）。规则引擎异常并不等于全局失明，但会显著削弱风控执行能力。</t>
        </is>
      </c>
      <c r="I27" s="41" t="inlineStr">
        <is>
          <t>L2; **系统动作建议**：</t>
        </is>
      </c>
      <c r="J27" s="41" t="inlineStr">
        <is>
          <t>Telegram-critical 高频预警; **[后续]** 标记风控执行能力为降级态，供 S-002 / S-009 上层规则联动</t>
        </is>
      </c>
      <c r="K27" s="41" t="inlineStr">
        <is>
          <t>risk_platform</t>
        </is>
      </c>
      <c r="L27" s="41" t="inlineStr">
        <is>
          <t>一级：平台统一主规则库</t>
        </is>
      </c>
      <c r="M27" s="60" t="inlineStr">
        <is>
          <t>F1</t>
        </is>
      </c>
      <c r="N27" s="60" t="inlineStr">
        <is>
          <t>5s</t>
        </is>
      </c>
      <c r="O27" s="60" t="inlineStr">
        <is>
          <t>point-in-time</t>
        </is>
      </c>
      <c r="P27" s="60" t="inlineStr">
        <is>
          <t>—</t>
        </is>
      </c>
      <c r="Q27" s="60" t="inlineStr">
        <is>
          <t>600s</t>
        </is>
      </c>
      <c r="R27" s="60" t="inlineStr">
        <is>
          <t>连续2个检测周期正常</t>
        </is>
      </c>
      <c r="S27" s="40" t="inlineStr">
        <is>
          <t>确认</t>
        </is>
      </c>
      <c r="T27" s="40" t="inlineStr">
        <is>
          <t>MVP</t>
        </is>
      </c>
      <c r="U27" s="41" t="inlineStr"/>
      <c r="X27" t="inlineStr">
        <is>
          <t>F1</t>
        </is>
      </c>
      <c r="Y27" t="inlineStr">
        <is>
          <t>1s~5s</t>
        </is>
      </c>
    </row>
    <row r="28" ht="36" customHeight="1">
      <c r="A28" s="40" t="inlineStr">
        <is>
          <t>S-系统</t>
        </is>
      </c>
      <c r="B28" s="41" t="inlineStr">
        <is>
          <t>S-009</t>
        </is>
      </c>
      <c r="C28" s="41" t="inlineStr">
        <is>
          <t>Watchdog 主风控链路异常</t>
        </is>
      </c>
      <c r="D28" s="40" t="inlineStr">
        <is>
          <t>P0</t>
        </is>
      </c>
      <c r="E28" s="40" t="inlineStr">
        <is>
          <t>D</t>
        </is>
      </c>
      <c r="F28" s="40" t="inlineStr"/>
      <c r="G28" s="41" t="inlineStr">
        <is>
          <t>风控系统主链路</t>
        </is>
      </c>
      <c r="H28" s="41" t="inlineStr">
        <is>
          <t>由独立看门狗检测主风控链路（数据采集 → 指标计算 → 规则评估 → 动作执行）是否真正跑通。用于发现“组件都活着，但整条链路不工作”的问题。</t>
        </is>
      </c>
      <c r="I28" s="41" t="inlineStr">
        <is>
          <t>L3; **系统动作建议**：</t>
        </is>
      </c>
      <c r="J28" s="41" t="inlineStr">
        <is>
          <t>**[MVP]** 告警通知（按告警等级发送 Telegram 消息/语音）; **[后续]** 若具备控制能力则 L3 全局暂停；否则发出全局最高级告警并人工介入</t>
        </is>
      </c>
      <c r="K28" s="41" t="inlineStr">
        <is>
          <t>risk_platform</t>
        </is>
      </c>
      <c r="L28" s="41" t="inlineStr">
        <is>
          <t>一级：平台统一主规则库</t>
        </is>
      </c>
      <c r="M28" s="60" t="inlineStr">
        <is>
          <t>F1</t>
        </is>
      </c>
      <c r="N28" s="60" t="inlineStr">
        <is>
          <t>1s</t>
        </is>
      </c>
      <c r="O28" s="60" t="inlineStr">
        <is>
          <t>point-in-time</t>
        </is>
      </c>
      <c r="P28" s="60" t="inlineStr">
        <is>
          <t>—</t>
        </is>
      </c>
      <c r="Q28" s="60" t="inlineStr">
        <is>
          <t>900s</t>
        </is>
      </c>
      <c r="R28" s="60" t="inlineStr">
        <is>
          <t>连续3个检测周期正常</t>
        </is>
      </c>
      <c r="S28" s="40" t="inlineStr">
        <is>
          <t>确认</t>
        </is>
      </c>
      <c r="T28" s="40" t="inlineStr">
        <is>
          <t>MVP</t>
        </is>
      </c>
      <c r="U28" s="41" t="inlineStr"/>
      <c r="X28" t="inlineStr">
        <is>
          <t>F1</t>
        </is>
      </c>
      <c r="Y28" t="inlineStr">
        <is>
          <t>1s~5s</t>
        </is>
      </c>
    </row>
    <row r="29" ht="36" customHeight="1">
      <c r="A29" s="40" t="inlineStr">
        <is>
          <t>S-系统</t>
        </is>
      </c>
      <c r="B29" s="41" t="inlineStr">
        <is>
          <t>S-010</t>
        </is>
      </c>
      <c r="C29" s="41" t="inlineStr">
        <is>
          <t>交易所/Symbol 临时不可交易</t>
        </is>
      </c>
      <c r="D29" s="40" t="inlineStr">
        <is>
          <t>P1</t>
        </is>
      </c>
      <c r="E29" s="40" t="inlineStr">
        <is>
          <t>A</t>
        </is>
      </c>
      <c r="F29" s="40" t="inlineStr"/>
      <c r="G29" s="41" t="inlineStr">
        <is>
          <t>交易所 / 交易对</t>
        </is>
      </c>
      <c r="H29" s="41" t="inlineStr">
        <is>
          <t>检测交易所或某个交易对临时不可交易（维护/暂停/下架）</t>
        </is>
      </c>
      <c r="I29" s="41" t="inlineStr">
        <is>
          <t>L2：单 Symbol 不可交易; L3：交易所级不可交易 / 大面积维护</t>
        </is>
      </c>
      <c r="J29" s="41" t="inlineStr">
        <is>
          <t>**[MVP]** 告警通知（按告警等级发送 Telegram 消息/语音）; **[后续]** Telegram-critical 高频预警 + 暂停相关策略</t>
        </is>
      </c>
      <c r="K29" s="41" t="inlineStr">
        <is>
          <t>risk_platform</t>
        </is>
      </c>
      <c r="L29" s="41" t="inlineStr">
        <is>
          <t>一级：平台统一主规则库</t>
        </is>
      </c>
      <c r="M29" s="60" t="inlineStr">
        <is>
          <t>F3</t>
        </is>
      </c>
      <c r="N29" s="60" t="inlineStr">
        <is>
          <t>1min</t>
        </is>
      </c>
      <c r="O29" s="60" t="inlineStr">
        <is>
          <t>point-in-time</t>
        </is>
      </c>
      <c r="P29" s="60" t="inlineStr">
        <is>
          <t>—</t>
        </is>
      </c>
      <c r="Q29" s="60" t="inlineStr">
        <is>
          <t>1800s</t>
        </is>
      </c>
      <c r="R29" s="60" t="inlineStr">
        <is>
          <t>连续2个检测周期正常</t>
        </is>
      </c>
      <c r="S29" s="40" t="inlineStr">
        <is>
          <t>确认</t>
        </is>
      </c>
      <c r="T29" s="40" t="inlineStr">
        <is>
          <t>MVP</t>
        </is>
      </c>
      <c r="U29" s="41" t="inlineStr"/>
      <c r="X29" t="inlineStr">
        <is>
          <t>F3</t>
        </is>
      </c>
      <c r="Y29" t="inlineStr">
        <is>
          <t>5min~1h</t>
        </is>
      </c>
    </row>
    <row r="30" ht="20" customHeight="1">
      <c r="A30" s="56" t="inlineStr">
        <is>
          <t xml:space="preserve">  ⤷ 以下 4 条暂不纳入 MVP</t>
        </is>
      </c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4" t="n"/>
      <c r="P30" s="60" t="n"/>
      <c r="Q30" s="60" t="n"/>
      <c r="R30" s="60" t="n"/>
      <c r="S30" s="13" t="n"/>
      <c r="T30" s="13" t="n"/>
      <c r="U30" s="14" t="n"/>
    </row>
    <row r="31" ht="36" customHeight="1">
      <c r="A31" s="21" t="inlineStr">
        <is>
          <t>S-系统</t>
        </is>
      </c>
      <c r="B31" s="22" t="inlineStr">
        <is>
          <t>S-006</t>
        </is>
      </c>
      <c r="C31" s="22" t="inlineStr">
        <is>
          <t>数据真相源不一致</t>
        </is>
      </c>
      <c r="D31" s="21" t="inlineStr">
        <is>
          <t>P2</t>
        </is>
      </c>
      <c r="E31" s="21" t="inlineStr">
        <is>
          <t>E</t>
        </is>
      </c>
      <c r="F31" s="21" t="inlineStr"/>
      <c r="G31" s="22" t="inlineStr">
        <is>
          <t>数据管道</t>
        </is>
      </c>
      <c r="H31" s="22" t="inlineStr">
        <is>
          <t>检测多数据源之间的数据不一致，防止基于脏数据做风控判断。该规则是概念规则，需先把比对对象和容差定义清楚。</t>
        </is>
      </c>
      <c r="I31" s="22" t="inlineStr">
        <is>
          <t>L1：局部数据维度轻度不一致; L2：核心维度（position / balance）不一致或多维度同时不一致</t>
        </is>
      </c>
      <c r="J31" s="22" t="inlineStr">
        <is>
          <t>Telegram-info 低频预警</t>
        </is>
      </c>
      <c r="K31" s="22" t="inlineStr">
        <is>
          <t>risk_platform</t>
        </is>
      </c>
      <c r="L31" s="22" t="inlineStr">
        <is>
          <t>一级：平台统一主规则库</t>
        </is>
      </c>
      <c r="M31" s="60" t="inlineStr">
        <is>
          <t>F3</t>
        </is>
      </c>
      <c r="N31" s="60" t="inlineStr">
        <is>
          <t>15min</t>
        </is>
      </c>
      <c r="O31" s="60" t="inlineStr">
        <is>
          <t>对齐窗口(1~5min)</t>
        </is>
      </c>
      <c r="P31" s="60" t="inlineStr">
        <is>
          <t>批次触发</t>
        </is>
      </c>
      <c r="Q31" s="60" t="inlineStr">
        <is>
          <t>3600s</t>
        </is>
      </c>
      <c r="R31" s="60" t="inlineStr">
        <is>
          <t>连续2次比对通过</t>
        </is>
      </c>
      <c r="S31" s="21" t="inlineStr">
        <is>
          <t>确认</t>
        </is>
      </c>
      <c r="T31" s="21" t="inlineStr">
        <is>
          <t>Deferred</t>
        </is>
      </c>
      <c r="U31" s="22" t="inlineStr">
        <is>
          <t>E类(TBD)</t>
        </is>
      </c>
      <c r="X31" t="inlineStr">
        <is>
          <t>F3</t>
        </is>
      </c>
      <c r="Y31" t="inlineStr">
        <is>
          <t>5min~1h</t>
        </is>
      </c>
    </row>
    <row r="32" ht="36" customHeight="1">
      <c r="A32" s="21" t="inlineStr">
        <is>
          <t>S-系统</t>
        </is>
      </c>
      <c r="B32" s="22" t="inlineStr">
        <is>
          <t>S-011</t>
        </is>
      </c>
      <c r="C32" s="22" t="inlineStr">
        <is>
          <t>群组控制失效</t>
        </is>
      </c>
      <c r="D32" s="21" t="inlineStr">
        <is>
          <t>P1</t>
        </is>
      </c>
      <c r="E32" s="21" t="inlineStr">
        <is>
          <t>E</t>
        </is>
      </c>
      <c r="F32" s="21" t="inlineStr"/>
      <c r="G32" s="22" t="inlineStr">
        <is>
          <t>策略群组 / 账户组控制</t>
        </is>
      </c>
      <c r="H32" s="22" t="inlineStr">
        <is>
          <t>检测群组控制逻辑异常（群组配置不一致、群组动作未完整执行、状态回写异常）</t>
        </is>
      </c>
      <c r="I32" s="22" t="inlineStr">
        <is>
          <t>L2; **系统动作建议**：</t>
        </is>
      </c>
      <c r="J32" s="22" t="inlineStr">
        <is>
          <t>Telegram-critical 高频预警</t>
        </is>
      </c>
      <c r="K32" s="22" t="inlineStr">
        <is>
          <t>risk_platform</t>
        </is>
      </c>
      <c r="L32" s="22" t="inlineStr">
        <is>
          <t>一级：平台统一主规则库</t>
        </is>
      </c>
      <c r="M32" s="60" t="inlineStr">
        <is>
          <t>F3</t>
        </is>
      </c>
      <c r="N32" s="60" t="inlineStr">
        <is>
          <t>15min</t>
        </is>
      </c>
      <c r="O32" s="60" t="inlineStr">
        <is>
          <t>point-in-time</t>
        </is>
      </c>
      <c r="P32" s="60" t="inlineStr">
        <is>
          <t>—</t>
        </is>
      </c>
      <c r="Q32" s="60" t="inlineStr">
        <is>
          <t>3600s</t>
        </is>
      </c>
      <c r="R32" s="60" t="inlineStr">
        <is>
          <t>连续2次巡检正常</t>
        </is>
      </c>
      <c r="S32" s="21" t="inlineStr">
        <is>
          <t>确认</t>
        </is>
      </c>
      <c r="T32" s="21" t="inlineStr">
        <is>
          <t>Deferred</t>
        </is>
      </c>
      <c r="U32" s="22" t="inlineStr">
        <is>
          <t>E类(TBD)</t>
        </is>
      </c>
      <c r="X32" t="inlineStr">
        <is>
          <t>F3</t>
        </is>
      </c>
      <c r="Y32" t="inlineStr">
        <is>
          <t>5min~1h</t>
        </is>
      </c>
    </row>
    <row r="33" ht="36" customHeight="1">
      <c r="A33" s="21" t="inlineStr">
        <is>
          <t>S-系统</t>
        </is>
      </c>
      <c r="B33" s="22" t="inlineStr">
        <is>
          <t>S-012</t>
        </is>
      </c>
      <c r="C33" s="22" t="inlineStr">
        <is>
          <t>同源策略批量异常</t>
        </is>
      </c>
      <c r="D33" s="21" t="inlineStr">
        <is>
          <t>P2</t>
        </is>
      </c>
      <c r="E33" s="21" t="inlineStr">
        <is>
          <t>E</t>
        </is>
      </c>
      <c r="F33" s="21" t="inlineStr"/>
      <c r="G33" s="22" t="inlineStr">
        <is>
          <t>同源策略组</t>
        </is>
      </c>
      <c r="H33" s="22" t="inlineStr">
        <is>
          <t>检测同一模板/版本/依赖链的策略是否出现批量异常，指向系统性问题而非单策略问题</t>
        </is>
      </c>
      <c r="I33" s="22" t="inlineStr">
        <is>
          <t>L1; **系统动作建议**：</t>
        </is>
      </c>
      <c r="J33" s="22" t="inlineStr">
        <is>
          <t>Telegram-info 低频预警</t>
        </is>
      </c>
      <c r="K33" s="22" t="inlineStr">
        <is>
          <t>risk_platform</t>
        </is>
      </c>
      <c r="L33" s="22" t="inlineStr">
        <is>
          <t>一级：平台统一主规则库</t>
        </is>
      </c>
      <c r="M33" s="60" t="inlineStr">
        <is>
          <t>F3</t>
        </is>
      </c>
      <c r="N33" s="60" t="inlineStr">
        <is>
          <t>15min</t>
        </is>
      </c>
      <c r="O33" s="60" t="inlineStr">
        <is>
          <t>15min/1h</t>
        </is>
      </c>
      <c r="P33" s="60" t="inlineStr">
        <is>
          <t>15min</t>
        </is>
      </c>
      <c r="Q33" s="60" t="inlineStr">
        <is>
          <t>1800s</t>
        </is>
      </c>
      <c r="R33" s="60" t="inlineStr">
        <is>
          <t>连续2个窗口正常</t>
        </is>
      </c>
      <c r="S33" s="21" t="inlineStr">
        <is>
          <t>确认</t>
        </is>
      </c>
      <c r="T33" s="21" t="inlineStr">
        <is>
          <t>Deferred</t>
        </is>
      </c>
      <c r="U33" s="22" t="inlineStr">
        <is>
          <t>E类(TBD)</t>
        </is>
      </c>
      <c r="X33" t="inlineStr">
        <is>
          <t>F3</t>
        </is>
      </c>
      <c r="Y33" t="inlineStr">
        <is>
          <t>5min~1h</t>
        </is>
      </c>
    </row>
    <row r="34" ht="36" customHeight="1">
      <c r="A34" s="21" t="inlineStr">
        <is>
          <t>S-系统</t>
        </is>
      </c>
      <c r="B34" s="22" t="inlineStr">
        <is>
          <t>S-013</t>
        </is>
      </c>
      <c r="C34" s="22" t="inlineStr">
        <is>
          <t>API 契约漂移与静默变更</t>
        </is>
      </c>
      <c r="D34" s="21" t="inlineStr">
        <is>
          <t>P1</t>
        </is>
      </c>
      <c r="E34" s="21" t="inlineStr">
        <is>
          <t>E</t>
        </is>
      </c>
      <c r="F34" s="21" t="inlineStr"/>
      <c r="G34" s="22" t="inlineStr">
        <is>
          <t>交易所 API</t>
        </is>
      </c>
      <c r="H34" s="22" t="inlineStr">
        <is>
          <t>检测交易所 API 响应结构/字段的静默变更，防止数据解析错误</t>
        </is>
      </c>
      <c r="I34" s="22" t="inlineStr">
        <is>
          <t>L2; **系统动作建议**：</t>
        </is>
      </c>
      <c r="J34" s="22" t="inlineStr">
        <is>
          <t>Telegram-critical 高频预警</t>
        </is>
      </c>
      <c r="K34" s="22" t="inlineStr">
        <is>
          <t>risk_platform</t>
        </is>
      </c>
      <c r="L34" s="22" t="inlineStr">
        <is>
          <t>一级：平台统一主规则库</t>
        </is>
      </c>
      <c r="M34" s="60" t="inlineStr">
        <is>
          <t>F3</t>
        </is>
      </c>
      <c r="N34" s="60" t="inlineStr">
        <is>
          <t>15min</t>
        </is>
      </c>
      <c r="O34" s="60" t="inlineStr">
        <is>
          <t>最新响应样本批次</t>
        </is>
      </c>
      <c r="P34" s="60" t="inlineStr">
        <is>
          <t>批次触发</t>
        </is>
      </c>
      <c r="Q34" s="60" t="inlineStr">
        <is>
          <t>3600s</t>
        </is>
      </c>
      <c r="R34" s="60" t="inlineStr">
        <is>
          <t>连续2次schema比对正常</t>
        </is>
      </c>
      <c r="S34" s="21" t="inlineStr">
        <is>
          <t>确认</t>
        </is>
      </c>
      <c r="T34" s="21" t="inlineStr">
        <is>
          <t>Deferred</t>
        </is>
      </c>
      <c r="U34" s="22" t="inlineStr">
        <is>
          <t>E类(TBD)</t>
        </is>
      </c>
      <c r="X34" t="inlineStr">
        <is>
          <t>F3</t>
        </is>
      </c>
      <c r="Y34" t="inlineStr">
        <is>
          <t>5min~1h</t>
        </is>
      </c>
    </row>
    <row r="35" ht="22" customHeight="1">
      <c r="A35" s="23" t="inlineStr">
        <is>
          <t>▌M-市场（8条） — MVP 6 + Deferred 2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4" t="n"/>
      <c r="P35" s="60" t="n"/>
      <c r="Q35" s="60" t="n"/>
      <c r="R35" s="60" t="n"/>
      <c r="S35" s="13" t="n"/>
      <c r="T35" s="13" t="n"/>
      <c r="U35" s="14" t="n"/>
    </row>
    <row r="36" ht="36" customHeight="1">
      <c r="A36" s="42" t="inlineStr">
        <is>
          <t>M-市场</t>
        </is>
      </c>
      <c r="B36" s="43" t="inlineStr">
        <is>
          <t>M-001</t>
        </is>
      </c>
      <c r="C36" s="43" t="inlineStr">
        <is>
          <t>波动率突升</t>
        </is>
      </c>
      <c r="D36" s="42" t="inlineStr">
        <is>
          <t>P2</t>
        </is>
      </c>
      <c r="E36" s="42" t="inlineStr">
        <is>
          <t>B</t>
        </is>
      </c>
      <c r="F36" s="42" t="inlineStr">
        <is>
          <t>★</t>
        </is>
      </c>
      <c r="G36" s="43" t="inlineStr">
        <is>
          <t>市场 / 交易对</t>
        </is>
      </c>
      <c r="H36" s="43" t="inlineStr">
        <is>
          <t>检测市场短时价格异常跳变 / 波动率突升，触发风险控制。**MVP 第一版优先按价格跳变实现**，后续再补真实波动率指标</t>
        </is>
      </c>
      <c r="I36" s="43" t="inlineStr">
        <is>
          <t>L1; **系统动作建议**：</t>
        </is>
      </c>
      <c r="J36" s="43" t="inlineStr">
        <is>
          <t>**[MVP]** 告警通知（按告警等级发送 Telegram 消息/语音）; **[后续-联动控制]** L2 触发时，联动限制相关策略参与度（`participation_rate` 降至 `ta...</t>
        </is>
      </c>
      <c r="K36" s="43" t="inlineStr">
        <is>
          <t>risk_platform</t>
        </is>
      </c>
      <c r="L36" s="43" t="inlineStr">
        <is>
          <t>一级：平台统一主规则库</t>
        </is>
      </c>
      <c r="M36" s="60" t="inlineStr">
        <is>
          <t>F2</t>
        </is>
      </c>
      <c r="N36" s="60" t="inlineStr">
        <is>
          <t>30s~5min</t>
        </is>
      </c>
      <c r="O36" s="60" t="inlineStr">
        <is>
          <t>5min/15min/1h/24h</t>
        </is>
      </c>
      <c r="P36" s="60" t="inlineStr">
        <is>
          <t>30s/1min/5min</t>
        </is>
      </c>
      <c r="Q36" s="60" t="inlineStr">
        <is>
          <t>300~1800s</t>
        </is>
      </c>
      <c r="R36" s="60" t="inlineStr">
        <is>
          <t>连续2个窗口正常</t>
        </is>
      </c>
      <c r="S36" s="42" t="inlineStr">
        <is>
          <t>确认</t>
        </is>
      </c>
      <c r="T36" s="42" t="inlineStr">
        <is>
          <t>MVP</t>
        </is>
      </c>
      <c r="U36" s="43" t="inlineStr"/>
      <c r="X36" t="inlineStr">
        <is>
          <t>F2</t>
        </is>
      </c>
      <c r="Y36" t="inlineStr">
        <is>
          <t>30s~5min</t>
        </is>
      </c>
    </row>
    <row r="37" ht="36" customHeight="1">
      <c r="A37" s="42" t="inlineStr">
        <is>
          <t>M-市场</t>
        </is>
      </c>
      <c r="B37" s="43" t="inlineStr">
        <is>
          <t>M-002</t>
        </is>
      </c>
      <c r="C37" s="43" t="inlineStr">
        <is>
          <t>交易所接口健康恶化</t>
        </is>
      </c>
      <c r="D37" s="42" t="inlineStr">
        <is>
          <t>P2</t>
        </is>
      </c>
      <c r="E37" s="42" t="inlineStr">
        <is>
          <t>D</t>
        </is>
      </c>
      <c r="F37" s="42" t="inlineStr">
        <is>
          <t>★</t>
        </is>
      </c>
      <c r="G37" s="43" t="inlineStr">
        <is>
          <t>交易所 API</t>
        </is>
      </c>
      <c r="H37" s="43" t="inlineStr">
        <is>
          <t>检测交易所 API 延迟上升、错误率增加</t>
        </is>
      </c>
      <c r="I37" s="43" t="inlineStr">
        <is>
          <t>L1; **系统动作建议**：</t>
        </is>
      </c>
      <c r="J37" s="43" t="inlineStr">
        <is>
          <t>Telegram-info 低频预警</t>
        </is>
      </c>
      <c r="K37" s="43" t="inlineStr">
        <is>
          <t>risk_platform</t>
        </is>
      </c>
      <c r="L37" s="43" t="inlineStr">
        <is>
          <t>一级：平台统一主规则库</t>
        </is>
      </c>
      <c r="M37" s="60" t="inlineStr">
        <is>
          <t>F1</t>
        </is>
      </c>
      <c r="N37" s="60" t="inlineStr">
        <is>
          <t>1~5s</t>
        </is>
      </c>
      <c r="O37" s="60" t="inlineStr">
        <is>
          <t>point-in-time</t>
        </is>
      </c>
      <c r="P37" s="60" t="inlineStr">
        <is>
          <t>—</t>
        </is>
      </c>
      <c r="Q37" s="60" t="inlineStr">
        <is>
          <t>300~900s</t>
        </is>
      </c>
      <c r="R37" s="60" t="inlineStr">
        <is>
          <t>连续2~3次正常</t>
        </is>
      </c>
      <c r="S37" s="42" t="inlineStr">
        <is>
          <t>确认</t>
        </is>
      </c>
      <c r="T37" s="42" t="inlineStr">
        <is>
          <t>MVP</t>
        </is>
      </c>
      <c r="U37" s="43" t="inlineStr"/>
      <c r="X37" t="inlineStr">
        <is>
          <t>F1</t>
        </is>
      </c>
      <c r="Y37" t="inlineStr">
        <is>
          <t>1s~5s</t>
        </is>
      </c>
    </row>
    <row r="38" ht="36" customHeight="1">
      <c r="A38" s="42" t="inlineStr">
        <is>
          <t>M-市场</t>
        </is>
      </c>
      <c r="B38" s="43" t="inlineStr">
        <is>
          <t>M-004</t>
        </is>
      </c>
      <c r="C38" s="43" t="inlineStr">
        <is>
          <t>资金费率异常波动</t>
        </is>
      </c>
      <c r="D38" s="42" t="inlineStr">
        <is>
          <t>P2</t>
        </is>
      </c>
      <c r="E38" s="42" t="inlineStr">
        <is>
          <t>A</t>
        </is>
      </c>
      <c r="F38" s="42" t="inlineStr">
        <is>
          <t>★</t>
        </is>
      </c>
      <c r="G38" s="43" t="inlineStr">
        <is>
          <t>合约市场</t>
        </is>
      </c>
      <c r="H38" s="43" t="inlineStr">
        <is>
          <t>监控资金费率异常，影响持仓成本和策略收益</t>
        </is>
      </c>
      <c r="I38" s="43" t="inlineStr">
        <is>
          <t>L1; **系统动作建议**：</t>
        </is>
      </c>
      <c r="J38" s="43" t="inlineStr">
        <is>
          <t>Telegram-info 低频预警</t>
        </is>
      </c>
      <c r="K38" s="43" t="inlineStr">
        <is>
          <t>risk_platform</t>
        </is>
      </c>
      <c r="L38" s="43" t="inlineStr">
        <is>
          <t>一级：平台统一主规则库</t>
        </is>
      </c>
      <c r="M38" s="60" t="inlineStr">
        <is>
          <t>F2</t>
        </is>
      </c>
      <c r="N38" s="60" t="inlineStr">
        <is>
          <t>30s~5min</t>
        </is>
      </c>
      <c r="O38" s="60" t="inlineStr">
        <is>
          <t>5min/15min/1h/24h</t>
        </is>
      </c>
      <c r="P38" s="60" t="inlineStr">
        <is>
          <t>30s/1min/5min</t>
        </is>
      </c>
      <c r="Q38" s="60" t="inlineStr">
        <is>
          <t>300~1800s</t>
        </is>
      </c>
      <c r="R38" s="60" t="inlineStr">
        <is>
          <t>连续2个窗口正常</t>
        </is>
      </c>
      <c r="S38" s="42" t="inlineStr">
        <is>
          <t>确认</t>
        </is>
      </c>
      <c r="T38" s="42" t="inlineStr">
        <is>
          <t>MVP</t>
        </is>
      </c>
      <c r="U38" s="43" t="inlineStr"/>
      <c r="X38" t="inlineStr">
        <is>
          <t>F2</t>
        </is>
      </c>
      <c r="Y38" t="inlineStr">
        <is>
          <t>30s~5min</t>
        </is>
      </c>
    </row>
    <row r="39" ht="36" customHeight="1">
      <c r="A39" s="42" t="inlineStr">
        <is>
          <t>M-市场</t>
        </is>
      </c>
      <c r="B39" s="43" t="inlineStr">
        <is>
          <t>M-005</t>
        </is>
      </c>
      <c r="C39" s="43" t="inlineStr">
        <is>
          <t>深度骤降</t>
        </is>
      </c>
      <c r="D39" s="42" t="inlineStr">
        <is>
          <t>P2</t>
        </is>
      </c>
      <c r="E39" s="42" t="inlineStr">
        <is>
          <t>B</t>
        </is>
      </c>
      <c r="F39" s="42" t="inlineStr"/>
      <c r="G39" s="43" t="inlineStr">
        <is>
          <t>市场 / Orderbook</t>
        </is>
      </c>
      <c r="H39" s="43" t="inlineStr">
        <is>
          <t>检测订单簿深度急剧减少，影响执行质量</t>
        </is>
      </c>
      <c r="I39" s="43" t="inlineStr">
        <is>
          <t>L1; **系统动作建议**：</t>
        </is>
      </c>
      <c r="J39" s="43" t="inlineStr">
        <is>
          <t>Telegram-info 低频预警</t>
        </is>
      </c>
      <c r="K39" s="43" t="inlineStr">
        <is>
          <t>risk_platform</t>
        </is>
      </c>
      <c r="L39" s="43" t="inlineStr">
        <is>
          <t>一级：平台统一主规则库</t>
        </is>
      </c>
      <c r="M39" s="60" t="inlineStr">
        <is>
          <t>F2</t>
        </is>
      </c>
      <c r="N39" s="60" t="inlineStr">
        <is>
          <t>30s~5min</t>
        </is>
      </c>
      <c r="O39" s="60" t="inlineStr">
        <is>
          <t>5min/15min/1h/24h</t>
        </is>
      </c>
      <c r="P39" s="60" t="inlineStr">
        <is>
          <t>30s/1min/5min</t>
        </is>
      </c>
      <c r="Q39" s="60" t="inlineStr">
        <is>
          <t>300~1800s</t>
        </is>
      </c>
      <c r="R39" s="60" t="inlineStr">
        <is>
          <t>连续2个窗口正常</t>
        </is>
      </c>
      <c r="S39" s="42" t="inlineStr">
        <is>
          <t>确认</t>
        </is>
      </c>
      <c r="T39" s="42" t="inlineStr">
        <is>
          <t>MVP</t>
        </is>
      </c>
      <c r="U39" s="43" t="inlineStr"/>
      <c r="X39" t="inlineStr">
        <is>
          <t>F2</t>
        </is>
      </c>
      <c r="Y39" t="inlineStr">
        <is>
          <t>30s~5min</t>
        </is>
      </c>
    </row>
    <row r="40" ht="36" customHeight="1">
      <c r="A40" s="42" t="inlineStr">
        <is>
          <t>M-市场</t>
        </is>
      </c>
      <c r="B40" s="43" t="inlineStr">
        <is>
          <t>M-006</t>
        </is>
      </c>
      <c r="C40" s="43" t="inlineStr">
        <is>
          <t>点差急剧扩张</t>
        </is>
      </c>
      <c r="D40" s="42" t="inlineStr">
        <is>
          <t>P2</t>
        </is>
      </c>
      <c r="E40" s="42" t="inlineStr">
        <is>
          <t>A</t>
        </is>
      </c>
      <c r="F40" s="42" t="inlineStr"/>
      <c r="G40" s="43" t="inlineStr">
        <is>
          <t>市场</t>
        </is>
      </c>
      <c r="H40" s="43" t="inlineStr">
        <is>
          <t>检测 bid-ask spread 急剧扩大</t>
        </is>
      </c>
      <c r="I40" s="43" t="inlineStr">
        <is>
          <t>L1; **系统动作建议**：</t>
        </is>
      </c>
      <c r="J40" s="43" t="inlineStr">
        <is>
          <t>Telegram-info 低频预警</t>
        </is>
      </c>
      <c r="K40" s="43" t="inlineStr">
        <is>
          <t>risk_platform</t>
        </is>
      </c>
      <c r="L40" s="43" t="inlineStr">
        <is>
          <t>一级：平台统一主规则库</t>
        </is>
      </c>
      <c r="M40" s="60" t="inlineStr">
        <is>
          <t>F2</t>
        </is>
      </c>
      <c r="N40" s="60" t="inlineStr">
        <is>
          <t>30s~5min</t>
        </is>
      </c>
      <c r="O40" s="60" t="inlineStr">
        <is>
          <t>5min/15min/1h/24h</t>
        </is>
      </c>
      <c r="P40" s="60" t="inlineStr">
        <is>
          <t>30s/1min/5min</t>
        </is>
      </c>
      <c r="Q40" s="60" t="inlineStr">
        <is>
          <t>300~1800s</t>
        </is>
      </c>
      <c r="R40" s="60" t="inlineStr">
        <is>
          <t>连续2个窗口正常</t>
        </is>
      </c>
      <c r="S40" s="42" t="inlineStr">
        <is>
          <t>确认</t>
        </is>
      </c>
      <c r="T40" s="42" t="inlineStr">
        <is>
          <t>MVP</t>
        </is>
      </c>
      <c r="U40" s="43" t="inlineStr"/>
      <c r="X40" t="inlineStr">
        <is>
          <t>F2</t>
        </is>
      </c>
      <c r="Y40" t="inlineStr">
        <is>
          <t>30s~5min</t>
        </is>
      </c>
    </row>
    <row r="41" ht="36" customHeight="1">
      <c r="A41" s="42" t="inlineStr">
        <is>
          <t>M-市场</t>
        </is>
      </c>
      <c r="B41" s="43" t="inlineStr">
        <is>
          <t>M-007</t>
        </is>
      </c>
      <c r="C41" s="43" t="inlineStr">
        <is>
          <t>跨所价格偏离</t>
        </is>
      </c>
      <c r="D41" s="42" t="inlineStr">
        <is>
          <t>P2</t>
        </is>
      </c>
      <c r="E41" s="42" t="inlineStr">
        <is>
          <t>C</t>
        </is>
      </c>
      <c r="F41" s="42" t="inlineStr"/>
      <c r="G41" s="43" t="inlineStr">
        <is>
          <t>跨交易所同标的</t>
        </is>
      </c>
      <c r="H41" s="43" t="inlineStr">
        <is>
          <t>检测同一标的在不同交易所之间的价格偏离</t>
        </is>
      </c>
      <c r="I41" s="43" t="inlineStr">
        <is>
          <t>L1; **系统动作建议**：</t>
        </is>
      </c>
      <c r="J41" s="43" t="inlineStr">
        <is>
          <t>Telegram-info 低频预警</t>
        </is>
      </c>
      <c r="K41" s="43" t="inlineStr">
        <is>
          <t>risk_platform</t>
        </is>
      </c>
      <c r="L41" s="43" t="inlineStr">
        <is>
          <t>一级：平台统一主规则库</t>
        </is>
      </c>
      <c r="M41" s="60" t="inlineStr">
        <is>
          <t>F3</t>
        </is>
      </c>
      <c r="N41" s="60" t="inlineStr">
        <is>
          <t>5min~1h</t>
        </is>
      </c>
      <c r="O41" s="60" t="inlineStr">
        <is>
          <t>point-in-time/calendar</t>
        </is>
      </c>
      <c r="P41" s="60" t="inlineStr">
        <is>
          <t>—</t>
        </is>
      </c>
      <c r="Q41" s="60" t="inlineStr">
        <is>
          <t>1800~14400s</t>
        </is>
      </c>
      <c r="R41" s="60" t="inlineStr">
        <is>
          <t>连续2次巡检正常</t>
        </is>
      </c>
      <c r="S41" s="42" t="inlineStr">
        <is>
          <t>确认</t>
        </is>
      </c>
      <c r="T41" s="42" t="inlineStr">
        <is>
          <t>MVP</t>
        </is>
      </c>
      <c r="U41" s="43" t="inlineStr"/>
      <c r="X41" t="inlineStr">
        <is>
          <t>F3</t>
        </is>
      </c>
      <c r="Y41" t="inlineStr">
        <is>
          <t>5min~1h</t>
        </is>
      </c>
    </row>
    <row r="42" ht="20" customHeight="1">
      <c r="A42" s="57" t="inlineStr">
        <is>
          <t xml:space="preserve">  ⤷ 以下 2 条暂不纳入 MVP</t>
        </is>
      </c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4" t="n"/>
      <c r="P42" s="60" t="n"/>
      <c r="Q42" s="60" t="n"/>
      <c r="R42" s="60" t="n"/>
      <c r="S42" s="13" t="n"/>
      <c r="T42" s="13" t="n"/>
      <c r="U42" s="14" t="n"/>
    </row>
    <row r="43" ht="36" customHeight="1">
      <c r="A43" s="24" t="inlineStr">
        <is>
          <t>M-市场</t>
        </is>
      </c>
      <c r="B43" s="25" t="inlineStr">
        <is>
          <t>M-008</t>
        </is>
      </c>
      <c r="C43" s="25" t="inlineStr">
        <is>
          <t>毒性订单流/逆向选择恶化</t>
        </is>
      </c>
      <c r="D43" s="24" t="inlineStr">
        <is>
          <t>P2</t>
        </is>
      </c>
      <c r="E43" s="24" t="inlineStr">
        <is>
          <t>E</t>
        </is>
      </c>
      <c r="F43" s="24" t="inlineStr"/>
      <c r="G43" s="25" t="inlineStr">
        <is>
          <t>市场 + 做市策略</t>
        </is>
      </c>
      <c r="H43" s="25" t="inlineStr">
        <is>
          <t>检测毒性订单流增加，做市方被逆向选择。**主要对做市/被动参与型策略有意义，不是所有策略都同等 relevant**</t>
        </is>
      </c>
      <c r="I43" s="25" t="inlineStr">
        <is>
          <t>L1; **系统动作建议**：</t>
        </is>
      </c>
      <c r="J43" s="25" t="inlineStr">
        <is>
          <t>Telegram-info 低频预警</t>
        </is>
      </c>
      <c r="K43" s="25" t="inlineStr">
        <is>
          <t>risk_platform</t>
        </is>
      </c>
      <c r="L43" s="25" t="inlineStr">
        <is>
          <t>一级：平台统一主规则库</t>
        </is>
      </c>
      <c r="M43" s="60" t="inlineStr">
        <is>
          <t>F2</t>
        </is>
      </c>
      <c r="N43" s="60" t="inlineStr">
        <is>
          <t>30s~5min</t>
        </is>
      </c>
      <c r="O43" s="60" t="inlineStr">
        <is>
          <t>5min/15min/1h/24h</t>
        </is>
      </c>
      <c r="P43" s="60" t="inlineStr">
        <is>
          <t>30s/1min/5min</t>
        </is>
      </c>
      <c r="Q43" s="60" t="inlineStr">
        <is>
          <t>300~1800s</t>
        </is>
      </c>
      <c r="R43" s="60" t="inlineStr">
        <is>
          <t>连续2个窗口正常</t>
        </is>
      </c>
      <c r="S43" s="24" t="inlineStr">
        <is>
          <t>确认</t>
        </is>
      </c>
      <c r="T43" s="24" t="inlineStr">
        <is>
          <t>Deferred</t>
        </is>
      </c>
      <c r="U43" s="25" t="inlineStr">
        <is>
          <t>E类(TBD)</t>
        </is>
      </c>
    </row>
    <row r="44" ht="36" customHeight="1">
      <c r="A44" s="24" t="inlineStr">
        <is>
          <t>M-市场</t>
        </is>
      </c>
      <c r="B44" s="25" t="inlineStr">
        <is>
          <t>M-009</t>
        </is>
      </c>
      <c r="C44" s="25" t="inlineStr">
        <is>
          <t>微观结构恶化</t>
        </is>
      </c>
      <c r="D44" s="24" t="inlineStr">
        <is>
          <t>P2</t>
        </is>
      </c>
      <c r="E44" s="24" t="inlineStr">
        <is>
          <t>E</t>
        </is>
      </c>
      <c r="F44" s="24" t="inlineStr"/>
      <c r="G44" s="25" t="inlineStr">
        <is>
          <t>市场</t>
        </is>
      </c>
      <c r="H44" s="25" t="inlineStr">
        <is>
          <t>综合判断市场微观结构恶化（深度+点差+毒性+波动综合），作为 Dashboard 市场状态总览</t>
        </is>
      </c>
      <c r="I44" s="25" t="inlineStr"/>
      <c r="J44" s="25" t="inlineStr"/>
      <c r="K44" s="25" t="inlineStr">
        <is>
          <t>risk_platform（Dashboard 层）</t>
        </is>
      </c>
      <c r="L44" s="25" t="inlineStr">
        <is>
          <t>~~一级：平台统一主规则库~~ → **降级：不作为独立一级规则，改为 Dashboard 市场状态摘要**</t>
        </is>
      </c>
      <c r="M44" s="60" t="inlineStr">
        <is>
          <t>F4</t>
        </is>
      </c>
      <c r="N44" s="60" t="inlineStr">
        <is>
          <t>1h~T+1</t>
        </is>
      </c>
      <c r="O44" s="60" t="inlineStr">
        <is>
          <t>资金周期/批次窗口</t>
        </is>
      </c>
      <c r="P44" s="60" t="inlineStr">
        <is>
          <t>批次触发</t>
        </is>
      </c>
      <c r="Q44" s="60" t="inlineStr">
        <is>
          <t>按批次</t>
        </is>
      </c>
      <c r="R44" s="60" t="inlineStr">
        <is>
          <t>人工关闭/下批次恢复</t>
        </is>
      </c>
      <c r="S44" s="24" t="inlineStr">
        <is>
          <t>确认</t>
        </is>
      </c>
      <c r="T44" s="24" t="inlineStr">
        <is>
          <t>Deferred</t>
        </is>
      </c>
      <c r="U44" s="25" t="inlineStr">
        <is>
          <t>E类(TBD)</t>
        </is>
      </c>
      <c r="X44" t="inlineStr">
        <is>
          <t>F4</t>
        </is>
      </c>
      <c r="Y44" t="inlineStr">
        <is>
          <t>1h~T+1</t>
        </is>
      </c>
    </row>
    <row r="45" ht="22" customHeight="1">
      <c r="A45" s="26" t="inlineStr">
        <is>
          <t>▌B-行为（11条） — MVP 8 + Deferred 3</t>
        </is>
      </c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4" t="n"/>
      <c r="P45" s="60" t="n"/>
      <c r="Q45" s="60" t="n"/>
      <c r="R45" s="60" t="n"/>
      <c r="S45" s="13" t="n"/>
      <c r="T45" s="13" t="n"/>
      <c r="U45" s="14" t="n"/>
    </row>
    <row r="46" ht="36" customHeight="1">
      <c r="A46" s="44" t="inlineStr">
        <is>
          <t>B-行为</t>
        </is>
      </c>
      <c r="B46" s="45" t="inlineStr">
        <is>
          <t>B-001</t>
        </is>
      </c>
      <c r="C46" s="45" t="inlineStr">
        <is>
          <t>异常成交放量</t>
        </is>
      </c>
      <c r="D46" s="44" t="inlineStr">
        <is>
          <t>P2</t>
        </is>
      </c>
      <c r="E46" s="44" t="inlineStr">
        <is>
          <t>B</t>
        </is>
      </c>
      <c r="F46" s="44" t="inlineStr">
        <is>
          <t>★</t>
        </is>
      </c>
      <c r="G46" s="45" t="inlineStr">
        <is>
          <t>账户 + 市场</t>
        </is>
      </c>
      <c r="H46" s="45" t="inlineStr">
        <is>
          <t>检测成交量异常放大，可能指向执行异常或市场操纵</t>
        </is>
      </c>
      <c r="I46" s="45" t="inlineStr">
        <is>
          <t>L1; **系统动作建议**：</t>
        </is>
      </c>
      <c r="J46" s="45" t="inlineStr">
        <is>
          <t>Telegram-info 低频预警</t>
        </is>
      </c>
      <c r="K46" s="45" t="inlineStr">
        <is>
          <t>risk_platform</t>
        </is>
      </c>
      <c r="L46" s="45" t="inlineStr">
        <is>
          <t>一级：平台统一主规则库</t>
        </is>
      </c>
      <c r="M46" s="60" t="inlineStr">
        <is>
          <t>F2</t>
        </is>
      </c>
      <c r="N46" s="60" t="inlineStr">
        <is>
          <t>30s~5min</t>
        </is>
      </c>
      <c r="O46" s="60" t="inlineStr">
        <is>
          <t>5min/15min/1h/24h</t>
        </is>
      </c>
      <c r="P46" s="60" t="inlineStr">
        <is>
          <t>30s/1min/5min</t>
        </is>
      </c>
      <c r="Q46" s="60" t="inlineStr">
        <is>
          <t>300~1800s</t>
        </is>
      </c>
      <c r="R46" s="60" t="inlineStr">
        <is>
          <t>连续2个窗口正常</t>
        </is>
      </c>
      <c r="S46" s="44" t="inlineStr">
        <is>
          <t>确认</t>
        </is>
      </c>
      <c r="T46" s="44" t="inlineStr">
        <is>
          <t>MVP</t>
        </is>
      </c>
      <c r="U46" s="45" t="inlineStr"/>
      <c r="X46" t="inlineStr">
        <is>
          <t>F2</t>
        </is>
      </c>
      <c r="Y46" t="inlineStr">
        <is>
          <t>30s~5min</t>
        </is>
      </c>
    </row>
    <row r="47" ht="36" customHeight="1">
      <c r="A47" s="44" t="inlineStr">
        <is>
          <t>B-行为</t>
        </is>
      </c>
      <c r="B47" s="45" t="inlineStr">
        <is>
          <t>B-002</t>
        </is>
      </c>
      <c r="C47" s="45" t="inlineStr">
        <is>
          <t>单边成交比例异常</t>
        </is>
      </c>
      <c r="D47" s="44" t="inlineStr">
        <is>
          <t>P2</t>
        </is>
      </c>
      <c r="E47" s="44" t="inlineStr">
        <is>
          <t>B</t>
        </is>
      </c>
      <c r="F47" s="44" t="inlineStr">
        <is>
          <t>★</t>
        </is>
      </c>
      <c r="G47" s="45" t="inlineStr">
        <is>
          <t>账户 + 市场</t>
        </is>
      </c>
      <c r="H47" s="45" t="inlineStr">
        <is>
          <t>避免长时间单边吸筹或抛售，合并 RISK-VOL-003 和 MAN-A002</t>
        </is>
      </c>
      <c r="I47" s="45" t="inlineStr">
        <is>
          <t>L1; **系统动作建议**：</t>
        </is>
      </c>
      <c r="J47" s="45" t="inlineStr">
        <is>
          <t>**[MVP]** 告警通知（按告警等级发送 Telegram 消息/语音）; **[后续]** Telegram-info 低频预警 + 限制同向交易</t>
        </is>
      </c>
      <c r="K47" s="45" t="inlineStr">
        <is>
          <t>risk_platform</t>
        </is>
      </c>
      <c r="L47" s="45" t="inlineStr">
        <is>
          <t>一级：平台统一主规则库</t>
        </is>
      </c>
      <c r="M47" s="60" t="inlineStr">
        <is>
          <t>F2</t>
        </is>
      </c>
      <c r="N47" s="60" t="inlineStr">
        <is>
          <t>30s~5min</t>
        </is>
      </c>
      <c r="O47" s="60" t="inlineStr">
        <is>
          <t>5min/15min/1h/24h</t>
        </is>
      </c>
      <c r="P47" s="60" t="inlineStr">
        <is>
          <t>30s/1min/5min</t>
        </is>
      </c>
      <c r="Q47" s="60" t="inlineStr">
        <is>
          <t>300~1800s</t>
        </is>
      </c>
      <c r="R47" s="60" t="inlineStr">
        <is>
          <t>连续2个窗口正常</t>
        </is>
      </c>
      <c r="S47" s="44" t="inlineStr">
        <is>
          <t>确认</t>
        </is>
      </c>
      <c r="T47" s="44" t="inlineStr">
        <is>
          <t>MVP</t>
        </is>
      </c>
      <c r="U47" s="45" t="inlineStr"/>
      <c r="X47" t="inlineStr">
        <is>
          <t>F2</t>
        </is>
      </c>
      <c r="Y47" t="inlineStr">
        <is>
          <t>30s~5min</t>
        </is>
      </c>
    </row>
    <row r="48" ht="36" customHeight="1">
      <c r="A48" s="44" t="inlineStr">
        <is>
          <t>B-行为</t>
        </is>
      </c>
      <c r="B48" s="45" t="inlineStr">
        <is>
          <t>B-003</t>
        </is>
      </c>
      <c r="C48" s="45" t="inlineStr">
        <is>
          <t>单笔订单规模异常</t>
        </is>
      </c>
      <c r="D48" s="44" t="inlineStr">
        <is>
          <t>P1</t>
        </is>
      </c>
      <c r="E48" s="44" t="inlineStr">
        <is>
          <t>A</t>
        </is>
      </c>
      <c r="F48" s="44" t="inlineStr">
        <is>
          <t>★</t>
        </is>
      </c>
      <c r="G48" s="45" t="inlineStr">
        <is>
          <t>订单</t>
        </is>
      </c>
      <c r="H48" s="45" t="inlineStr">
        <is>
          <t>Fat finger 防护的事后告警版本（事前拦截由 BASE-002 负责）</t>
        </is>
      </c>
      <c r="I48" s="45" t="inlineStr">
        <is>
          <t>L1：不拒单，仅告警; **系统动作建议**：</t>
        </is>
      </c>
      <c r="J48" s="45" t="inlineStr">
        <is>
          <t>Telegram-info 低频预警（不拒单，拒单由 BASE-002 负责）</t>
        </is>
      </c>
      <c r="K48" s="45" t="inlineStr">
        <is>
          <t>risk_platform</t>
        </is>
      </c>
      <c r="L48" s="45" t="inlineStr">
        <is>
          <t>一级：平台统一主规则库</t>
        </is>
      </c>
      <c r="M48" s="60" t="inlineStr">
        <is>
          <t>F0</t>
        </is>
      </c>
      <c r="N48" s="60" t="inlineStr">
        <is>
          <t>event-driven</t>
        </is>
      </c>
      <c r="O48" s="60" t="inlineStr">
        <is>
          <t>—</t>
        </is>
      </c>
      <c r="P48" s="60" t="inlineStr">
        <is>
          <t>—</t>
        </is>
      </c>
      <c r="Q48" s="60" t="inlineStr">
        <is>
          <t>60~300s</t>
        </is>
      </c>
      <c r="R48" s="60" t="inlineStr">
        <is>
          <t>1次事件恢复/人工关闭</t>
        </is>
      </c>
      <c r="S48" s="44" t="inlineStr">
        <is>
          <t>确认</t>
        </is>
      </c>
      <c r="T48" s="44" t="inlineStr">
        <is>
          <t>MVP</t>
        </is>
      </c>
      <c r="U48" s="45" t="inlineStr"/>
      <c r="X48" t="inlineStr">
        <is>
          <t>F0</t>
        </is>
      </c>
      <c r="Y48" t="inlineStr">
        <is>
          <t>event-driven</t>
        </is>
      </c>
    </row>
    <row r="49" ht="36" customHeight="1">
      <c r="A49" s="44" t="inlineStr">
        <is>
          <t>B-行为</t>
        </is>
      </c>
      <c r="B49" s="45" t="inlineStr">
        <is>
          <t>B-004</t>
        </is>
      </c>
      <c r="C49" s="45" t="inlineStr">
        <is>
          <t>非授权交易</t>
        </is>
      </c>
      <c r="D49" s="44" t="inlineStr">
        <is>
          <t>P1</t>
        </is>
      </c>
      <c r="E49" s="44" t="inlineStr">
        <is>
          <t>A</t>
        </is>
      </c>
      <c r="F49" s="44" t="inlineStr"/>
      <c r="G49" s="45" t="inlineStr">
        <is>
          <t>账户 + 交易对</t>
        </is>
      </c>
      <c r="H49" s="45" t="inlineStr">
        <is>
          <t>检测非授权交易对/方向的成交</t>
        </is>
      </c>
      <c r="I49" s="45" t="inlineStr">
        <is>
          <t>L2; **系统动作建议**：</t>
        </is>
      </c>
      <c r="J49" s="45" t="inlineStr">
        <is>
          <t>Telegram-critical 高频预警</t>
        </is>
      </c>
      <c r="K49" s="45" t="inlineStr">
        <is>
          <t>risk_platform</t>
        </is>
      </c>
      <c r="L49" s="45" t="inlineStr">
        <is>
          <t>一级：平台统一主规则库</t>
        </is>
      </c>
      <c r="M49" s="60" t="inlineStr">
        <is>
          <t>F0</t>
        </is>
      </c>
      <c r="N49" s="60" t="inlineStr">
        <is>
          <t>event-driven</t>
        </is>
      </c>
      <c r="O49" s="60" t="inlineStr">
        <is>
          <t>—</t>
        </is>
      </c>
      <c r="P49" s="60" t="inlineStr">
        <is>
          <t>—</t>
        </is>
      </c>
      <c r="Q49" s="60" t="inlineStr">
        <is>
          <t>60~300s</t>
        </is>
      </c>
      <c r="R49" s="60" t="inlineStr">
        <is>
          <t>1次事件恢复/人工关闭</t>
        </is>
      </c>
      <c r="S49" s="44" t="inlineStr">
        <is>
          <t>确认</t>
        </is>
      </c>
      <c r="T49" s="44" t="inlineStr">
        <is>
          <t>MVP</t>
        </is>
      </c>
      <c r="U49" s="45" t="inlineStr"/>
      <c r="X49" t="inlineStr">
        <is>
          <t>F0</t>
        </is>
      </c>
      <c r="Y49" t="inlineStr">
        <is>
          <t>event-driven</t>
        </is>
      </c>
    </row>
    <row r="50" ht="36" customHeight="1">
      <c r="A50" s="44" t="inlineStr">
        <is>
          <t>B-行为</t>
        </is>
      </c>
      <c r="B50" s="45" t="inlineStr">
        <is>
          <t>B-006</t>
        </is>
      </c>
      <c r="C50" s="45" t="inlineStr">
        <is>
          <t>异常滑点/执行质量劣化</t>
        </is>
      </c>
      <c r="D50" s="44" t="inlineStr">
        <is>
          <t>P2</t>
        </is>
      </c>
      <c r="E50" s="44" t="inlineStr">
        <is>
          <t>C</t>
        </is>
      </c>
      <c r="F50" s="44" t="inlineStr"/>
      <c r="G50" s="45" t="inlineStr">
        <is>
          <t>订单执行质量</t>
        </is>
      </c>
      <c r="H50" s="45" t="inlineStr">
        <is>
          <t>监控成交结果相对参考价是否明显劣化，识别异常滑点、执行过激、流动性劣化或执行链路退化</t>
        </is>
      </c>
      <c r="I50" s="45" t="inlineStr">
        <is>
          <t>L1：单笔异常滑点; L2：窗口持续劣化 / 连续多笔超阈值</t>
        </is>
      </c>
      <c r="J50" s="45" t="inlineStr">
        <is>
          <t>L1：Telegram-info 低频预警; L2：Telegram-critical 高频预警，并提示人工检查执行模式 / 市场流动性</t>
        </is>
      </c>
      <c r="K50" s="45" t="inlineStr">
        <is>
          <t>risk_platform</t>
        </is>
      </c>
      <c r="L50" s="45" t="inlineStr">
        <is>
          <t>一级：平台统一主规则库</t>
        </is>
      </c>
      <c r="M50" s="60" t="inlineStr">
        <is>
          <t>F0</t>
        </is>
      </c>
      <c r="N50" s="60" t="inlineStr">
        <is>
          <t>event-driven</t>
        </is>
      </c>
      <c r="O50" s="60" t="inlineStr">
        <is>
          <t>—</t>
        </is>
      </c>
      <c r="P50" s="60" t="inlineStr">
        <is>
          <t>—</t>
        </is>
      </c>
      <c r="Q50" s="60" t="inlineStr">
        <is>
          <t>60~300s</t>
        </is>
      </c>
      <c r="R50" s="60" t="inlineStr">
        <is>
          <t>1次事件恢复/人工关闭</t>
        </is>
      </c>
      <c r="S50" s="44" t="inlineStr">
        <is>
          <t>确认</t>
        </is>
      </c>
      <c r="T50" s="44" t="inlineStr">
        <is>
          <t>MVP</t>
        </is>
      </c>
      <c r="U50" s="45" t="inlineStr"/>
      <c r="X50" t="inlineStr">
        <is>
          <t>F0</t>
        </is>
      </c>
      <c r="Y50" t="inlineStr">
        <is>
          <t>event-driven</t>
        </is>
      </c>
    </row>
    <row r="51" ht="36" customHeight="1">
      <c r="A51" s="44" t="inlineStr">
        <is>
          <t>B-行为</t>
        </is>
      </c>
      <c r="B51" s="45" t="inlineStr">
        <is>
          <t>B-007</t>
        </is>
      </c>
      <c r="C51" s="45" t="inlineStr">
        <is>
          <t>手工单异常</t>
        </is>
      </c>
      <c r="D51" s="44" t="inlineStr">
        <is>
          <t>P2</t>
        </is>
      </c>
      <c r="E51" s="44" t="inlineStr">
        <is>
          <t>A</t>
        </is>
      </c>
      <c r="F51" s="44" t="inlineStr"/>
      <c r="G51" s="45" t="inlineStr">
        <is>
          <t>订单来源链路</t>
        </is>
      </c>
      <c r="H51" s="45" t="inlineStr">
        <is>
          <t>检测非系统来源订单 / 非授权链路订单，识别人工网页下单、APP 下单、第三方脚本或未知执行链路</t>
        </is>
      </c>
      <c r="I51" s="45" t="inlineStr">
        <is>
          <t>L1：首次 / 小额非系统来源订单; L2：连续出现、影响仓位、金额较大或发生在高风险账户</t>
        </is>
      </c>
      <c r="J51" s="45" t="inlineStr">
        <is>
          <t>L1：Telegram-info 低频预警; L2：Telegram-critical 高频预警，并要求人工核查来源链路</t>
        </is>
      </c>
      <c r="K51" s="45" t="inlineStr">
        <is>
          <t>risk_platform</t>
        </is>
      </c>
      <c r="L51" s="45" t="inlineStr">
        <is>
          <t>一级：平台统一主规则库</t>
        </is>
      </c>
      <c r="M51" s="60" t="inlineStr">
        <is>
          <t>F0</t>
        </is>
      </c>
      <c r="N51" s="60" t="inlineStr">
        <is>
          <t>event-driven</t>
        </is>
      </c>
      <c r="O51" s="60" t="inlineStr">
        <is>
          <t>—</t>
        </is>
      </c>
      <c r="P51" s="60" t="inlineStr">
        <is>
          <t>—</t>
        </is>
      </c>
      <c r="Q51" s="60" t="inlineStr">
        <is>
          <t>60~300s</t>
        </is>
      </c>
      <c r="R51" s="60" t="inlineStr">
        <is>
          <t>1次事件恢复/人工关闭</t>
        </is>
      </c>
      <c r="S51" s="44" t="inlineStr">
        <is>
          <t>确认</t>
        </is>
      </c>
      <c r="T51" s="44" t="inlineStr">
        <is>
          <t>MVP</t>
        </is>
      </c>
      <c r="U51" s="45" t="inlineStr"/>
      <c r="X51" t="inlineStr">
        <is>
          <t>F0</t>
        </is>
      </c>
      <c r="Y51" t="inlineStr">
        <is>
          <t>event-driven</t>
        </is>
      </c>
    </row>
    <row r="52" ht="36" customHeight="1">
      <c r="A52" s="44" t="inlineStr">
        <is>
          <t>B-行为</t>
        </is>
      </c>
      <c r="B52" s="45" t="inlineStr">
        <is>
          <t>B-009</t>
        </is>
      </c>
      <c r="C52" s="45" t="inlineStr">
        <is>
          <t>Wash Trade / Self-Trade</t>
        </is>
      </c>
      <c r="D52" s="44" t="inlineStr">
        <is>
          <t>P2</t>
        </is>
      </c>
      <c r="E52" s="44" t="inlineStr">
        <is>
          <t>B</t>
        </is>
      </c>
      <c r="F52" s="44" t="inlineStr"/>
      <c r="G52" s="45" t="inlineStr">
        <is>
          <t>账户 / 关联账户组</t>
        </is>
      </c>
      <c r="H52" s="45" t="inlineStr">
        <is>
          <t>检测同账户自成交或关联账户疑似自成交，降低合规与平台限制风险</t>
        </is>
      </c>
      <c r="I52" s="45" t="inlineStr">
        <is>
          <t>L2; **系统动作建议**：</t>
        </is>
      </c>
      <c r="J52" s="45" t="inlineStr">
        <is>
          <t>Telegram-critical 高频预警; 后续联动合规复核 / 账户组排查</t>
        </is>
      </c>
      <c r="K52" s="45" t="inlineStr">
        <is>
          <t>risk_platform</t>
        </is>
      </c>
      <c r="L52" s="45" t="inlineStr">
        <is>
          <t>一级：平台统一主规则库</t>
        </is>
      </c>
      <c r="M52" s="60" t="inlineStr">
        <is>
          <t>F3</t>
        </is>
      </c>
      <c r="N52" s="60" t="inlineStr">
        <is>
          <t>15min</t>
        </is>
      </c>
      <c r="O52" s="60" t="inlineStr">
        <is>
          <t>15min / 1h</t>
        </is>
      </c>
      <c r="P52" s="60" t="inlineStr">
        <is>
          <t>15min</t>
        </is>
      </c>
      <c r="Q52" s="60" t="inlineStr">
        <is>
          <t>1800s</t>
        </is>
      </c>
      <c r="R52" s="60" t="inlineStr">
        <is>
          <t>连续2个窗口无新增高疑似匹配</t>
        </is>
      </c>
      <c r="S52" s="44" t="inlineStr">
        <is>
          <t>确认</t>
        </is>
      </c>
      <c r="T52" s="44" t="inlineStr">
        <is>
          <t>MVP</t>
        </is>
      </c>
      <c r="U52" s="45" t="inlineStr"/>
      <c r="X52" t="inlineStr">
        <is>
          <t>F3</t>
        </is>
      </c>
      <c r="Y52" t="inlineStr">
        <is>
          <t>5min~1h</t>
        </is>
      </c>
    </row>
    <row r="53" ht="36" customHeight="1">
      <c r="A53" s="44" t="inlineStr">
        <is>
          <t>B-行为</t>
        </is>
      </c>
      <c r="B53" s="45" t="inlineStr">
        <is>
          <t>B-010</t>
        </is>
      </c>
      <c r="C53" s="45" t="inlineStr">
        <is>
          <t>挂撤单比例（OTR）异常</t>
        </is>
      </c>
      <c r="D53" s="44" t="inlineStr">
        <is>
          <t>P2</t>
        </is>
      </c>
      <c r="E53" s="44" t="inlineStr">
        <is>
          <t>B</t>
        </is>
      </c>
      <c r="F53" s="44" t="inlineStr"/>
      <c r="G53" s="45" t="inlineStr">
        <is>
          <t>账户</t>
        </is>
      </c>
      <c r="H53" s="45" t="inlineStr">
        <is>
          <t>监控挂撤单比例异常，防止被交易所识别为异常高频 / 异常做市行为</t>
        </is>
      </c>
      <c r="I53" s="45" t="inlineStr">
        <is>
          <t>L1：OTR 偏高; L2：连续多个窗口偏高或接近交易所限制线</t>
        </is>
      </c>
      <c r="J53" s="45" t="inlineStr">
        <is>
          <t>L1：Telegram-info 低频预警; L2：Telegram-critical 高频预警，并提示检查策略节奏 / 撤单行为</t>
        </is>
      </c>
      <c r="K53" s="45" t="inlineStr">
        <is>
          <t>risk_platform</t>
        </is>
      </c>
      <c r="L53" s="45" t="inlineStr">
        <is>
          <t>一级：平台统一主规则库</t>
        </is>
      </c>
      <c r="M53" s="60" t="inlineStr">
        <is>
          <t>F2</t>
        </is>
      </c>
      <c r="N53" s="60" t="inlineStr">
        <is>
          <t>30s~5min</t>
        </is>
      </c>
      <c r="O53" s="60" t="inlineStr">
        <is>
          <t>5min/15min/1h/24h</t>
        </is>
      </c>
      <c r="P53" s="60" t="inlineStr">
        <is>
          <t>30s/1min/5min</t>
        </is>
      </c>
      <c r="Q53" s="60" t="inlineStr">
        <is>
          <t>300~1800s</t>
        </is>
      </c>
      <c r="R53" s="60" t="inlineStr">
        <is>
          <t>连续2个窗口正常</t>
        </is>
      </c>
      <c r="S53" s="44" t="inlineStr">
        <is>
          <t>确认</t>
        </is>
      </c>
      <c r="T53" s="44" t="inlineStr">
        <is>
          <t>MVP</t>
        </is>
      </c>
      <c r="U53" s="45" t="inlineStr"/>
      <c r="X53" t="inlineStr">
        <is>
          <t>F2</t>
        </is>
      </c>
      <c r="Y53" t="inlineStr">
        <is>
          <t>30s~5min</t>
        </is>
      </c>
    </row>
    <row r="54" ht="20" customHeight="1">
      <c r="A54" s="58" t="inlineStr">
        <is>
          <t xml:space="preserve">  ⤷ 以下 3 条暂不纳入 MVP</t>
        </is>
      </c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4" t="n"/>
      <c r="P54" s="60" t="n"/>
      <c r="Q54" s="60" t="n"/>
      <c r="R54" s="60" t="n"/>
      <c r="S54" s="13" t="n"/>
      <c r="T54" s="13" t="n"/>
      <c r="U54" s="14" t="n"/>
    </row>
    <row r="55" ht="36" customHeight="1">
      <c r="A55" s="27" t="inlineStr">
        <is>
          <t>B-行为</t>
        </is>
      </c>
      <c r="B55" s="28" t="inlineStr">
        <is>
          <t>B-008</t>
        </is>
      </c>
      <c r="C55" s="28" t="inlineStr">
        <is>
          <t>对敲/刷量嫌疑（基础版）</t>
        </is>
      </c>
      <c r="D55" s="27" t="inlineStr">
        <is>
          <t>P2</t>
        </is>
      </c>
      <c r="E55" s="27" t="inlineStr">
        <is>
          <t>E</t>
        </is>
      </c>
      <c r="F55" s="27" t="inlineStr"/>
      <c r="G55" s="28" t="inlineStr">
        <is>
          <t>账户 / 账户组</t>
        </is>
      </c>
      <c r="H55" s="28" t="inlineStr">
        <is>
          <t>识别可疑对敲、刷量、制造成交假象的行为模式，用于合规线索提示</t>
        </is>
      </c>
      <c r="I55" s="28" t="inlineStr">
        <is>
          <t>L1：嫌疑提示，不直接定性; **系统动作建议**：</t>
        </is>
      </c>
      <c r="J55" s="28" t="inlineStr">
        <is>
          <t>Telegram-info 低频预警</t>
        </is>
      </c>
      <c r="K55" s="28" t="inlineStr">
        <is>
          <t>risk_platform</t>
        </is>
      </c>
      <c r="L55" s="28" t="inlineStr">
        <is>
          <t>一级：平台统一主规则库</t>
        </is>
      </c>
      <c r="M55" s="60" t="inlineStr">
        <is>
          <t>F2</t>
        </is>
      </c>
      <c r="N55" s="60" t="inlineStr">
        <is>
          <t>30s~5min</t>
        </is>
      </c>
      <c r="O55" s="60" t="inlineStr">
        <is>
          <t>5min/15min/1h/24h</t>
        </is>
      </c>
      <c r="P55" s="60" t="inlineStr">
        <is>
          <t>30s/1min/5min</t>
        </is>
      </c>
      <c r="Q55" s="60" t="inlineStr">
        <is>
          <t>300~1800s</t>
        </is>
      </c>
      <c r="R55" s="60" t="inlineStr">
        <is>
          <t>连续2个窗口正常</t>
        </is>
      </c>
      <c r="S55" s="27" t="inlineStr">
        <is>
          <t>确认</t>
        </is>
      </c>
      <c r="T55" s="27" t="inlineStr">
        <is>
          <t>Deferred</t>
        </is>
      </c>
      <c r="U55" s="28" t="inlineStr">
        <is>
          <t>E类(TBD)</t>
        </is>
      </c>
    </row>
    <row r="56" ht="36" customHeight="1">
      <c r="A56" s="27" t="inlineStr">
        <is>
          <t>B-行为</t>
        </is>
      </c>
      <c r="B56" s="28" t="inlineStr">
        <is>
          <t>B-011</t>
        </is>
      </c>
      <c r="C56" s="28" t="inlineStr">
        <is>
          <t>多账户高相似执行行为</t>
        </is>
      </c>
      <c r="D56" s="27" t="inlineStr">
        <is>
          <t>P2</t>
        </is>
      </c>
      <c r="E56" s="27" t="inlineStr">
        <is>
          <t>E</t>
        </is>
      </c>
      <c r="F56" s="27" t="inlineStr"/>
      <c r="G56" s="28" t="inlineStr">
        <is>
          <t>多账户 / 账户组</t>
        </is>
      </c>
      <c r="H56" s="28" t="inlineStr">
        <is>
          <t>识别多个账户执行行为高度相似的情况，用于发现协同执行、统一脚本控制或合规风险线索</t>
        </is>
      </c>
      <c r="I56" s="28" t="inlineStr">
        <is>
          <t>L1：线索型提示; **系统动作建议**：</t>
        </is>
      </c>
      <c r="J56" s="28" t="inlineStr">
        <is>
          <t>Telegram-info 低频预警</t>
        </is>
      </c>
      <c r="K56" s="28" t="inlineStr">
        <is>
          <t>risk_platform</t>
        </is>
      </c>
      <c r="L56" s="28" t="inlineStr">
        <is>
          <t>一级：平台统一主规则库</t>
        </is>
      </c>
      <c r="M56" s="60" t="inlineStr">
        <is>
          <t>F4</t>
        </is>
      </c>
      <c r="N56" s="60" t="inlineStr">
        <is>
          <t>1h~T+1</t>
        </is>
      </c>
      <c r="O56" s="60" t="inlineStr">
        <is>
          <t>资金周期/批次窗口</t>
        </is>
      </c>
      <c r="P56" s="60" t="inlineStr">
        <is>
          <t>批次触发</t>
        </is>
      </c>
      <c r="Q56" s="60" t="inlineStr">
        <is>
          <t>按批次</t>
        </is>
      </c>
      <c r="R56" s="60" t="inlineStr">
        <is>
          <t>人工关闭/下批次恢复</t>
        </is>
      </c>
      <c r="S56" s="27" t="inlineStr">
        <is>
          <t>确认</t>
        </is>
      </c>
      <c r="T56" s="27" t="inlineStr">
        <is>
          <t>Deferred</t>
        </is>
      </c>
      <c r="U56" s="28" t="inlineStr">
        <is>
          <t>E类(TBD)</t>
        </is>
      </c>
      <c r="X56" t="inlineStr">
        <is>
          <t>F4</t>
        </is>
      </c>
      <c r="Y56" t="inlineStr">
        <is>
          <t>1h~T+1</t>
        </is>
      </c>
    </row>
    <row r="57" ht="36" customHeight="1">
      <c r="A57" s="27" t="inlineStr">
        <is>
          <t>B-行为</t>
        </is>
      </c>
      <c r="B57" s="28" t="inlineStr">
        <is>
          <t>B-012</t>
        </is>
      </c>
      <c r="C57" s="28" t="inlineStr">
        <is>
          <t>单腿暴露（Leg Risk）监控</t>
        </is>
      </c>
      <c r="D57" s="27" t="inlineStr">
        <is>
          <t>P2</t>
        </is>
      </c>
      <c r="E57" s="27" t="inlineStr">
        <is>
          <t>E</t>
        </is>
      </c>
      <c r="F57" s="27" t="inlineStr"/>
      <c r="G57" s="28" t="inlineStr">
        <is>
          <t>套利 / 对冲交易组合</t>
        </is>
      </c>
      <c r="H57" s="28" t="inlineStr">
        <is>
          <t>检测多腿交易中某一腿先成交、其他腿未及时完成，导致裸露敞口持续存在</t>
        </is>
      </c>
      <c r="I57" s="28" t="inlineStr">
        <is>
          <t>L2; **系统动作建议**：</t>
        </is>
      </c>
      <c r="J57" s="28" t="inlineStr">
        <is>
          <t>Telegram-critical 高频预警; 后续联动敞口类规则（如 E-003 / E-008 / E-009）做综合处置</t>
        </is>
      </c>
      <c r="K57" s="28" t="inlineStr">
        <is>
          <t>risk_platform</t>
        </is>
      </c>
      <c r="L57" s="28" t="inlineStr">
        <is>
          <t>一级：平台统一主规则库</t>
        </is>
      </c>
      <c r="M57" s="60" t="inlineStr">
        <is>
          <t>F1</t>
        </is>
      </c>
      <c r="N57" s="60" t="inlineStr">
        <is>
          <t>1~5s</t>
        </is>
      </c>
      <c r="O57" s="60" t="inlineStr">
        <is>
          <t>point-in-time</t>
        </is>
      </c>
      <c r="P57" s="60" t="inlineStr">
        <is>
          <t>—</t>
        </is>
      </c>
      <c r="Q57" s="60" t="inlineStr">
        <is>
          <t>300~900s</t>
        </is>
      </c>
      <c r="R57" s="60" t="inlineStr">
        <is>
          <t>连续2~3次正常</t>
        </is>
      </c>
      <c r="S57" s="27" t="inlineStr">
        <is>
          <t>确认</t>
        </is>
      </c>
      <c r="T57" s="27" t="inlineStr">
        <is>
          <t>Deferred</t>
        </is>
      </c>
      <c r="U57" s="28" t="inlineStr">
        <is>
          <t>E类(TBD)</t>
        </is>
      </c>
      <c r="X57" t="inlineStr">
        <is>
          <t>F1</t>
        </is>
      </c>
      <c r="Y57" t="inlineStr">
        <is>
          <t>1s~5s</t>
        </is>
      </c>
    </row>
    <row r="58" ht="22" customHeight="1">
      <c r="A58" s="29" t="inlineStr">
        <is>
          <t>▌C-合规（4条） — MVP 2 + Deferred 2</t>
        </is>
      </c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4" t="n"/>
      <c r="P58" s="60" t="n"/>
      <c r="Q58" s="60" t="n"/>
      <c r="R58" s="60" t="n"/>
      <c r="S58" s="13" t="n"/>
      <c r="T58" s="13" t="n"/>
      <c r="U58" s="14" t="n"/>
    </row>
    <row r="59" ht="36" customHeight="1">
      <c r="A59" s="46" t="inlineStr">
        <is>
          <t>C-合规</t>
        </is>
      </c>
      <c r="B59" s="47" t="inlineStr">
        <is>
          <t>C-003</t>
        </is>
      </c>
      <c r="C59" s="47" t="inlineStr">
        <is>
          <t>做市资格/激励资格受损</t>
        </is>
      </c>
      <c r="D59" s="46" t="inlineStr">
        <is>
          <t>P2</t>
        </is>
      </c>
      <c r="E59" s="46" t="inlineStr">
        <is>
          <t>A</t>
        </is>
      </c>
      <c r="F59" s="46" t="inlineStr"/>
      <c r="G59" s="47" t="inlineStr">
        <is>
          <t>账户 + 做市项目</t>
        </is>
      </c>
      <c r="H59" s="47" t="inlineStr">
        <is>
          <t>监控做市资格 / 激励资格是否已受损或接近红线，防止资格丢失与收益受损</t>
        </is>
      </c>
      <c r="I59" s="47" t="inlineStr">
        <is>
          <t>L1：资格临近红线; L2：资格已失效 / 激励已取消</t>
        </is>
      </c>
      <c r="J59" s="47" t="inlineStr">
        <is>
          <t>L1：Telegram-info 低频预警; L2：Telegram-critical 高频预警，并提示项目侧立即整改</t>
        </is>
      </c>
      <c r="K59" s="47" t="inlineStr">
        <is>
          <t>risk_platform</t>
        </is>
      </c>
      <c r="L59" s="47" t="inlineStr">
        <is>
          <t>一级：平台统一主规则库</t>
        </is>
      </c>
      <c r="M59" s="60" t="inlineStr">
        <is>
          <t>F3</t>
        </is>
      </c>
      <c r="N59" s="60" t="inlineStr">
        <is>
          <t>5min~1h</t>
        </is>
      </c>
      <c r="O59" s="60" t="inlineStr">
        <is>
          <t>point-in-time/calendar</t>
        </is>
      </c>
      <c r="P59" s="60" t="inlineStr">
        <is>
          <t>—</t>
        </is>
      </c>
      <c r="Q59" s="60" t="inlineStr">
        <is>
          <t>1800~14400s</t>
        </is>
      </c>
      <c r="R59" s="60" t="inlineStr">
        <is>
          <t>连续2次巡检正常</t>
        </is>
      </c>
      <c r="S59" s="46" t="inlineStr">
        <is>
          <t>确认</t>
        </is>
      </c>
      <c r="T59" s="46" t="inlineStr">
        <is>
          <t>MVP</t>
        </is>
      </c>
      <c r="U59" s="47" t="inlineStr"/>
      <c r="X59" t="inlineStr">
        <is>
          <t>F3</t>
        </is>
      </c>
      <c r="Y59" t="inlineStr">
        <is>
          <t>5min~1h</t>
        </is>
      </c>
    </row>
    <row r="60" ht="36" customHeight="1">
      <c r="A60" s="46" t="inlineStr">
        <is>
          <t>C-合规</t>
        </is>
      </c>
      <c r="B60" s="47" t="inlineStr">
        <is>
          <t>C-004</t>
        </is>
      </c>
      <c r="C60" s="47" t="inlineStr">
        <is>
          <t>账户被平台限制/降权</t>
        </is>
      </c>
      <c r="D60" s="46" t="inlineStr">
        <is>
          <t>P1</t>
        </is>
      </c>
      <c r="E60" s="46" t="inlineStr">
        <is>
          <t>A</t>
        </is>
      </c>
      <c r="F60" s="46" t="inlineStr"/>
      <c r="G60" s="47" t="inlineStr">
        <is>
          <t>账户</t>
        </is>
      </c>
      <c r="H60" s="47" t="inlineStr">
        <is>
          <t>检测账户被平台限制、降权或部分能力受限，避免业务运行中断</t>
        </is>
      </c>
      <c r="I60" s="47" t="inlineStr">
        <is>
          <t>L1：能力退化征兆 / 某项能力受限; L2：账户被明确限制 / 降权</t>
        </is>
      </c>
      <c r="J60" s="47" t="inlineStr">
        <is>
          <t>L1：Telegram-info 低频预警; L2：Telegram-critical 高频预警</t>
        </is>
      </c>
      <c r="K60" s="47" t="inlineStr">
        <is>
          <t>risk_platform</t>
        </is>
      </c>
      <c r="L60" s="47" t="inlineStr">
        <is>
          <t>一级：平台统一主规则库</t>
        </is>
      </c>
      <c r="M60" s="60" t="inlineStr">
        <is>
          <t>F3</t>
        </is>
      </c>
      <c r="N60" s="60" t="inlineStr">
        <is>
          <t>5min~1h</t>
        </is>
      </c>
      <c r="O60" s="60" t="inlineStr">
        <is>
          <t>point-in-time/calendar</t>
        </is>
      </c>
      <c r="P60" s="60" t="inlineStr">
        <is>
          <t>—</t>
        </is>
      </c>
      <c r="Q60" s="60" t="inlineStr">
        <is>
          <t>1800~14400s</t>
        </is>
      </c>
      <c r="R60" s="60" t="inlineStr">
        <is>
          <t>连续2次巡检正常</t>
        </is>
      </c>
      <c r="S60" s="46" t="inlineStr">
        <is>
          <t>确认</t>
        </is>
      </c>
      <c r="T60" s="46" t="inlineStr">
        <is>
          <t>MVP</t>
        </is>
      </c>
      <c r="U60" s="47" t="inlineStr"/>
      <c r="X60" t="inlineStr">
        <is>
          <t>F3</t>
        </is>
      </c>
      <c r="Y60" t="inlineStr">
        <is>
          <t>5min~1h</t>
        </is>
      </c>
    </row>
    <row r="61" ht="20" customHeight="1">
      <c r="A61" s="59" t="inlineStr">
        <is>
          <t xml:space="preserve">  ⤷ 以下 2 条暂不纳入 MVP</t>
        </is>
      </c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4" t="n"/>
      <c r="P61" s="60" t="n"/>
      <c r="Q61" s="60" t="n"/>
      <c r="R61" s="60" t="n"/>
      <c r="S61" s="13" t="n"/>
      <c r="T61" s="13" t="n"/>
      <c r="U61" s="14" t="n"/>
    </row>
    <row r="62" ht="36" customHeight="1">
      <c r="A62" s="30" t="inlineStr">
        <is>
          <t>C-合规</t>
        </is>
      </c>
      <c r="B62" s="31" t="inlineStr">
        <is>
          <t>C-001</t>
        </is>
      </c>
      <c r="C62" s="31" t="inlineStr">
        <is>
          <t>多账户关联执行合规风险</t>
        </is>
      </c>
      <c r="D62" s="30" t="inlineStr">
        <is>
          <t>P2</t>
        </is>
      </c>
      <c r="E62" s="30" t="inlineStr">
        <is>
          <t>E</t>
        </is>
      </c>
      <c r="F62" s="30" t="inlineStr"/>
      <c r="G62" s="31" t="inlineStr">
        <is>
          <t>关联账户组</t>
        </is>
      </c>
      <c r="H62" s="31" t="inlineStr">
        <is>
          <t>识别多个关联账户协同执行可能引发的平台合规风险，作为 B-011 / B-009 等行为线索的合规升级层</t>
        </is>
      </c>
      <c r="I62" s="31" t="inlineStr">
        <is>
          <t>L1：合规线索提示; **系统动作建议**：</t>
        </is>
      </c>
      <c r="J62" s="31" t="inlineStr">
        <is>
          <t>Telegram-info 低频预警</t>
        </is>
      </c>
      <c r="K62" s="31" t="inlineStr">
        <is>
          <t>risk_platform</t>
        </is>
      </c>
      <c r="L62" s="31" t="inlineStr">
        <is>
          <t>一级：平台统一主规则库</t>
        </is>
      </c>
      <c r="M62" s="60" t="inlineStr">
        <is>
          <t>F4</t>
        </is>
      </c>
      <c r="N62" s="60" t="inlineStr">
        <is>
          <t>1h~T+1</t>
        </is>
      </c>
      <c r="O62" s="60" t="inlineStr">
        <is>
          <t>资金周期/批次窗口</t>
        </is>
      </c>
      <c r="P62" s="60" t="inlineStr">
        <is>
          <t>批次触发</t>
        </is>
      </c>
      <c r="Q62" s="60" t="inlineStr">
        <is>
          <t>按批次</t>
        </is>
      </c>
      <c r="R62" s="60" t="inlineStr">
        <is>
          <t>人工关闭/下批次恢复</t>
        </is>
      </c>
      <c r="S62" s="30" t="inlineStr">
        <is>
          <t>确认</t>
        </is>
      </c>
      <c r="T62" s="30" t="inlineStr">
        <is>
          <t>Deferred</t>
        </is>
      </c>
      <c r="U62" s="31" t="inlineStr">
        <is>
          <t>E类(TBD)</t>
        </is>
      </c>
      <c r="X62" t="inlineStr">
        <is>
          <t>F4</t>
        </is>
      </c>
      <c r="Y62" t="inlineStr">
        <is>
          <t>1h~T+1</t>
        </is>
      </c>
    </row>
    <row r="63" ht="36" customHeight="1">
      <c r="A63" s="30" t="inlineStr">
        <is>
          <t>C-合规</t>
        </is>
      </c>
      <c r="B63" s="31" t="inlineStr">
        <is>
          <t>C-002</t>
        </is>
      </c>
      <c r="C63" s="31" t="inlineStr">
        <is>
          <t>多账户规避平台限制风险</t>
        </is>
      </c>
      <c r="D63" s="30" t="inlineStr">
        <is>
          <t>P2</t>
        </is>
      </c>
      <c r="E63" s="30" t="inlineStr">
        <is>
          <t>E</t>
        </is>
      </c>
      <c r="F63" s="30" t="inlineStr"/>
      <c r="G63" s="31" t="inlineStr">
        <is>
          <t>多账户 / 账户组</t>
        </is>
      </c>
      <c r="H63" s="31" t="inlineStr">
        <is>
          <t>检测通过多账户拆分绕过平台限额、资格要求、行为限制或监控线的风险</t>
        </is>
      </c>
      <c r="I63" s="31" t="inlineStr">
        <is>
          <t>L1; **系统动作建议**：</t>
        </is>
      </c>
      <c r="J63" s="31" t="inlineStr">
        <is>
          <t>Telegram-info 低频预警</t>
        </is>
      </c>
      <c r="K63" s="31" t="inlineStr">
        <is>
          <t>risk_platform</t>
        </is>
      </c>
      <c r="L63" s="31" t="inlineStr">
        <is>
          <t>一级：平台统一主规则库</t>
        </is>
      </c>
      <c r="M63" s="60" t="inlineStr">
        <is>
          <t>F4</t>
        </is>
      </c>
      <c r="N63" s="60" t="inlineStr">
        <is>
          <t>1h~T+1</t>
        </is>
      </c>
      <c r="O63" s="60" t="inlineStr">
        <is>
          <t>资金周期/批次窗口</t>
        </is>
      </c>
      <c r="P63" s="60" t="inlineStr">
        <is>
          <t>批次触发</t>
        </is>
      </c>
      <c r="Q63" s="60" t="inlineStr">
        <is>
          <t>按批次</t>
        </is>
      </c>
      <c r="R63" s="60" t="inlineStr">
        <is>
          <t>人工关闭/下批次恢复</t>
        </is>
      </c>
      <c r="S63" s="30" t="inlineStr">
        <is>
          <t>确认</t>
        </is>
      </c>
      <c r="T63" s="30" t="inlineStr">
        <is>
          <t>Deferred</t>
        </is>
      </c>
      <c r="U63" s="31" t="inlineStr">
        <is>
          <t>E类(TBD)</t>
        </is>
      </c>
      <c r="X63" t="inlineStr">
        <is>
          <t>F4</t>
        </is>
      </c>
      <c r="Y63" t="inlineStr">
        <is>
          <t>1h~T+1</t>
        </is>
      </c>
    </row>
    <row r="64" ht="22" customHeight="1">
      <c r="A64" s="48" t="inlineStr">
        <is>
          <t>▌P-权限（7条）</t>
        </is>
      </c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4" t="n"/>
      <c r="P64" s="60" t="n"/>
      <c r="Q64" s="60" t="n"/>
      <c r="R64" s="60" t="n"/>
      <c r="S64" s="13" t="n"/>
      <c r="T64" s="13" t="n"/>
      <c r="U64" s="14" t="n"/>
    </row>
    <row r="65" ht="36" customHeight="1">
      <c r="A65" s="49" t="inlineStr">
        <is>
          <t>P-权限</t>
        </is>
      </c>
      <c r="B65" s="50" t="inlineStr">
        <is>
          <t>P-001</t>
        </is>
      </c>
      <c r="C65" s="50" t="inlineStr">
        <is>
          <t>提币权限异常开启</t>
        </is>
      </c>
      <c r="D65" s="49" t="inlineStr">
        <is>
          <t>P1</t>
        </is>
      </c>
      <c r="E65" s="49" t="inlineStr">
        <is>
          <t>A</t>
        </is>
      </c>
      <c r="F65" s="49" t="inlineStr">
        <is>
          <t>★</t>
        </is>
      </c>
      <c r="G65" s="50" t="inlineStr">
        <is>
          <t>API Key</t>
        </is>
      </c>
      <c r="H65" s="50" t="inlineStr">
        <is>
          <t>检测生产 API Key 的提币权限异常开启，落实最小必要权限原则</t>
        </is>
      </c>
      <c r="I65" s="50" t="inlineStr">
        <is>
          <t>L2; **系统动作建议**：</t>
        </is>
      </c>
      <c r="J65" s="50" t="inlineStr">
        <is>
          <t>Telegram-critical 高频预警</t>
        </is>
      </c>
      <c r="K65" s="50" t="inlineStr">
        <is>
          <t>risk_platform</t>
        </is>
      </c>
      <c r="L65" s="50" t="inlineStr">
        <is>
          <t>一级：平台统一主规则库</t>
        </is>
      </c>
      <c r="M65" s="60" t="inlineStr">
        <is>
          <t>F3</t>
        </is>
      </c>
      <c r="N65" s="60" t="inlineStr">
        <is>
          <t>5min~1h</t>
        </is>
      </c>
      <c r="O65" s="60" t="inlineStr">
        <is>
          <t>point-in-time/calendar</t>
        </is>
      </c>
      <c r="P65" s="60" t="inlineStr">
        <is>
          <t>—</t>
        </is>
      </c>
      <c r="Q65" s="60" t="inlineStr">
        <is>
          <t>1800~14400s</t>
        </is>
      </c>
      <c r="R65" s="60" t="inlineStr">
        <is>
          <t>连续2次巡检正常</t>
        </is>
      </c>
      <c r="S65" s="49" t="inlineStr">
        <is>
          <t>确认</t>
        </is>
      </c>
      <c r="T65" s="49" t="inlineStr">
        <is>
          <t>MVP</t>
        </is>
      </c>
      <c r="U65" s="50" t="inlineStr"/>
      <c r="X65" t="inlineStr">
        <is>
          <t>F3</t>
        </is>
      </c>
      <c r="Y65" t="inlineStr">
        <is>
          <t>5min~1h</t>
        </is>
      </c>
    </row>
    <row r="66" ht="36" customHeight="1">
      <c r="A66" s="49" t="inlineStr">
        <is>
          <t>P-权限</t>
        </is>
      </c>
      <c r="B66" s="50" t="inlineStr">
        <is>
          <t>P-002</t>
        </is>
      </c>
      <c r="C66" s="50" t="inlineStr">
        <is>
          <t>非授权交易范围开放</t>
        </is>
      </c>
      <c r="D66" s="49" t="inlineStr">
        <is>
          <t>P2</t>
        </is>
      </c>
      <c r="E66" s="49" t="inlineStr">
        <is>
          <t>A</t>
        </is>
      </c>
      <c r="F66" s="49" t="inlineStr"/>
      <c r="G66" s="50" t="inlineStr">
        <is>
          <t>API Key</t>
        </is>
      </c>
      <c r="H66" s="50" t="inlineStr">
        <is>
          <t>检测 API Key 开放的交易范围超出授权模型，作为 B-004 的上游权限边界规则</t>
        </is>
      </c>
      <c r="I66" s="50" t="inlineStr">
        <is>
          <t>L1; **系统动作建议**：</t>
        </is>
      </c>
      <c r="J66" s="50" t="inlineStr">
        <is>
          <t>Telegram-info 低频预警</t>
        </is>
      </c>
      <c r="K66" s="50" t="inlineStr">
        <is>
          <t>risk_platform</t>
        </is>
      </c>
      <c r="L66" s="50" t="inlineStr">
        <is>
          <t>一级：平台统一主规则库</t>
        </is>
      </c>
      <c r="M66" s="60" t="inlineStr">
        <is>
          <t>F3</t>
        </is>
      </c>
      <c r="N66" s="60" t="inlineStr">
        <is>
          <t>5min~1h</t>
        </is>
      </c>
      <c r="O66" s="60" t="inlineStr">
        <is>
          <t>point-in-time/calendar</t>
        </is>
      </c>
      <c r="P66" s="60" t="inlineStr">
        <is>
          <t>—</t>
        </is>
      </c>
      <c r="Q66" s="60" t="inlineStr">
        <is>
          <t>1800~14400s</t>
        </is>
      </c>
      <c r="R66" s="60" t="inlineStr">
        <is>
          <t>连续2次巡检正常</t>
        </is>
      </c>
      <c r="S66" s="49" t="inlineStr">
        <is>
          <t>确认</t>
        </is>
      </c>
      <c r="T66" s="49" t="inlineStr">
        <is>
          <t>MVP</t>
        </is>
      </c>
      <c r="U66" s="50" t="inlineStr"/>
      <c r="X66" t="inlineStr">
        <is>
          <t>F3</t>
        </is>
      </c>
      <c r="Y66" t="inlineStr">
        <is>
          <t>5min~1h</t>
        </is>
      </c>
    </row>
    <row r="67" ht="36" customHeight="1">
      <c r="A67" s="49" t="inlineStr">
        <is>
          <t>P-权限</t>
        </is>
      </c>
      <c r="B67" s="50" t="inlineStr">
        <is>
          <t>P-003</t>
        </is>
      </c>
      <c r="C67" s="50" t="inlineStr">
        <is>
          <t>高危 API Key 未及时停用</t>
        </is>
      </c>
      <c r="D67" s="49" t="inlineStr">
        <is>
          <t>P1</t>
        </is>
      </c>
      <c r="E67" s="49" t="inlineStr">
        <is>
          <t>D</t>
        </is>
      </c>
      <c r="F67" s="49" t="inlineStr"/>
      <c r="G67" s="50" t="inlineStr">
        <is>
          <t>API Key</t>
        </is>
      </c>
      <c r="H67" s="50" t="inlineStr">
        <is>
          <t>识别高危 API Key 长期存活、未轮转、未停用的安全治理风险</t>
        </is>
      </c>
      <c r="I67" s="50" t="inlineStr">
        <is>
          <t>L2; **系统动作建议**：</t>
        </is>
      </c>
      <c r="J67" s="50" t="inlineStr">
        <is>
          <t>Telegram-critical 高频预警</t>
        </is>
      </c>
      <c r="K67" s="50" t="inlineStr">
        <is>
          <t>risk_platform</t>
        </is>
      </c>
      <c r="L67" s="50" t="inlineStr">
        <is>
          <t>一级：平台统一主规则库</t>
        </is>
      </c>
      <c r="M67" s="60" t="inlineStr">
        <is>
          <t>F3</t>
        </is>
      </c>
      <c r="N67" s="60" t="inlineStr">
        <is>
          <t>5min~1h</t>
        </is>
      </c>
      <c r="O67" s="60" t="inlineStr">
        <is>
          <t>point-in-time/calendar</t>
        </is>
      </c>
      <c r="P67" s="60" t="inlineStr">
        <is>
          <t>—</t>
        </is>
      </c>
      <c r="Q67" s="60" t="inlineStr">
        <is>
          <t>1800~14400s</t>
        </is>
      </c>
      <c r="R67" s="60" t="inlineStr">
        <is>
          <t>连续2次巡检正常</t>
        </is>
      </c>
      <c r="S67" s="49" t="inlineStr">
        <is>
          <t>确认</t>
        </is>
      </c>
      <c r="T67" s="49" t="inlineStr">
        <is>
          <t>MVP</t>
        </is>
      </c>
      <c r="U67" s="50" t="inlineStr"/>
      <c r="X67" t="inlineStr">
        <is>
          <t>F3</t>
        </is>
      </c>
      <c r="Y67" t="inlineStr">
        <is>
          <t>5min~1h</t>
        </is>
      </c>
    </row>
    <row r="68" ht="36" customHeight="1">
      <c r="A68" s="49" t="inlineStr">
        <is>
          <t>P-权限</t>
        </is>
      </c>
      <c r="B68" s="50" t="inlineStr">
        <is>
          <t>P-004</t>
        </is>
      </c>
      <c r="C68" s="50" t="inlineStr">
        <is>
          <t>多账户权限过度扩散风险</t>
        </is>
      </c>
      <c r="D68" s="49" t="inlineStr">
        <is>
          <t>P2</t>
        </is>
      </c>
      <c r="E68" s="49" t="inlineStr">
        <is>
          <t>D</t>
        </is>
      </c>
      <c r="F68" s="49" t="inlineStr"/>
      <c r="G68" s="50" t="inlineStr">
        <is>
          <t>账户组 / API Key</t>
        </is>
      </c>
      <c r="H68" s="50" t="inlineStr">
        <is>
          <t>检测高风险权限在多个账户 / Key 之间过度扩散，避免安全边界过宽</t>
        </is>
      </c>
      <c r="I68" s="50" t="inlineStr">
        <is>
          <t>L1; **系统动作建议**：</t>
        </is>
      </c>
      <c r="J68" s="50" t="inlineStr">
        <is>
          <t>Telegram-info 低频预警</t>
        </is>
      </c>
      <c r="K68" s="50" t="inlineStr">
        <is>
          <t>risk_platform</t>
        </is>
      </c>
      <c r="L68" s="50" t="inlineStr">
        <is>
          <t>一级：平台统一主规则库</t>
        </is>
      </c>
      <c r="M68" s="60" t="inlineStr">
        <is>
          <t>F3</t>
        </is>
      </c>
      <c r="N68" s="60" t="inlineStr">
        <is>
          <t>5min~1h</t>
        </is>
      </c>
      <c r="O68" s="60" t="inlineStr">
        <is>
          <t>point-in-time/calendar</t>
        </is>
      </c>
      <c r="P68" s="60" t="inlineStr">
        <is>
          <t>—</t>
        </is>
      </c>
      <c r="Q68" s="60" t="inlineStr">
        <is>
          <t>1800~14400s</t>
        </is>
      </c>
      <c r="R68" s="60" t="inlineStr">
        <is>
          <t>连续2次巡检正常</t>
        </is>
      </c>
      <c r="S68" s="49" t="inlineStr">
        <is>
          <t>确认</t>
        </is>
      </c>
      <c r="T68" s="49" t="inlineStr">
        <is>
          <t>MVP</t>
        </is>
      </c>
      <c r="U68" s="50" t="inlineStr"/>
      <c r="X68" t="inlineStr">
        <is>
          <t>F3</t>
        </is>
      </c>
      <c r="Y68" t="inlineStr">
        <is>
          <t>5min~1h</t>
        </is>
      </c>
    </row>
    <row r="69" ht="36" customHeight="1">
      <c r="A69" s="49" t="inlineStr">
        <is>
          <t>P-权限</t>
        </is>
      </c>
      <c r="B69" s="50" t="inlineStr">
        <is>
          <t>P-005</t>
        </is>
      </c>
      <c r="C69" s="50" t="inlineStr">
        <is>
          <t>大额/异常提币实时监控</t>
        </is>
      </c>
      <c r="D69" s="49" t="inlineStr">
        <is>
          <t>P0</t>
        </is>
      </c>
      <c r="E69" s="49" t="inlineStr">
        <is>
          <t>D</t>
        </is>
      </c>
      <c r="F69" s="49" t="inlineStr"/>
      <c r="G69" s="50" t="inlineStr">
        <is>
          <t>账户（提币操作）</t>
        </is>
      </c>
      <c r="H69" s="50" t="inlineStr">
        <is>
          <t>实时监控大额提币和异常提币模式，防止资金安全事件</t>
        </is>
      </c>
      <c r="I69" s="50" t="inlineStr">
        <is>
          <t>L2：大额提币预警; L3：高风险异常提币模式 → 电话通知</t>
        </is>
      </c>
      <c r="J69" s="50" t="inlineStr">
        <is>
          <t>L2：Telegram-critical 高频预警; L3：Telegram 语音电话告警</t>
        </is>
      </c>
      <c r="K69" s="50" t="inlineStr">
        <is>
          <t>risk_platform</t>
        </is>
      </c>
      <c r="L69" s="50" t="inlineStr">
        <is>
          <t>一级：平台统一主规则库</t>
        </is>
      </c>
      <c r="M69" s="60" t="inlineStr">
        <is>
          <t>F0</t>
        </is>
      </c>
      <c r="N69" s="60" t="inlineStr">
        <is>
          <t>event-driven</t>
        </is>
      </c>
      <c r="O69" s="60" t="inlineStr">
        <is>
          <t>—</t>
        </is>
      </c>
      <c r="P69" s="60" t="inlineStr">
        <is>
          <t>—</t>
        </is>
      </c>
      <c r="Q69" s="60" t="inlineStr">
        <is>
          <t>60~300s</t>
        </is>
      </c>
      <c r="R69" s="60" t="inlineStr">
        <is>
          <t>1次事件恢复/人工关闭</t>
        </is>
      </c>
      <c r="S69" s="49" t="inlineStr">
        <is>
          <t>确认</t>
        </is>
      </c>
      <c r="T69" s="49" t="inlineStr">
        <is>
          <t>MVP</t>
        </is>
      </c>
      <c r="U69" s="50" t="inlineStr"/>
      <c r="X69" t="inlineStr">
        <is>
          <t>F0</t>
        </is>
      </c>
      <c r="Y69" t="inlineStr">
        <is>
          <t>event-driven</t>
        </is>
      </c>
    </row>
    <row r="70" ht="36" customHeight="1">
      <c r="A70" s="49" t="inlineStr">
        <is>
          <t>P-权限</t>
        </is>
      </c>
      <c r="B70" s="50" t="inlineStr">
        <is>
          <t>P-006</t>
        </is>
      </c>
      <c r="C70" s="50" t="inlineStr">
        <is>
          <t>异常资金划转监控</t>
        </is>
      </c>
      <c r="D70" s="49" t="inlineStr">
        <is>
          <t>P1</t>
        </is>
      </c>
      <c r="E70" s="49" t="inlineStr">
        <is>
          <t>C</t>
        </is>
      </c>
      <c r="F70" s="49" t="inlineStr"/>
      <c r="G70" s="50" t="inlineStr">
        <is>
          <t>账户（内部划转）</t>
        </is>
      </c>
      <c r="H70" s="50" t="inlineStr">
        <is>
          <t>监控账户间异常资金划转，识别不符合常规资金路径的风险事件</t>
        </is>
      </c>
      <c r="I70" s="50" t="inlineStr">
        <is>
          <t>L2; **系统动作建议**：</t>
        </is>
      </c>
      <c r="J70" s="50" t="inlineStr">
        <is>
          <t>Telegram-critical 高频预警</t>
        </is>
      </c>
      <c r="K70" s="50" t="inlineStr">
        <is>
          <t>risk_platform</t>
        </is>
      </c>
      <c r="L70" s="50" t="inlineStr">
        <is>
          <t>一级：平台统一主规则库</t>
        </is>
      </c>
      <c r="M70" s="60" t="inlineStr">
        <is>
          <t>F0</t>
        </is>
      </c>
      <c r="N70" s="60" t="inlineStr">
        <is>
          <t>event-driven</t>
        </is>
      </c>
      <c r="O70" s="60" t="inlineStr">
        <is>
          <t>—</t>
        </is>
      </c>
      <c r="P70" s="60" t="inlineStr">
        <is>
          <t>—</t>
        </is>
      </c>
      <c r="Q70" s="60" t="inlineStr">
        <is>
          <t>60~300s</t>
        </is>
      </c>
      <c r="R70" s="60" t="inlineStr">
        <is>
          <t>1次事件恢复/人工关闭</t>
        </is>
      </c>
      <c r="S70" s="49" t="inlineStr">
        <is>
          <t>确认</t>
        </is>
      </c>
      <c r="T70" s="49" t="inlineStr">
        <is>
          <t>MVP</t>
        </is>
      </c>
      <c r="U70" s="50" t="inlineStr"/>
      <c r="X70" t="inlineStr">
        <is>
          <t>F0</t>
        </is>
      </c>
      <c r="Y70" t="inlineStr">
        <is>
          <t>event-driven</t>
        </is>
      </c>
    </row>
    <row r="71" ht="36" customHeight="1">
      <c r="A71" s="49" t="inlineStr">
        <is>
          <t>P-权限</t>
        </is>
      </c>
      <c r="B71" s="50" t="inlineStr">
        <is>
          <t>P-007</t>
        </is>
      </c>
      <c r="C71" s="50" t="inlineStr">
        <is>
          <t>API Key IP 白名单变更监控</t>
        </is>
      </c>
      <c r="D71" s="49" t="inlineStr">
        <is>
          <t>P1</t>
        </is>
      </c>
      <c r="E71" s="49" t="inlineStr">
        <is>
          <t>D</t>
        </is>
      </c>
      <c r="F71" s="49" t="inlineStr"/>
      <c r="G71" s="50" t="inlineStr">
        <is>
          <t>API Key</t>
        </is>
      </c>
      <c r="H71" s="50" t="inlineStr">
        <is>
          <t>监控 API Key IP 白名单边界变化，防止访问源范围被异常扩大</t>
        </is>
      </c>
      <c r="I71" s="50" t="inlineStr">
        <is>
          <t>L2; **系统动作建议**：</t>
        </is>
      </c>
      <c r="J71" s="50" t="inlineStr">
        <is>
          <t>Telegram-critical 高频预警</t>
        </is>
      </c>
      <c r="K71" s="50" t="inlineStr">
        <is>
          <t>risk_platform</t>
        </is>
      </c>
      <c r="L71" s="50" t="inlineStr">
        <is>
          <t>一级：平台统一主规则库</t>
        </is>
      </c>
      <c r="M71" s="60" t="inlineStr">
        <is>
          <t>F3</t>
        </is>
      </c>
      <c r="N71" s="60" t="inlineStr">
        <is>
          <t>5min~1h</t>
        </is>
      </c>
      <c r="O71" s="60" t="inlineStr">
        <is>
          <t>point-in-time/calendar</t>
        </is>
      </c>
      <c r="P71" s="60" t="inlineStr">
        <is>
          <t>—</t>
        </is>
      </c>
      <c r="Q71" s="60" t="inlineStr">
        <is>
          <t>1800~14400s</t>
        </is>
      </c>
      <c r="R71" s="60" t="inlineStr">
        <is>
          <t>连续2次巡检正常</t>
        </is>
      </c>
      <c r="S71" s="49" t="inlineStr">
        <is>
          <t>确认</t>
        </is>
      </c>
      <c r="T71" s="49" t="inlineStr">
        <is>
          <t>MVP</t>
        </is>
      </c>
      <c r="U71" s="50" t="inlineStr"/>
      <c r="X71" t="inlineStr">
        <is>
          <t>F3</t>
        </is>
      </c>
      <c r="Y71" t="inlineStr">
        <is>
          <t>5min~1h</t>
        </is>
      </c>
    </row>
    <row r="72" ht="22" customHeight="1">
      <c r="A72" s="51" t="inlineStr">
        <is>
          <t>▌BASE-基线（5条）</t>
        </is>
      </c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4" t="n"/>
      <c r="P72" s="60" t="n"/>
      <c r="Q72" s="60" t="n"/>
      <c r="R72" s="60" t="n"/>
      <c r="S72" s="13" t="n"/>
      <c r="T72" s="13" t="n"/>
      <c r="U72" s="14" t="n"/>
    </row>
    <row r="73" ht="36" customHeight="1">
      <c r="A73" s="52" t="inlineStr">
        <is>
          <t>BASE-基线</t>
        </is>
      </c>
      <c r="B73" s="53" t="inlineStr">
        <is>
          <t>BASE-001</t>
        </is>
      </c>
      <c r="C73" s="53" t="inlineStr">
        <is>
          <t>策略运行时间窗口检查</t>
        </is>
      </c>
      <c r="D73" s="52" t="inlineStr">
        <is>
          <t>P2</t>
        </is>
      </c>
      <c r="E73" s="52" t="inlineStr">
        <is>
          <t>A</t>
        </is>
      </c>
      <c r="F73" s="52" t="inlineStr">
        <is>
          <t>★</t>
        </is>
      </c>
      <c r="G73" s="53" t="inlineStr">
        <is>
          <t>策略实例</t>
        </is>
      </c>
      <c r="H73" s="53" t="inlineStr">
        <is>
          <t>确保 Bot 仅在配置设定的允许时间窗口内运行</t>
        </is>
      </c>
      <c r="I73" s="53" t="inlineStr">
        <is>
          <t>L2; **系统动作建议**：</t>
        </is>
      </c>
      <c r="J73" s="53" t="inlineStr">
        <is>
          <t>**[MVP]** 告警通知（按告警等级发送 Telegram 消息/语音）; **[后续]** PAUSED</t>
        </is>
      </c>
      <c r="K73" s="53" t="inlineStr">
        <is>
          <t>risk_platform</t>
        </is>
      </c>
      <c r="L73" s="53" t="inlineStr">
        <is>
          <t>二级：执行基础规则库</t>
        </is>
      </c>
      <c r="M73" s="60" t="inlineStr">
        <is>
          <t>F0</t>
        </is>
      </c>
      <c r="N73" s="60" t="inlineStr">
        <is>
          <t>event-driven</t>
        </is>
      </c>
      <c r="O73" s="60" t="inlineStr">
        <is>
          <t>—</t>
        </is>
      </c>
      <c r="P73" s="60" t="inlineStr">
        <is>
          <t>—</t>
        </is>
      </c>
      <c r="Q73" s="60" t="inlineStr">
        <is>
          <t>300s</t>
        </is>
      </c>
      <c r="R73" s="60" t="inlineStr">
        <is>
          <t>回到合法时间窗口即可恢复</t>
        </is>
      </c>
      <c r="S73" s="52" t="inlineStr">
        <is>
          <t>确认</t>
        </is>
      </c>
      <c r="T73" s="52" t="inlineStr">
        <is>
          <t>MVP</t>
        </is>
      </c>
      <c r="U73" s="53" t="inlineStr"/>
      <c r="X73" t="inlineStr">
        <is>
          <t>F0</t>
        </is>
      </c>
      <c r="Y73" t="inlineStr">
        <is>
          <t>event-driven</t>
        </is>
      </c>
    </row>
    <row r="74" ht="36" customHeight="1">
      <c r="A74" s="52" t="inlineStr">
        <is>
          <t>BASE-基线</t>
        </is>
      </c>
      <c r="B74" s="53" t="inlineStr">
        <is>
          <t>BASE-002</t>
        </is>
      </c>
      <c r="C74" s="53" t="inlineStr">
        <is>
          <t>单笔订单规模/支出范围检查</t>
        </is>
      </c>
      <c r="D74" s="52" t="inlineStr">
        <is>
          <t>P0</t>
        </is>
      </c>
      <c r="E74" s="52" t="inlineStr">
        <is>
          <t>A</t>
        </is>
      </c>
      <c r="F74" s="52" t="inlineStr">
        <is>
          <t>★</t>
        </is>
      </c>
      <c r="G74" s="53" t="inlineStr">
        <is>
          <t>订单 / 策略 / 账户</t>
        </is>
      </c>
      <c r="H74" s="53" t="inlineStr">
        <is>
          <t>防 fat finger、异常大单（合并 RISK-ORD-001 + RISK-BASE-002），属于事前拦截边界规则</t>
        </is>
      </c>
      <c r="I74" s="53" t="inlineStr">
        <is>
          <t>L1：单次超限; L2：连续触发</t>
        </is>
      </c>
      <c r="J74" s="53" t="inlineStr">
        <is>
          <t>**[MVP]** 告警通知（按告警等级发送 Telegram 消息/语音）; **[后续]** 拒绝订单（前置拦截）; **[后续]** 持续触发则降级</t>
        </is>
      </c>
      <c r="K74" s="53" t="inlineStr">
        <is>
          <t>risk_platform</t>
        </is>
      </c>
      <c r="L74" s="53" t="inlineStr">
        <is>
          <t>二级：执行基础规则库</t>
        </is>
      </c>
      <c r="M74" s="60" t="inlineStr">
        <is>
          <t>F0</t>
        </is>
      </c>
      <c r="N74" s="60" t="inlineStr">
        <is>
          <t>event-driven</t>
        </is>
      </c>
      <c r="O74" s="60" t="inlineStr">
        <is>
          <t>—</t>
        </is>
      </c>
      <c r="P74" s="60" t="inlineStr">
        <is>
          <t>—</t>
        </is>
      </c>
      <c r="Q74" s="60" t="inlineStr">
        <is>
          <t>60s(L1)/300s(L2)</t>
        </is>
      </c>
      <c r="R74" s="60" t="inlineStr">
        <is>
          <t>后续订单重新满足约束即可</t>
        </is>
      </c>
      <c r="S74" s="52" t="inlineStr">
        <is>
          <t>确认</t>
        </is>
      </c>
      <c r="T74" s="52" t="inlineStr">
        <is>
          <t>MVP</t>
        </is>
      </c>
      <c r="U74" s="53" t="inlineStr"/>
      <c r="X74" t="inlineStr">
        <is>
          <t>F0</t>
        </is>
      </c>
      <c r="Y74" t="inlineStr">
        <is>
          <t>event-driven</t>
        </is>
      </c>
    </row>
    <row r="75" ht="36" customHeight="1">
      <c r="A75" s="52" t="inlineStr">
        <is>
          <t>BASE-基线</t>
        </is>
      </c>
      <c r="B75" s="53" t="inlineStr">
        <is>
          <t>BASE-003</t>
        </is>
      </c>
      <c r="C75" s="53" t="inlineStr">
        <is>
          <t>下单价格偏离限制</t>
        </is>
      </c>
      <c r="D75" s="52" t="inlineStr">
        <is>
          <t>P0</t>
        </is>
      </c>
      <c r="E75" s="52" t="inlineStr">
        <is>
          <t>A</t>
        </is>
      </c>
      <c r="F75" s="52" t="inlineStr">
        <is>
          <t>★</t>
        </is>
      </c>
      <c r="G75" s="53" t="inlineStr">
        <is>
          <t>订单 + 市场</t>
        </is>
      </c>
      <c r="H75" s="53" t="inlineStr">
        <is>
          <t>防错价和过度激进挂单，属于 B-006 的上游预防规则</t>
        </is>
      </c>
      <c r="I75" s="53" t="inlineStr">
        <is>
          <t>L1; **系统动作建议**：</t>
        </is>
      </c>
      <c r="J75" s="53" t="inlineStr">
        <is>
          <t>**[MVP]** 告警通知（按告警等级发送 Telegram 消息/语音）; **[后续]** 拒绝订单 + 告警; **[后续]** 必要时降级</t>
        </is>
      </c>
      <c r="K75" s="53" t="inlineStr">
        <is>
          <t>risk_platform</t>
        </is>
      </c>
      <c r="L75" s="53" t="inlineStr">
        <is>
          <t>二级：执行基础规则库</t>
        </is>
      </c>
      <c r="M75" s="60" t="inlineStr">
        <is>
          <t>F0</t>
        </is>
      </c>
      <c r="N75" s="60" t="inlineStr">
        <is>
          <t>event-driven</t>
        </is>
      </c>
      <c r="O75" s="60" t="inlineStr">
        <is>
          <t>—</t>
        </is>
      </c>
      <c r="P75" s="60" t="inlineStr">
        <is>
          <t>—</t>
        </is>
      </c>
      <c r="Q75" s="60" t="inlineStr">
        <is>
          <t>60s</t>
        </is>
      </c>
      <c r="R75" s="60" t="inlineStr">
        <is>
          <t>偏离回到阈值内即可</t>
        </is>
      </c>
      <c r="S75" s="52" t="inlineStr">
        <is>
          <t>确认</t>
        </is>
      </c>
      <c r="T75" s="52" t="inlineStr">
        <is>
          <t>MVP</t>
        </is>
      </c>
      <c r="U75" s="53" t="inlineStr"/>
      <c r="X75" t="inlineStr">
        <is>
          <t>F0</t>
        </is>
      </c>
      <c r="Y75" t="inlineStr">
        <is>
          <t>event-driven</t>
        </is>
      </c>
    </row>
    <row r="76" ht="36" customHeight="1">
      <c r="A76" s="52" t="inlineStr">
        <is>
          <t>BASE-基线</t>
        </is>
      </c>
      <c r="B76" s="53" t="inlineStr">
        <is>
          <t>BASE-004</t>
        </is>
      </c>
      <c r="C76" s="53" t="inlineStr">
        <is>
          <t>下单间隔与节奏检查</t>
        </is>
      </c>
      <c r="D76" s="52" t="inlineStr">
        <is>
          <t>P2</t>
        </is>
      </c>
      <c r="E76" s="52" t="inlineStr">
        <is>
          <t>B</t>
        </is>
      </c>
      <c r="F76" s="52" t="inlineStr">
        <is>
          <t>★</t>
        </is>
      </c>
      <c r="G76" s="53" t="inlineStr">
        <is>
          <t>策略实例 / 账户</t>
        </is>
      </c>
      <c r="H76" s="53" t="inlineStr">
        <is>
          <t>控制下单节奏，降低被交易所识别为异常高频或异常模式的风险</t>
        </is>
      </c>
      <c r="I76" s="53" t="inlineStr">
        <is>
          <t>L1：轻度超频; L2：持续超频</t>
        </is>
      </c>
      <c r="J76" s="53" t="inlineStr">
        <is>
          <t>**[MVP]** 告警通知（按告警等级发送 Telegram 消息/语音）; **[后续]** 降一级; **[后续]** 必要时暂停策略</t>
        </is>
      </c>
      <c r="K76" s="53" t="inlineStr">
        <is>
          <t>shared（需策略引擎提供 tick 参数）</t>
        </is>
      </c>
      <c r="L76" s="53" t="inlineStr">
        <is>
          <t>二级：执行基础规则库</t>
        </is>
      </c>
      <c r="M76" s="60" t="inlineStr">
        <is>
          <t>F2</t>
        </is>
      </c>
      <c r="N76" s="60" t="inlineStr">
        <is>
          <t>30s</t>
        </is>
      </c>
      <c r="O76" s="60" t="inlineStr">
        <is>
          <t>5min</t>
        </is>
      </c>
      <c r="P76" s="60" t="inlineStr">
        <is>
          <t>30s</t>
        </is>
      </c>
      <c r="Q76" s="60" t="inlineStr">
        <is>
          <t>300s(L1)/900s(L2)</t>
        </is>
      </c>
      <c r="R76" s="60" t="inlineStr">
        <is>
          <t>连续2个窗口正常</t>
        </is>
      </c>
      <c r="S76" s="52" t="inlineStr">
        <is>
          <t>确认</t>
        </is>
      </c>
      <c r="T76" s="52" t="inlineStr">
        <is>
          <t>MVP</t>
        </is>
      </c>
      <c r="U76" s="53" t="inlineStr"/>
      <c r="X76" t="inlineStr">
        <is>
          <t>F2</t>
        </is>
      </c>
      <c r="Y76" t="inlineStr">
        <is>
          <t>30s~5min</t>
        </is>
      </c>
    </row>
    <row r="77" ht="36" customHeight="1">
      <c r="A77" s="52" t="inlineStr">
        <is>
          <t>BASE-基线</t>
        </is>
      </c>
      <c r="B77" s="53" t="inlineStr">
        <is>
          <t>BASE-005</t>
        </is>
      </c>
      <c r="C77" s="53" t="inlineStr">
        <is>
          <t>执行账户/IP 分发异常检查</t>
        </is>
      </c>
      <c r="D77" s="52" t="inlineStr">
        <is>
          <t>P2</t>
        </is>
      </c>
      <c r="E77" s="52" t="inlineStr">
        <is>
          <t>B</t>
        </is>
      </c>
      <c r="F77" s="52" t="inlineStr">
        <is>
          <t>★</t>
        </is>
      </c>
      <c r="G77" s="53" t="inlineStr">
        <is>
          <t>执行账户 / IP</t>
        </is>
      </c>
      <c r="H77" s="53" t="inlineStr">
        <is>
          <t>避免时间窗口内挂单或成交过度集中在单一账户 / IP，被交易所识别为异常来源模式</t>
        </is>
      </c>
      <c r="I77" s="53" t="inlineStr">
        <is>
          <t>L1; **系统动作建议**：</t>
        </is>
      </c>
      <c r="J77" s="53" t="inlineStr">
        <is>
          <t>Telegram-info 低频预警</t>
        </is>
      </c>
      <c r="K77" s="53" t="inlineStr">
        <is>
          <t>shared（需等 IP 方案确定）</t>
        </is>
      </c>
      <c r="L77" s="53" t="inlineStr">
        <is>
          <t>二级：执行基础规则库</t>
        </is>
      </c>
      <c r="M77" s="60" t="inlineStr">
        <is>
          <t>F2</t>
        </is>
      </c>
      <c r="N77" s="60" t="inlineStr">
        <is>
          <t>1min</t>
        </is>
      </c>
      <c r="O77" s="60" t="inlineStr">
        <is>
          <t>15min</t>
        </is>
      </c>
      <c r="P77" s="60" t="inlineStr">
        <is>
          <t>1min</t>
        </is>
      </c>
      <c r="Q77" s="60" t="inlineStr">
        <is>
          <t>1800s</t>
        </is>
      </c>
      <c r="R77" s="60" t="inlineStr">
        <is>
          <t>连续2个窗口正常</t>
        </is>
      </c>
      <c r="S77" s="52" t="inlineStr">
        <is>
          <t>确认</t>
        </is>
      </c>
      <c r="T77" s="52" t="inlineStr">
        <is>
          <t>MVP</t>
        </is>
      </c>
      <c r="U77" s="53" t="inlineStr"/>
      <c r="X77" t="inlineStr">
        <is>
          <t>F2</t>
        </is>
      </c>
      <c r="Y77" t="inlineStr">
        <is>
          <t>30s~5min</t>
        </is>
      </c>
    </row>
    <row r="78" ht="22" customHeight="1">
      <c r="A78" s="32" t="inlineStr">
        <is>
          <t>▌STR-策略（9条） — 全部 Deferred</t>
        </is>
      </c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4" t="n"/>
      <c r="P78" s="60" t="n"/>
      <c r="Q78" s="60" t="n"/>
      <c r="R78" s="60" t="n"/>
      <c r="S78" s="13" t="n"/>
      <c r="T78" s="13" t="n"/>
      <c r="U78" s="14" t="n"/>
    </row>
    <row r="79" ht="36" customHeight="1">
      <c r="A79" s="33" t="inlineStr">
        <is>
          <t>STR-策略</t>
        </is>
      </c>
      <c r="B79" s="34" t="inlineStr">
        <is>
          <t>ACCDIS-001</t>
        </is>
      </c>
      <c r="C79" s="34" t="inlineStr">
        <is>
          <t>周期累计成交总额/总量上限</t>
        </is>
      </c>
      <c r="D79" s="33" t="inlineStr">
        <is>
          <t>P0</t>
        </is>
      </c>
      <c r="E79" s="33" t="inlineStr">
        <is>
          <t>—</t>
        </is>
      </c>
      <c r="F79" s="33" t="inlineStr">
        <is>
          <t>★</t>
        </is>
      </c>
      <c r="G79" s="34" t="inlineStr">
        <is>
          <t>吸筹/出货策略实例</t>
        </is>
      </c>
      <c r="H79" s="34" t="inlineStr">
        <is>
          <t>监控策略累计执行量是否超出计划总额/总量，防止策略超额执行导致过度暴露或成本失控</t>
        </is>
      </c>
      <c r="I79" s="34" t="inlineStr">
        <is>
          <t>**[后续]** PAUSED; **恢复条件**：原则上不自动恢复，需人工确认</t>
        </is>
      </c>
      <c r="J79" s="34" t="inlineStr">
        <is>
          <t>**[MVP]** 告警通知（按告警等级发送 Telegram 消息/语音）; **[后续]** PAUSED</t>
        </is>
      </c>
      <c r="K79" s="34" t="inlineStr">
        <is>
          <t>shared</t>
        </is>
      </c>
      <c r="L79" s="34" t="inlineStr">
        <is>
          <t>三级吸筹出货策略</t>
        </is>
      </c>
      <c r="M79" s="60" t="inlineStr">
        <is>
          <t>F2</t>
        </is>
      </c>
      <c r="N79" s="60" t="inlineStr">
        <is>
          <t>30s~5min</t>
        </is>
      </c>
      <c r="O79" s="60" t="inlineStr">
        <is>
          <t>5min/15min/1h/24h</t>
        </is>
      </c>
      <c r="P79" s="60" t="inlineStr">
        <is>
          <t>30s/1min/5min</t>
        </is>
      </c>
      <c r="Q79" s="60" t="inlineStr">
        <is>
          <t>300~1800s</t>
        </is>
      </c>
      <c r="R79" s="60" t="inlineStr">
        <is>
          <t>连续2个窗口正常</t>
        </is>
      </c>
      <c r="S79" s="33" t="inlineStr">
        <is>
          <t>确认</t>
        </is>
      </c>
      <c r="T79" s="33" t="inlineStr">
        <is>
          <t>Deferred</t>
        </is>
      </c>
      <c r="U79" s="34" t="inlineStr">
        <is>
          <t>POST-MVP三级策略</t>
        </is>
      </c>
      <c r="X79" t="inlineStr">
        <is>
          <t>F2</t>
        </is>
      </c>
      <c r="Y79" t="inlineStr">
        <is>
          <t>30s~5min</t>
        </is>
      </c>
    </row>
    <row r="80" ht="36" customHeight="1">
      <c r="A80" s="33" t="inlineStr">
        <is>
          <t>STR-策略</t>
        </is>
      </c>
      <c r="B80" s="34" t="inlineStr">
        <is>
          <t>ACCDIS-002</t>
        </is>
      </c>
      <c r="C80" s="34" t="inlineStr">
        <is>
          <t>策略价格带偏离检查</t>
        </is>
      </c>
      <c r="D80" s="33" t="inlineStr">
        <is>
          <t>P1</t>
        </is>
      </c>
      <c r="E80" s="33" t="inlineStr">
        <is>
          <t>—</t>
        </is>
      </c>
      <c r="F80" s="33" t="inlineStr">
        <is>
          <t>★</t>
        </is>
      </c>
      <c r="G80" s="34" t="inlineStr">
        <is>
          <t>吸筹/出货策略实例</t>
        </is>
      </c>
      <c r="H80" s="34" t="inlineStr">
        <is>
          <t>监控策略执行价格是否超出预设价格带上限，防止在价格不利区间继续执行导致亏损</t>
        </is>
      </c>
      <c r="I80" s="34" t="inlineStr">
        <is>
          <t>[ ] P0/P1/P2/P3 与 L1/L2/L3 是否建立统一映射表？; [ ] 电话告警的规则范围是否只限 L3？</t>
        </is>
      </c>
      <c r="J80" s="34" t="inlineStr">
        <is>
          <t>**实现归属**：shared; **确认状态**：⬜确认 / ⬜删除 / ⬜暂缓 / ⬜修改 / 修改意见：______</t>
        </is>
      </c>
      <c r="K80" s="34" t="inlineStr">
        <is>
          <t>shared</t>
        </is>
      </c>
      <c r="L80" s="34" t="inlineStr">
        <is>
          <t>三级吸筹出货策略</t>
        </is>
      </c>
      <c r="M80" s="60" t="inlineStr">
        <is>
          <t>F0</t>
        </is>
      </c>
      <c r="N80" s="60" t="inlineStr">
        <is>
          <t>event-driven</t>
        </is>
      </c>
      <c r="O80" s="60" t="inlineStr">
        <is>
          <t>—</t>
        </is>
      </c>
      <c r="P80" s="60" t="inlineStr">
        <is>
          <t>—</t>
        </is>
      </c>
      <c r="Q80" s="60" t="inlineStr">
        <is>
          <t>60~300s</t>
        </is>
      </c>
      <c r="R80" s="60" t="inlineStr">
        <is>
          <t>1次事件恢复/人工关闭</t>
        </is>
      </c>
      <c r="S80" s="33" t="inlineStr">
        <is>
          <t>确认</t>
        </is>
      </c>
      <c r="T80" s="33" t="inlineStr">
        <is>
          <t>Deferred</t>
        </is>
      </c>
      <c r="U80" s="34" t="inlineStr">
        <is>
          <t>POST-MVP三级策略</t>
        </is>
      </c>
      <c r="X80" t="inlineStr">
        <is>
          <t>F0</t>
        </is>
      </c>
      <c r="Y80" t="inlineStr">
        <is>
          <t>event-driven</t>
        </is>
      </c>
    </row>
    <row r="81" ht="36" customHeight="1">
      <c r="A81" s="33" t="inlineStr">
        <is>
          <t>STR-策略</t>
        </is>
      </c>
      <c r="B81" s="34" t="inlineStr">
        <is>
          <t>ARB-002</t>
        </is>
      </c>
      <c r="C81" s="34" t="inlineStr">
        <is>
          <t>套利价差净收益检查</t>
        </is>
      </c>
      <c r="D81" s="33" t="inlineStr">
        <is>
          <t>P2</t>
        </is>
      </c>
      <c r="E81" s="33" t="inlineStr">
        <is>
          <t>—</t>
        </is>
      </c>
      <c r="F81" s="33" t="inlineStr">
        <is>
          <t>★</t>
        </is>
      </c>
      <c r="G81" s="34" t="inlineStr">
        <is>
          <t>套利策略实例</t>
        </is>
      </c>
      <c r="H81" s="34" t="inlineStr">
        <is>
          <t>检查套利价差扣除手续费后是否仍有正收益，防止策略在无利可图时仍持续交易导致亏损</t>
        </is>
      </c>
      <c r="I81" s="34" t="inlineStr"/>
      <c r="J81" s="34" t="inlineStr">
        <is>
          <t>**实现归属**：strategy_engine</t>
        </is>
      </c>
      <c r="K81" s="34" t="inlineStr">
        <is>
          <t>strategy_engine</t>
        </is>
      </c>
      <c r="L81" s="34" t="inlineStr">
        <is>
          <t>三级套利策略</t>
        </is>
      </c>
      <c r="M81" s="60" t="inlineStr">
        <is>
          <t>F2</t>
        </is>
      </c>
      <c r="N81" s="60" t="inlineStr">
        <is>
          <t>30s~5min</t>
        </is>
      </c>
      <c r="O81" s="60" t="inlineStr">
        <is>
          <t>5min/15min/1h/24h</t>
        </is>
      </c>
      <c r="P81" s="60" t="inlineStr">
        <is>
          <t>30s/1min/5min</t>
        </is>
      </c>
      <c r="Q81" s="60" t="inlineStr">
        <is>
          <t>300~1800s</t>
        </is>
      </c>
      <c r="R81" s="60" t="inlineStr">
        <is>
          <t>连续2个窗口正常</t>
        </is>
      </c>
      <c r="S81" s="33" t="inlineStr">
        <is>
          <t>确认</t>
        </is>
      </c>
      <c r="T81" s="33" t="inlineStr">
        <is>
          <t>Deferred</t>
        </is>
      </c>
      <c r="U81" s="34" t="inlineStr">
        <is>
          <t>POST-MVP三级策略</t>
        </is>
      </c>
      <c r="X81" t="inlineStr">
        <is>
          <t>F2</t>
        </is>
      </c>
      <c r="Y81" t="inlineStr">
        <is>
          <t>30s~5min</t>
        </is>
      </c>
    </row>
    <row r="82" ht="36" customHeight="1">
      <c r="A82" s="33" t="inlineStr">
        <is>
          <t>STR-策略</t>
        </is>
      </c>
      <c r="B82" s="34" t="inlineStr">
        <is>
          <t>LIQ-001</t>
        </is>
      </c>
      <c r="C82" s="34" t="inlineStr">
        <is>
          <t>挂单跨越中价检查</t>
        </is>
      </c>
      <c r="D82" s="33" t="inlineStr">
        <is>
          <t>P0</t>
        </is>
      </c>
      <c r="E82" s="33" t="inlineStr">
        <is>
          <t>—</t>
        </is>
      </c>
      <c r="F82" s="33" t="inlineStr">
        <is>
          <t>★</t>
        </is>
      </c>
      <c r="G82" s="34" t="inlineStr">
        <is>
          <t>流动性策略实例</t>
        </is>
      </c>
      <c r="H82" s="34" t="inlineStr">
        <is>
          <t>检测做市挂单价格是否跨越中间价（买单高于mid/卖单低于mid），防止立即成交造成不必要损失</t>
        </is>
      </c>
      <c r="I82" s="34" t="inlineStr">
        <is>
          <t>**[后续]** 降一级（优先由策略引擎拒单，平台至少告警）; **实现归属**：strategy_engine / shared</t>
        </is>
      </c>
      <c r="J82" s="34" t="inlineStr">
        <is>
          <t>**[MVP]** 告警通知（按告警等级发送 Telegram 消息/语音）; **[后续]** 降一级（优先由策略引擎拒单，平台至少告警）; **实现归属**：strategy_engine / s...</t>
        </is>
      </c>
      <c r="K82" s="34" t="inlineStr">
        <is>
          <t>strategy_engine / shared</t>
        </is>
      </c>
      <c r="L82" s="34" t="inlineStr">
        <is>
          <t>三级流动性策略</t>
        </is>
      </c>
      <c r="M82" s="60" t="inlineStr">
        <is>
          <t>F0</t>
        </is>
      </c>
      <c r="N82" s="60" t="inlineStr">
        <is>
          <t>event-driven</t>
        </is>
      </c>
      <c r="O82" s="60" t="inlineStr">
        <is>
          <t>—</t>
        </is>
      </c>
      <c r="P82" s="60" t="inlineStr">
        <is>
          <t>—</t>
        </is>
      </c>
      <c r="Q82" s="60" t="inlineStr">
        <is>
          <t>60~300s</t>
        </is>
      </c>
      <c r="R82" s="60" t="inlineStr">
        <is>
          <t>1次事件恢复/人工关闭</t>
        </is>
      </c>
      <c r="S82" s="33" t="inlineStr">
        <is>
          <t>确认</t>
        </is>
      </c>
      <c r="T82" s="33" t="inlineStr">
        <is>
          <t>Deferred</t>
        </is>
      </c>
      <c r="U82" s="34" t="inlineStr">
        <is>
          <t>POST-MVP三级策略</t>
        </is>
      </c>
      <c r="X82" t="inlineStr">
        <is>
          <t>F0</t>
        </is>
      </c>
      <c r="Y82" t="inlineStr">
        <is>
          <t>event-driven</t>
        </is>
      </c>
    </row>
    <row r="83" ht="36" customHeight="1">
      <c r="A83" s="33" t="inlineStr">
        <is>
          <t>STR-策略</t>
        </is>
      </c>
      <c r="B83" s="34" t="inlineStr">
        <is>
          <t>LIQ-002</t>
        </is>
      </c>
      <c r="C83" s="34" t="inlineStr">
        <is>
          <t>网格结构偏离检查</t>
        </is>
      </c>
      <c r="D83" s="33" t="inlineStr">
        <is>
          <t>P1</t>
        </is>
      </c>
      <c r="E83" s="33" t="inlineStr">
        <is>
          <t>—</t>
        </is>
      </c>
      <c r="F83" s="33" t="inlineStr">
        <is>
          <t>★</t>
        </is>
      </c>
      <c r="G83" s="34" t="inlineStr">
        <is>
          <t>流动性策略实例</t>
        </is>
      </c>
      <c r="H83" s="34" t="inlineStr">
        <is>
          <t>检测做市网格结构参数（层级数、最小价差、网格间距等）是否超出预设配置范围，防止异常挂单结构</t>
        </is>
      </c>
      <c r="I83" s="34" t="inlineStr">
        <is>
          <t>**[后续]** 降一级; **实现归属**：strategy_engine / shared</t>
        </is>
      </c>
      <c r="J83" s="34" t="inlineStr">
        <is>
          <t>**[MVP]** 告警通知（按告警等级发送 Telegram 消息/语音）; **[后续]** 降一级; **实现归属**：strategy_engine / shared</t>
        </is>
      </c>
      <c r="K83" s="34" t="inlineStr">
        <is>
          <t>strategy_engine / shared</t>
        </is>
      </c>
      <c r="L83" s="34" t="inlineStr">
        <is>
          <t>三级流动性策略</t>
        </is>
      </c>
      <c r="M83" s="60" t="inlineStr">
        <is>
          <t>F2</t>
        </is>
      </c>
      <c r="N83" s="60" t="inlineStr">
        <is>
          <t>30s</t>
        </is>
      </c>
      <c r="O83" s="60" t="inlineStr">
        <is>
          <t>point-in-time</t>
        </is>
      </c>
      <c r="P83" s="60" t="inlineStr">
        <is>
          <t>—</t>
        </is>
      </c>
      <c r="Q83" s="60" t="inlineStr">
        <is>
          <t>900s</t>
        </is>
      </c>
      <c r="R83" s="60" t="inlineStr">
        <is>
          <t>连续2个检测周期结构恢复</t>
        </is>
      </c>
      <c r="S83" s="33" t="inlineStr">
        <is>
          <t>确认</t>
        </is>
      </c>
      <c r="T83" s="33" t="inlineStr">
        <is>
          <t>Deferred</t>
        </is>
      </c>
      <c r="U83" s="34" t="inlineStr">
        <is>
          <t>POST-MVP三级策略</t>
        </is>
      </c>
      <c r="X83" t="inlineStr">
        <is>
          <t>F2</t>
        </is>
      </c>
      <c r="Y83" t="inlineStr">
        <is>
          <t>30s~5min</t>
        </is>
      </c>
    </row>
    <row r="84" ht="36" customHeight="1">
      <c r="A84" s="33" t="inlineStr">
        <is>
          <t>STR-策略</t>
        </is>
      </c>
      <c r="B84" s="34" t="inlineStr">
        <is>
          <t>LIQ-003</t>
        </is>
      </c>
      <c r="C84" s="34" t="inlineStr">
        <is>
          <t>每 tick 最大资本投放控制</t>
        </is>
      </c>
      <c r="D84" s="33" t="inlineStr">
        <is>
          <t>P1</t>
        </is>
      </c>
      <c r="E84" s="33" t="inlineStr">
        <is>
          <t>—</t>
        </is>
      </c>
      <c r="F84" s="33" t="inlineStr">
        <is>
          <t>★</t>
        </is>
      </c>
      <c r="G84" s="34" t="inlineStr">
        <is>
          <t>流动性策略实例</t>
        </is>
      </c>
      <c r="H84" s="34" t="inlineStr">
        <is>
          <t>控制每个tick周期内的挂单资本投放量不超过总持仓的配置比例（如10%），防止单次过度敞口</t>
        </is>
      </c>
      <c r="I84" s="34" t="inlineStr">
        <is>
          <t>**[后续]** 限制下单; **告警文案**：`Alert: UAI TICK SIZE : 12% of inventory &gt; 10% cap`</t>
        </is>
      </c>
      <c r="J84" s="34" t="inlineStr">
        <is>
          <t>**[MVP]** 告警通知（按告警等级发送 Telegram 消息/语音）; **[后续]** 限制下单; **告警文案**：`Alert: UAI TICK SIZE : 12% of inven...</t>
        </is>
      </c>
      <c r="K84" s="34" t="inlineStr">
        <is>
          <t>strategy_engine / shared</t>
        </is>
      </c>
      <c r="L84" s="34" t="inlineStr">
        <is>
          <t>三级流动性策略</t>
        </is>
      </c>
      <c r="M84" s="60" t="inlineStr">
        <is>
          <t>F0</t>
        </is>
      </c>
      <c r="N84" s="60" t="inlineStr">
        <is>
          <t>event-driven</t>
        </is>
      </c>
      <c r="O84" s="60" t="inlineStr">
        <is>
          <t>—</t>
        </is>
      </c>
      <c r="P84" s="60" t="inlineStr">
        <is>
          <t>—</t>
        </is>
      </c>
      <c r="Q84" s="60" t="inlineStr">
        <is>
          <t>60~300s</t>
        </is>
      </c>
      <c r="R84" s="60" t="inlineStr">
        <is>
          <t>1次事件恢复/人工关闭</t>
        </is>
      </c>
      <c r="S84" s="33" t="inlineStr">
        <is>
          <t>确认</t>
        </is>
      </c>
      <c r="T84" s="33" t="inlineStr">
        <is>
          <t>Deferred</t>
        </is>
      </c>
      <c r="U84" s="34" t="inlineStr">
        <is>
          <t>POST-MVP三级策略</t>
        </is>
      </c>
      <c r="X84" t="inlineStr">
        <is>
          <t>F0</t>
        </is>
      </c>
      <c r="Y84" t="inlineStr">
        <is>
          <t>event-driven</t>
        </is>
      </c>
    </row>
    <row r="85" ht="36" customHeight="1">
      <c r="A85" s="33" t="inlineStr">
        <is>
          <t>STR-策略</t>
        </is>
      </c>
      <c r="B85" s="34" t="inlineStr">
        <is>
          <t>MAN-001</t>
        </is>
      </c>
      <c r="C85" s="34" t="inlineStr">
        <is>
          <t>理想价格偏离控制</t>
        </is>
      </c>
      <c r="D85" s="33" t="inlineStr">
        <is>
          <t>P1</t>
        </is>
      </c>
      <c r="E85" s="33" t="inlineStr">
        <is>
          <t>—</t>
        </is>
      </c>
      <c r="F85" s="33" t="inlineStr">
        <is>
          <t>★</t>
        </is>
      </c>
      <c r="G85" s="34" t="inlineStr">
        <is>
          <t>市值管理策略实例</t>
        </is>
      </c>
      <c r="H85" s="34" t="inlineStr">
        <is>
          <t>监控实际执行价格与理想价格（TWAP）的偏离度，拉升时防止买贵、下拉时防止卖低</t>
        </is>
      </c>
      <c r="I85" s="34" t="inlineStr">
        <is>
          <t>**[后续]** 降一级; **告警文案**：`Account ID: 1 PxDev DANGER : 0.5% vs ideal (pump)`</t>
        </is>
      </c>
      <c r="J85" s="34" t="inlineStr">
        <is>
          <t>**[MVP]** 告警通知（按告警等级发送 Telegram 消息/语音）; **[后续]** 降一级; **告警文案**：`Account ID: 1 PxDev DANGER : 0.5% vs...</t>
        </is>
      </c>
      <c r="K85" s="34" t="inlineStr">
        <is>
          <t>shared（需引擎提供 ideal_price）</t>
        </is>
      </c>
      <c r="L85" s="34" t="inlineStr">
        <is>
          <t>三级市值管理策略</t>
        </is>
      </c>
      <c r="M85" s="60" t="inlineStr">
        <is>
          <t>F0</t>
        </is>
      </c>
      <c r="N85" s="60" t="inlineStr">
        <is>
          <t>event-driven</t>
        </is>
      </c>
      <c r="O85" s="60" t="inlineStr">
        <is>
          <t>—</t>
        </is>
      </c>
      <c r="P85" s="60" t="inlineStr">
        <is>
          <t>—</t>
        </is>
      </c>
      <c r="Q85" s="60" t="inlineStr">
        <is>
          <t>60~300s</t>
        </is>
      </c>
      <c r="R85" s="60" t="inlineStr">
        <is>
          <t>1次事件恢复/人工关闭</t>
        </is>
      </c>
      <c r="S85" s="33" t="inlineStr">
        <is>
          <t>确认</t>
        </is>
      </c>
      <c r="T85" s="33" t="inlineStr">
        <is>
          <t>Deferred</t>
        </is>
      </c>
      <c r="U85" s="34" t="inlineStr">
        <is>
          <t>POST-MVP三级策略</t>
        </is>
      </c>
      <c r="X85" t="inlineStr">
        <is>
          <t>F0</t>
        </is>
      </c>
      <c r="Y85" t="inlineStr">
        <is>
          <t>event-driven</t>
        </is>
      </c>
    </row>
    <row r="86" ht="36" customHeight="1">
      <c r="A86" s="33" t="inlineStr">
        <is>
          <t>STR-策略</t>
        </is>
      </c>
      <c r="B86" s="34" t="inlineStr">
        <is>
          <t>MAN-002</t>
        </is>
      </c>
      <c r="C86" s="34" t="inlineStr">
        <is>
          <t>操纵策略方向集中度控制</t>
        </is>
      </c>
      <c r="D86" s="33" t="inlineStr">
        <is>
          <t>P1</t>
        </is>
      </c>
      <c r="E86" s="33" t="inlineStr">
        <is>
          <t>—</t>
        </is>
      </c>
      <c r="F86" s="33" t="inlineStr">
        <is>
          <t>★</t>
        </is>
      </c>
      <c r="G86" s="34" t="inlineStr">
        <is>
          <t>市值管理策略实例</t>
        </is>
      </c>
      <c r="H86" s="34" t="inlineStr">
        <is>
          <t>监控操纵策略在时间窗口内的买/卖方向集中度，防止单方向过度集中触发交易所监控或造成市场冲击</t>
        </is>
      </c>
      <c r="I86" s="34" t="inlineStr">
        <is>
          <t>**[后续]** 降一级; **与 B-002 的区别**：B-002 平台级通用，MAN-002 策略专属</t>
        </is>
      </c>
      <c r="J86" s="34" t="inlineStr">
        <is>
          <t>**[MVP]** 告警通知（按告警等级发送 Telegram 消息/语音）; **[后续]** 降一级; **与 B-002 的区别**：B-002 平台级通用，MAN-002 策略专属</t>
        </is>
      </c>
      <c r="K86" s="34" t="inlineStr">
        <is>
          <t>shared</t>
        </is>
      </c>
      <c r="L86" s="34" t="inlineStr">
        <is>
          <t>三级市值管理策略</t>
        </is>
      </c>
      <c r="M86" s="60" t="inlineStr">
        <is>
          <t>F2</t>
        </is>
      </c>
      <c r="N86" s="60" t="inlineStr">
        <is>
          <t>30s~5min</t>
        </is>
      </c>
      <c r="O86" s="60" t="inlineStr">
        <is>
          <t>5min/15min/1h/24h</t>
        </is>
      </c>
      <c r="P86" s="60" t="inlineStr">
        <is>
          <t>30s/1min/5min</t>
        </is>
      </c>
      <c r="Q86" s="60" t="inlineStr">
        <is>
          <t>300~1800s</t>
        </is>
      </c>
      <c r="R86" s="60" t="inlineStr">
        <is>
          <t>连续2个窗口正常</t>
        </is>
      </c>
      <c r="S86" s="33" t="inlineStr">
        <is>
          <t>确认</t>
        </is>
      </c>
      <c r="T86" s="33" t="inlineStr">
        <is>
          <t>Deferred</t>
        </is>
      </c>
      <c r="U86" s="34" t="inlineStr">
        <is>
          <t>POST-MVP三级策略</t>
        </is>
      </c>
      <c r="X86" t="inlineStr">
        <is>
          <t>F2</t>
        </is>
      </c>
      <c r="Y86" t="inlineStr">
        <is>
          <t>30s~5min</t>
        </is>
      </c>
    </row>
    <row r="87" ht="36" customHeight="1">
      <c r="A87" s="33" t="inlineStr">
        <is>
          <t>STR-策略</t>
        </is>
      </c>
      <c r="B87" s="34" t="inlineStr">
        <is>
          <t>STG-001</t>
        </is>
      </c>
      <c r="C87" s="34" t="inlineStr">
        <is>
          <t>策略心跳超时</t>
        </is>
      </c>
      <c r="D87" s="33" t="inlineStr">
        <is>
          <t>P1</t>
        </is>
      </c>
      <c r="E87" s="33" t="inlineStr">
        <is>
          <t>—</t>
        </is>
      </c>
      <c r="F87" s="33" t="inlineStr">
        <is>
          <t>★</t>
        </is>
      </c>
      <c r="G87" s="34" t="inlineStr">
        <is>
          <t>策略进程 / Bot</t>
        </is>
      </c>
      <c r="H87" s="34" t="inlineStr">
        <is>
          <t>检测策略进程是否正常运行</t>
        </is>
      </c>
      <c r="I87" s="34" t="inlineStr">
        <is>
          <t>**[后续]** Telegram-critical 高频预警 + 暂停该策略; **实现归属**：strategy_engine 上报心跳，risk_platform 检测超时</t>
        </is>
      </c>
      <c r="J87" s="34" t="inlineStr">
        <is>
          <t>**[MVP]** 告警通知（按告警等级发送 Telegram 消息/语音）; **[后续]** Telegram-critical 高频预警 + 暂停该策略; **实现归属**：strategy_e...</t>
        </is>
      </c>
      <c r="K87" s="34" t="inlineStr">
        <is>
          <t>strategy_engine 上报心跳，risk_platform 检测超时</t>
        </is>
      </c>
      <c r="L87" s="34" t="inlineStr">
        <is>
          <t>三级策略通用</t>
        </is>
      </c>
      <c r="M87" s="60" t="inlineStr">
        <is>
          <t>F1</t>
        </is>
      </c>
      <c r="N87" s="60" t="inlineStr">
        <is>
          <t>1~5s</t>
        </is>
      </c>
      <c r="O87" s="60" t="inlineStr">
        <is>
          <t>point-in-time</t>
        </is>
      </c>
      <c r="P87" s="60" t="inlineStr">
        <is>
          <t>—</t>
        </is>
      </c>
      <c r="Q87" s="60" t="inlineStr">
        <is>
          <t>300~900s</t>
        </is>
      </c>
      <c r="R87" s="60" t="inlineStr">
        <is>
          <t>连续2~3次正常</t>
        </is>
      </c>
      <c r="S87" s="33" t="inlineStr">
        <is>
          <t>确认</t>
        </is>
      </c>
      <c r="T87" s="33" t="inlineStr">
        <is>
          <t>Deferred</t>
        </is>
      </c>
      <c r="U87" s="34" t="inlineStr">
        <is>
          <t>POST-MVP三级策略</t>
        </is>
      </c>
      <c r="X87" t="inlineStr">
        <is>
          <t>F1</t>
        </is>
      </c>
      <c r="Y87" t="inlineStr">
        <is>
          <t>1s~5s</t>
        </is>
      </c>
    </row>
    <row r="88">
      <c r="M88" s="60" t="n"/>
      <c r="N88" s="60" t="n"/>
      <c r="O88" s="60" t="n"/>
      <c r="P88" s="60" t="n"/>
      <c r="Q88" s="60" t="n"/>
      <c r="R88" s="60" t="n"/>
    </row>
    <row r="89">
      <c r="A89" s="35" t="inlineStr">
        <is>
          <t>合计：71 条规则</t>
        </is>
      </c>
      <c r="M89" s="60" t="n"/>
      <c r="N89" s="60" t="n"/>
      <c r="O89" s="60" t="n"/>
      <c r="P89" s="60" t="n"/>
      <c r="Q89" s="60" t="n"/>
      <c r="R89" s="60" t="n"/>
    </row>
  </sheetData>
  <autoFilter ref="A1:O87"/>
  <mergeCells count="16">
    <mergeCell ref="A35:O35"/>
    <mergeCell ref="A7:O7"/>
    <mergeCell ref="A20:O20"/>
    <mergeCell ref="A2:O2"/>
    <mergeCell ref="A54:O54"/>
    <mergeCell ref="A64:O64"/>
    <mergeCell ref="A72:O72"/>
    <mergeCell ref="A42:O42"/>
    <mergeCell ref="A89:C89"/>
    <mergeCell ref="A45:O45"/>
    <mergeCell ref="A61:O61"/>
    <mergeCell ref="A58:O58"/>
    <mergeCell ref="A9:O9"/>
    <mergeCell ref="A18:O18"/>
    <mergeCell ref="A78:O78"/>
    <mergeCell ref="A30:O30"/>
  </mergeCells>
  <dataValidations count="1">
    <dataValidation sqref="M3:M87" showDropDown="0" showInputMessage="1" showErrorMessage="1" allowBlank="1" errorTitle="无效选项" error="请选择：确认、删除、暂缓、修改" promptTitle="确认状态" prompt="请选择确认状态" type="list">
      <formula1>"确认,删除,暂缓,修改"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0"/>
  <sheetViews>
    <sheetView tabSelected="1" workbookViewId="0">
      <pane ySplit="1" topLeftCell="A2" activePane="bottomLeft" state="frozen"/>
      <selection activeCell="A1" sqref="A1"/>
      <selection pane="bottomLeft" activeCell="C12" sqref="C12"/>
    </sheetView>
  </sheetViews>
  <sheetFormatPr baseColWidth="8" defaultColWidth="9" defaultRowHeight="16.8"/>
  <cols>
    <col width="10" customWidth="1" min="1" max="1"/>
    <col width="12" customWidth="1" min="2" max="2"/>
    <col width="30" customWidth="1" min="3" max="3"/>
    <col width="8" customWidth="1" min="4" max="4"/>
    <col width="10" customWidth="1" min="5" max="5"/>
    <col width="6" customWidth="1" min="6" max="6"/>
    <col width="25" customWidth="1" min="7" max="7"/>
    <col width="50" customWidth="1" min="8" max="10"/>
    <col width="14" customWidth="1" min="11" max="11"/>
    <col width="22" customWidth="1" min="12" max="12"/>
    <col width="10" customWidth="1" min="13" max="13"/>
    <col width="18" customWidth="1" min="14" max="14"/>
    <col width="24" customWidth="1" min="15" max="15"/>
    <col width="16" customWidth="1" min="16" max="16"/>
    <col width="18" customWidth="1" min="17" max="17"/>
    <col width="24" customWidth="1" min="18" max="18"/>
  </cols>
  <sheetData>
    <row r="1" ht="30" customHeight="1">
      <c r="A1" s="11" t="inlineStr">
        <is>
          <t>类别</t>
        </is>
      </c>
      <c r="B1" s="11" t="inlineStr">
        <is>
          <t>规则ID</t>
        </is>
      </c>
      <c r="C1" s="11" t="inlineStr">
        <is>
          <t>规则名称</t>
        </is>
      </c>
      <c r="D1" s="11" t="inlineStr">
        <is>
          <t>优先级</t>
        </is>
      </c>
      <c r="E1" s="11" t="inlineStr">
        <is>
          <t>指标类型</t>
        </is>
      </c>
      <c r="F1" s="11" t="inlineStr">
        <is>
          <t>★收编</t>
        </is>
      </c>
      <c r="G1" s="11" t="inlineStr">
        <is>
          <t>风险对象</t>
        </is>
      </c>
      <c r="H1" s="11" t="inlineStr">
        <is>
          <t>业务目的</t>
        </is>
      </c>
      <c r="I1" s="11" t="inlineStr">
        <is>
          <t>告警建议</t>
        </is>
      </c>
      <c r="J1" s="11" t="inlineStr">
        <is>
          <t>系统动作</t>
        </is>
      </c>
      <c r="K1" s="11" t="inlineStr">
        <is>
          <t>实现归属</t>
        </is>
      </c>
      <c r="L1" s="11" t="inlineStr">
        <is>
          <t>规则层级</t>
        </is>
      </c>
      <c r="M1" s="11" t="inlineStr">
        <is>
          <t>时间层</t>
        </is>
      </c>
      <c r="N1" s="11" t="inlineStr">
        <is>
          <t>评估频率</t>
        </is>
      </c>
      <c r="O1" s="11" t="inlineStr">
        <is>
          <t>观察窗口</t>
        </is>
      </c>
      <c r="P1" s="11" t="inlineStr">
        <is>
          <t>滑动步长</t>
        </is>
      </c>
      <c r="Q1" s="11" t="inlineStr">
        <is>
          <t>告警冷却</t>
        </is>
      </c>
      <c r="R1" s="11" t="inlineStr">
        <is>
          <t>恢复迟滞</t>
        </is>
      </c>
      <c r="S1" s="11" t="inlineStr">
        <is>
          <t>确认状态</t>
        </is>
      </c>
      <c r="T1" t="inlineStr">
        <is>
          <t>时间层</t>
        </is>
      </c>
      <c r="U1" t="inlineStr">
        <is>
          <t>评估间隔</t>
        </is>
      </c>
      <c r="V1" t="inlineStr">
        <is>
          <t>时间层</t>
        </is>
      </c>
      <c r="W1" t="inlineStr">
        <is>
          <t>评估间隔</t>
        </is>
      </c>
    </row>
    <row r="2" ht="22" customHeight="1">
      <c r="A2" s="12" t="inlineStr">
        <is>
          <t>▌L-清算（4条）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4" t="n"/>
      <c r="N2" s="60" t="n"/>
      <c r="O2" s="60" t="n"/>
      <c r="P2" s="60" t="n"/>
      <c r="Q2" s="60" t="n"/>
      <c r="R2" s="60" t="n"/>
      <c r="S2" s="14" t="n"/>
    </row>
    <row r="3" ht="36" customHeight="1">
      <c r="A3" s="36" t="inlineStr">
        <is>
          <t>L-清算</t>
        </is>
      </c>
      <c r="B3" s="37" t="inlineStr">
        <is>
          <t>L-001</t>
        </is>
      </c>
      <c r="C3" s="37" t="inlineStr">
        <is>
          <t>维持保证金占比过高</t>
        </is>
      </c>
      <c r="D3" s="36" t="inlineStr">
        <is>
          <t>P0</t>
        </is>
      </c>
      <c r="E3" s="36" t="inlineStr">
        <is>
          <t>A</t>
        </is>
      </c>
      <c r="F3" s="36" t="inlineStr">
        <is>
          <t>★</t>
        </is>
      </c>
      <c r="G3" s="37" t="inlineStr">
        <is>
          <t>账户（合约账户）</t>
        </is>
      </c>
      <c r="H3" s="37" t="inlineStr">
        <is>
          <t>维持保证金占比越高说明仓位所需保证金占总价值比例越大，距离强平越近。是清算防线第一道。</t>
        </is>
      </c>
      <c r="I3" s="37" t="inlineStr">
        <is>
          <t>L2（ALERT）：`maint_margin_rate &gt;= threshold_1`，且连续 2 个窗口命中（或 2/3 窗口命中）; L3（CRITICAL）：`maint_margin_rat...</t>
        </is>
      </c>
      <c r="J3" s="37" t="inlineStr">
        <is>
          <t>L2：Telegram-critical 高频预警; L3：Telegram 语音电话告警 + 人工确认</t>
        </is>
      </c>
      <c r="K3" s="37" t="inlineStr">
        <is>
          <t>risk_platform</t>
        </is>
      </c>
      <c r="L3" s="37" t="inlineStr">
        <is>
          <t>一级：平台统一主规则库</t>
        </is>
      </c>
      <c r="M3" s="60" t="inlineStr">
        <is>
          <t>F1</t>
        </is>
      </c>
      <c r="N3" s="60" t="inlineStr">
        <is>
          <t>1s</t>
        </is>
      </c>
      <c r="O3" s="60" t="inlineStr">
        <is>
          <t>point-in-time</t>
        </is>
      </c>
      <c r="P3" s="60" t="inlineStr">
        <is>
          <t>—</t>
        </is>
      </c>
      <c r="Q3" s="60" t="inlineStr">
        <is>
          <t>300s(L2)/900s(L3)</t>
        </is>
      </c>
      <c r="R3" s="60" t="inlineStr">
        <is>
          <t>连续2个检测周期正常</t>
        </is>
      </c>
      <c r="S3" s="36" t="inlineStr">
        <is>
          <t>确认</t>
        </is>
      </c>
      <c r="V3" t="inlineStr">
        <is>
          <t>F1</t>
        </is>
      </c>
      <c r="W3" t="inlineStr">
        <is>
          <t>1s~5s</t>
        </is>
      </c>
    </row>
    <row r="4" ht="36" customHeight="1">
      <c r="A4" s="36" t="inlineStr">
        <is>
          <t>L-清算</t>
        </is>
      </c>
      <c r="B4" s="37" t="inlineStr">
        <is>
          <t>L-002</t>
        </is>
      </c>
      <c r="C4" s="37" t="inlineStr">
        <is>
          <t>爆仓距离过近</t>
        </is>
      </c>
      <c r="D4" s="36" t="inlineStr">
        <is>
          <t>P0</t>
        </is>
      </c>
      <c r="E4" s="36" t="inlineStr">
        <is>
          <t>A</t>
        </is>
      </c>
      <c r="F4" s="36" t="inlineStr">
        <is>
          <t>★</t>
        </is>
      </c>
      <c r="G4" s="37" t="inlineStr">
        <is>
          <t>仓位（合约仓位，仓位级+方向级）</t>
        </is>
      </c>
      <c r="H4" s="37" t="inlineStr">
        <is>
          <t>实时监控当前价格与强平价格的距离，防止意外爆仓。比 L-001 更接近"临门一脚"的结果指标，同时触发时值班优先级应高于 L-001。</t>
        </is>
      </c>
      <c r="I4" s="37" t="inlineStr">
        <is>
          <t>L2：`distance_pct &lt;= threshold_1`; L3：`distance_pct &lt;= threshold_2` → Telegram 语音电话告警</t>
        </is>
      </c>
      <c r="J4" s="37" t="inlineStr">
        <is>
          <t>L2：Telegram-critical 高频预警; L3：Telegram 语音电话告警</t>
        </is>
      </c>
      <c r="K4" s="37" t="inlineStr">
        <is>
          <t>risk_platform</t>
        </is>
      </c>
      <c r="L4" s="37" t="inlineStr">
        <is>
          <t>一级：平台统一主规则库</t>
        </is>
      </c>
      <c r="M4" s="60" t="inlineStr">
        <is>
          <t>F1</t>
        </is>
      </c>
      <c r="N4" s="60" t="inlineStr">
        <is>
          <t>1s</t>
        </is>
      </c>
      <c r="O4" s="60" t="inlineStr">
        <is>
          <t>point-in-time</t>
        </is>
      </c>
      <c r="P4" s="60" t="inlineStr">
        <is>
          <t>—</t>
        </is>
      </c>
      <c r="Q4" s="60" t="inlineStr">
        <is>
          <t>300s(L2)/900s(L3)</t>
        </is>
      </c>
      <c r="R4" s="60" t="inlineStr">
        <is>
          <t>连续2个检测周期正常</t>
        </is>
      </c>
      <c r="S4" s="36" t="inlineStr">
        <is>
          <t>确认</t>
        </is>
      </c>
      <c r="V4" t="inlineStr">
        <is>
          <t>F1</t>
        </is>
      </c>
      <c r="W4" t="inlineStr">
        <is>
          <t>1s~5s</t>
        </is>
      </c>
    </row>
    <row r="5" ht="36" customHeight="1">
      <c r="A5" s="36" t="inlineStr">
        <is>
          <t>L-清算</t>
        </is>
      </c>
      <c r="B5" s="37" t="inlineStr">
        <is>
          <t>L-003</t>
        </is>
      </c>
      <c r="C5" s="37" t="inlineStr">
        <is>
          <t>ADL 风险升高</t>
        </is>
      </c>
      <c r="D5" s="36" t="inlineStr">
        <is>
          <t>P1</t>
        </is>
      </c>
      <c r="E5" s="36" t="inlineStr">
        <is>
          <t>A</t>
        </is>
      </c>
      <c r="F5" s="36" t="inlineStr">
        <is>
          <t>★</t>
        </is>
      </c>
      <c r="G5" s="37" t="inlineStr">
        <is>
          <t>仓位（合约仓位，仓位级+方向级）</t>
        </is>
      </c>
      <c r="H5" s="37" t="inlineStr">
        <is>
          <t>监控自动减仓（ADL）等级，防止被交易所自动减仓。ADL 档位越高，交易所主动处理仓位的概率越大。</t>
        </is>
      </c>
      <c r="I5" s="37" t="inlineStr">
        <is>
          <t>L1：`adl &gt;= threshold_1`; L2：`adl &gt;= threshold_2`，接近交易所主动处理区间，需高优先级人工关注</t>
        </is>
      </c>
      <c r="J5" s="37" t="inlineStr">
        <is>
          <t>**[MVP]** 告警通知（按告警等级发送 Telegram 消息/语音）; **[后续]** L2：降级/暂停 + 减仓建议</t>
        </is>
      </c>
      <c r="K5" s="37" t="inlineStr">
        <is>
          <t>risk_platform</t>
        </is>
      </c>
      <c r="L5" s="37" t="inlineStr">
        <is>
          <t>一级：平台统一主规则库</t>
        </is>
      </c>
      <c r="M5" s="60" t="inlineStr">
        <is>
          <t>F1</t>
        </is>
      </c>
      <c r="N5" s="60" t="inlineStr">
        <is>
          <t>5s</t>
        </is>
      </c>
      <c r="O5" s="60" t="inlineStr">
        <is>
          <t>point-in-time</t>
        </is>
      </c>
      <c r="P5" s="60" t="inlineStr">
        <is>
          <t>—</t>
        </is>
      </c>
      <c r="Q5" s="60" t="inlineStr">
        <is>
          <t>600s(L1)/900s(L2)</t>
        </is>
      </c>
      <c r="R5" s="60" t="inlineStr">
        <is>
          <t>连续2个检测周期正常</t>
        </is>
      </c>
      <c r="S5" s="36" t="inlineStr">
        <is>
          <t>确认</t>
        </is>
      </c>
      <c r="V5" t="inlineStr">
        <is>
          <t>F1</t>
        </is>
      </c>
      <c r="W5" t="inlineStr">
        <is>
          <t>1s~5s</t>
        </is>
      </c>
    </row>
    <row r="6" ht="36" customHeight="1">
      <c r="A6" s="36" t="inlineStr">
        <is>
          <t>L-清算</t>
        </is>
      </c>
      <c r="B6" s="37" t="inlineStr">
        <is>
          <t>L-004</t>
        </is>
      </c>
      <c r="C6" s="37" t="inlineStr">
        <is>
          <t>单边 OI 占比过高</t>
        </is>
      </c>
      <c r="D6" s="36" t="inlineStr">
        <is>
          <t>P2</t>
        </is>
      </c>
      <c r="E6" s="36" t="inlineStr">
        <is>
          <t>C</t>
        </is>
      </c>
      <c r="F6" s="36" t="inlineStr">
        <is>
          <t>★</t>
        </is>
      </c>
      <c r="G6" s="37" t="inlineStr">
        <is>
          <t>账户 + 市场 + 持仓方向</t>
        </is>
      </c>
      <c r="H6" s="37" t="inlineStr">
        <is>
          <t>防止我方单方向持仓在市场 OI 中占比过高，增加被针对/流动性风险</t>
        </is>
      </c>
      <c r="I6" s="37" t="inlineStr">
        <is>
          <t>L1：占比超限（任一方向）; **系统动作建议**：</t>
        </is>
      </c>
      <c r="J6" s="37" t="inlineStr">
        <is>
          <t>Telegram-info 低频预警; [后续] 自动降低该方向新单规模</t>
        </is>
      </c>
      <c r="K6" s="37" t="inlineStr">
        <is>
          <t>risk_platform</t>
        </is>
      </c>
      <c r="L6" s="37" t="inlineStr">
        <is>
          <t>一级：平台统一主规则库</t>
        </is>
      </c>
      <c r="M6" s="60" t="inlineStr">
        <is>
          <t>F2</t>
        </is>
      </c>
      <c r="N6" s="60" t="inlineStr">
        <is>
          <t>1min</t>
        </is>
      </c>
      <c r="O6" s="60" t="inlineStr">
        <is>
          <t>point-in-time（OI≤1min新鲜）</t>
        </is>
      </c>
      <c r="P6" s="60" t="inlineStr">
        <is>
          <t>—</t>
        </is>
      </c>
      <c r="Q6" s="60" t="inlineStr">
        <is>
          <t>1800s</t>
        </is>
      </c>
      <c r="R6" s="60" t="inlineStr">
        <is>
          <t>连续2个检测周期正常</t>
        </is>
      </c>
      <c r="S6" s="36" t="inlineStr">
        <is>
          <t>确认</t>
        </is>
      </c>
      <c r="V6" t="inlineStr">
        <is>
          <t>F2</t>
        </is>
      </c>
      <c r="W6" t="inlineStr">
        <is>
          <t>30s~5min</t>
        </is>
      </c>
    </row>
    <row r="7" ht="22" customHeight="1">
      <c r="A7" s="17" t="inlineStr">
        <is>
          <t>▌E-敞口（8条）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4" t="n"/>
      <c r="N7" s="60" t="n"/>
      <c r="O7" s="60" t="n"/>
      <c r="P7" s="60" t="n"/>
      <c r="Q7" s="60" t="n"/>
      <c r="R7" s="60" t="n"/>
      <c r="S7" s="14" t="n"/>
    </row>
    <row r="8" ht="36" customHeight="1">
      <c r="A8" s="38" t="inlineStr">
        <is>
          <t>E-敞口</t>
        </is>
      </c>
      <c r="B8" s="39" t="inlineStr">
        <is>
          <t>E-001</t>
        </is>
      </c>
      <c r="C8" s="39" t="inlineStr">
        <is>
          <t>净 Delta 过高</t>
        </is>
      </c>
      <c r="D8" s="38" t="inlineStr">
        <is>
          <t>P2</t>
        </is>
      </c>
      <c r="E8" s="38" t="inlineStr">
        <is>
          <t>C</t>
        </is>
      </c>
      <c r="F8" s="38" t="inlineStr">
        <is>
          <t>★</t>
        </is>
      </c>
      <c r="G8" s="39" t="inlineStr">
        <is>
          <t>账户 / 账户组 / 全局</t>
        </is>
      </c>
      <c r="H8" s="39" t="inlineStr">
        <is>
          <t>监控净方向性敞口，防止过大的方向性风险；是多数二级风险的上游信号</t>
        </is>
      </c>
      <c r="I8" s="39" t="inlineStr">
        <is>
          <t>L1：轻度超限（如 &gt;= threshold_1），Telegram-info 低频预警; L2：严重超限（如 &gt;= threshold_2），Telegram-critical 高频预警</t>
        </is>
      </c>
      <c r="J8" s="39" t="inlineStr">
        <is>
          <t>L1：Telegram-info 低频预警; L2：Telegram-critical 高频预警; [后续] 自动限制该方向新开仓规模</t>
        </is>
      </c>
      <c r="K8" s="39" t="inlineStr">
        <is>
          <t>risk_platform</t>
        </is>
      </c>
      <c r="L8" s="39" t="inlineStr">
        <is>
          <t>一级：平台统一主规则库</t>
        </is>
      </c>
      <c r="M8" s="60" t="inlineStr">
        <is>
          <t>F2</t>
        </is>
      </c>
      <c r="N8" s="60" t="inlineStr">
        <is>
          <t>30s~5min</t>
        </is>
      </c>
      <c r="O8" s="60" t="inlineStr">
        <is>
          <t>5min/15min/1h/24h</t>
        </is>
      </c>
      <c r="P8" s="60" t="inlineStr">
        <is>
          <t>30s/1min/5min</t>
        </is>
      </c>
      <c r="Q8" s="60" t="inlineStr">
        <is>
          <t>300~1800s</t>
        </is>
      </c>
      <c r="R8" s="60" t="inlineStr">
        <is>
          <t>连续2个窗口正常</t>
        </is>
      </c>
      <c r="S8" s="38" t="inlineStr">
        <is>
          <t>确认</t>
        </is>
      </c>
      <c r="V8" t="inlineStr">
        <is>
          <t>F2</t>
        </is>
      </c>
      <c r="W8" t="inlineStr">
        <is>
          <t>30s~5min</t>
        </is>
      </c>
    </row>
    <row r="9" ht="36" customHeight="1">
      <c r="A9" s="38" t="inlineStr">
        <is>
          <t>E-敞口</t>
        </is>
      </c>
      <c r="B9" s="39" t="inlineStr">
        <is>
          <t>E-002</t>
        </is>
      </c>
      <c r="C9" s="39" t="inlineStr">
        <is>
          <t>单市场暴露过大（原"单市场仓位集中风险"，实际监控绝对暴露而非集中度占比）</t>
        </is>
      </c>
      <c r="D9" s="38" t="inlineStr">
        <is>
          <t>P1</t>
        </is>
      </c>
      <c r="E9" s="38" t="inlineStr">
        <is>
          <t>C</t>
        </is>
      </c>
      <c r="F9" s="38" t="inlineStr">
        <is>
          <t>★</t>
        </is>
      </c>
      <c r="G9" s="39" t="inlineStr">
        <is>
          <t>账户 + 市场（交易对）</t>
        </is>
      </c>
      <c r="H9" s="39" t="inlineStr">
        <is>
          <t>防止单一市场仓位绝对暴露过大，一旦该市场流动性恶化或价格跳变，风险在单点迅速放大</t>
        </is>
      </c>
      <c r="I9" s="39" t="inlineStr">
        <is>
          <t>L1：轻度超限（如 &gt;= threshold_1）; L2：明显超限（如 &gt;= threshold_2）</t>
        </is>
      </c>
      <c r="J9" s="39" t="inlineStr">
        <is>
          <t>**[MVP]** 告警通知（按告警等级发送 Telegram 消息/语音）; **[后续]** 降一级系统模式</t>
        </is>
      </c>
      <c r="K9" s="39" t="inlineStr">
        <is>
          <t>risk_platform</t>
        </is>
      </c>
      <c r="L9" s="39" t="inlineStr">
        <is>
          <t>一级：平台统一主规则库</t>
        </is>
      </c>
      <c r="M9" s="60" t="inlineStr">
        <is>
          <t>F2</t>
        </is>
      </c>
      <c r="N9" s="60" t="inlineStr">
        <is>
          <t>30s~5min</t>
        </is>
      </c>
      <c r="O9" s="60" t="inlineStr">
        <is>
          <t>5min/15min/1h/24h</t>
        </is>
      </c>
      <c r="P9" s="60" t="inlineStr">
        <is>
          <t>30s/1min/5min</t>
        </is>
      </c>
      <c r="Q9" s="60" t="inlineStr">
        <is>
          <t>300~1800s</t>
        </is>
      </c>
      <c r="R9" s="60" t="inlineStr">
        <is>
          <t>连续2个窗口正常</t>
        </is>
      </c>
      <c r="S9" s="38" t="inlineStr">
        <is>
          <t>确认</t>
        </is>
      </c>
      <c r="V9" t="inlineStr">
        <is>
          <t>F2</t>
        </is>
      </c>
      <c r="W9" t="inlineStr">
        <is>
          <t>30s~5min</t>
        </is>
      </c>
    </row>
    <row r="10" ht="36" customHeight="1">
      <c r="A10" s="38" t="inlineStr">
        <is>
          <t>E-敞口</t>
        </is>
      </c>
      <c r="B10" s="39" t="inlineStr">
        <is>
          <t>E-004</t>
        </is>
      </c>
      <c r="C10" s="39" t="inlineStr">
        <is>
          <t>总绝对敞口上限</t>
        </is>
      </c>
      <c r="D10" s="38" t="inlineStr">
        <is>
          <t>P1</t>
        </is>
      </c>
      <c r="E10" s="38" t="inlineStr">
        <is>
          <t>C</t>
        </is>
      </c>
      <c r="F10" s="38" t="inlineStr">
        <is>
          <t>★</t>
        </is>
      </c>
      <c r="G10" s="39" t="inlineStr">
        <is>
          <t>按现有四级治理架构做多维度聚合</t>
        </is>
      </c>
      <c r="H10" s="39" t="inlineStr">
        <is>
          <t>防止多策略叠加导致整体或某一治理层级的总体量暴露失控。本规则监控的是**总绝对敞口**，不做多空对冲抵消（与 E-001 净 Delta 互补）</t>
        </is>
      </c>
      <c r="I10" s="39" t="inlineStr">
        <is>
          <t>L1：轻度超限（如 &gt;= threshold_1），预警缓冲带; L2：严重超限（如 &gt;= threshold_2），需立即关注</t>
        </is>
      </c>
      <c r="J10" s="39" t="inlineStr">
        <is>
          <t>L1：Telegram-info 低频预警; L2：Telegram-critical 高频预警; [后续] 限制新开仓 / 暂停部分策略</t>
        </is>
      </c>
      <c r="K10" s="39" t="inlineStr">
        <is>
          <t>risk_platform</t>
        </is>
      </c>
      <c r="L10" s="39" t="inlineStr">
        <is>
          <t>一级：平台统一主规则库</t>
        </is>
      </c>
      <c r="M10" s="60" t="inlineStr">
        <is>
          <t>F2</t>
        </is>
      </c>
      <c r="N10" s="60" t="inlineStr">
        <is>
          <t>30s~5min</t>
        </is>
      </c>
      <c r="O10" s="60" t="inlineStr">
        <is>
          <t>5min/15min/1h/24h</t>
        </is>
      </c>
      <c r="P10" s="60" t="inlineStr">
        <is>
          <t>30s/1min/5min</t>
        </is>
      </c>
      <c r="Q10" s="60" t="inlineStr">
        <is>
          <t>300~1800s</t>
        </is>
      </c>
      <c r="R10" s="60" t="inlineStr">
        <is>
          <t>连续2个窗口正常</t>
        </is>
      </c>
      <c r="S10" s="38" t="inlineStr">
        <is>
          <t>确认</t>
        </is>
      </c>
      <c r="V10" t="inlineStr">
        <is>
          <t>F2</t>
        </is>
      </c>
      <c r="W10" t="inlineStr">
        <is>
          <t>30s~5min</t>
        </is>
      </c>
    </row>
    <row r="11" ht="36" customHeight="1">
      <c r="A11" s="38" t="inlineStr">
        <is>
          <t>E-敞口</t>
        </is>
      </c>
      <c r="B11" s="39" t="inlineStr">
        <is>
          <t>E-005</t>
        </is>
      </c>
      <c r="C11" s="39" t="inlineStr">
        <is>
          <t>仓位变动速率异常</t>
        </is>
      </c>
      <c r="D11" s="38" t="inlineStr">
        <is>
          <t>P1</t>
        </is>
      </c>
      <c r="E11" s="38" t="inlineStr">
        <is>
          <t>B</t>
        </is>
      </c>
      <c r="F11" s="38" t="inlineStr">
        <is>
          <t>★</t>
        </is>
      </c>
      <c r="G11" s="39" t="inlineStr">
        <is>
          <t>账户 + 市场（交易对）</t>
        </is>
      </c>
      <c r="H11" s="39" t="inlineStr">
        <is>
          <t>检测短时间内仓位急剧变化（快速吸筹/出货/策略失控），通常比敞口超限更早发现问题</t>
        </is>
      </c>
      <c r="I11" s="39" t="inlineStr">
        <is>
          <t>L1：小时窗口超限; L2：24h 窗口超限，或连续 3 个小时窗口超限</t>
        </is>
      </c>
      <c r="J11" s="39" t="inlineStr">
        <is>
          <t>L1：Telegram-info 低频预警; L2：Telegram-critical 高频预警; L3：Telegram 语音电话</t>
        </is>
      </c>
      <c r="K11" s="39" t="inlineStr">
        <is>
          <t>risk_platform</t>
        </is>
      </c>
      <c r="L11" s="39" t="inlineStr">
        <is>
          <t>一级：平台统一主规则库</t>
        </is>
      </c>
      <c r="M11" s="60" t="inlineStr">
        <is>
          <t>F2</t>
        </is>
      </c>
      <c r="N11" s="60" t="inlineStr">
        <is>
          <t>30s~5min</t>
        </is>
      </c>
      <c r="O11" s="60" t="inlineStr">
        <is>
          <t>5min/15min/1h/24h</t>
        </is>
      </c>
      <c r="P11" s="60" t="inlineStr">
        <is>
          <t>30s/1min/5min</t>
        </is>
      </c>
      <c r="Q11" s="60" t="inlineStr">
        <is>
          <t>300~1800s</t>
        </is>
      </c>
      <c r="R11" s="60" t="inlineStr">
        <is>
          <t>连续2个窗口正常</t>
        </is>
      </c>
      <c r="S11" s="38" t="inlineStr">
        <is>
          <t>确认</t>
        </is>
      </c>
      <c r="V11" t="inlineStr">
        <is>
          <t>F2</t>
        </is>
      </c>
      <c r="W11" t="inlineStr">
        <is>
          <t>30s~5min</t>
        </is>
      </c>
    </row>
    <row r="12" ht="36" customHeight="1">
      <c r="A12" s="38" t="inlineStr">
        <is>
          <t>E-敞口</t>
        </is>
      </c>
      <c r="B12" s="39" t="inlineStr">
        <is>
          <t>E-006</t>
        </is>
      </c>
      <c r="C12" s="39" t="inlineStr">
        <is>
          <t>账户可用资金过低</t>
        </is>
      </c>
      <c r="D12" s="38" t="inlineStr">
        <is>
          <t>P2</t>
        </is>
      </c>
      <c r="E12" s="38" t="inlineStr">
        <is>
          <t>A</t>
        </is>
      </c>
      <c r="F12" s="38" t="inlineStr">
        <is>
          <t>★</t>
        </is>
      </c>
      <c r="G12" s="39" t="inlineStr">
        <is>
          <t>账户</t>
        </is>
      </c>
      <c r="H12" s="39" t="inlineStr">
        <is>
          <t>监控账户流动资金缓冲，防止资金不足影响正常交易与风险缓冲能力（合约账户还可能影响补保证金能力）</t>
        </is>
      </c>
      <c r="I12" s="39" t="inlineStr">
        <is>
          <t>L1：可用资金低于警戒线（预警缓冲）; L2：可用资金严重不足（如 &lt;= threshold_2，更低的安全线）</t>
        </is>
      </c>
      <c r="J12" s="39" t="inlineStr">
        <is>
          <t>L1：Telegram-info 低频预警; L2：Telegram-critical 高频预警; [后续] 自动暂停该账户新开仓</t>
        </is>
      </c>
      <c r="K12" s="39" t="inlineStr">
        <is>
          <t>risk_platform</t>
        </is>
      </c>
      <c r="L12" s="39" t="inlineStr">
        <is>
          <t>一级：平台统一主规则库</t>
        </is>
      </c>
      <c r="M12" s="60" t="inlineStr">
        <is>
          <t>F1</t>
        </is>
      </c>
      <c r="N12" s="60" t="inlineStr">
        <is>
          <t>1~5s</t>
        </is>
      </c>
      <c r="O12" s="60" t="inlineStr">
        <is>
          <t>point-in-time</t>
        </is>
      </c>
      <c r="P12" s="60" t="inlineStr">
        <is>
          <t>—</t>
        </is>
      </c>
      <c r="Q12" s="60" t="inlineStr">
        <is>
          <t>300~900s</t>
        </is>
      </c>
      <c r="R12" s="60" t="inlineStr">
        <is>
          <t>连续2~3次正常</t>
        </is>
      </c>
      <c r="S12" s="38" t="inlineStr">
        <is>
          <t>确认</t>
        </is>
      </c>
      <c r="V12" t="inlineStr">
        <is>
          <t>F1</t>
        </is>
      </c>
      <c r="W12" t="inlineStr">
        <is>
          <t>1s~5s</t>
        </is>
      </c>
    </row>
    <row r="13" ht="36" customHeight="1">
      <c r="A13" s="38" t="inlineStr">
        <is>
          <t>E-敞口</t>
        </is>
      </c>
      <c r="B13" s="39" t="inlineStr">
        <is>
          <t>E-007</t>
        </is>
      </c>
      <c r="C13" s="39" t="inlineStr">
        <is>
          <t>风险预算综合监控</t>
        </is>
      </c>
      <c r="D13" s="38" t="inlineStr">
        <is>
          <t>P2</t>
        </is>
      </c>
      <c r="E13" s="38" t="inlineStr">
        <is>
          <t>B</t>
        </is>
      </c>
      <c r="F13" s="38" t="inlineStr"/>
      <c r="G13" s="39" t="inlineStr">
        <is>
          <t>策略 / 账户（按四级架构，预算可挂载在策略或账户层）</t>
        </is>
      </c>
      <c r="H13" s="39" t="inlineStr">
        <is>
          <t>全方位监控风险预算健康度，包括两个维度：</t>
        </is>
      </c>
      <c r="I13" s="39" t="inlineStr">
        <is>
          <t>**水位维度**：; L1：使用率偏高（如 &gt;= 70%），预警缓冲</t>
        </is>
      </c>
      <c r="J13" s="39" t="inlineStr">
        <is>
          <t>L1：Telegram-info 低频预警; L2：Telegram-critical 高频预警; [后续] L2 触发时自动暂停该策略/账户交易</t>
        </is>
      </c>
      <c r="K13" s="39" t="inlineStr">
        <is>
          <t>risk_platform</t>
        </is>
      </c>
      <c r="L13" s="39" t="inlineStr">
        <is>
          <t>一级：平台统一主规则库</t>
        </is>
      </c>
      <c r="M13" s="60" t="inlineStr">
        <is>
          <t>F2</t>
        </is>
      </c>
      <c r="N13" s="60" t="inlineStr">
        <is>
          <t>30s~5min</t>
        </is>
      </c>
      <c r="O13" s="60" t="inlineStr">
        <is>
          <t>5min/15min/1h/24h</t>
        </is>
      </c>
      <c r="P13" s="60" t="inlineStr">
        <is>
          <t>30s/1min/5min</t>
        </is>
      </c>
      <c r="Q13" s="60" t="inlineStr">
        <is>
          <t>300~1800s</t>
        </is>
      </c>
      <c r="R13" s="60" t="inlineStr">
        <is>
          <t>连续2个窗口正常</t>
        </is>
      </c>
      <c r="S13" s="38" t="inlineStr">
        <is>
          <t>确认</t>
        </is>
      </c>
      <c r="V13" t="inlineStr">
        <is>
          <t>F2</t>
        </is>
      </c>
      <c r="W13" t="inlineStr">
        <is>
          <t>30s~5min</t>
        </is>
      </c>
    </row>
    <row r="14" ht="36" customHeight="1">
      <c r="A14" s="38" t="inlineStr">
        <is>
          <t>E-敞口</t>
        </is>
      </c>
      <c r="B14" s="39" t="inlineStr">
        <is>
          <t>E-008</t>
        </is>
      </c>
      <c r="C14" s="39" t="inlineStr">
        <is>
          <t>Funding Rate Bleed（资金费率慢性消耗）</t>
        </is>
      </c>
      <c r="D14" s="38" t="inlineStr">
        <is>
          <t>P2</t>
        </is>
      </c>
      <c r="E14" s="38" t="inlineStr">
        <is>
          <t>B</t>
        </is>
      </c>
      <c r="F14" s="38" t="inlineStr"/>
      <c r="G14" s="39" t="inlineStr">
        <is>
          <t>账户 + 仓位（合约）</t>
        </is>
      </c>
      <c r="H14" s="39" t="inlineStr">
        <is>
          <t>监控合约仓位被资金费率持续侵蚀的风险。仓位本身不一定会爆，但 funding 会持续消耗利润/本金，尤其在长时间单边持仓时</t>
        </is>
      </c>
      <c r="I14" s="39" t="inlineStr">
        <is>
          <t>L1：年化 funding 费率偏高（预警）; L2：年化 funding 费率严重偏高（持仓正在被快速消耗）</t>
        </is>
      </c>
      <c r="J14" s="39" t="inlineStr">
        <is>
          <t>L1：Telegram-info 低频预警; L2：Telegram-critical 高频预警; [后续] L2 建议人工评估是否减仓或关仓</t>
        </is>
      </c>
      <c r="K14" s="39" t="inlineStr">
        <is>
          <t>risk_platform</t>
        </is>
      </c>
      <c r="L14" s="39" t="inlineStr">
        <is>
          <t>一级：平台统一主规则库</t>
        </is>
      </c>
      <c r="M14" s="60" t="inlineStr">
        <is>
          <t>F2</t>
        </is>
      </c>
      <c r="N14" s="60" t="inlineStr">
        <is>
          <t>30s~5min</t>
        </is>
      </c>
      <c r="O14" s="60" t="inlineStr">
        <is>
          <t>5min/15min/1h/24h</t>
        </is>
      </c>
      <c r="P14" s="60" t="inlineStr">
        <is>
          <t>30s/1min/5min</t>
        </is>
      </c>
      <c r="Q14" s="60" t="inlineStr">
        <is>
          <t>300~1800s</t>
        </is>
      </c>
      <c r="R14" s="60" t="inlineStr">
        <is>
          <t>连续2个窗口正常</t>
        </is>
      </c>
      <c r="S14" s="38" t="inlineStr">
        <is>
          <t>确认</t>
        </is>
      </c>
      <c r="V14" t="inlineStr">
        <is>
          <t>F2</t>
        </is>
      </c>
      <c r="W14" t="inlineStr">
        <is>
          <t>30s~5min</t>
        </is>
      </c>
    </row>
    <row r="15" ht="36" customHeight="1">
      <c r="A15" s="38" t="inlineStr">
        <is>
          <t>E-敞口</t>
        </is>
      </c>
      <c r="B15" s="39" t="inlineStr">
        <is>
          <t>E-009</t>
        </is>
      </c>
      <c r="C15" s="39" t="inlineStr">
        <is>
          <t>资金周期对账差异</t>
        </is>
      </c>
      <c r="D15" s="38" t="inlineStr">
        <is>
          <t>P2</t>
        </is>
      </c>
      <c r="E15" s="38" t="inlineStr">
        <is>
          <t>C</t>
        </is>
      </c>
      <c r="F15" s="38" t="inlineStr"/>
      <c r="G15" s="39" t="inlineStr">
        <is>
          <t>账户</t>
        </is>
      </c>
      <c r="H15" s="39" t="inlineStr">
        <is>
          <t>监控账实一致性——读取外部账户系统（Dashboard）的对账结果，对差异超限的情况进行预警。风控系统不自行实现对账逻辑，只负责消费对账结论并预警</t>
        </is>
      </c>
      <c r="I15" s="39" t="inlineStr">
        <is>
          <t>L1：差异超限（预警）; [预留] L2：大额差异 / 连续多个对账周期差异（后续版本可扩展）</t>
        </is>
      </c>
      <c r="J15" s="39" t="inlineStr">
        <is>
          <t>L1：Telegram-info 低频预警; [后续] L2 建议人工核查账务链路</t>
        </is>
      </c>
      <c r="K15" s="39" t="inlineStr">
        <is>
          <t>risk_platform</t>
        </is>
      </c>
      <c r="L15" s="39" t="inlineStr">
        <is>
          <t>一级：平台统一主规则库</t>
        </is>
      </c>
      <c r="M15" s="60" t="inlineStr">
        <is>
          <t>F4</t>
        </is>
      </c>
      <c r="N15" s="60" t="inlineStr">
        <is>
          <t>1h~T+1</t>
        </is>
      </c>
      <c r="O15" s="60" t="inlineStr">
        <is>
          <t>资金周期/批次窗口</t>
        </is>
      </c>
      <c r="P15" s="60" t="inlineStr">
        <is>
          <t>批次触发</t>
        </is>
      </c>
      <c r="Q15" s="60" t="inlineStr">
        <is>
          <t>按批次</t>
        </is>
      </c>
      <c r="R15" s="60" t="inlineStr">
        <is>
          <t>人工关闭/下批次恢复</t>
        </is>
      </c>
      <c r="S15" s="38" t="inlineStr">
        <is>
          <t>确认</t>
        </is>
      </c>
      <c r="V15" t="inlineStr">
        <is>
          <t>F4</t>
        </is>
      </c>
      <c r="W15" t="inlineStr">
        <is>
          <t>1h~T+1</t>
        </is>
      </c>
    </row>
    <row r="16" ht="22" customHeight="1">
      <c r="A16" s="20" t="inlineStr">
        <is>
          <t>▌S-系统（9条）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4" t="n"/>
      <c r="N16" s="60" t="n"/>
      <c r="O16" s="60" t="n"/>
      <c r="P16" s="60" t="n"/>
      <c r="Q16" s="60" t="n"/>
      <c r="R16" s="60" t="n"/>
      <c r="S16" s="14" t="n"/>
    </row>
    <row r="17" ht="36" customHeight="1">
      <c r="A17" s="40" t="inlineStr">
        <is>
          <t>S-系统</t>
        </is>
      </c>
      <c r="B17" s="41" t="inlineStr">
        <is>
          <t>S-001</t>
        </is>
      </c>
      <c r="C17" s="41" t="inlineStr">
        <is>
          <t>公共数据订阅断联/延迟</t>
        </is>
      </c>
      <c r="D17" s="40" t="inlineStr">
        <is>
          <t>P0</t>
        </is>
      </c>
      <c r="E17" s="40" t="inlineStr">
        <is>
          <t>D</t>
        </is>
      </c>
      <c r="F17" s="40" t="inlineStr">
        <is>
          <t>★</t>
        </is>
      </c>
      <c r="G17" s="41" t="inlineStr">
        <is>
          <t>交易所 × 数据类型（orderbook / trades / ticker）</t>
        </is>
      </c>
      <c r="H17" s="41" t="inlineStr">
        <is>
          <t>监控公共数据 WebSocket 订阅健康状态，防止行情数据断流导致风控失效</t>
        </is>
      </c>
      <c r="I17" s="41" t="inlineStr">
        <is>
          <t>L1：单个数据类型数据断流 &gt; threshold，或核心 symbol 无更新 &gt; threshold（预警，可能是临时抖动）; L2：单个交易所单个数据类型持续断联 &gt; 10s，或延迟持续 &gt; 5...</t>
        </is>
      </c>
      <c r="J17" s="41" t="inlineStr">
        <is>
          <t>L1：Telegram-info 低频预警; L2：Telegram-critical 高频预警; L3：Telegram 语音电话</t>
        </is>
      </c>
      <c r="K17" s="41" t="inlineStr">
        <is>
          <t>risk_platform</t>
        </is>
      </c>
      <c r="L17" s="41" t="inlineStr">
        <is>
          <t>一级：平台统一主规则库</t>
        </is>
      </c>
      <c r="M17" s="60" t="inlineStr">
        <is>
          <t>F1</t>
        </is>
      </c>
      <c r="N17" s="60" t="inlineStr">
        <is>
          <t>1s</t>
        </is>
      </c>
      <c r="O17" s="60" t="inlineStr">
        <is>
          <t>point-in-time+1min重连窗口</t>
        </is>
      </c>
      <c r="P17" s="60" t="inlineStr">
        <is>
          <t>1s</t>
        </is>
      </c>
      <c r="Q17" s="60" t="inlineStr">
        <is>
          <t>120/300/600s</t>
        </is>
      </c>
      <c r="R17" s="60" t="inlineStr">
        <is>
          <t>连续2个检测周期正常</t>
        </is>
      </c>
      <c r="S17" s="40" t="inlineStr">
        <is>
          <t>确认</t>
        </is>
      </c>
      <c r="V17" t="inlineStr">
        <is>
          <t>F1</t>
        </is>
      </c>
      <c r="W17" t="inlineStr">
        <is>
          <t>1s~5s</t>
        </is>
      </c>
    </row>
    <row r="18" ht="36" customHeight="1">
      <c r="A18" s="40" t="inlineStr">
        <is>
          <t>S-系统</t>
        </is>
      </c>
      <c r="B18" s="41" t="inlineStr">
        <is>
          <t>S-002</t>
        </is>
      </c>
      <c r="C18" s="41" t="inlineStr">
        <is>
          <t>私有数据订阅断联/延迟</t>
        </is>
      </c>
      <c r="D18" s="40" t="inlineStr">
        <is>
          <t>P0</t>
        </is>
      </c>
      <c r="E18" s="40" t="inlineStr">
        <is>
          <t>D</t>
        </is>
      </c>
      <c r="F18" s="40" t="inlineStr">
        <is>
          <t>★</t>
        </is>
      </c>
      <c r="G18" s="41" t="inlineStr">
        <is>
          <t>交易所 × 账户（私有 WebSocket）</t>
        </is>
      </c>
      <c r="H18" s="41" t="inlineStr">
        <is>
          <t>私有数据断联直接影响仓位、订单、余额的准实时更新，属于"半失明/局部失明"状态，危险等级高于公共数据断联（S-001）；比 S-001 更危险——看不到自己的订单、仓位、余额状态</t>
        </is>
      </c>
      <c r="I18" s="41" t="inlineStr">
        <is>
          <t>L2：连接层断联但 REST 回退正常工作；或业务层事件异常延迟; L3：连接层断联且无 REST 回退 / REST 回退也失败（完全盲飞）</t>
        </is>
      </c>
      <c r="J18" s="41" t="inlineStr">
        <is>
          <t>**[MVP]** L2 → Telegram 高频预警 + 标记该账户数据为"降级态"; **[MVP]** L3 → Telegram 语音电话 + 标记该账户数据为"不可信"; **[后续]**...</t>
        </is>
      </c>
      <c r="K18" s="41" t="inlineStr">
        <is>
          <t>risk_platform</t>
        </is>
      </c>
      <c r="L18" s="41" t="inlineStr">
        <is>
          <t>一级：平台统一主规则库</t>
        </is>
      </c>
      <c r="M18" s="60" t="inlineStr">
        <is>
          <t>F1</t>
        </is>
      </c>
      <c r="N18" s="60" t="inlineStr">
        <is>
          <t>1s</t>
        </is>
      </c>
      <c r="O18" s="60" t="inlineStr">
        <is>
          <t>point-in-time</t>
        </is>
      </c>
      <c r="P18" s="60" t="inlineStr">
        <is>
          <t>—</t>
        </is>
      </c>
      <c r="Q18" s="60" t="inlineStr">
        <is>
          <t>300s(L2)/900s(L3)</t>
        </is>
      </c>
      <c r="R18" s="60" t="inlineStr">
        <is>
          <t>状态对齐后连续3个周期正常</t>
        </is>
      </c>
      <c r="S18" s="40" t="inlineStr">
        <is>
          <t>确认</t>
        </is>
      </c>
      <c r="V18" t="inlineStr">
        <is>
          <t>F1</t>
        </is>
      </c>
      <c r="W18" t="inlineStr">
        <is>
          <t>1s~5s</t>
        </is>
      </c>
    </row>
    <row r="19" ht="36" customHeight="1">
      <c r="A19" s="40" t="inlineStr">
        <is>
          <t>S-系统</t>
        </is>
      </c>
      <c r="B19" s="41" t="inlineStr">
        <is>
          <t>S-003</t>
        </is>
      </c>
      <c r="C19" s="41" t="inlineStr">
        <is>
          <t>数据陈旧/快照过期检测</t>
        </is>
      </c>
      <c r="D19" s="40" t="inlineStr">
        <is>
          <t>P0</t>
        </is>
      </c>
      <c r="E19" s="40" t="inlineStr">
        <is>
          <t>D</t>
        </is>
      </c>
      <c r="F19" s="40" t="inlineStr">
        <is>
          <t>★</t>
        </is>
      </c>
      <c r="G19" s="41" t="inlineStr">
        <is>
          <t>数据源（公共 + 私有 + 周期快照）</t>
        </is>
      </c>
      <c r="H19" s="41" t="inlineStr">
        <is>
          <t>即使 WS 连接在线，也可能长时间未收到更新（静默故障）。本条规则与 S-001 / S-004 互补：S-001 / S-004 看“链路是否存活”，S-005 看“链路活着但数据是否已不可信”。</t>
        </is>
      </c>
      <c r="I19" s="41" t="inlineStr">
        <is>
          <t>L2：公共 / 私有快照数据陈旧; L3：仓位快照过期或关键数据维度过期</t>
        </is>
      </c>
      <c r="J19" s="41" t="inlineStr">
        <is>
          <t>**[MVP]** 告警通知（按告警等级发送 Telegram 消息/语音）; **[后续]** L2：标记数据不可信 + downstream 规则降级; **[后续]** L3：强制 REST 全...</t>
        </is>
      </c>
      <c r="K19" s="41" t="inlineStr">
        <is>
          <t>risk_platform</t>
        </is>
      </c>
      <c r="L19" s="41" t="inlineStr">
        <is>
          <t>一级：平台统一主规则库</t>
        </is>
      </c>
      <c r="M19" s="60" t="inlineStr">
        <is>
          <t>F1</t>
        </is>
      </c>
      <c r="N19" s="60" t="inlineStr">
        <is>
          <t>5s</t>
        </is>
      </c>
      <c r="O19" s="60" t="inlineStr">
        <is>
          <t>point-in-time</t>
        </is>
      </c>
      <c r="P19" s="60" t="inlineStr">
        <is>
          <t>—</t>
        </is>
      </c>
      <c r="Q19" s="60" t="inlineStr">
        <is>
          <t>300s(L2)/600s(L3)</t>
        </is>
      </c>
      <c r="R19" s="60" t="inlineStr">
        <is>
          <t>连续2个检测周期正常</t>
        </is>
      </c>
      <c r="S19" s="40" t="inlineStr">
        <is>
          <t>确认</t>
        </is>
      </c>
      <c r="V19" t="inlineStr">
        <is>
          <t>F1</t>
        </is>
      </c>
      <c r="W19" t="inlineStr">
        <is>
          <t>1s~5s</t>
        </is>
      </c>
    </row>
    <row r="20" ht="36" customHeight="1">
      <c r="A20" s="40" t="inlineStr">
        <is>
          <t>S-系统</t>
        </is>
      </c>
      <c r="B20" s="41" t="inlineStr">
        <is>
          <t>S-004</t>
        </is>
      </c>
      <c r="C20" s="41" t="inlineStr">
        <is>
          <t>风控系统整体失明风险</t>
        </is>
      </c>
      <c r="D20" s="40" t="inlineStr">
        <is>
          <t>P0</t>
        </is>
      </c>
      <c r="E20" s="40" t="inlineStr">
        <is>
          <t>D</t>
        </is>
      </c>
      <c r="F20" s="40" t="inlineStr">
        <is>
          <t>★</t>
        </is>
      </c>
      <c r="G20" s="41" t="inlineStr">
        <is>
          <t>风控系统全局</t>
        </is>
      </c>
      <c r="H20" s="41" t="inlineStr">
        <is>
          <t>检测风控系统是否已失去判断世界的能力——当多个关键数据源同时异常时，后续所有自动判定都不再可信。这是系统级最高风险之一</t>
        </is>
      </c>
      <c r="I20" s="41" t="inlineStr">
        <is>
          <t>L3：直接最高级（系统失明是 P0 风险，不设 L1/L2 缓冲）; **系统动作建议**：</t>
        </is>
      </c>
      <c r="J20" s="41" t="inlineStr">
        <is>
          <t>L3：Telegram 语音电话告警; **[MVP 约束说明]**：进入"系统失明模式"后，应禁止依赖不可信数据的高级自动动作（如自动开仓、自动调参）。MVP 阶段虽然只做通知，但系统设计上应预留失...</t>
        </is>
      </c>
      <c r="K20" s="41" t="inlineStr">
        <is>
          <t>risk_platform</t>
        </is>
      </c>
      <c r="L20" s="41" t="inlineStr">
        <is>
          <t>一级：平台统一主规则库</t>
        </is>
      </c>
      <c r="M20" s="60" t="inlineStr">
        <is>
          <t>F1</t>
        </is>
      </c>
      <c r="N20" s="60" t="inlineStr">
        <is>
          <t>1s</t>
        </is>
      </c>
      <c r="O20" s="60" t="inlineStr">
        <is>
          <t>point-in-time</t>
        </is>
      </c>
      <c r="P20" s="60" t="inlineStr">
        <is>
          <t>—</t>
        </is>
      </c>
      <c r="Q20" s="60" t="inlineStr">
        <is>
          <t>900s</t>
        </is>
      </c>
      <c r="R20" s="60" t="inlineStr">
        <is>
          <t>连续3个检测周期正常</t>
        </is>
      </c>
      <c r="S20" s="40" t="inlineStr">
        <is>
          <t>确认</t>
        </is>
      </c>
      <c r="V20" t="inlineStr">
        <is>
          <t>F1</t>
        </is>
      </c>
      <c r="W20" t="inlineStr">
        <is>
          <t>1s~5s</t>
        </is>
      </c>
    </row>
    <row r="21" ht="36" customHeight="1">
      <c r="A21" s="40" t="inlineStr">
        <is>
          <t>S-系统</t>
        </is>
      </c>
      <c r="B21" s="41" t="inlineStr">
        <is>
          <t>S-005</t>
        </is>
      </c>
      <c r="C21" s="41" t="inlineStr">
        <is>
          <t>风控只读 API 频控使用率过高/耗尽</t>
        </is>
      </c>
      <c r="D21" s="40" t="inlineStr">
        <is>
          <t>P1</t>
        </is>
      </c>
      <c r="E21" s="40" t="inlineStr">
        <is>
          <t>D</t>
        </is>
      </c>
      <c r="F21" s="40" t="inlineStr">
        <is>
          <t>★</t>
        </is>
      </c>
      <c r="G21" s="41" t="inlineStr">
        <is>
          <t>风控系统只读 API Key / IP</t>
        </is>
      </c>
      <c r="H21" s="41" t="inlineStr">
        <is>
          <t>监控风控系统自身只读 API 的频控使用率，防止风控被限流导致真相源刷新失败、系统失明</t>
        </is>
      </c>
      <c r="I21" s="41" t="inlineStr">
        <is>
          <t>L1：使用率偏高（如 &gt;= 70%），预警——风控系统可能需要降频; L2：使用率危险（如 &gt;= 90%）或剩余配额极低——风控即将被限流，真相源刷新面临中断</t>
        </is>
      </c>
      <c r="J21" s="41" t="inlineStr">
        <is>
          <t>L1：Telegram-info 低频预警; L2：Telegram-critical 高频预警; **[MVP]** L2 触发时进入"配额保命模式"：降低非关键 REST 轮询频率，优先保障关键数...</t>
        </is>
      </c>
      <c r="K21" s="41" t="inlineStr">
        <is>
          <t>risk_platform</t>
        </is>
      </c>
      <c r="L21" s="41" t="inlineStr">
        <is>
          <t>一级：平台统一主规则库</t>
        </is>
      </c>
      <c r="M21" s="60" t="inlineStr">
        <is>
          <t>F1</t>
        </is>
      </c>
      <c r="N21" s="60" t="inlineStr">
        <is>
          <t>1s</t>
        </is>
      </c>
      <c r="O21" s="60" t="inlineStr">
        <is>
          <t>1min</t>
        </is>
      </c>
      <c r="P21" s="60" t="inlineStr">
        <is>
          <t>1s</t>
        </is>
      </c>
      <c r="Q21" s="60" t="inlineStr">
        <is>
          <t>120s(L1)/300s(L2)</t>
        </is>
      </c>
      <c r="R21" s="60" t="inlineStr">
        <is>
          <t>连续2个检测周期正常</t>
        </is>
      </c>
      <c r="S21" s="40" t="inlineStr">
        <is>
          <t>确认</t>
        </is>
      </c>
      <c r="V21" t="inlineStr">
        <is>
          <t>F1</t>
        </is>
      </c>
      <c r="W21" t="inlineStr">
        <is>
          <t>1s~5s</t>
        </is>
      </c>
    </row>
    <row r="22" ht="36" customHeight="1">
      <c r="A22" s="40" t="inlineStr">
        <is>
          <t>S-系统</t>
        </is>
      </c>
      <c r="B22" s="41" t="inlineStr">
        <is>
          <t>S-007</t>
        </is>
      </c>
      <c r="C22" s="41" t="inlineStr">
        <is>
          <t>指标计算延迟过高</t>
        </is>
      </c>
      <c r="D22" s="40" t="inlineStr">
        <is>
          <t>P2</t>
        </is>
      </c>
      <c r="E22" s="40" t="inlineStr">
        <is>
          <t>D</t>
        </is>
      </c>
      <c r="F22" s="40" t="inlineStr"/>
      <c r="G22" s="41" t="inlineStr">
        <is>
          <t>风控引擎计算管道</t>
        </is>
      </c>
      <c r="H22" s="41" t="inlineStr">
        <is>
          <t>监控指标计算延迟，确保风控决策的时效性。即使数据新鲜，如果指标算得慢，风控判断一样会滞后。</t>
        </is>
      </c>
      <c r="I22" s="41" t="inlineStr">
        <is>
          <t>L1：单指标/局部延迟升高; L2：全局关键指标持续严重延迟</t>
        </is>
      </c>
      <c r="J22" s="41" t="inlineStr">
        <is>
          <t>Telegram-info 低频预警</t>
        </is>
      </c>
      <c r="K22" s="41" t="inlineStr">
        <is>
          <t>risk_platform</t>
        </is>
      </c>
      <c r="L22" s="41" t="inlineStr">
        <is>
          <t>一级：平台统一主规则库</t>
        </is>
      </c>
      <c r="M22" s="60" t="inlineStr">
        <is>
          <t>F1</t>
        </is>
      </c>
      <c r="N22" s="60" t="inlineStr">
        <is>
          <t>5s</t>
        </is>
      </c>
      <c r="O22" s="60" t="inlineStr">
        <is>
          <t>point-in-time</t>
        </is>
      </c>
      <c r="P22" s="60" t="inlineStr">
        <is>
          <t>—</t>
        </is>
      </c>
      <c r="Q22" s="60" t="inlineStr">
        <is>
          <t>600s</t>
        </is>
      </c>
      <c r="R22" s="60" t="inlineStr">
        <is>
          <t>连续2个检测周期正常</t>
        </is>
      </c>
      <c r="S22" s="40" t="inlineStr">
        <is>
          <t>确认</t>
        </is>
      </c>
      <c r="V22" t="inlineStr">
        <is>
          <t>F1</t>
        </is>
      </c>
      <c r="W22" t="inlineStr">
        <is>
          <t>1s~5s</t>
        </is>
      </c>
    </row>
    <row r="23" ht="36" customHeight="1">
      <c r="A23" s="40" t="inlineStr">
        <is>
          <t>S-系统</t>
        </is>
      </c>
      <c r="B23" s="41" t="inlineStr">
        <is>
          <t>S-008</t>
        </is>
      </c>
      <c r="C23" s="41" t="inlineStr">
        <is>
          <t>规则引擎运行异常</t>
        </is>
      </c>
      <c r="D23" s="40" t="inlineStr">
        <is>
          <t>P1</t>
        </is>
      </c>
      <c r="E23" s="40" t="inlineStr">
        <is>
          <t>D</t>
        </is>
      </c>
      <c r="F23" s="40" t="inlineStr"/>
      <c r="G23" s="41" t="inlineStr">
        <is>
          <t>风控规则引擎</t>
        </is>
      </c>
      <c r="H23" s="41" t="inlineStr">
        <is>
          <t>检测规则引擎自身运行异常（panic / OOM / 死循环 / 频繁重启等）。规则引擎异常并不等于全局失明，但会显著削弱风控执行能力。</t>
        </is>
      </c>
      <c r="I23" s="41" t="inlineStr">
        <is>
          <t>L2; **系统动作建议**：</t>
        </is>
      </c>
      <c r="J23" s="41" t="inlineStr">
        <is>
          <t>Telegram-critical 高频预警; **[后续]** 标记风控执行能力为降级态，供 S-002 / S-009 上层规则联动</t>
        </is>
      </c>
      <c r="K23" s="41" t="inlineStr">
        <is>
          <t>risk_platform</t>
        </is>
      </c>
      <c r="L23" s="41" t="inlineStr">
        <is>
          <t>一级：平台统一主规则库</t>
        </is>
      </c>
      <c r="M23" s="60" t="inlineStr">
        <is>
          <t>F1</t>
        </is>
      </c>
      <c r="N23" s="60" t="inlineStr">
        <is>
          <t>5s</t>
        </is>
      </c>
      <c r="O23" s="60" t="inlineStr">
        <is>
          <t>point-in-time</t>
        </is>
      </c>
      <c r="P23" s="60" t="inlineStr">
        <is>
          <t>—</t>
        </is>
      </c>
      <c r="Q23" s="60" t="inlineStr">
        <is>
          <t>600s</t>
        </is>
      </c>
      <c r="R23" s="60" t="inlineStr">
        <is>
          <t>连续2个检测周期正常</t>
        </is>
      </c>
      <c r="S23" s="40" t="inlineStr">
        <is>
          <t>确认</t>
        </is>
      </c>
      <c r="V23" t="inlineStr">
        <is>
          <t>F1</t>
        </is>
      </c>
      <c r="W23" t="inlineStr">
        <is>
          <t>1s~5s</t>
        </is>
      </c>
    </row>
    <row r="24" ht="36" customHeight="1">
      <c r="A24" s="40" t="inlineStr">
        <is>
          <t>S-系统</t>
        </is>
      </c>
      <c r="B24" s="41" t="inlineStr">
        <is>
          <t>S-009</t>
        </is>
      </c>
      <c r="C24" s="41" t="inlineStr">
        <is>
          <t>Watchdog 主风控链路异常</t>
        </is>
      </c>
      <c r="D24" s="40" t="inlineStr">
        <is>
          <t>P0</t>
        </is>
      </c>
      <c r="E24" s="40" t="inlineStr">
        <is>
          <t>D</t>
        </is>
      </c>
      <c r="F24" s="40" t="inlineStr"/>
      <c r="G24" s="41" t="inlineStr">
        <is>
          <t>风控系统主链路</t>
        </is>
      </c>
      <c r="H24" s="41" t="inlineStr">
        <is>
          <t>由独立看门狗检测主风控链路（数据采集 → 指标计算 → 规则评估 → 动作执行）是否真正跑通。用于发现“组件都活着，但整条链路不工作”的问题。</t>
        </is>
      </c>
      <c r="I24" s="41" t="inlineStr">
        <is>
          <t>L3; **系统动作建议**：</t>
        </is>
      </c>
      <c r="J24" s="41" t="inlineStr">
        <is>
          <t>**[MVP]** 告警通知（按告警等级发送 Telegram 消息/语音）; **[后续]** 若具备控制能力则 L3 全局暂停；否则发出全局最高级告警并人工介入</t>
        </is>
      </c>
      <c r="K24" s="41" t="inlineStr">
        <is>
          <t>risk_platform</t>
        </is>
      </c>
      <c r="L24" s="41" t="inlineStr">
        <is>
          <t>一级：平台统一主规则库</t>
        </is>
      </c>
      <c r="M24" s="60" t="inlineStr">
        <is>
          <t>F1</t>
        </is>
      </c>
      <c r="N24" s="60" t="inlineStr">
        <is>
          <t>1s</t>
        </is>
      </c>
      <c r="O24" s="60" t="inlineStr">
        <is>
          <t>point-in-time</t>
        </is>
      </c>
      <c r="P24" s="60" t="inlineStr">
        <is>
          <t>—</t>
        </is>
      </c>
      <c r="Q24" s="60" t="inlineStr">
        <is>
          <t>900s</t>
        </is>
      </c>
      <c r="R24" s="60" t="inlineStr">
        <is>
          <t>连续3个检测周期正常</t>
        </is>
      </c>
      <c r="S24" s="40" t="inlineStr">
        <is>
          <t>确认</t>
        </is>
      </c>
      <c r="V24" t="inlineStr">
        <is>
          <t>F1</t>
        </is>
      </c>
      <c r="W24" t="inlineStr">
        <is>
          <t>1s~5s</t>
        </is>
      </c>
    </row>
    <row r="25" ht="36" customHeight="1">
      <c r="A25" s="40" t="inlineStr">
        <is>
          <t>S-系统</t>
        </is>
      </c>
      <c r="B25" s="41" t="inlineStr">
        <is>
          <t>S-010</t>
        </is>
      </c>
      <c r="C25" s="41" t="inlineStr">
        <is>
          <t>交易所/Symbol 临时不可交易</t>
        </is>
      </c>
      <c r="D25" s="40" t="inlineStr">
        <is>
          <t>P1</t>
        </is>
      </c>
      <c r="E25" s="40" t="inlineStr">
        <is>
          <t>A</t>
        </is>
      </c>
      <c r="F25" s="40" t="inlineStr"/>
      <c r="G25" s="41" t="inlineStr">
        <is>
          <t>交易所 / 交易对</t>
        </is>
      </c>
      <c r="H25" s="41" t="inlineStr">
        <is>
          <t>检测交易所或某个交易对临时不可交易（维护/暂停/下架）</t>
        </is>
      </c>
      <c r="I25" s="41" t="inlineStr">
        <is>
          <t>L2：单 Symbol 不可交易; L3：交易所级不可交易 / 大面积维护</t>
        </is>
      </c>
      <c r="J25" s="41" t="inlineStr">
        <is>
          <t>**[MVP]** 告警通知（按告警等级发送 Telegram 消息/语音）; **[后续]** Telegram-critical 高频预警 + 暂停相关策略</t>
        </is>
      </c>
      <c r="K25" s="41" t="inlineStr">
        <is>
          <t>risk_platform</t>
        </is>
      </c>
      <c r="L25" s="41" t="inlineStr">
        <is>
          <t>一级：平台统一主规则库</t>
        </is>
      </c>
      <c r="M25" s="60" t="inlineStr">
        <is>
          <t>F3</t>
        </is>
      </c>
      <c r="N25" s="60" t="inlineStr">
        <is>
          <t>1min</t>
        </is>
      </c>
      <c r="O25" s="60" t="inlineStr">
        <is>
          <t>point-in-time</t>
        </is>
      </c>
      <c r="P25" s="60" t="inlineStr">
        <is>
          <t>—</t>
        </is>
      </c>
      <c r="Q25" s="60" t="inlineStr">
        <is>
          <t>1800s</t>
        </is>
      </c>
      <c r="R25" s="60" t="inlineStr">
        <is>
          <t>连续2个检测周期正常</t>
        </is>
      </c>
      <c r="S25" s="40" t="inlineStr">
        <is>
          <t>确认</t>
        </is>
      </c>
      <c r="V25" t="inlineStr">
        <is>
          <t>F3</t>
        </is>
      </c>
      <c r="W25" t="inlineStr">
        <is>
          <t>5min~1h</t>
        </is>
      </c>
    </row>
    <row r="26" ht="22" customHeight="1">
      <c r="A26" s="23" t="inlineStr">
        <is>
          <t>▌M-市场（6条）</t>
        </is>
      </c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4" t="n"/>
      <c r="N26" s="60" t="n"/>
      <c r="O26" s="60" t="n"/>
      <c r="P26" s="60" t="n"/>
      <c r="Q26" s="60" t="n"/>
      <c r="R26" s="60" t="n"/>
      <c r="S26" s="14" t="n"/>
    </row>
    <row r="27" ht="36" customHeight="1">
      <c r="A27" s="42" t="inlineStr">
        <is>
          <t>M-市场</t>
        </is>
      </c>
      <c r="B27" s="43" t="inlineStr">
        <is>
          <t>M-001</t>
        </is>
      </c>
      <c r="C27" s="43" t="inlineStr">
        <is>
          <t>波动率突升</t>
        </is>
      </c>
      <c r="D27" s="42" t="inlineStr">
        <is>
          <t>P2</t>
        </is>
      </c>
      <c r="E27" s="42" t="inlineStr">
        <is>
          <t>B</t>
        </is>
      </c>
      <c r="F27" s="42" t="inlineStr">
        <is>
          <t>★</t>
        </is>
      </c>
      <c r="G27" s="43" t="inlineStr">
        <is>
          <t>市场 / 交易对</t>
        </is>
      </c>
      <c r="H27" s="43" t="inlineStr">
        <is>
          <t>检测市场短时价格异常跳变 / 波动率突升，触发风险控制。**MVP 第一版优先按价格跳变实现**，后续再补真实波动率指标</t>
        </is>
      </c>
      <c r="I27" s="43" t="inlineStr">
        <is>
          <t>L1; **系统动作建议**：</t>
        </is>
      </c>
      <c r="J27" s="43" t="inlineStr">
        <is>
          <t>**[MVP]** 告警通知（按告警等级发送 Telegram 消息/语音）; **[后续-联动控制]** L2 触发时，联动限制相关策略参与度（`participation_rate` 降至 `ta...</t>
        </is>
      </c>
      <c r="K27" s="43" t="inlineStr">
        <is>
          <t>risk_platform</t>
        </is>
      </c>
      <c r="L27" s="43" t="inlineStr">
        <is>
          <t>一级：平台统一主规则库</t>
        </is>
      </c>
      <c r="M27" s="60" t="inlineStr">
        <is>
          <t>F2</t>
        </is>
      </c>
      <c r="N27" s="60" t="inlineStr">
        <is>
          <t>30s~5min</t>
        </is>
      </c>
      <c r="O27" s="60" t="inlineStr">
        <is>
          <t>5min/15min/1h/24h</t>
        </is>
      </c>
      <c r="P27" s="60" t="inlineStr">
        <is>
          <t>30s/1min/5min</t>
        </is>
      </c>
      <c r="Q27" s="60" t="inlineStr">
        <is>
          <t>300~1800s</t>
        </is>
      </c>
      <c r="R27" s="60" t="inlineStr">
        <is>
          <t>连续2个窗口正常</t>
        </is>
      </c>
      <c r="S27" s="42" t="inlineStr">
        <is>
          <t>确认</t>
        </is>
      </c>
      <c r="V27" t="inlineStr">
        <is>
          <t>F2</t>
        </is>
      </c>
      <c r="W27" t="inlineStr">
        <is>
          <t>30s~5min</t>
        </is>
      </c>
    </row>
    <row r="28" ht="36" customHeight="1">
      <c r="A28" s="42" t="inlineStr">
        <is>
          <t>M-市场</t>
        </is>
      </c>
      <c r="B28" s="43" t="inlineStr">
        <is>
          <t>M-002</t>
        </is>
      </c>
      <c r="C28" s="43" t="inlineStr">
        <is>
          <t>交易所接口健康恶化</t>
        </is>
      </c>
      <c r="D28" s="42" t="inlineStr">
        <is>
          <t>P2</t>
        </is>
      </c>
      <c r="E28" s="42" t="inlineStr">
        <is>
          <t>D</t>
        </is>
      </c>
      <c r="F28" s="42" t="inlineStr">
        <is>
          <t>★</t>
        </is>
      </c>
      <c r="G28" s="43" t="inlineStr">
        <is>
          <t>交易所 API</t>
        </is>
      </c>
      <c r="H28" s="43" t="inlineStr">
        <is>
          <t>检测交易所 API 延迟上升、错误率增加</t>
        </is>
      </c>
      <c r="I28" s="43" t="inlineStr">
        <is>
          <t>L1; **系统动作建议**：</t>
        </is>
      </c>
      <c r="J28" s="43" t="inlineStr">
        <is>
          <t>Telegram-info 低频预警</t>
        </is>
      </c>
      <c r="K28" s="43" t="inlineStr">
        <is>
          <t>risk_platform</t>
        </is>
      </c>
      <c r="L28" s="43" t="inlineStr">
        <is>
          <t>一级：平台统一主规则库</t>
        </is>
      </c>
      <c r="M28" s="60" t="inlineStr">
        <is>
          <t>F1</t>
        </is>
      </c>
      <c r="N28" s="60" t="inlineStr">
        <is>
          <t>1~5s</t>
        </is>
      </c>
      <c r="O28" s="60" t="inlineStr">
        <is>
          <t>point-in-time</t>
        </is>
      </c>
      <c r="P28" s="60" t="inlineStr">
        <is>
          <t>—</t>
        </is>
      </c>
      <c r="Q28" s="60" t="inlineStr">
        <is>
          <t>300~900s</t>
        </is>
      </c>
      <c r="R28" s="60" t="inlineStr">
        <is>
          <t>连续2~3次正常</t>
        </is>
      </c>
      <c r="S28" s="42" t="inlineStr">
        <is>
          <t>确认</t>
        </is>
      </c>
      <c r="V28" t="inlineStr">
        <is>
          <t>F1</t>
        </is>
      </c>
      <c r="W28" t="inlineStr">
        <is>
          <t>1s~5s</t>
        </is>
      </c>
    </row>
    <row r="29" ht="36" customHeight="1">
      <c r="A29" s="42" t="inlineStr">
        <is>
          <t>M-市场</t>
        </is>
      </c>
      <c r="B29" s="43" t="inlineStr">
        <is>
          <t>M-004</t>
        </is>
      </c>
      <c r="C29" s="43" t="inlineStr">
        <is>
          <t>资金费率异常波动</t>
        </is>
      </c>
      <c r="D29" s="42" t="inlineStr">
        <is>
          <t>P2</t>
        </is>
      </c>
      <c r="E29" s="42" t="inlineStr">
        <is>
          <t>A</t>
        </is>
      </c>
      <c r="F29" s="42" t="inlineStr">
        <is>
          <t>★</t>
        </is>
      </c>
      <c r="G29" s="43" t="inlineStr">
        <is>
          <t>合约市场</t>
        </is>
      </c>
      <c r="H29" s="43" t="inlineStr">
        <is>
          <t>监控资金费率异常，影响持仓成本和策略收益</t>
        </is>
      </c>
      <c r="I29" s="43" t="inlineStr">
        <is>
          <t>L1; **系统动作建议**：</t>
        </is>
      </c>
      <c r="J29" s="43" t="inlineStr">
        <is>
          <t>Telegram-info 低频预警</t>
        </is>
      </c>
      <c r="K29" s="43" t="inlineStr">
        <is>
          <t>risk_platform</t>
        </is>
      </c>
      <c r="L29" s="43" t="inlineStr">
        <is>
          <t>一级：平台统一主规则库</t>
        </is>
      </c>
      <c r="M29" s="60" t="inlineStr">
        <is>
          <t>F2</t>
        </is>
      </c>
      <c r="N29" s="60" t="inlineStr">
        <is>
          <t>30s~5min</t>
        </is>
      </c>
      <c r="O29" s="60" t="inlineStr">
        <is>
          <t>5min/15min/1h/24h</t>
        </is>
      </c>
      <c r="P29" s="60" t="inlineStr">
        <is>
          <t>30s/1min/5min</t>
        </is>
      </c>
      <c r="Q29" s="60" t="inlineStr">
        <is>
          <t>300~1800s</t>
        </is>
      </c>
      <c r="R29" s="60" t="inlineStr">
        <is>
          <t>连续2个窗口正常</t>
        </is>
      </c>
      <c r="S29" s="42" t="inlineStr">
        <is>
          <t>确认</t>
        </is>
      </c>
      <c r="V29" t="inlineStr">
        <is>
          <t>F2</t>
        </is>
      </c>
      <c r="W29" t="inlineStr">
        <is>
          <t>30s~5min</t>
        </is>
      </c>
    </row>
    <row r="30" ht="36" customHeight="1">
      <c r="A30" s="42" t="inlineStr">
        <is>
          <t>M-市场</t>
        </is>
      </c>
      <c r="B30" s="43" t="inlineStr">
        <is>
          <t>M-005</t>
        </is>
      </c>
      <c r="C30" s="43" t="inlineStr">
        <is>
          <t>深度骤降</t>
        </is>
      </c>
      <c r="D30" s="42" t="inlineStr">
        <is>
          <t>P2</t>
        </is>
      </c>
      <c r="E30" s="42" t="inlineStr">
        <is>
          <t>B</t>
        </is>
      </c>
      <c r="F30" s="42" t="inlineStr"/>
      <c r="G30" s="43" t="inlineStr">
        <is>
          <t>市场 / Orderbook</t>
        </is>
      </c>
      <c r="H30" s="43" t="inlineStr">
        <is>
          <t>检测订单簿深度急剧减少，影响执行质量</t>
        </is>
      </c>
      <c r="I30" s="43" t="inlineStr">
        <is>
          <t>L1; **系统动作建议**：</t>
        </is>
      </c>
      <c r="J30" s="43" t="inlineStr">
        <is>
          <t>Telegram-info 低频预警</t>
        </is>
      </c>
      <c r="K30" s="43" t="inlineStr">
        <is>
          <t>risk_platform</t>
        </is>
      </c>
      <c r="L30" s="43" t="inlineStr">
        <is>
          <t>一级：平台统一主规则库</t>
        </is>
      </c>
      <c r="M30" s="60" t="inlineStr">
        <is>
          <t>F2</t>
        </is>
      </c>
      <c r="N30" s="60" t="inlineStr">
        <is>
          <t>30s~5min</t>
        </is>
      </c>
      <c r="O30" s="60" t="inlineStr">
        <is>
          <t>5min/15min/1h/24h</t>
        </is>
      </c>
      <c r="P30" s="60" t="inlineStr">
        <is>
          <t>30s/1min/5min</t>
        </is>
      </c>
      <c r="Q30" s="60" t="inlineStr">
        <is>
          <t>300~1800s</t>
        </is>
      </c>
      <c r="R30" s="60" t="inlineStr">
        <is>
          <t>连续2个窗口正常</t>
        </is>
      </c>
      <c r="S30" s="42" t="inlineStr">
        <is>
          <t>确认</t>
        </is>
      </c>
      <c r="V30" t="inlineStr">
        <is>
          <t>F2</t>
        </is>
      </c>
      <c r="W30" t="inlineStr">
        <is>
          <t>30s~5min</t>
        </is>
      </c>
    </row>
    <row r="31" ht="36" customHeight="1">
      <c r="A31" s="42" t="inlineStr">
        <is>
          <t>M-市场</t>
        </is>
      </c>
      <c r="B31" s="43" t="inlineStr">
        <is>
          <t>M-006</t>
        </is>
      </c>
      <c r="C31" s="43" t="inlineStr">
        <is>
          <t>点差急剧扩张</t>
        </is>
      </c>
      <c r="D31" s="42" t="inlineStr">
        <is>
          <t>P2</t>
        </is>
      </c>
      <c r="E31" s="42" t="inlineStr">
        <is>
          <t>A</t>
        </is>
      </c>
      <c r="F31" s="42" t="inlineStr"/>
      <c r="G31" s="43" t="inlineStr">
        <is>
          <t>市场</t>
        </is>
      </c>
      <c r="H31" s="43" t="inlineStr">
        <is>
          <t>检测 bid-ask spread 急剧扩大</t>
        </is>
      </c>
      <c r="I31" s="43" t="inlineStr">
        <is>
          <t>L1; **系统动作建议**：</t>
        </is>
      </c>
      <c r="J31" s="43" t="inlineStr">
        <is>
          <t>Telegram-info 低频预警</t>
        </is>
      </c>
      <c r="K31" s="43" t="inlineStr">
        <is>
          <t>risk_platform</t>
        </is>
      </c>
      <c r="L31" s="43" t="inlineStr">
        <is>
          <t>一级：平台统一主规则库</t>
        </is>
      </c>
      <c r="M31" s="60" t="inlineStr">
        <is>
          <t>F2</t>
        </is>
      </c>
      <c r="N31" s="60" t="inlineStr">
        <is>
          <t>30s~5min</t>
        </is>
      </c>
      <c r="O31" s="60" t="inlineStr">
        <is>
          <t>5min/15min/1h/24h</t>
        </is>
      </c>
      <c r="P31" s="60" t="inlineStr">
        <is>
          <t>30s/1min/5min</t>
        </is>
      </c>
      <c r="Q31" s="60" t="inlineStr">
        <is>
          <t>300~1800s</t>
        </is>
      </c>
      <c r="R31" s="60" t="inlineStr">
        <is>
          <t>连续2个窗口正常</t>
        </is>
      </c>
      <c r="S31" s="42" t="inlineStr">
        <is>
          <t>确认</t>
        </is>
      </c>
      <c r="V31" t="inlineStr">
        <is>
          <t>F2</t>
        </is>
      </c>
      <c r="W31" t="inlineStr">
        <is>
          <t>30s~5min</t>
        </is>
      </c>
    </row>
    <row r="32" ht="36" customHeight="1">
      <c r="A32" s="42" t="inlineStr">
        <is>
          <t>M-市场</t>
        </is>
      </c>
      <c r="B32" s="43" t="inlineStr">
        <is>
          <t>M-007</t>
        </is>
      </c>
      <c r="C32" s="43" t="inlineStr">
        <is>
          <t>跨所价格偏离</t>
        </is>
      </c>
      <c r="D32" s="42" t="inlineStr">
        <is>
          <t>P2</t>
        </is>
      </c>
      <c r="E32" s="42" t="inlineStr">
        <is>
          <t>C</t>
        </is>
      </c>
      <c r="F32" s="42" t="inlineStr"/>
      <c r="G32" s="43" t="inlineStr">
        <is>
          <t>跨交易所同标的</t>
        </is>
      </c>
      <c r="H32" s="43" t="inlineStr">
        <is>
          <t>检测同一标的在不同交易所之间的价格偏离</t>
        </is>
      </c>
      <c r="I32" s="43" t="inlineStr">
        <is>
          <t>L1; **系统动作建议**：</t>
        </is>
      </c>
      <c r="J32" s="43" t="inlineStr">
        <is>
          <t>Telegram-info 低频预警</t>
        </is>
      </c>
      <c r="K32" s="43" t="inlineStr">
        <is>
          <t>risk_platform</t>
        </is>
      </c>
      <c r="L32" s="43" t="inlineStr">
        <is>
          <t>一级：平台统一主规则库</t>
        </is>
      </c>
      <c r="M32" s="60" t="inlineStr">
        <is>
          <t>F3</t>
        </is>
      </c>
      <c r="N32" s="60" t="inlineStr">
        <is>
          <t>5min~1h</t>
        </is>
      </c>
      <c r="O32" s="60" t="inlineStr">
        <is>
          <t>point-in-time/calendar</t>
        </is>
      </c>
      <c r="P32" s="60" t="inlineStr">
        <is>
          <t>—</t>
        </is>
      </c>
      <c r="Q32" s="60" t="inlineStr">
        <is>
          <t>1800~14400s</t>
        </is>
      </c>
      <c r="R32" s="60" t="inlineStr">
        <is>
          <t>连续2次巡检正常</t>
        </is>
      </c>
      <c r="S32" s="42" t="inlineStr">
        <is>
          <t>确认</t>
        </is>
      </c>
      <c r="V32" t="inlineStr">
        <is>
          <t>F3</t>
        </is>
      </c>
      <c r="W32" t="inlineStr">
        <is>
          <t>5min~1h</t>
        </is>
      </c>
    </row>
    <row r="33" ht="22" customHeight="1">
      <c r="A33" s="26" t="inlineStr">
        <is>
          <t>▌B-行为（8条）</t>
        </is>
      </c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4" t="n"/>
      <c r="N33" s="60" t="n"/>
      <c r="O33" s="60" t="n"/>
      <c r="P33" s="60" t="n"/>
      <c r="Q33" s="60" t="n"/>
      <c r="R33" s="60" t="n"/>
      <c r="S33" s="14" t="n"/>
    </row>
    <row r="34" ht="36" customHeight="1">
      <c r="A34" s="44" t="inlineStr">
        <is>
          <t>B-行为</t>
        </is>
      </c>
      <c r="B34" s="45" t="inlineStr">
        <is>
          <t>B-001</t>
        </is>
      </c>
      <c r="C34" s="45" t="inlineStr">
        <is>
          <t>异常成交放量</t>
        </is>
      </c>
      <c r="D34" s="44" t="inlineStr">
        <is>
          <t>P2</t>
        </is>
      </c>
      <c r="E34" s="44" t="inlineStr">
        <is>
          <t>B</t>
        </is>
      </c>
      <c r="F34" s="44" t="inlineStr">
        <is>
          <t>★</t>
        </is>
      </c>
      <c r="G34" s="45" t="inlineStr">
        <is>
          <t>账户 + 市场</t>
        </is>
      </c>
      <c r="H34" s="45" t="inlineStr">
        <is>
          <t>检测成交量异常放大，可能指向执行异常或市场操纵</t>
        </is>
      </c>
      <c r="I34" s="45" t="inlineStr">
        <is>
          <t>L1; **系统动作建议**：</t>
        </is>
      </c>
      <c r="J34" s="45" t="inlineStr">
        <is>
          <t>Telegram-info 低频预警</t>
        </is>
      </c>
      <c r="K34" s="45" t="inlineStr">
        <is>
          <t>risk_platform</t>
        </is>
      </c>
      <c r="L34" s="45" t="inlineStr">
        <is>
          <t>一级：平台统一主规则库</t>
        </is>
      </c>
      <c r="M34" s="60" t="inlineStr">
        <is>
          <t>F2</t>
        </is>
      </c>
      <c r="N34" s="60" t="inlineStr">
        <is>
          <t>30s~5min</t>
        </is>
      </c>
      <c r="O34" s="60" t="inlineStr">
        <is>
          <t>5min/15min/1h/24h</t>
        </is>
      </c>
      <c r="P34" s="60" t="inlineStr">
        <is>
          <t>30s/1min/5min</t>
        </is>
      </c>
      <c r="Q34" s="60" t="inlineStr">
        <is>
          <t>300~1800s</t>
        </is>
      </c>
      <c r="R34" s="60" t="inlineStr">
        <is>
          <t>连续2个窗口正常</t>
        </is>
      </c>
      <c r="S34" s="44" t="inlineStr">
        <is>
          <t>确认</t>
        </is>
      </c>
      <c r="V34" t="inlineStr">
        <is>
          <t>F2</t>
        </is>
      </c>
      <c r="W34" t="inlineStr">
        <is>
          <t>30s~5min</t>
        </is>
      </c>
    </row>
    <row r="35" ht="36" customHeight="1">
      <c r="A35" s="44" t="inlineStr">
        <is>
          <t>B-行为</t>
        </is>
      </c>
      <c r="B35" s="45" t="inlineStr">
        <is>
          <t>B-002</t>
        </is>
      </c>
      <c r="C35" s="45" t="inlineStr">
        <is>
          <t>单边成交比例异常</t>
        </is>
      </c>
      <c r="D35" s="44" t="inlineStr">
        <is>
          <t>P2</t>
        </is>
      </c>
      <c r="E35" s="44" t="inlineStr">
        <is>
          <t>B</t>
        </is>
      </c>
      <c r="F35" s="44" t="inlineStr">
        <is>
          <t>★</t>
        </is>
      </c>
      <c r="G35" s="45" t="inlineStr">
        <is>
          <t>账户 + 市场</t>
        </is>
      </c>
      <c r="H35" s="45" t="inlineStr">
        <is>
          <t>避免长时间单边吸筹或抛售，合并 RISK-VOL-003 和 MAN-A002</t>
        </is>
      </c>
      <c r="I35" s="45" t="inlineStr">
        <is>
          <t>L1; **系统动作建议**：</t>
        </is>
      </c>
      <c r="J35" s="45" t="inlineStr">
        <is>
          <t>**[MVP]** 告警通知（按告警等级发送 Telegram 消息/语音）; **[后续]** Telegram-info 低频预警 + 限制同向交易</t>
        </is>
      </c>
      <c r="K35" s="45" t="inlineStr">
        <is>
          <t>risk_platform</t>
        </is>
      </c>
      <c r="L35" s="45" t="inlineStr">
        <is>
          <t>一级：平台统一主规则库</t>
        </is>
      </c>
      <c r="M35" s="60" t="inlineStr">
        <is>
          <t>F2</t>
        </is>
      </c>
      <c r="N35" s="60" t="inlineStr">
        <is>
          <t>30s~5min</t>
        </is>
      </c>
      <c r="O35" s="60" t="inlineStr">
        <is>
          <t>5min/15min/1h/24h</t>
        </is>
      </c>
      <c r="P35" s="60" t="inlineStr">
        <is>
          <t>30s/1min/5min</t>
        </is>
      </c>
      <c r="Q35" s="60" t="inlineStr">
        <is>
          <t>300~1800s</t>
        </is>
      </c>
      <c r="R35" s="60" t="inlineStr">
        <is>
          <t>连续2个窗口正常</t>
        </is>
      </c>
      <c r="S35" s="44" t="inlineStr">
        <is>
          <t>确认</t>
        </is>
      </c>
      <c r="V35" t="inlineStr">
        <is>
          <t>F2</t>
        </is>
      </c>
      <c r="W35" t="inlineStr">
        <is>
          <t>30s~5min</t>
        </is>
      </c>
    </row>
    <row r="36" ht="36" customHeight="1">
      <c r="A36" s="44" t="inlineStr">
        <is>
          <t>B-行为</t>
        </is>
      </c>
      <c r="B36" s="45" t="inlineStr">
        <is>
          <t>B-003</t>
        </is>
      </c>
      <c r="C36" s="45" t="inlineStr">
        <is>
          <t>单笔订单规模异常</t>
        </is>
      </c>
      <c r="D36" s="44" t="inlineStr">
        <is>
          <t>P1</t>
        </is>
      </c>
      <c r="E36" s="44" t="inlineStr">
        <is>
          <t>A</t>
        </is>
      </c>
      <c r="F36" s="44" t="inlineStr">
        <is>
          <t>★</t>
        </is>
      </c>
      <c r="G36" s="45" t="inlineStr">
        <is>
          <t>订单</t>
        </is>
      </c>
      <c r="H36" s="45" t="inlineStr">
        <is>
          <t>Fat finger 防护的事后告警版本（事前拦截由 BASE-002 负责）</t>
        </is>
      </c>
      <c r="I36" s="45" t="inlineStr">
        <is>
          <t>L1：不拒单，仅告警; **系统动作建议**：</t>
        </is>
      </c>
      <c r="J36" s="45" t="inlineStr">
        <is>
          <t>Telegram-info 低频预警（不拒单，拒单由 BASE-002 负责）</t>
        </is>
      </c>
      <c r="K36" s="45" t="inlineStr">
        <is>
          <t>risk_platform</t>
        </is>
      </c>
      <c r="L36" s="45" t="inlineStr">
        <is>
          <t>一级：平台统一主规则库</t>
        </is>
      </c>
      <c r="M36" s="60" t="inlineStr">
        <is>
          <t>F0</t>
        </is>
      </c>
      <c r="N36" s="60" t="inlineStr">
        <is>
          <t>event-driven</t>
        </is>
      </c>
      <c r="O36" s="60" t="inlineStr">
        <is>
          <t>—</t>
        </is>
      </c>
      <c r="P36" s="60" t="inlineStr">
        <is>
          <t>—</t>
        </is>
      </c>
      <c r="Q36" s="60" t="inlineStr">
        <is>
          <t>60~300s</t>
        </is>
      </c>
      <c r="R36" s="60" t="inlineStr">
        <is>
          <t>1次事件恢复/人工关闭</t>
        </is>
      </c>
      <c r="S36" s="44" t="inlineStr">
        <is>
          <t>确认</t>
        </is>
      </c>
      <c r="V36" t="inlineStr">
        <is>
          <t>F0</t>
        </is>
      </c>
      <c r="W36" t="inlineStr">
        <is>
          <t>event-driven</t>
        </is>
      </c>
    </row>
    <row r="37" ht="36" customHeight="1">
      <c r="A37" s="44" t="inlineStr">
        <is>
          <t>B-行为</t>
        </is>
      </c>
      <c r="B37" s="45" t="inlineStr">
        <is>
          <t>B-004</t>
        </is>
      </c>
      <c r="C37" s="45" t="inlineStr">
        <is>
          <t>非授权交易</t>
        </is>
      </c>
      <c r="D37" s="44" t="inlineStr">
        <is>
          <t>P1</t>
        </is>
      </c>
      <c r="E37" s="44" t="inlineStr">
        <is>
          <t>A</t>
        </is>
      </c>
      <c r="F37" s="44" t="inlineStr"/>
      <c r="G37" s="45" t="inlineStr">
        <is>
          <t>账户 + 交易对</t>
        </is>
      </c>
      <c r="H37" s="45" t="inlineStr">
        <is>
          <t>检测非授权交易对/方向的成交</t>
        </is>
      </c>
      <c r="I37" s="45" t="inlineStr">
        <is>
          <t>L2; **系统动作建议**：</t>
        </is>
      </c>
      <c r="J37" s="45" t="inlineStr">
        <is>
          <t>Telegram-critical 高频预警</t>
        </is>
      </c>
      <c r="K37" s="45" t="inlineStr">
        <is>
          <t>risk_platform</t>
        </is>
      </c>
      <c r="L37" s="45" t="inlineStr">
        <is>
          <t>一级：平台统一主规则库</t>
        </is>
      </c>
      <c r="M37" s="60" t="inlineStr">
        <is>
          <t>F0</t>
        </is>
      </c>
      <c r="N37" s="60" t="inlineStr">
        <is>
          <t>event-driven</t>
        </is>
      </c>
      <c r="O37" s="60" t="inlineStr">
        <is>
          <t>—</t>
        </is>
      </c>
      <c r="P37" s="60" t="inlineStr">
        <is>
          <t>—</t>
        </is>
      </c>
      <c r="Q37" s="60" t="inlineStr">
        <is>
          <t>60~300s</t>
        </is>
      </c>
      <c r="R37" s="60" t="inlineStr">
        <is>
          <t>1次事件恢复/人工关闭</t>
        </is>
      </c>
      <c r="S37" s="44" t="inlineStr">
        <is>
          <t>确认</t>
        </is>
      </c>
      <c r="V37" t="inlineStr">
        <is>
          <t>F0</t>
        </is>
      </c>
      <c r="W37" t="inlineStr">
        <is>
          <t>event-driven</t>
        </is>
      </c>
    </row>
    <row r="38" ht="36" customHeight="1">
      <c r="A38" s="44" t="inlineStr">
        <is>
          <t>B-行为</t>
        </is>
      </c>
      <c r="B38" s="45" t="inlineStr">
        <is>
          <t>B-006</t>
        </is>
      </c>
      <c r="C38" s="45" t="inlineStr">
        <is>
          <t>异常滑点/执行质量劣化</t>
        </is>
      </c>
      <c r="D38" s="44" t="inlineStr">
        <is>
          <t>P2</t>
        </is>
      </c>
      <c r="E38" s="44" t="inlineStr">
        <is>
          <t>C</t>
        </is>
      </c>
      <c r="F38" s="44" t="inlineStr"/>
      <c r="G38" s="45" t="inlineStr">
        <is>
          <t>订单执行质量</t>
        </is>
      </c>
      <c r="H38" s="45" t="inlineStr">
        <is>
          <t>监控成交结果相对参考价是否明显劣化，识别异常滑点、执行过激、流动性劣化或执行链路退化</t>
        </is>
      </c>
      <c r="I38" s="45" t="inlineStr">
        <is>
          <t>L1：单笔异常滑点; L2：窗口持续劣化 / 连续多笔超阈值</t>
        </is>
      </c>
      <c r="J38" s="45" t="inlineStr">
        <is>
          <t>L1：Telegram-info 低频预警; L2：Telegram-critical 高频预警，并提示人工检查执行模式 / 市场流动性</t>
        </is>
      </c>
      <c r="K38" s="45" t="inlineStr">
        <is>
          <t>risk_platform</t>
        </is>
      </c>
      <c r="L38" s="45" t="inlineStr">
        <is>
          <t>一级：平台统一主规则库</t>
        </is>
      </c>
      <c r="M38" s="60" t="inlineStr">
        <is>
          <t>F0</t>
        </is>
      </c>
      <c r="N38" s="60" t="inlineStr">
        <is>
          <t>event-driven</t>
        </is>
      </c>
      <c r="O38" s="60" t="inlineStr">
        <is>
          <t>—</t>
        </is>
      </c>
      <c r="P38" s="60" t="inlineStr">
        <is>
          <t>—</t>
        </is>
      </c>
      <c r="Q38" s="60" t="inlineStr">
        <is>
          <t>60~300s</t>
        </is>
      </c>
      <c r="R38" s="60" t="inlineStr">
        <is>
          <t>1次事件恢复/人工关闭</t>
        </is>
      </c>
      <c r="S38" s="44" t="inlineStr">
        <is>
          <t>确认</t>
        </is>
      </c>
      <c r="V38" t="inlineStr">
        <is>
          <t>F0</t>
        </is>
      </c>
      <c r="W38" t="inlineStr">
        <is>
          <t>event-driven</t>
        </is>
      </c>
    </row>
    <row r="39" ht="36" customHeight="1">
      <c r="A39" s="44" t="inlineStr">
        <is>
          <t>B-行为</t>
        </is>
      </c>
      <c r="B39" s="45" t="inlineStr">
        <is>
          <t>B-007</t>
        </is>
      </c>
      <c r="C39" s="45" t="inlineStr">
        <is>
          <t>手工单异常</t>
        </is>
      </c>
      <c r="D39" s="44" t="inlineStr">
        <is>
          <t>P2</t>
        </is>
      </c>
      <c r="E39" s="44" t="inlineStr">
        <is>
          <t>A</t>
        </is>
      </c>
      <c r="F39" s="44" t="inlineStr"/>
      <c r="G39" s="45" t="inlineStr">
        <is>
          <t>订单来源链路</t>
        </is>
      </c>
      <c r="H39" s="45" t="inlineStr">
        <is>
          <t>检测非系统来源订单 / 非授权链路订单，识别人工网页下单、APP 下单、第三方脚本或未知执行链路</t>
        </is>
      </c>
      <c r="I39" s="45" t="inlineStr">
        <is>
          <t>L1：首次 / 小额非系统来源订单; L2：连续出现、影响仓位、金额较大或发生在高风险账户</t>
        </is>
      </c>
      <c r="J39" s="45" t="inlineStr">
        <is>
          <t>L1：Telegram-info 低频预警; L2：Telegram-critical 高频预警，并要求人工核查来源链路</t>
        </is>
      </c>
      <c r="K39" s="45" t="inlineStr">
        <is>
          <t>risk_platform</t>
        </is>
      </c>
      <c r="L39" s="45" t="inlineStr">
        <is>
          <t>一级：平台统一主规则库</t>
        </is>
      </c>
      <c r="M39" s="60" t="inlineStr">
        <is>
          <t>F0</t>
        </is>
      </c>
      <c r="N39" s="60" t="inlineStr">
        <is>
          <t>event-driven</t>
        </is>
      </c>
      <c r="O39" s="60" t="inlineStr">
        <is>
          <t>—</t>
        </is>
      </c>
      <c r="P39" s="60" t="inlineStr">
        <is>
          <t>—</t>
        </is>
      </c>
      <c r="Q39" s="60" t="inlineStr">
        <is>
          <t>60~300s</t>
        </is>
      </c>
      <c r="R39" s="60" t="inlineStr">
        <is>
          <t>1次事件恢复/人工关闭</t>
        </is>
      </c>
      <c r="S39" s="44" t="inlineStr">
        <is>
          <t>确认</t>
        </is>
      </c>
      <c r="V39" t="inlineStr">
        <is>
          <t>F0</t>
        </is>
      </c>
      <c r="W39" t="inlineStr">
        <is>
          <t>event-driven</t>
        </is>
      </c>
    </row>
    <row r="40" ht="36" customHeight="1">
      <c r="A40" s="44" t="inlineStr">
        <is>
          <t>B-行为</t>
        </is>
      </c>
      <c r="B40" s="45" t="inlineStr">
        <is>
          <t>B-009</t>
        </is>
      </c>
      <c r="C40" s="45" t="inlineStr">
        <is>
          <t>Wash Trade / Self-Trade</t>
        </is>
      </c>
      <c r="D40" s="44" t="inlineStr">
        <is>
          <t>P2</t>
        </is>
      </c>
      <c r="E40" s="44" t="inlineStr">
        <is>
          <t>B</t>
        </is>
      </c>
      <c r="F40" s="44" t="inlineStr"/>
      <c r="G40" s="45" t="inlineStr">
        <is>
          <t>账户 / 关联账户组</t>
        </is>
      </c>
      <c r="H40" s="45" t="inlineStr">
        <is>
          <t>检测同账户自成交或关联账户疑似自成交，降低合规与平台限制风险</t>
        </is>
      </c>
      <c r="I40" s="45" t="inlineStr">
        <is>
          <t>L2; **系统动作建议**：</t>
        </is>
      </c>
      <c r="J40" s="45" t="inlineStr">
        <is>
          <t>Telegram-critical 高频预警; 后续联动合规复核 / 账户组排查</t>
        </is>
      </c>
      <c r="K40" s="45" t="inlineStr">
        <is>
          <t>risk_platform</t>
        </is>
      </c>
      <c r="L40" s="45" t="inlineStr">
        <is>
          <t>一级：平台统一主规则库</t>
        </is>
      </c>
      <c r="M40" s="60" t="inlineStr">
        <is>
          <t>F3</t>
        </is>
      </c>
      <c r="N40" s="60" t="inlineStr">
        <is>
          <t>15min</t>
        </is>
      </c>
      <c r="O40" s="60" t="inlineStr">
        <is>
          <t>15min / 1h</t>
        </is>
      </c>
      <c r="P40" s="60" t="inlineStr">
        <is>
          <t>15min</t>
        </is>
      </c>
      <c r="Q40" s="60" t="inlineStr">
        <is>
          <t>1800s</t>
        </is>
      </c>
      <c r="R40" s="60" t="inlineStr">
        <is>
          <t>连续2个窗口无新增高疑似匹配</t>
        </is>
      </c>
      <c r="S40" s="44" t="inlineStr">
        <is>
          <t>确认</t>
        </is>
      </c>
      <c r="V40" t="inlineStr">
        <is>
          <t>F3</t>
        </is>
      </c>
      <c r="W40" t="inlineStr">
        <is>
          <t>5min~1h</t>
        </is>
      </c>
    </row>
    <row r="41" ht="36" customHeight="1">
      <c r="A41" s="44" t="inlineStr">
        <is>
          <t>B-行为</t>
        </is>
      </c>
      <c r="B41" s="45" t="inlineStr">
        <is>
          <t>B-010</t>
        </is>
      </c>
      <c r="C41" s="45" t="inlineStr">
        <is>
          <t>挂撤单比例（OTR）异常</t>
        </is>
      </c>
      <c r="D41" s="44" t="inlineStr">
        <is>
          <t>P2</t>
        </is>
      </c>
      <c r="E41" s="44" t="inlineStr">
        <is>
          <t>B</t>
        </is>
      </c>
      <c r="F41" s="44" t="inlineStr"/>
      <c r="G41" s="45" t="inlineStr">
        <is>
          <t>账户</t>
        </is>
      </c>
      <c r="H41" s="45" t="inlineStr">
        <is>
          <t>监控挂撤单比例异常，防止被交易所识别为异常高频 / 异常做市行为</t>
        </is>
      </c>
      <c r="I41" s="45" t="inlineStr">
        <is>
          <t>L1：OTR 偏高; L2：连续多个窗口偏高或接近交易所限制线</t>
        </is>
      </c>
      <c r="J41" s="45" t="inlineStr">
        <is>
          <t>L1：Telegram-info 低频预警; L2：Telegram-critical 高频预警，并提示检查策略节奏 / 撤单行为</t>
        </is>
      </c>
      <c r="K41" s="45" t="inlineStr">
        <is>
          <t>risk_platform</t>
        </is>
      </c>
      <c r="L41" s="45" t="inlineStr">
        <is>
          <t>一级：平台统一主规则库</t>
        </is>
      </c>
      <c r="M41" s="60" t="inlineStr">
        <is>
          <t>F2</t>
        </is>
      </c>
      <c r="N41" s="60" t="inlineStr">
        <is>
          <t>30s~5min</t>
        </is>
      </c>
      <c r="O41" s="60" t="inlineStr">
        <is>
          <t>5min/15min/1h/24h</t>
        </is>
      </c>
      <c r="P41" s="60" t="inlineStr">
        <is>
          <t>30s/1min/5min</t>
        </is>
      </c>
      <c r="Q41" s="60" t="inlineStr">
        <is>
          <t>300~1800s</t>
        </is>
      </c>
      <c r="R41" s="60" t="inlineStr">
        <is>
          <t>连续2个窗口正常</t>
        </is>
      </c>
      <c r="S41" s="44" t="inlineStr">
        <is>
          <t>确认</t>
        </is>
      </c>
      <c r="V41" t="inlineStr">
        <is>
          <t>F2</t>
        </is>
      </c>
      <c r="W41" t="inlineStr">
        <is>
          <t>30s~5min</t>
        </is>
      </c>
    </row>
    <row r="42" ht="22" customHeight="1">
      <c r="A42" s="29" t="inlineStr">
        <is>
          <t>▌C-合规（2条）</t>
        </is>
      </c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4" t="n"/>
      <c r="N42" s="60" t="n"/>
      <c r="O42" s="60" t="n"/>
      <c r="P42" s="60" t="n"/>
      <c r="Q42" s="60" t="n"/>
      <c r="R42" s="60" t="n"/>
      <c r="S42" s="14" t="n"/>
    </row>
    <row r="43" ht="36" customHeight="1">
      <c r="A43" s="46" t="inlineStr">
        <is>
          <t>C-合规</t>
        </is>
      </c>
      <c r="B43" s="47" t="inlineStr">
        <is>
          <t>C-003</t>
        </is>
      </c>
      <c r="C43" s="47" t="inlineStr">
        <is>
          <t>做市资格/激励资格受损</t>
        </is>
      </c>
      <c r="D43" s="46" t="inlineStr">
        <is>
          <t>P2</t>
        </is>
      </c>
      <c r="E43" s="46" t="inlineStr">
        <is>
          <t>A</t>
        </is>
      </c>
      <c r="F43" s="46" t="inlineStr"/>
      <c r="G43" s="47" t="inlineStr">
        <is>
          <t>账户 + 做市项目</t>
        </is>
      </c>
      <c r="H43" s="47" t="inlineStr">
        <is>
          <t>监控做市资格 / 激励资格是否已受损或接近红线，防止资格丢失与收益受损</t>
        </is>
      </c>
      <c r="I43" s="47" t="inlineStr">
        <is>
          <t>L1：资格临近红线; L2：资格已失效 / 激励已取消</t>
        </is>
      </c>
      <c r="J43" s="47" t="inlineStr">
        <is>
          <t>L1：Telegram-info 低频预警; L2：Telegram-critical 高频预警，并提示项目侧立即整改</t>
        </is>
      </c>
      <c r="K43" s="47" t="inlineStr">
        <is>
          <t>risk_platform</t>
        </is>
      </c>
      <c r="L43" s="47" t="inlineStr">
        <is>
          <t>一级：平台统一主规则库</t>
        </is>
      </c>
      <c r="M43" s="60" t="inlineStr">
        <is>
          <t>F3</t>
        </is>
      </c>
      <c r="N43" s="60" t="inlineStr">
        <is>
          <t>5min~1h</t>
        </is>
      </c>
      <c r="O43" s="60" t="inlineStr">
        <is>
          <t>point-in-time/calendar</t>
        </is>
      </c>
      <c r="P43" s="60" t="inlineStr">
        <is>
          <t>—</t>
        </is>
      </c>
      <c r="Q43" s="60" t="inlineStr">
        <is>
          <t>1800~14400s</t>
        </is>
      </c>
      <c r="R43" s="60" t="inlineStr">
        <is>
          <t>连续2次巡检正常</t>
        </is>
      </c>
      <c r="S43" s="46" t="inlineStr">
        <is>
          <t>确认</t>
        </is>
      </c>
      <c r="V43" t="inlineStr">
        <is>
          <t>F3</t>
        </is>
      </c>
      <c r="W43" t="inlineStr">
        <is>
          <t>5min~1h</t>
        </is>
      </c>
    </row>
    <row r="44" ht="36" customHeight="1">
      <c r="A44" s="46" t="inlineStr">
        <is>
          <t>C-合规</t>
        </is>
      </c>
      <c r="B44" s="47" t="inlineStr">
        <is>
          <t>C-004</t>
        </is>
      </c>
      <c r="C44" s="47" t="inlineStr">
        <is>
          <t>账户被平台限制/降权</t>
        </is>
      </c>
      <c r="D44" s="46" t="inlineStr">
        <is>
          <t>P1</t>
        </is>
      </c>
      <c r="E44" s="46" t="inlineStr">
        <is>
          <t>A</t>
        </is>
      </c>
      <c r="F44" s="46" t="inlineStr"/>
      <c r="G44" s="47" t="inlineStr">
        <is>
          <t>账户</t>
        </is>
      </c>
      <c r="H44" s="47" t="inlineStr">
        <is>
          <t>检测账户被平台限制、降权或部分能力受限，避免业务运行中断</t>
        </is>
      </c>
      <c r="I44" s="47" t="inlineStr">
        <is>
          <t>L1：能力退化征兆 / 某项能力受限; L2：账户被明确限制 / 降权</t>
        </is>
      </c>
      <c r="J44" s="47" t="inlineStr">
        <is>
          <t>L1：Telegram-info 低频预警; L2：Telegram-critical 高频预警</t>
        </is>
      </c>
      <c r="K44" s="47" t="inlineStr">
        <is>
          <t>risk_platform</t>
        </is>
      </c>
      <c r="L44" s="47" t="inlineStr">
        <is>
          <t>一级：平台统一主规则库</t>
        </is>
      </c>
      <c r="M44" s="60" t="inlineStr">
        <is>
          <t>F3</t>
        </is>
      </c>
      <c r="N44" s="60" t="inlineStr">
        <is>
          <t>5min~1h</t>
        </is>
      </c>
      <c r="O44" s="60" t="inlineStr">
        <is>
          <t>point-in-time/calendar</t>
        </is>
      </c>
      <c r="P44" s="60" t="inlineStr">
        <is>
          <t>—</t>
        </is>
      </c>
      <c r="Q44" s="60" t="inlineStr">
        <is>
          <t>1800~14400s</t>
        </is>
      </c>
      <c r="R44" s="60" t="inlineStr">
        <is>
          <t>连续2次巡检正常</t>
        </is>
      </c>
      <c r="S44" s="46" t="inlineStr">
        <is>
          <t>确认</t>
        </is>
      </c>
      <c r="V44" t="inlineStr">
        <is>
          <t>F3</t>
        </is>
      </c>
      <c r="W44" t="inlineStr">
        <is>
          <t>5min~1h</t>
        </is>
      </c>
    </row>
    <row r="45" ht="22" customHeight="1">
      <c r="A45" s="48" t="inlineStr">
        <is>
          <t>▌P-权限（7条）</t>
        </is>
      </c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4" t="n"/>
      <c r="N45" s="60" t="n"/>
      <c r="O45" s="60" t="n"/>
      <c r="P45" s="60" t="n"/>
      <c r="Q45" s="60" t="n"/>
      <c r="R45" s="60" t="n"/>
      <c r="S45" s="14" t="n"/>
    </row>
    <row r="46" ht="36" customHeight="1">
      <c r="A46" s="49" t="inlineStr">
        <is>
          <t>P-权限</t>
        </is>
      </c>
      <c r="B46" s="50" t="inlineStr">
        <is>
          <t>P-001</t>
        </is>
      </c>
      <c r="C46" s="50" t="inlineStr">
        <is>
          <t>提币权限异常开启</t>
        </is>
      </c>
      <c r="D46" s="49" t="inlineStr">
        <is>
          <t>P1</t>
        </is>
      </c>
      <c r="E46" s="49" t="inlineStr">
        <is>
          <t>A</t>
        </is>
      </c>
      <c r="F46" s="49" t="inlineStr">
        <is>
          <t>★</t>
        </is>
      </c>
      <c r="G46" s="50" t="inlineStr">
        <is>
          <t>API Key</t>
        </is>
      </c>
      <c r="H46" s="50" t="inlineStr">
        <is>
          <t>检测生产 API Key 的提币权限异常开启，落实最小必要权限原则</t>
        </is>
      </c>
      <c r="I46" s="50" t="inlineStr">
        <is>
          <t>L2; **系统动作建议**：</t>
        </is>
      </c>
      <c r="J46" s="50" t="inlineStr">
        <is>
          <t>Telegram-critical 高频预警</t>
        </is>
      </c>
      <c r="K46" s="50" t="inlineStr">
        <is>
          <t>risk_platform</t>
        </is>
      </c>
      <c r="L46" s="50" t="inlineStr">
        <is>
          <t>一级：平台统一主规则库</t>
        </is>
      </c>
      <c r="M46" s="60" t="inlineStr">
        <is>
          <t>F3</t>
        </is>
      </c>
      <c r="N46" s="60" t="inlineStr">
        <is>
          <t>5min~1h</t>
        </is>
      </c>
      <c r="O46" s="60" t="inlineStr">
        <is>
          <t>point-in-time/calendar</t>
        </is>
      </c>
      <c r="P46" s="60" t="inlineStr">
        <is>
          <t>—</t>
        </is>
      </c>
      <c r="Q46" s="60" t="inlineStr">
        <is>
          <t>1800~14400s</t>
        </is>
      </c>
      <c r="R46" s="60" t="inlineStr">
        <is>
          <t>连续2次巡检正常</t>
        </is>
      </c>
      <c r="S46" s="49" t="inlineStr">
        <is>
          <t>确认</t>
        </is>
      </c>
      <c r="V46" t="inlineStr">
        <is>
          <t>F3</t>
        </is>
      </c>
      <c r="W46" t="inlineStr">
        <is>
          <t>5min~1h</t>
        </is>
      </c>
    </row>
    <row r="47" ht="36" customHeight="1">
      <c r="A47" s="49" t="inlineStr">
        <is>
          <t>P-权限</t>
        </is>
      </c>
      <c r="B47" s="50" t="inlineStr">
        <is>
          <t>P-002</t>
        </is>
      </c>
      <c r="C47" s="50" t="inlineStr">
        <is>
          <t>非授权交易范围开放</t>
        </is>
      </c>
      <c r="D47" s="49" t="inlineStr">
        <is>
          <t>P2</t>
        </is>
      </c>
      <c r="E47" s="49" t="inlineStr">
        <is>
          <t>A</t>
        </is>
      </c>
      <c r="F47" s="49" t="inlineStr"/>
      <c r="G47" s="50" t="inlineStr">
        <is>
          <t>API Key</t>
        </is>
      </c>
      <c r="H47" s="50" t="inlineStr">
        <is>
          <t>检测 API Key 开放的交易范围超出授权模型，作为 B-004 的上游权限边界规则</t>
        </is>
      </c>
      <c r="I47" s="50" t="inlineStr">
        <is>
          <t>L1; **系统动作建议**：</t>
        </is>
      </c>
      <c r="J47" s="50" t="inlineStr">
        <is>
          <t>Telegram-info 低频预警</t>
        </is>
      </c>
      <c r="K47" s="50" t="inlineStr">
        <is>
          <t>risk_platform</t>
        </is>
      </c>
      <c r="L47" s="50" t="inlineStr">
        <is>
          <t>一级：平台统一主规则库</t>
        </is>
      </c>
      <c r="M47" s="60" t="inlineStr">
        <is>
          <t>F3</t>
        </is>
      </c>
      <c r="N47" s="60" t="inlineStr">
        <is>
          <t>5min~1h</t>
        </is>
      </c>
      <c r="O47" s="60" t="inlineStr">
        <is>
          <t>point-in-time/calendar</t>
        </is>
      </c>
      <c r="P47" s="60" t="inlineStr">
        <is>
          <t>—</t>
        </is>
      </c>
      <c r="Q47" s="60" t="inlineStr">
        <is>
          <t>1800~14400s</t>
        </is>
      </c>
      <c r="R47" s="60" t="inlineStr">
        <is>
          <t>连续2次巡检正常</t>
        </is>
      </c>
      <c r="S47" s="49" t="inlineStr">
        <is>
          <t>确认</t>
        </is>
      </c>
      <c r="V47" t="inlineStr">
        <is>
          <t>F3</t>
        </is>
      </c>
      <c r="W47" t="inlineStr">
        <is>
          <t>5min~1h</t>
        </is>
      </c>
    </row>
    <row r="48" ht="36" customHeight="1">
      <c r="A48" s="49" t="inlineStr">
        <is>
          <t>P-权限</t>
        </is>
      </c>
      <c r="B48" s="50" t="inlineStr">
        <is>
          <t>P-003</t>
        </is>
      </c>
      <c r="C48" s="50" t="inlineStr">
        <is>
          <t>高危 API Key 未及时停用</t>
        </is>
      </c>
      <c r="D48" s="49" t="inlineStr">
        <is>
          <t>P1</t>
        </is>
      </c>
      <c r="E48" s="49" t="inlineStr">
        <is>
          <t>D</t>
        </is>
      </c>
      <c r="F48" s="49" t="inlineStr"/>
      <c r="G48" s="50" t="inlineStr">
        <is>
          <t>API Key</t>
        </is>
      </c>
      <c r="H48" s="50" t="inlineStr">
        <is>
          <t>识别高危 API Key 长期存活、未轮转、未停用的安全治理风险</t>
        </is>
      </c>
      <c r="I48" s="50" t="inlineStr">
        <is>
          <t>L2; **系统动作建议**：</t>
        </is>
      </c>
      <c r="J48" s="50" t="inlineStr">
        <is>
          <t>Telegram-critical 高频预警</t>
        </is>
      </c>
      <c r="K48" s="50" t="inlineStr">
        <is>
          <t>risk_platform</t>
        </is>
      </c>
      <c r="L48" s="50" t="inlineStr">
        <is>
          <t>一级：平台统一主规则库</t>
        </is>
      </c>
      <c r="M48" s="60" t="inlineStr">
        <is>
          <t>F3</t>
        </is>
      </c>
      <c r="N48" s="60" t="inlineStr">
        <is>
          <t>5min~1h</t>
        </is>
      </c>
      <c r="O48" s="60" t="inlineStr">
        <is>
          <t>point-in-time/calendar</t>
        </is>
      </c>
      <c r="P48" s="60" t="inlineStr">
        <is>
          <t>—</t>
        </is>
      </c>
      <c r="Q48" s="60" t="inlineStr">
        <is>
          <t>1800~14400s</t>
        </is>
      </c>
      <c r="R48" s="60" t="inlineStr">
        <is>
          <t>连续2次巡检正常</t>
        </is>
      </c>
      <c r="S48" s="49" t="inlineStr">
        <is>
          <t>确认</t>
        </is>
      </c>
      <c r="V48" t="inlineStr">
        <is>
          <t>F3</t>
        </is>
      </c>
      <c r="W48" t="inlineStr">
        <is>
          <t>5min~1h</t>
        </is>
      </c>
    </row>
    <row r="49" ht="36" customHeight="1">
      <c r="A49" s="49" t="inlineStr">
        <is>
          <t>P-权限</t>
        </is>
      </c>
      <c r="B49" s="50" t="inlineStr">
        <is>
          <t>P-004</t>
        </is>
      </c>
      <c r="C49" s="50" t="inlineStr">
        <is>
          <t>多账户权限过度扩散风险</t>
        </is>
      </c>
      <c r="D49" s="49" t="inlineStr">
        <is>
          <t>P2</t>
        </is>
      </c>
      <c r="E49" s="49" t="inlineStr">
        <is>
          <t>D</t>
        </is>
      </c>
      <c r="F49" s="49" t="inlineStr"/>
      <c r="G49" s="50" t="inlineStr">
        <is>
          <t>账户组 / API Key</t>
        </is>
      </c>
      <c r="H49" s="50" t="inlineStr">
        <is>
          <t>检测高风险权限在多个账户 / Key 之间过度扩散，避免安全边界过宽</t>
        </is>
      </c>
      <c r="I49" s="50" t="inlineStr">
        <is>
          <t>L1; **系统动作建议**：</t>
        </is>
      </c>
      <c r="J49" s="50" t="inlineStr">
        <is>
          <t>Telegram-info 低频预警</t>
        </is>
      </c>
      <c r="K49" s="50" t="inlineStr">
        <is>
          <t>risk_platform</t>
        </is>
      </c>
      <c r="L49" s="50" t="inlineStr">
        <is>
          <t>一级：平台统一主规则库</t>
        </is>
      </c>
      <c r="M49" s="60" t="inlineStr">
        <is>
          <t>F3</t>
        </is>
      </c>
      <c r="N49" s="60" t="inlineStr">
        <is>
          <t>5min~1h</t>
        </is>
      </c>
      <c r="O49" s="60" t="inlineStr">
        <is>
          <t>point-in-time/calendar</t>
        </is>
      </c>
      <c r="P49" s="60" t="inlineStr">
        <is>
          <t>—</t>
        </is>
      </c>
      <c r="Q49" s="60" t="inlineStr">
        <is>
          <t>1800~14400s</t>
        </is>
      </c>
      <c r="R49" s="60" t="inlineStr">
        <is>
          <t>连续2次巡检正常</t>
        </is>
      </c>
      <c r="S49" s="49" t="inlineStr">
        <is>
          <t>确认</t>
        </is>
      </c>
      <c r="V49" t="inlineStr">
        <is>
          <t>F3</t>
        </is>
      </c>
      <c r="W49" t="inlineStr">
        <is>
          <t>5min~1h</t>
        </is>
      </c>
    </row>
    <row r="50" ht="36" customHeight="1">
      <c r="A50" s="49" t="inlineStr">
        <is>
          <t>P-权限</t>
        </is>
      </c>
      <c r="B50" s="50" t="inlineStr">
        <is>
          <t>P-005</t>
        </is>
      </c>
      <c r="C50" s="50" t="inlineStr">
        <is>
          <t>大额/异常提币实时监控</t>
        </is>
      </c>
      <c r="D50" s="49" t="inlineStr">
        <is>
          <t>P0</t>
        </is>
      </c>
      <c r="E50" s="49" t="inlineStr">
        <is>
          <t>D</t>
        </is>
      </c>
      <c r="F50" s="49" t="inlineStr"/>
      <c r="G50" s="50" t="inlineStr">
        <is>
          <t>账户（提币操作）</t>
        </is>
      </c>
      <c r="H50" s="50" t="inlineStr">
        <is>
          <t>实时监控大额提币和异常提币模式，防止资金安全事件</t>
        </is>
      </c>
      <c r="I50" s="50" t="inlineStr">
        <is>
          <t>L2：大额提币预警; L3：高风险异常提币模式 → 电话通知</t>
        </is>
      </c>
      <c r="J50" s="50" t="inlineStr">
        <is>
          <t>L2：Telegram-critical 高频预警; L3：Telegram 语音电话告警</t>
        </is>
      </c>
      <c r="K50" s="50" t="inlineStr">
        <is>
          <t>risk_platform</t>
        </is>
      </c>
      <c r="L50" s="50" t="inlineStr">
        <is>
          <t>一级：平台统一主规则库</t>
        </is>
      </c>
      <c r="M50" s="60" t="inlineStr">
        <is>
          <t>F0</t>
        </is>
      </c>
      <c r="N50" s="60" t="inlineStr">
        <is>
          <t>event-driven</t>
        </is>
      </c>
      <c r="O50" s="60" t="inlineStr">
        <is>
          <t>—</t>
        </is>
      </c>
      <c r="P50" s="60" t="inlineStr">
        <is>
          <t>—</t>
        </is>
      </c>
      <c r="Q50" s="60" t="inlineStr">
        <is>
          <t>60~300s</t>
        </is>
      </c>
      <c r="R50" s="60" t="inlineStr">
        <is>
          <t>1次事件恢复/人工关闭</t>
        </is>
      </c>
      <c r="S50" s="49" t="inlineStr">
        <is>
          <t>确认</t>
        </is>
      </c>
      <c r="V50" t="inlineStr">
        <is>
          <t>F0</t>
        </is>
      </c>
      <c r="W50" t="inlineStr">
        <is>
          <t>event-driven</t>
        </is>
      </c>
    </row>
    <row r="51" ht="36" customHeight="1">
      <c r="A51" s="49" t="inlineStr">
        <is>
          <t>P-权限</t>
        </is>
      </c>
      <c r="B51" s="50" t="inlineStr">
        <is>
          <t>P-006</t>
        </is>
      </c>
      <c r="C51" s="50" t="inlineStr">
        <is>
          <t>异常资金划转监控</t>
        </is>
      </c>
      <c r="D51" s="49" t="inlineStr">
        <is>
          <t>P1</t>
        </is>
      </c>
      <c r="E51" s="49" t="inlineStr">
        <is>
          <t>C</t>
        </is>
      </c>
      <c r="F51" s="49" t="inlineStr"/>
      <c r="G51" s="50" t="inlineStr">
        <is>
          <t>账户（内部划转）</t>
        </is>
      </c>
      <c r="H51" s="50" t="inlineStr">
        <is>
          <t>监控账户间异常资金划转，识别不符合常规资金路径的风险事件</t>
        </is>
      </c>
      <c r="I51" s="50" t="inlineStr">
        <is>
          <t>L2; **系统动作建议**：</t>
        </is>
      </c>
      <c r="J51" s="50" t="inlineStr">
        <is>
          <t>Telegram-critical 高频预警</t>
        </is>
      </c>
      <c r="K51" s="50" t="inlineStr">
        <is>
          <t>risk_platform</t>
        </is>
      </c>
      <c r="L51" s="50" t="inlineStr">
        <is>
          <t>一级：平台统一主规则库</t>
        </is>
      </c>
      <c r="M51" s="60" t="inlineStr">
        <is>
          <t>F0</t>
        </is>
      </c>
      <c r="N51" s="60" t="inlineStr">
        <is>
          <t>event-driven</t>
        </is>
      </c>
      <c r="O51" s="60" t="inlineStr">
        <is>
          <t>—</t>
        </is>
      </c>
      <c r="P51" s="60" t="inlineStr">
        <is>
          <t>—</t>
        </is>
      </c>
      <c r="Q51" s="60" t="inlineStr">
        <is>
          <t>60~300s</t>
        </is>
      </c>
      <c r="R51" s="60" t="inlineStr">
        <is>
          <t>1次事件恢复/人工关闭</t>
        </is>
      </c>
      <c r="S51" s="49" t="inlineStr">
        <is>
          <t>确认</t>
        </is>
      </c>
      <c r="V51" t="inlineStr">
        <is>
          <t>F0</t>
        </is>
      </c>
      <c r="W51" t="inlineStr">
        <is>
          <t>event-driven</t>
        </is>
      </c>
    </row>
    <row r="52" ht="36" customHeight="1">
      <c r="A52" s="49" t="inlineStr">
        <is>
          <t>P-权限</t>
        </is>
      </c>
      <c r="B52" s="50" t="inlineStr">
        <is>
          <t>P-007</t>
        </is>
      </c>
      <c r="C52" s="50" t="inlineStr">
        <is>
          <t>API Key IP 白名单变更监控</t>
        </is>
      </c>
      <c r="D52" s="49" t="inlineStr">
        <is>
          <t>P1</t>
        </is>
      </c>
      <c r="E52" s="49" t="inlineStr">
        <is>
          <t>D</t>
        </is>
      </c>
      <c r="F52" s="49" t="inlineStr"/>
      <c r="G52" s="50" t="inlineStr">
        <is>
          <t>API Key</t>
        </is>
      </c>
      <c r="H52" s="50" t="inlineStr">
        <is>
          <t>监控 API Key IP 白名单边界变化，防止访问源范围被异常扩大</t>
        </is>
      </c>
      <c r="I52" s="50" t="inlineStr">
        <is>
          <t>L2; **系统动作建议**：</t>
        </is>
      </c>
      <c r="J52" s="50" t="inlineStr">
        <is>
          <t>Telegram-critical 高频预警</t>
        </is>
      </c>
      <c r="K52" s="50" t="inlineStr">
        <is>
          <t>risk_platform</t>
        </is>
      </c>
      <c r="L52" s="50" t="inlineStr">
        <is>
          <t>一级：平台统一主规则库</t>
        </is>
      </c>
      <c r="M52" s="60" t="inlineStr">
        <is>
          <t>F3</t>
        </is>
      </c>
      <c r="N52" s="60" t="inlineStr">
        <is>
          <t>5min~1h</t>
        </is>
      </c>
      <c r="O52" s="60" t="inlineStr">
        <is>
          <t>point-in-time/calendar</t>
        </is>
      </c>
      <c r="P52" s="60" t="inlineStr">
        <is>
          <t>—</t>
        </is>
      </c>
      <c r="Q52" s="60" t="inlineStr">
        <is>
          <t>1800~14400s</t>
        </is>
      </c>
      <c r="R52" s="60" t="inlineStr">
        <is>
          <t>连续2次巡检正常</t>
        </is>
      </c>
      <c r="S52" s="49" t="inlineStr">
        <is>
          <t>确认</t>
        </is>
      </c>
      <c r="V52" t="inlineStr">
        <is>
          <t>F3</t>
        </is>
      </c>
      <c r="W52" t="inlineStr">
        <is>
          <t>5min~1h</t>
        </is>
      </c>
    </row>
    <row r="53" ht="22" customHeight="1">
      <c r="A53" s="51" t="inlineStr">
        <is>
          <t>▌BASE-基线（5条）</t>
        </is>
      </c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4" t="n"/>
      <c r="N53" s="60" t="n"/>
      <c r="O53" s="60" t="n"/>
      <c r="P53" s="60" t="n"/>
      <c r="Q53" s="60" t="n"/>
      <c r="R53" s="60" t="n"/>
      <c r="S53" s="14" t="n"/>
    </row>
    <row r="54" ht="36" customHeight="1">
      <c r="A54" s="52" t="inlineStr">
        <is>
          <t>BASE-基线</t>
        </is>
      </c>
      <c r="B54" s="53" t="inlineStr">
        <is>
          <t>BASE-001</t>
        </is>
      </c>
      <c r="C54" s="53" t="inlineStr">
        <is>
          <t>策略运行时间窗口检查</t>
        </is>
      </c>
      <c r="D54" s="52" t="inlineStr">
        <is>
          <t>P2</t>
        </is>
      </c>
      <c r="E54" s="52" t="inlineStr">
        <is>
          <t>A</t>
        </is>
      </c>
      <c r="F54" s="52" t="inlineStr">
        <is>
          <t>★</t>
        </is>
      </c>
      <c r="G54" s="53" t="inlineStr">
        <is>
          <t>策略实例</t>
        </is>
      </c>
      <c r="H54" s="53" t="inlineStr">
        <is>
          <t>确保 Bot 仅在配置设定的允许时间窗口内运行</t>
        </is>
      </c>
      <c r="I54" s="53" t="inlineStr">
        <is>
          <t>L2; **系统动作建议**：</t>
        </is>
      </c>
      <c r="J54" s="53" t="inlineStr">
        <is>
          <t>**[MVP]** 告警通知（按告警等级发送 Telegram 消息/语音）; **[后续]** PAUSED</t>
        </is>
      </c>
      <c r="K54" s="53" t="inlineStr">
        <is>
          <t>risk_platform</t>
        </is>
      </c>
      <c r="L54" s="53" t="inlineStr">
        <is>
          <t>二级：执行基础规则库</t>
        </is>
      </c>
      <c r="M54" s="60" t="inlineStr">
        <is>
          <t>F0</t>
        </is>
      </c>
      <c r="N54" s="60" t="inlineStr">
        <is>
          <t>event-driven</t>
        </is>
      </c>
      <c r="O54" s="60" t="inlineStr">
        <is>
          <t>—</t>
        </is>
      </c>
      <c r="P54" s="60" t="inlineStr">
        <is>
          <t>—</t>
        </is>
      </c>
      <c r="Q54" s="60" t="inlineStr">
        <is>
          <t>300s</t>
        </is>
      </c>
      <c r="R54" s="60" t="inlineStr">
        <is>
          <t>回到合法时间窗口即可恢复</t>
        </is>
      </c>
      <c r="S54" s="52" t="inlineStr">
        <is>
          <t>确认</t>
        </is>
      </c>
      <c r="V54" t="inlineStr">
        <is>
          <t>F0</t>
        </is>
      </c>
      <c r="W54" t="inlineStr">
        <is>
          <t>event-driven</t>
        </is>
      </c>
    </row>
    <row r="55" ht="36" customHeight="1">
      <c r="A55" s="52" t="inlineStr">
        <is>
          <t>BASE-基线</t>
        </is>
      </c>
      <c r="B55" s="53" t="inlineStr">
        <is>
          <t>BASE-002</t>
        </is>
      </c>
      <c r="C55" s="53" t="inlineStr">
        <is>
          <t>单笔订单规模/支出范围检查</t>
        </is>
      </c>
      <c r="D55" s="52" t="inlineStr">
        <is>
          <t>P0</t>
        </is>
      </c>
      <c r="E55" s="52" t="inlineStr">
        <is>
          <t>A</t>
        </is>
      </c>
      <c r="F55" s="52" t="inlineStr">
        <is>
          <t>★</t>
        </is>
      </c>
      <c r="G55" s="53" t="inlineStr">
        <is>
          <t>订单 / 策略 / 账户</t>
        </is>
      </c>
      <c r="H55" s="53" t="inlineStr">
        <is>
          <t>防 fat finger、异常大单（合并 RISK-ORD-001 + RISK-BASE-002），属于事前拦截边界规则</t>
        </is>
      </c>
      <c r="I55" s="53" t="inlineStr">
        <is>
          <t>L1：单次超限; L2：连续触发</t>
        </is>
      </c>
      <c r="J55" s="53" t="inlineStr">
        <is>
          <t>**[MVP]** 告警通知（按告警等级发送 Telegram 消息/语音）; **[后续]** 拒绝订单（前置拦截）; **[后续]** 持续触发则降级</t>
        </is>
      </c>
      <c r="K55" s="53" t="inlineStr">
        <is>
          <t>risk_platform</t>
        </is>
      </c>
      <c r="L55" s="53" t="inlineStr">
        <is>
          <t>二级：执行基础规则库</t>
        </is>
      </c>
      <c r="M55" s="60" t="inlineStr">
        <is>
          <t>F0</t>
        </is>
      </c>
      <c r="N55" s="60" t="inlineStr">
        <is>
          <t>event-driven</t>
        </is>
      </c>
      <c r="O55" s="60" t="inlineStr">
        <is>
          <t>—</t>
        </is>
      </c>
      <c r="P55" s="60" t="inlineStr">
        <is>
          <t>—</t>
        </is>
      </c>
      <c r="Q55" s="60" t="inlineStr">
        <is>
          <t>60s(L1)/300s(L2)</t>
        </is>
      </c>
      <c r="R55" s="60" t="inlineStr">
        <is>
          <t>后续订单重新满足约束即可</t>
        </is>
      </c>
      <c r="S55" s="52" t="inlineStr">
        <is>
          <t>确认</t>
        </is>
      </c>
      <c r="V55" t="inlineStr">
        <is>
          <t>F0</t>
        </is>
      </c>
      <c r="W55" t="inlineStr">
        <is>
          <t>event-driven</t>
        </is>
      </c>
    </row>
    <row r="56" ht="36" customHeight="1">
      <c r="A56" s="52" t="inlineStr">
        <is>
          <t>BASE-基线</t>
        </is>
      </c>
      <c r="B56" s="53" t="inlineStr">
        <is>
          <t>BASE-003</t>
        </is>
      </c>
      <c r="C56" s="53" t="inlineStr">
        <is>
          <t>下单价格偏离限制</t>
        </is>
      </c>
      <c r="D56" s="52" t="inlineStr">
        <is>
          <t>P0</t>
        </is>
      </c>
      <c r="E56" s="52" t="inlineStr">
        <is>
          <t>A</t>
        </is>
      </c>
      <c r="F56" s="52" t="inlineStr">
        <is>
          <t>★</t>
        </is>
      </c>
      <c r="G56" s="53" t="inlineStr">
        <is>
          <t>订单 + 市场</t>
        </is>
      </c>
      <c r="H56" s="53" t="inlineStr">
        <is>
          <t>防错价和过度激进挂单，属于 B-006 的上游预防规则</t>
        </is>
      </c>
      <c r="I56" s="53" t="inlineStr">
        <is>
          <t>L1; **系统动作建议**：</t>
        </is>
      </c>
      <c r="J56" s="53" t="inlineStr">
        <is>
          <t>**[MVP]** 告警通知（按告警等级发送 Telegram 消息/语音）; **[后续]** 拒绝订单 + 告警; **[后续]** 必要时降级</t>
        </is>
      </c>
      <c r="K56" s="53" t="inlineStr">
        <is>
          <t>risk_platform</t>
        </is>
      </c>
      <c r="L56" s="53" t="inlineStr">
        <is>
          <t>二级：执行基础规则库</t>
        </is>
      </c>
      <c r="M56" s="60" t="inlineStr">
        <is>
          <t>F0</t>
        </is>
      </c>
      <c r="N56" s="60" t="inlineStr">
        <is>
          <t>event-driven</t>
        </is>
      </c>
      <c r="O56" s="60" t="inlineStr">
        <is>
          <t>—</t>
        </is>
      </c>
      <c r="P56" s="60" t="inlineStr">
        <is>
          <t>—</t>
        </is>
      </c>
      <c r="Q56" s="60" t="inlineStr">
        <is>
          <t>60s</t>
        </is>
      </c>
      <c r="R56" s="60" t="inlineStr">
        <is>
          <t>偏离回到阈值内即可</t>
        </is>
      </c>
      <c r="S56" s="52" t="inlineStr">
        <is>
          <t>确认</t>
        </is>
      </c>
      <c r="V56" t="inlineStr">
        <is>
          <t>F0</t>
        </is>
      </c>
      <c r="W56" t="inlineStr">
        <is>
          <t>event-driven</t>
        </is>
      </c>
    </row>
    <row r="57" ht="36" customHeight="1">
      <c r="A57" s="52" t="inlineStr">
        <is>
          <t>BASE-基线</t>
        </is>
      </c>
      <c r="B57" s="53" t="inlineStr">
        <is>
          <t>BASE-004</t>
        </is>
      </c>
      <c r="C57" s="53" t="inlineStr">
        <is>
          <t>下单间隔与节奏检查</t>
        </is>
      </c>
      <c r="D57" s="52" t="inlineStr">
        <is>
          <t>P2</t>
        </is>
      </c>
      <c r="E57" s="52" t="inlineStr">
        <is>
          <t>B</t>
        </is>
      </c>
      <c r="F57" s="52" t="inlineStr">
        <is>
          <t>★</t>
        </is>
      </c>
      <c r="G57" s="53" t="inlineStr">
        <is>
          <t>策略实例 / 账户</t>
        </is>
      </c>
      <c r="H57" s="53" t="inlineStr">
        <is>
          <t>控制下单节奏，降低被交易所识别为异常高频或异常模式的风险</t>
        </is>
      </c>
      <c r="I57" s="53" t="inlineStr">
        <is>
          <t>L1：轻度超频; L2：持续超频</t>
        </is>
      </c>
      <c r="J57" s="53" t="inlineStr">
        <is>
          <t>**[MVP]** 告警通知（按告警等级发送 Telegram 消息/语音）; **[后续]** 降一级; **[后续]** 必要时暂停策略</t>
        </is>
      </c>
      <c r="K57" s="53" t="inlineStr">
        <is>
          <t>shared（需策略引擎提供 tick 参数）</t>
        </is>
      </c>
      <c r="L57" s="53" t="inlineStr">
        <is>
          <t>二级：执行基础规则库</t>
        </is>
      </c>
      <c r="M57" s="60" t="inlineStr">
        <is>
          <t>F2</t>
        </is>
      </c>
      <c r="N57" s="60" t="inlineStr">
        <is>
          <t>30s</t>
        </is>
      </c>
      <c r="O57" s="60" t="inlineStr">
        <is>
          <t>5min</t>
        </is>
      </c>
      <c r="P57" s="60" t="inlineStr">
        <is>
          <t>30s</t>
        </is>
      </c>
      <c r="Q57" s="60" t="inlineStr">
        <is>
          <t>300s(L1)/900s(L2)</t>
        </is>
      </c>
      <c r="R57" s="60" t="inlineStr">
        <is>
          <t>连续2个窗口正常</t>
        </is>
      </c>
      <c r="S57" s="52" t="inlineStr">
        <is>
          <t>确认</t>
        </is>
      </c>
      <c r="V57" t="inlineStr">
        <is>
          <t>F2</t>
        </is>
      </c>
      <c r="W57" t="inlineStr">
        <is>
          <t>30s~5min</t>
        </is>
      </c>
    </row>
    <row r="58" ht="36" customHeight="1">
      <c r="A58" s="52" t="inlineStr">
        <is>
          <t>BASE-基线</t>
        </is>
      </c>
      <c r="B58" s="53" t="inlineStr">
        <is>
          <t>BASE-005</t>
        </is>
      </c>
      <c r="C58" s="53" t="inlineStr">
        <is>
          <t>执行账户/IP 分发异常检查</t>
        </is>
      </c>
      <c r="D58" s="52" t="inlineStr">
        <is>
          <t>P2</t>
        </is>
      </c>
      <c r="E58" s="52" t="inlineStr">
        <is>
          <t>B</t>
        </is>
      </c>
      <c r="F58" s="52" t="inlineStr">
        <is>
          <t>★</t>
        </is>
      </c>
      <c r="G58" s="53" t="inlineStr">
        <is>
          <t>执行账户 / IP</t>
        </is>
      </c>
      <c r="H58" s="53" t="inlineStr">
        <is>
          <t>避免时间窗口内挂单或成交过度集中在单一账户 / IP，被交易所识别为异常来源模式</t>
        </is>
      </c>
      <c r="I58" s="53" t="inlineStr">
        <is>
          <t>L1; **系统动作建议**：</t>
        </is>
      </c>
      <c r="J58" s="53" t="inlineStr">
        <is>
          <t>Telegram-info 低频预警</t>
        </is>
      </c>
      <c r="K58" s="53" t="inlineStr">
        <is>
          <t>shared（需等 IP 方案确定）</t>
        </is>
      </c>
      <c r="L58" s="53" t="inlineStr">
        <is>
          <t>二级：执行基础规则库</t>
        </is>
      </c>
      <c r="M58" s="60" t="inlineStr">
        <is>
          <t>F2</t>
        </is>
      </c>
      <c r="N58" s="60" t="inlineStr">
        <is>
          <t>1min</t>
        </is>
      </c>
      <c r="O58" s="60" t="inlineStr">
        <is>
          <t>15min</t>
        </is>
      </c>
      <c r="P58" s="60" t="inlineStr">
        <is>
          <t>1min</t>
        </is>
      </c>
      <c r="Q58" s="60" t="inlineStr">
        <is>
          <t>1800s</t>
        </is>
      </c>
      <c r="R58" s="60" t="inlineStr">
        <is>
          <t>连续2个窗口正常</t>
        </is>
      </c>
      <c r="S58" s="52" t="inlineStr">
        <is>
          <t>确认</t>
        </is>
      </c>
      <c r="V58" t="inlineStr">
        <is>
          <t>F2</t>
        </is>
      </c>
      <c r="W58" t="inlineStr">
        <is>
          <t>30s~5min</t>
        </is>
      </c>
    </row>
    <row r="59">
      <c r="M59" s="60" t="n"/>
      <c r="N59" s="60" t="n"/>
      <c r="O59" s="60" t="n"/>
      <c r="P59" s="60" t="n"/>
      <c r="Q59" s="60" t="n"/>
      <c r="R59" s="60" t="n"/>
    </row>
    <row r="60">
      <c r="A60" s="35" t="inlineStr">
        <is>
          <t>合计：49 条规则</t>
        </is>
      </c>
      <c r="M60" s="60" t="n"/>
      <c r="N60" s="60" t="n"/>
      <c r="O60" s="60" t="n"/>
      <c r="P60" s="60" t="n"/>
      <c r="Q60" s="60" t="n"/>
      <c r="R60" s="60" t="n"/>
    </row>
  </sheetData>
  <autoFilter ref="A1:M58"/>
  <mergeCells count="9">
    <mergeCell ref="A60:C60"/>
    <mergeCell ref="A45:M45"/>
    <mergeCell ref="A33:M33"/>
    <mergeCell ref="A26:M26"/>
    <mergeCell ref="A53:M53"/>
    <mergeCell ref="A7:M7"/>
    <mergeCell ref="A16:M16"/>
    <mergeCell ref="A2:M2"/>
    <mergeCell ref="A42:M42"/>
  </mergeCells>
  <dataValidations count="1">
    <dataValidation sqref="M3:M58" showDropDown="0" showInputMessage="1" showErrorMessage="1" allowBlank="1" errorTitle="无效选项" error="请选择：确认、删除、暂缓、修改" promptTitle="确认状态" prompt="请选择确认状态" type="list">
      <formula1>"确认,删除,暂缓,修改"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pane ySplit="1" topLeftCell="A12" activePane="bottomLeft" state="frozen"/>
      <selection activeCell="A1" sqref="A1"/>
      <selection pane="bottomLeft" activeCell="A14" sqref="A14:N14"/>
    </sheetView>
  </sheetViews>
  <sheetFormatPr baseColWidth="8" defaultColWidth="9" defaultRowHeight="16.8"/>
  <cols>
    <col width="10" customWidth="1" min="1" max="1"/>
    <col width="12" customWidth="1" min="2" max="2"/>
    <col width="30" customWidth="1" min="3" max="3"/>
    <col width="8" customWidth="1" min="4" max="4"/>
    <col width="10" customWidth="1" min="5" max="5"/>
    <col width="6" customWidth="1" min="6" max="6"/>
    <col width="25" customWidth="1" min="7" max="7"/>
    <col width="50" customWidth="1" min="8" max="10"/>
    <col width="14" customWidth="1" min="11" max="11"/>
    <col width="22" customWidth="1" min="12" max="12"/>
    <col width="10" customWidth="1" min="13" max="13"/>
    <col width="18" customWidth="1" min="14" max="14"/>
    <col width="24" customWidth="1" min="15" max="15"/>
    <col width="16" customWidth="1" min="16" max="16"/>
    <col width="18" customWidth="1" min="17" max="17"/>
    <col width="24" customWidth="1" min="18" max="18"/>
  </cols>
  <sheetData>
    <row r="1" ht="30" customHeight="1">
      <c r="A1" s="11" t="inlineStr">
        <is>
          <t>类别</t>
        </is>
      </c>
      <c r="B1" s="11" t="inlineStr">
        <is>
          <t>规则ID</t>
        </is>
      </c>
      <c r="C1" s="11" t="inlineStr">
        <is>
          <t>规则名称</t>
        </is>
      </c>
      <c r="D1" s="11" t="inlineStr">
        <is>
          <t>优先级</t>
        </is>
      </c>
      <c r="E1" s="11" t="inlineStr">
        <is>
          <t>指标类型</t>
        </is>
      </c>
      <c r="F1" s="11" t="inlineStr">
        <is>
          <t>★收编</t>
        </is>
      </c>
      <c r="G1" s="11" t="inlineStr">
        <is>
          <t>风险对象</t>
        </is>
      </c>
      <c r="H1" s="11" t="inlineStr">
        <is>
          <t>业务目的</t>
        </is>
      </c>
      <c r="I1" s="11" t="inlineStr">
        <is>
          <t>告警建议</t>
        </is>
      </c>
      <c r="J1" s="11" t="inlineStr">
        <is>
          <t>系统动作</t>
        </is>
      </c>
      <c r="K1" s="11" t="inlineStr">
        <is>
          <t>实现归属</t>
        </is>
      </c>
      <c r="L1" s="11" t="inlineStr">
        <is>
          <t>规则层级</t>
        </is>
      </c>
      <c r="M1" s="11" t="inlineStr">
        <is>
          <t>时间层</t>
        </is>
      </c>
      <c r="N1" s="11" t="inlineStr">
        <is>
          <t>评估频率</t>
        </is>
      </c>
      <c r="O1" s="11" t="inlineStr">
        <is>
          <t>观察窗口</t>
        </is>
      </c>
      <c r="P1" s="11" t="inlineStr">
        <is>
          <t>滑动步长</t>
        </is>
      </c>
      <c r="Q1" s="11" t="inlineStr">
        <is>
          <t>告警冷却</t>
        </is>
      </c>
      <c r="R1" s="11" t="inlineStr">
        <is>
          <t>恢复迟滞</t>
        </is>
      </c>
      <c r="S1" s="11" t="inlineStr">
        <is>
          <t>确认状态</t>
        </is>
      </c>
      <c r="T1" s="11" t="inlineStr">
        <is>
          <t>Defer原因</t>
        </is>
      </c>
      <c r="V1" t="inlineStr">
        <is>
          <t>时间层</t>
        </is>
      </c>
      <c r="W1" t="inlineStr">
        <is>
          <t>评估间隔</t>
        </is>
      </c>
      <c r="X1" t="inlineStr">
        <is>
          <t>时间层</t>
        </is>
      </c>
      <c r="Y1" t="inlineStr">
        <is>
          <t>评估间隔</t>
        </is>
      </c>
    </row>
    <row r="2" ht="22" customHeight="1">
      <c r="A2" s="12" t="inlineStr">
        <is>
          <t>▌L-清算（1条）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4" t="n"/>
      <c r="O2" s="60" t="n"/>
      <c r="P2" s="60" t="n"/>
      <c r="Q2" s="60" t="n"/>
      <c r="R2" s="60" t="n"/>
      <c r="S2" s="13" t="n"/>
      <c r="T2" s="14" t="n"/>
    </row>
    <row r="3" ht="36" customHeight="1">
      <c r="A3" s="15" t="inlineStr">
        <is>
          <t>L-清算</t>
        </is>
      </c>
      <c r="B3" s="16" t="inlineStr">
        <is>
          <t>L-005</t>
        </is>
      </c>
      <c r="C3" s="16" t="inlineStr">
        <is>
          <t>联合保证金/抵押物折价双杀</t>
        </is>
      </c>
      <c r="D3" s="15" t="inlineStr">
        <is>
          <t>P1</t>
        </is>
      </c>
      <c r="E3" s="15" t="inlineStr">
        <is>
          <t>C</t>
        </is>
      </c>
      <c r="F3" s="15" t="inlineStr"/>
      <c r="G3" s="16" t="inlineStr">
        <is>
          <t>账户（联合保证金模式）</t>
        </is>
      </c>
      <c r="H3" s="16" t="inlineStr">
        <is>
          <t>防止联合保证金模式下抵押物价格下跌 + 折扣率恶化的"双杀"效应，导致有效保证金急剧缩水</t>
        </is>
      </c>
      <c r="I3" s="16" t="inlineStr">
        <is>
          <t>L1：`collateral_margin_ratio` 接近安全线（预警）; L2：`collateral_margin_ratio` 跌破安全线 或 检测到双杀速率</t>
        </is>
      </c>
      <c r="J3" s="16" t="inlineStr">
        <is>
          <t>L1：Telegram-info 低频预警; L2：Telegram-critical 高频预警; [后续] 自动暂停该账户新开仓</t>
        </is>
      </c>
      <c r="K3" s="16" t="inlineStr">
        <is>
          <t>risk_platform</t>
        </is>
      </c>
      <c r="L3" s="16" t="inlineStr">
        <is>
          <t>一级：平台统一主规则库</t>
        </is>
      </c>
      <c r="M3" s="60" t="inlineStr">
        <is>
          <t>F3</t>
        </is>
      </c>
      <c r="N3" s="60" t="inlineStr">
        <is>
          <t>5min</t>
        </is>
      </c>
      <c r="O3" s="60" t="inlineStr">
        <is>
          <t>5min/15min</t>
        </is>
      </c>
      <c r="P3" s="60" t="inlineStr">
        <is>
          <t>1min</t>
        </is>
      </c>
      <c r="Q3" s="60" t="inlineStr">
        <is>
          <t>1800s</t>
        </is>
      </c>
      <c r="R3" s="60" t="inlineStr">
        <is>
          <t>连续2个检测周期正常</t>
        </is>
      </c>
      <c r="S3" s="15" t="inlineStr">
        <is>
          <t>确认</t>
        </is>
      </c>
      <c r="T3" s="15" t="inlineStr">
        <is>
          <t>Deferred</t>
        </is>
      </c>
      <c r="U3" s="16" t="inlineStr">
        <is>
          <t>MVP不纳入</t>
        </is>
      </c>
      <c r="X3" t="inlineStr">
        <is>
          <t>F2</t>
        </is>
      </c>
      <c r="Y3" t="inlineStr">
        <is>
          <t>30s~5min</t>
        </is>
      </c>
    </row>
    <row r="4" ht="22" customHeight="1">
      <c r="A4" s="17" t="inlineStr">
        <is>
          <t>▌E-敞口（1条）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4" t="n"/>
      <c r="O4" s="60" t="n"/>
      <c r="P4" s="60" t="n"/>
      <c r="Q4" s="60" t="n"/>
      <c r="R4" s="60" t="n"/>
      <c r="S4" s="13" t="n"/>
      <c r="T4" s="14" t="n"/>
    </row>
    <row r="5" ht="36" customHeight="1">
      <c r="A5" s="18" t="inlineStr">
        <is>
          <t>E-敞口</t>
        </is>
      </c>
      <c r="B5" s="19" t="inlineStr">
        <is>
          <t>E-003</t>
        </is>
      </c>
      <c r="C5" s="19" t="inlineStr">
        <is>
          <t>对冲缺口扩大</t>
        </is>
      </c>
      <c r="D5" s="18" t="inlineStr">
        <is>
          <t>P2</t>
        </is>
      </c>
      <c r="E5" s="18" t="inlineStr">
        <is>
          <t>C</t>
        </is>
      </c>
      <c r="F5" s="18" t="inlineStr">
        <is>
          <t>★</t>
        </is>
      </c>
      <c r="G5" s="19" t="inlineStr">
        <is>
          <t>账户组 / 套利策略组</t>
        </is>
      </c>
      <c r="H5" s="19" t="inlineStr">
        <is>
          <t>监控套利/对冲策略的未对冲敞口，防止缺口扩大导致净风险失控</t>
        </is>
      </c>
      <c r="I5" s="19" t="inlineStr">
        <is>
          <t>L1：轻度缺口（预警）; L2：明显缺口（对冲策略成立条件受威胁）</t>
        </is>
      </c>
      <c r="J5" s="19" t="inlineStr">
        <is>
          <t>L1：Telegram-info 低频预警; L2：Telegram-critical 高频预警; [后续] 暂停该策略组新开仓</t>
        </is>
      </c>
      <c r="K5" s="19" t="inlineStr">
        <is>
          <t>risk_platform（BASE 层）</t>
        </is>
      </c>
      <c r="L5" s="19" t="inlineStr">
        <is>
          <t>~~一级：平台统一主规则库~~ → **二级：执行基础规则库（BASE）**</t>
        </is>
      </c>
      <c r="M5" s="60" t="inlineStr">
        <is>
          <t>F2</t>
        </is>
      </c>
      <c r="N5" s="60" t="inlineStr">
        <is>
          <t>30s~5min</t>
        </is>
      </c>
      <c r="O5" s="60" t="inlineStr">
        <is>
          <t>5min/15min/1h/24h</t>
        </is>
      </c>
      <c r="P5" s="60" t="inlineStr">
        <is>
          <t>30s/1min/5min</t>
        </is>
      </c>
      <c r="Q5" s="60" t="inlineStr">
        <is>
          <t>300~1800s</t>
        </is>
      </c>
      <c r="R5" s="60" t="inlineStr">
        <is>
          <t>连续2个窗口正常</t>
        </is>
      </c>
      <c r="S5" s="18" t="inlineStr">
        <is>
          <t>确认</t>
        </is>
      </c>
      <c r="T5" s="18" t="inlineStr">
        <is>
          <t>Deferred</t>
        </is>
      </c>
      <c r="U5" s="19" t="inlineStr">
        <is>
          <t>MVP不纳入</t>
        </is>
      </c>
      <c r="X5" t="inlineStr">
        <is>
          <t>F2</t>
        </is>
      </c>
      <c r="Y5" t="inlineStr">
        <is>
          <t>30s~5min</t>
        </is>
      </c>
    </row>
    <row r="6" ht="22" customHeight="1">
      <c r="A6" s="20" t="inlineStr">
        <is>
          <t>▌S-系统（4条）</t>
        </is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4" t="n"/>
      <c r="O6" s="60" t="n"/>
      <c r="P6" s="60" t="n"/>
      <c r="Q6" s="60" t="n"/>
      <c r="R6" s="60" t="n"/>
      <c r="S6" s="13" t="n"/>
      <c r="T6" s="14" t="n"/>
    </row>
    <row r="7" ht="36" customHeight="1">
      <c r="A7" s="21" t="inlineStr">
        <is>
          <t>S-系统</t>
        </is>
      </c>
      <c r="B7" s="22" t="inlineStr">
        <is>
          <t>S-006</t>
        </is>
      </c>
      <c r="C7" s="22" t="inlineStr">
        <is>
          <t>数据真相源不一致</t>
        </is>
      </c>
      <c r="D7" s="21" t="inlineStr">
        <is>
          <t>P2</t>
        </is>
      </c>
      <c r="E7" s="21" t="inlineStr">
        <is>
          <t>E</t>
        </is>
      </c>
      <c r="F7" s="21" t="inlineStr"/>
      <c r="G7" s="22" t="inlineStr">
        <is>
          <t>数据管道</t>
        </is>
      </c>
      <c r="H7" s="22" t="inlineStr">
        <is>
          <t>检测多数据源之间的数据不一致，防止基于脏数据做风控判断。该规则是概念规则，需先把比对对象和容差定义清楚。</t>
        </is>
      </c>
      <c r="I7" s="22" t="inlineStr">
        <is>
          <t>L1：局部数据维度轻度不一致; L2：核心维度（position / balance）不一致或多维度同时不一致</t>
        </is>
      </c>
      <c r="J7" s="22" t="inlineStr">
        <is>
          <t>Telegram-info 低频预警</t>
        </is>
      </c>
      <c r="K7" s="22" t="inlineStr">
        <is>
          <t>risk_platform</t>
        </is>
      </c>
      <c r="L7" s="22" t="inlineStr">
        <is>
          <t>一级：平台统一主规则库</t>
        </is>
      </c>
      <c r="M7" s="60" t="inlineStr">
        <is>
          <t>F3</t>
        </is>
      </c>
      <c r="N7" s="60" t="inlineStr">
        <is>
          <t>15min</t>
        </is>
      </c>
      <c r="O7" s="60" t="inlineStr">
        <is>
          <t>对齐窗口(1~5min)</t>
        </is>
      </c>
      <c r="P7" s="60" t="inlineStr">
        <is>
          <t>批次触发</t>
        </is>
      </c>
      <c r="Q7" s="60" t="inlineStr">
        <is>
          <t>3600s</t>
        </is>
      </c>
      <c r="R7" s="60" t="inlineStr">
        <is>
          <t>连续2次比对通过</t>
        </is>
      </c>
      <c r="S7" s="21" t="inlineStr">
        <is>
          <t>确认</t>
        </is>
      </c>
      <c r="T7" s="21" t="inlineStr">
        <is>
          <t>Deferred</t>
        </is>
      </c>
      <c r="U7" s="22" t="inlineStr">
        <is>
          <t>E类(TBD)</t>
        </is>
      </c>
      <c r="X7" t="inlineStr">
        <is>
          <t>F3</t>
        </is>
      </c>
      <c r="Y7" t="inlineStr">
        <is>
          <t>5min~1h</t>
        </is>
      </c>
    </row>
    <row r="8" ht="36" customHeight="1">
      <c r="A8" s="21" t="inlineStr">
        <is>
          <t>S-系统</t>
        </is>
      </c>
      <c r="B8" s="22" t="inlineStr">
        <is>
          <t>S-011</t>
        </is>
      </c>
      <c r="C8" s="22" t="inlineStr">
        <is>
          <t>群组控制失效</t>
        </is>
      </c>
      <c r="D8" s="21" t="inlineStr">
        <is>
          <t>P1</t>
        </is>
      </c>
      <c r="E8" s="21" t="inlineStr">
        <is>
          <t>E</t>
        </is>
      </c>
      <c r="F8" s="21" t="inlineStr"/>
      <c r="G8" s="22" t="inlineStr">
        <is>
          <t>策略群组 / 账户组控制</t>
        </is>
      </c>
      <c r="H8" s="22" t="inlineStr">
        <is>
          <t>检测群组控制逻辑异常（群组配置不一致、群组动作未完整执行、状态回写异常）</t>
        </is>
      </c>
      <c r="I8" s="22" t="inlineStr">
        <is>
          <t>L2; **系统动作建议**：</t>
        </is>
      </c>
      <c r="J8" s="22" t="inlineStr">
        <is>
          <t>Telegram-critical 高频预警</t>
        </is>
      </c>
      <c r="K8" s="22" t="inlineStr">
        <is>
          <t>risk_platform</t>
        </is>
      </c>
      <c r="L8" s="22" t="inlineStr">
        <is>
          <t>一级：平台统一主规则库</t>
        </is>
      </c>
      <c r="M8" s="60" t="inlineStr">
        <is>
          <t>F3</t>
        </is>
      </c>
      <c r="N8" s="60" t="inlineStr">
        <is>
          <t>15min</t>
        </is>
      </c>
      <c r="O8" s="60" t="inlineStr">
        <is>
          <t>point-in-time</t>
        </is>
      </c>
      <c r="P8" s="60" t="inlineStr">
        <is>
          <t>—</t>
        </is>
      </c>
      <c r="Q8" s="60" t="inlineStr">
        <is>
          <t>3600s</t>
        </is>
      </c>
      <c r="R8" s="60" t="inlineStr">
        <is>
          <t>连续2次巡检正常</t>
        </is>
      </c>
      <c r="S8" s="21" t="inlineStr">
        <is>
          <t>确认</t>
        </is>
      </c>
      <c r="T8" s="21" t="inlineStr">
        <is>
          <t>Deferred</t>
        </is>
      </c>
      <c r="U8" s="22" t="inlineStr">
        <is>
          <t>E类(TBD)</t>
        </is>
      </c>
      <c r="X8" t="inlineStr">
        <is>
          <t>F3</t>
        </is>
      </c>
      <c r="Y8" t="inlineStr">
        <is>
          <t>5min~1h</t>
        </is>
      </c>
    </row>
    <row r="9" ht="36" customHeight="1">
      <c r="A9" s="21" t="inlineStr">
        <is>
          <t>S-系统</t>
        </is>
      </c>
      <c r="B9" s="22" t="inlineStr">
        <is>
          <t>S-012</t>
        </is>
      </c>
      <c r="C9" s="22" t="inlineStr">
        <is>
          <t>同源策略批量异常</t>
        </is>
      </c>
      <c r="D9" s="21" t="inlineStr">
        <is>
          <t>P2</t>
        </is>
      </c>
      <c r="E9" s="21" t="inlineStr">
        <is>
          <t>E</t>
        </is>
      </c>
      <c r="F9" s="21" t="inlineStr"/>
      <c r="G9" s="22" t="inlineStr">
        <is>
          <t>同源策略组</t>
        </is>
      </c>
      <c r="H9" s="22" t="inlineStr">
        <is>
          <t>检测同一模板/版本/依赖链的策略是否出现批量异常，指向系统性问题而非单策略问题</t>
        </is>
      </c>
      <c r="I9" s="22" t="inlineStr">
        <is>
          <t>L1; **系统动作建议**：</t>
        </is>
      </c>
      <c r="J9" s="22" t="inlineStr">
        <is>
          <t>Telegram-info 低频预警</t>
        </is>
      </c>
      <c r="K9" s="22" t="inlineStr">
        <is>
          <t>risk_platform</t>
        </is>
      </c>
      <c r="L9" s="22" t="inlineStr">
        <is>
          <t>一级：平台统一主规则库</t>
        </is>
      </c>
      <c r="M9" s="60" t="inlineStr">
        <is>
          <t>F3</t>
        </is>
      </c>
      <c r="N9" s="60" t="inlineStr">
        <is>
          <t>15min</t>
        </is>
      </c>
      <c r="O9" s="60" t="inlineStr">
        <is>
          <t>15min/1h</t>
        </is>
      </c>
      <c r="P9" s="60" t="inlineStr">
        <is>
          <t>15min</t>
        </is>
      </c>
      <c r="Q9" s="60" t="inlineStr">
        <is>
          <t>1800s</t>
        </is>
      </c>
      <c r="R9" s="60" t="inlineStr">
        <is>
          <t>连续2个窗口正常</t>
        </is>
      </c>
      <c r="S9" s="21" t="inlineStr">
        <is>
          <t>确认</t>
        </is>
      </c>
      <c r="T9" s="21" t="inlineStr">
        <is>
          <t>Deferred</t>
        </is>
      </c>
      <c r="U9" s="22" t="inlineStr">
        <is>
          <t>E类(TBD)</t>
        </is>
      </c>
      <c r="X9" t="inlineStr">
        <is>
          <t>F3</t>
        </is>
      </c>
      <c r="Y9" t="inlineStr">
        <is>
          <t>5min~1h</t>
        </is>
      </c>
    </row>
    <row r="10" ht="36" customHeight="1">
      <c r="A10" s="21" t="inlineStr">
        <is>
          <t>S-系统</t>
        </is>
      </c>
      <c r="B10" s="22" t="inlineStr">
        <is>
          <t>S-013</t>
        </is>
      </c>
      <c r="C10" s="22" t="inlineStr">
        <is>
          <t>API 契约漂移与静默变更</t>
        </is>
      </c>
      <c r="D10" s="21" t="inlineStr">
        <is>
          <t>P1</t>
        </is>
      </c>
      <c r="E10" s="21" t="inlineStr">
        <is>
          <t>E</t>
        </is>
      </c>
      <c r="F10" s="21" t="inlineStr"/>
      <c r="G10" s="22" t="inlineStr">
        <is>
          <t>交易所 API</t>
        </is>
      </c>
      <c r="H10" s="22" t="inlineStr">
        <is>
          <t>检测交易所 API 响应结构/字段的静默变更，防止数据解析错误</t>
        </is>
      </c>
      <c r="I10" s="22" t="inlineStr">
        <is>
          <t>L2; **系统动作建议**：</t>
        </is>
      </c>
      <c r="J10" s="22" t="inlineStr">
        <is>
          <t>Telegram-critical 高频预警</t>
        </is>
      </c>
      <c r="K10" s="22" t="inlineStr">
        <is>
          <t>risk_platform</t>
        </is>
      </c>
      <c r="L10" s="22" t="inlineStr">
        <is>
          <t>一级：平台统一主规则库</t>
        </is>
      </c>
      <c r="M10" s="60" t="inlineStr">
        <is>
          <t>F3</t>
        </is>
      </c>
      <c r="N10" s="60" t="inlineStr">
        <is>
          <t>15min</t>
        </is>
      </c>
      <c r="O10" s="60" t="inlineStr">
        <is>
          <t>最新响应样本批次</t>
        </is>
      </c>
      <c r="P10" s="60" t="inlineStr">
        <is>
          <t>批次触发</t>
        </is>
      </c>
      <c r="Q10" s="60" t="inlineStr">
        <is>
          <t>3600s</t>
        </is>
      </c>
      <c r="R10" s="60" t="inlineStr">
        <is>
          <t>连续2次schema比对正常</t>
        </is>
      </c>
      <c r="S10" s="21" t="inlineStr">
        <is>
          <t>确认</t>
        </is>
      </c>
      <c r="T10" s="21" t="inlineStr">
        <is>
          <t>Deferred</t>
        </is>
      </c>
      <c r="U10" s="22" t="inlineStr">
        <is>
          <t>E类(TBD)</t>
        </is>
      </c>
      <c r="X10" t="inlineStr">
        <is>
          <t>F3</t>
        </is>
      </c>
      <c r="Y10" t="inlineStr">
        <is>
          <t>5min~1h</t>
        </is>
      </c>
    </row>
    <row r="11" ht="22" customHeight="1">
      <c r="A11" s="23" t="inlineStr">
        <is>
          <t>▌M-市场（2条）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4" t="n"/>
      <c r="O11" s="60" t="n"/>
      <c r="P11" s="60" t="n"/>
      <c r="Q11" s="60" t="n"/>
      <c r="R11" s="60" t="n"/>
      <c r="S11" s="13" t="n"/>
      <c r="T11" s="14" t="n"/>
    </row>
    <row r="12" ht="36" customHeight="1">
      <c r="A12" s="24" t="inlineStr">
        <is>
          <t>M-市场</t>
        </is>
      </c>
      <c r="B12" s="25" t="inlineStr">
        <is>
          <t>M-008</t>
        </is>
      </c>
      <c r="C12" s="25" t="inlineStr">
        <is>
          <t>毒性订单流/逆向选择恶化</t>
        </is>
      </c>
      <c r="D12" s="24" t="inlineStr">
        <is>
          <t>P2</t>
        </is>
      </c>
      <c r="E12" s="24" t="inlineStr">
        <is>
          <t>E</t>
        </is>
      </c>
      <c r="F12" s="24" t="inlineStr"/>
      <c r="G12" s="25" t="inlineStr">
        <is>
          <t>市场 + 做市策略</t>
        </is>
      </c>
      <c r="H12" s="25" t="inlineStr">
        <is>
          <t>检测毒性订单流增加，做市方被逆向选择。**主要对做市/被动参与型策略有意义，不是所有策略都同等 relevant**</t>
        </is>
      </c>
      <c r="I12" s="25" t="inlineStr">
        <is>
          <t>L1; **系统动作建议**：</t>
        </is>
      </c>
      <c r="J12" s="25" t="inlineStr">
        <is>
          <t>Telegram-info 低频预警</t>
        </is>
      </c>
      <c r="K12" s="25" t="inlineStr">
        <is>
          <t>risk_platform</t>
        </is>
      </c>
      <c r="L12" s="25" t="inlineStr">
        <is>
          <t>一级：平台统一主规则库</t>
        </is>
      </c>
      <c r="M12" s="60" t="inlineStr">
        <is>
          <t>F2</t>
        </is>
      </c>
      <c r="N12" s="60" t="inlineStr">
        <is>
          <t>30s~5min</t>
        </is>
      </c>
      <c r="O12" s="60" t="inlineStr">
        <is>
          <t>5min/15min/1h/24h</t>
        </is>
      </c>
      <c r="P12" s="60" t="inlineStr">
        <is>
          <t>30s/1min/5min</t>
        </is>
      </c>
      <c r="Q12" s="60" t="inlineStr">
        <is>
          <t>300~1800s</t>
        </is>
      </c>
      <c r="R12" s="60" t="inlineStr">
        <is>
          <t>连续2个窗口正常</t>
        </is>
      </c>
      <c r="S12" s="24" t="inlineStr">
        <is>
          <t>确认</t>
        </is>
      </c>
      <c r="T12" s="24" t="inlineStr">
        <is>
          <t>Deferred</t>
        </is>
      </c>
      <c r="U12" s="25" t="inlineStr">
        <is>
          <t>E类(TBD)</t>
        </is>
      </c>
    </row>
    <row r="13" ht="36" customHeight="1">
      <c r="A13" s="24" t="inlineStr">
        <is>
          <t>M-市场</t>
        </is>
      </c>
      <c r="B13" s="25" t="inlineStr">
        <is>
          <t>M-009</t>
        </is>
      </c>
      <c r="C13" s="25" t="inlineStr">
        <is>
          <t>微观结构恶化</t>
        </is>
      </c>
      <c r="D13" s="24" t="inlineStr">
        <is>
          <t>P2</t>
        </is>
      </c>
      <c r="E13" s="24" t="inlineStr">
        <is>
          <t>E</t>
        </is>
      </c>
      <c r="F13" s="24" t="inlineStr"/>
      <c r="G13" s="25" t="inlineStr">
        <is>
          <t>市场</t>
        </is>
      </c>
      <c r="H13" s="25" t="inlineStr">
        <is>
          <t>综合判断市场微观结构恶化（深度+点差+毒性+波动综合），作为 Dashboard 市场状态总览</t>
        </is>
      </c>
      <c r="I13" s="25" t="inlineStr"/>
      <c r="J13" s="25" t="inlineStr"/>
      <c r="K13" s="25" t="inlineStr">
        <is>
          <t>risk_platform（Dashboard 层）</t>
        </is>
      </c>
      <c r="L13" s="25" t="inlineStr">
        <is>
          <t>~~一级：平台统一主规则库~~ → **降级：不作为独立一级规则，改为 Dashboard 市场状态摘要**</t>
        </is>
      </c>
      <c r="M13" s="60" t="inlineStr">
        <is>
          <t>F4</t>
        </is>
      </c>
      <c r="N13" s="60" t="inlineStr">
        <is>
          <t>1h~T+1</t>
        </is>
      </c>
      <c r="O13" s="60" t="inlineStr">
        <is>
          <t>资金周期/批次窗口</t>
        </is>
      </c>
      <c r="P13" s="60" t="inlineStr">
        <is>
          <t>批次触发</t>
        </is>
      </c>
      <c r="Q13" s="60" t="inlineStr">
        <is>
          <t>按批次</t>
        </is>
      </c>
      <c r="R13" s="60" t="inlineStr">
        <is>
          <t>人工关闭/下批次恢复</t>
        </is>
      </c>
      <c r="S13" s="24" t="inlineStr">
        <is>
          <t>确认</t>
        </is>
      </c>
      <c r="T13" s="24" t="inlineStr">
        <is>
          <t>Deferred</t>
        </is>
      </c>
      <c r="U13" s="25" t="inlineStr">
        <is>
          <t>E类(TBD)</t>
        </is>
      </c>
      <c r="X13" t="inlineStr">
        <is>
          <t>F4</t>
        </is>
      </c>
      <c r="Y13" t="inlineStr">
        <is>
          <t>1h~T+1</t>
        </is>
      </c>
    </row>
    <row r="14" ht="22" customHeight="1">
      <c r="A14" s="26" t="inlineStr">
        <is>
          <t>▌B-行为（3条）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4" t="n"/>
      <c r="O14" s="60" t="n"/>
      <c r="P14" s="60" t="n"/>
      <c r="Q14" s="60" t="n"/>
      <c r="R14" s="60" t="n"/>
      <c r="S14" s="13" t="n"/>
      <c r="T14" s="14" t="n"/>
    </row>
    <row r="15" ht="36" customHeight="1">
      <c r="A15" s="27" t="inlineStr">
        <is>
          <t>B-行为</t>
        </is>
      </c>
      <c r="B15" s="28" t="inlineStr">
        <is>
          <t>B-008</t>
        </is>
      </c>
      <c r="C15" s="28" t="inlineStr">
        <is>
          <t>对敲/刷量嫌疑（基础版）</t>
        </is>
      </c>
      <c r="D15" s="27" t="inlineStr">
        <is>
          <t>P2</t>
        </is>
      </c>
      <c r="E15" s="27" t="inlineStr">
        <is>
          <t>E</t>
        </is>
      </c>
      <c r="F15" s="27" t="inlineStr"/>
      <c r="G15" s="28" t="inlineStr">
        <is>
          <t>账户 / 账户组</t>
        </is>
      </c>
      <c r="H15" s="28" t="inlineStr">
        <is>
          <t>识别可疑对敲、刷量、制造成交假象的行为模式，用于合规线索提示</t>
        </is>
      </c>
      <c r="I15" s="28" t="inlineStr">
        <is>
          <t>L1：嫌疑提示，不直接定性; **系统动作建议**：</t>
        </is>
      </c>
      <c r="J15" s="28" t="inlineStr">
        <is>
          <t>Telegram-info 低频预警</t>
        </is>
      </c>
      <c r="K15" s="28" t="inlineStr">
        <is>
          <t>risk_platform</t>
        </is>
      </c>
      <c r="L15" s="28" t="inlineStr">
        <is>
          <t>一级：平台统一主规则库</t>
        </is>
      </c>
      <c r="M15" s="60" t="inlineStr">
        <is>
          <t>F2</t>
        </is>
      </c>
      <c r="N15" s="60" t="inlineStr">
        <is>
          <t>30s~5min</t>
        </is>
      </c>
      <c r="O15" s="60" t="inlineStr">
        <is>
          <t>5min/15min/1h/24h</t>
        </is>
      </c>
      <c r="P15" s="60" t="inlineStr">
        <is>
          <t>30s/1min/5min</t>
        </is>
      </c>
      <c r="Q15" s="60" t="inlineStr">
        <is>
          <t>300~1800s</t>
        </is>
      </c>
      <c r="R15" s="60" t="inlineStr">
        <is>
          <t>连续2个窗口正常</t>
        </is>
      </c>
      <c r="S15" s="27" t="inlineStr">
        <is>
          <t>确认</t>
        </is>
      </c>
      <c r="T15" s="27" t="inlineStr">
        <is>
          <t>Deferred</t>
        </is>
      </c>
      <c r="U15" s="28" t="inlineStr">
        <is>
          <t>E类(TBD)</t>
        </is>
      </c>
    </row>
    <row r="16" ht="36" customHeight="1">
      <c r="A16" s="27" t="inlineStr">
        <is>
          <t>B-行为</t>
        </is>
      </c>
      <c r="B16" s="28" t="inlineStr">
        <is>
          <t>B-011</t>
        </is>
      </c>
      <c r="C16" s="28" t="inlineStr">
        <is>
          <t>多账户高相似执行行为</t>
        </is>
      </c>
      <c r="D16" s="27" t="inlineStr">
        <is>
          <t>P2</t>
        </is>
      </c>
      <c r="E16" s="27" t="inlineStr">
        <is>
          <t>E</t>
        </is>
      </c>
      <c r="F16" s="27" t="inlineStr"/>
      <c r="G16" s="28" t="inlineStr">
        <is>
          <t>多账户 / 账户组</t>
        </is>
      </c>
      <c r="H16" s="28" t="inlineStr">
        <is>
          <t>识别多个账户执行行为高度相似的情况，用于发现协同执行、统一脚本控制或合规风险线索</t>
        </is>
      </c>
      <c r="I16" s="28" t="inlineStr">
        <is>
          <t>L1：线索型提示; **系统动作建议**：</t>
        </is>
      </c>
      <c r="J16" s="28" t="inlineStr">
        <is>
          <t>Telegram-info 低频预警</t>
        </is>
      </c>
      <c r="K16" s="28" t="inlineStr">
        <is>
          <t>risk_platform</t>
        </is>
      </c>
      <c r="L16" s="28" t="inlineStr">
        <is>
          <t>一级：平台统一主规则库</t>
        </is>
      </c>
      <c r="M16" s="60" t="inlineStr">
        <is>
          <t>F4</t>
        </is>
      </c>
      <c r="N16" s="60" t="inlineStr">
        <is>
          <t>1h~T+1</t>
        </is>
      </c>
      <c r="O16" s="60" t="inlineStr">
        <is>
          <t>资金周期/批次窗口</t>
        </is>
      </c>
      <c r="P16" s="60" t="inlineStr">
        <is>
          <t>批次触发</t>
        </is>
      </c>
      <c r="Q16" s="60" t="inlineStr">
        <is>
          <t>按批次</t>
        </is>
      </c>
      <c r="R16" s="60" t="inlineStr">
        <is>
          <t>人工关闭/下批次恢复</t>
        </is>
      </c>
      <c r="S16" s="27" t="inlineStr">
        <is>
          <t>确认</t>
        </is>
      </c>
      <c r="T16" s="27" t="inlineStr">
        <is>
          <t>Deferred</t>
        </is>
      </c>
      <c r="U16" s="28" t="inlineStr">
        <is>
          <t>E类(TBD)</t>
        </is>
      </c>
      <c r="X16" t="inlineStr">
        <is>
          <t>F4</t>
        </is>
      </c>
      <c r="Y16" t="inlineStr">
        <is>
          <t>1h~T+1</t>
        </is>
      </c>
    </row>
    <row r="17" ht="36" customHeight="1">
      <c r="A17" s="27" t="inlineStr">
        <is>
          <t>B-行为</t>
        </is>
      </c>
      <c r="B17" s="28" t="inlineStr">
        <is>
          <t>B-012</t>
        </is>
      </c>
      <c r="C17" s="28" t="inlineStr">
        <is>
          <t>单腿暴露（Leg Risk）监控</t>
        </is>
      </c>
      <c r="D17" s="27" t="inlineStr">
        <is>
          <t>P2</t>
        </is>
      </c>
      <c r="E17" s="27" t="inlineStr">
        <is>
          <t>E</t>
        </is>
      </c>
      <c r="F17" s="27" t="inlineStr"/>
      <c r="G17" s="28" t="inlineStr">
        <is>
          <t>套利 / 对冲交易组合</t>
        </is>
      </c>
      <c r="H17" s="28" t="inlineStr">
        <is>
          <t>检测多腿交易中某一腿先成交、其他腿未及时完成，导致裸露敞口持续存在</t>
        </is>
      </c>
      <c r="I17" s="28" t="inlineStr">
        <is>
          <t>L2; **系统动作建议**：</t>
        </is>
      </c>
      <c r="J17" s="28" t="inlineStr">
        <is>
          <t>Telegram-critical 高频预警; 后续联动敞口类规则（如 E-003 / E-008 / E-009）做综合处置</t>
        </is>
      </c>
      <c r="K17" s="28" t="inlineStr">
        <is>
          <t>risk_platform</t>
        </is>
      </c>
      <c r="L17" s="28" t="inlineStr">
        <is>
          <t>一级：平台统一主规则库</t>
        </is>
      </c>
      <c r="M17" s="60" t="inlineStr">
        <is>
          <t>F1</t>
        </is>
      </c>
      <c r="N17" s="60" t="inlineStr">
        <is>
          <t>1~5s</t>
        </is>
      </c>
      <c r="O17" s="60" t="inlineStr">
        <is>
          <t>point-in-time</t>
        </is>
      </c>
      <c r="P17" s="60" t="inlineStr">
        <is>
          <t>—</t>
        </is>
      </c>
      <c r="Q17" s="60" t="inlineStr">
        <is>
          <t>300~900s</t>
        </is>
      </c>
      <c r="R17" s="60" t="inlineStr">
        <is>
          <t>连续2~3次正常</t>
        </is>
      </c>
      <c r="S17" s="27" t="inlineStr">
        <is>
          <t>确认</t>
        </is>
      </c>
      <c r="T17" s="27" t="inlineStr">
        <is>
          <t>Deferred</t>
        </is>
      </c>
      <c r="U17" s="28" t="inlineStr">
        <is>
          <t>E类(TBD)</t>
        </is>
      </c>
      <c r="X17" t="inlineStr">
        <is>
          <t>F1</t>
        </is>
      </c>
      <c r="Y17" t="inlineStr">
        <is>
          <t>1s~5s</t>
        </is>
      </c>
    </row>
    <row r="18" ht="22" customHeight="1">
      <c r="A18" s="29" t="inlineStr">
        <is>
          <t>▌C-合规（2条）</t>
        </is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4" t="n"/>
      <c r="O18" s="60" t="n"/>
      <c r="P18" s="60" t="n"/>
      <c r="Q18" s="60" t="n"/>
      <c r="R18" s="60" t="n"/>
      <c r="S18" s="13" t="n"/>
      <c r="T18" s="14" t="n"/>
    </row>
    <row r="19" ht="36" customHeight="1">
      <c r="A19" s="30" t="inlineStr">
        <is>
          <t>C-合规</t>
        </is>
      </c>
      <c r="B19" s="31" t="inlineStr">
        <is>
          <t>C-001</t>
        </is>
      </c>
      <c r="C19" s="31" t="inlineStr">
        <is>
          <t>多账户关联执行合规风险</t>
        </is>
      </c>
      <c r="D19" s="30" t="inlineStr">
        <is>
          <t>P2</t>
        </is>
      </c>
      <c r="E19" s="30" t="inlineStr">
        <is>
          <t>E</t>
        </is>
      </c>
      <c r="F19" s="30" t="inlineStr"/>
      <c r="G19" s="31" t="inlineStr">
        <is>
          <t>关联账户组</t>
        </is>
      </c>
      <c r="H19" s="31" t="inlineStr">
        <is>
          <t>识别多个关联账户协同执行可能引发的平台合规风险，作为 B-011 / B-009 等行为线索的合规升级层</t>
        </is>
      </c>
      <c r="I19" s="31" t="inlineStr">
        <is>
          <t>L1：合规线索提示; **系统动作建议**：</t>
        </is>
      </c>
      <c r="J19" s="31" t="inlineStr">
        <is>
          <t>Telegram-info 低频预警</t>
        </is>
      </c>
      <c r="K19" s="31" t="inlineStr">
        <is>
          <t>risk_platform</t>
        </is>
      </c>
      <c r="L19" s="31" t="inlineStr">
        <is>
          <t>一级：平台统一主规则库</t>
        </is>
      </c>
      <c r="M19" s="60" t="inlineStr">
        <is>
          <t>F4</t>
        </is>
      </c>
      <c r="N19" s="60" t="inlineStr">
        <is>
          <t>1h~T+1</t>
        </is>
      </c>
      <c r="O19" s="60" t="inlineStr">
        <is>
          <t>资金周期/批次窗口</t>
        </is>
      </c>
      <c r="P19" s="60" t="inlineStr">
        <is>
          <t>批次触发</t>
        </is>
      </c>
      <c r="Q19" s="60" t="inlineStr">
        <is>
          <t>按批次</t>
        </is>
      </c>
      <c r="R19" s="60" t="inlineStr">
        <is>
          <t>人工关闭/下批次恢复</t>
        </is>
      </c>
      <c r="S19" s="30" t="inlineStr">
        <is>
          <t>确认</t>
        </is>
      </c>
      <c r="T19" s="30" t="inlineStr">
        <is>
          <t>Deferred</t>
        </is>
      </c>
      <c r="U19" s="31" t="inlineStr">
        <is>
          <t>E类(TBD)</t>
        </is>
      </c>
      <c r="X19" t="inlineStr">
        <is>
          <t>F4</t>
        </is>
      </c>
      <c r="Y19" t="inlineStr">
        <is>
          <t>1h~T+1</t>
        </is>
      </c>
    </row>
    <row r="20" ht="36" customHeight="1">
      <c r="A20" s="30" t="inlineStr">
        <is>
          <t>C-合规</t>
        </is>
      </c>
      <c r="B20" s="31" t="inlineStr">
        <is>
          <t>C-002</t>
        </is>
      </c>
      <c r="C20" s="31" t="inlineStr">
        <is>
          <t>多账户规避平台限制风险</t>
        </is>
      </c>
      <c r="D20" s="30" t="inlineStr">
        <is>
          <t>P2</t>
        </is>
      </c>
      <c r="E20" s="30" t="inlineStr">
        <is>
          <t>E</t>
        </is>
      </c>
      <c r="F20" s="30" t="inlineStr"/>
      <c r="G20" s="31" t="inlineStr">
        <is>
          <t>多账户 / 账户组</t>
        </is>
      </c>
      <c r="H20" s="31" t="inlineStr">
        <is>
          <t>检测通过多账户拆分绕过平台限额、资格要求、行为限制或监控线的风险</t>
        </is>
      </c>
      <c r="I20" s="31" t="inlineStr">
        <is>
          <t>L1; **系统动作建议**：</t>
        </is>
      </c>
      <c r="J20" s="31" t="inlineStr">
        <is>
          <t>Telegram-info 低频预警</t>
        </is>
      </c>
      <c r="K20" s="31" t="inlineStr">
        <is>
          <t>risk_platform</t>
        </is>
      </c>
      <c r="L20" s="31" t="inlineStr">
        <is>
          <t>一级：平台统一主规则库</t>
        </is>
      </c>
      <c r="M20" s="60" t="inlineStr">
        <is>
          <t>F4</t>
        </is>
      </c>
      <c r="N20" s="60" t="inlineStr">
        <is>
          <t>1h~T+1</t>
        </is>
      </c>
      <c r="O20" s="60" t="inlineStr">
        <is>
          <t>资金周期/批次窗口</t>
        </is>
      </c>
      <c r="P20" s="60" t="inlineStr">
        <is>
          <t>批次触发</t>
        </is>
      </c>
      <c r="Q20" s="60" t="inlineStr">
        <is>
          <t>按批次</t>
        </is>
      </c>
      <c r="R20" s="60" t="inlineStr">
        <is>
          <t>人工关闭/下批次恢复</t>
        </is>
      </c>
      <c r="S20" s="30" t="inlineStr">
        <is>
          <t>确认</t>
        </is>
      </c>
      <c r="T20" s="30" t="inlineStr">
        <is>
          <t>Deferred</t>
        </is>
      </c>
      <c r="U20" s="31" t="inlineStr">
        <is>
          <t>E类(TBD)</t>
        </is>
      </c>
      <c r="X20" t="inlineStr">
        <is>
          <t>F4</t>
        </is>
      </c>
      <c r="Y20" t="inlineStr">
        <is>
          <t>1h~T+1</t>
        </is>
      </c>
    </row>
    <row r="21" ht="22" customHeight="1">
      <c r="A21" s="32" t="inlineStr">
        <is>
          <t>▌STR-策略（9条）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4" t="n"/>
      <c r="O21" s="60" t="n"/>
      <c r="P21" s="60" t="n"/>
      <c r="Q21" s="60" t="n"/>
      <c r="R21" s="60" t="n"/>
      <c r="S21" s="13" t="n"/>
      <c r="T21" s="14" t="n"/>
    </row>
    <row r="22" ht="36" customHeight="1">
      <c r="A22" s="33" t="inlineStr">
        <is>
          <t>STR-策略</t>
        </is>
      </c>
      <c r="B22" s="34" t="inlineStr">
        <is>
          <t>ACCDIS-001</t>
        </is>
      </c>
      <c r="C22" s="34" t="inlineStr">
        <is>
          <t>周期累计成交总额/总量上限</t>
        </is>
      </c>
      <c r="D22" s="33" t="inlineStr">
        <is>
          <t>P0</t>
        </is>
      </c>
      <c r="E22" s="33" t="inlineStr">
        <is>
          <t>—</t>
        </is>
      </c>
      <c r="F22" s="33" t="inlineStr">
        <is>
          <t>★</t>
        </is>
      </c>
      <c r="G22" s="34" t="inlineStr">
        <is>
          <t>吸筹/出货策略实例</t>
        </is>
      </c>
      <c r="H22" s="34" t="inlineStr">
        <is>
          <t>监控策略累计执行量是否超出计划总额/总量，防止策略超额执行导致过度暴露或成本失控</t>
        </is>
      </c>
      <c r="I22" s="34" t="inlineStr">
        <is>
          <t>**[后续]** PAUSED; **恢复条件**：原则上不自动恢复，需人工确认</t>
        </is>
      </c>
      <c r="J22" s="34" t="inlineStr">
        <is>
          <t>**[MVP]** 告警通知（按告警等级发送 Telegram 消息/语音）; **[后续]** PAUSED</t>
        </is>
      </c>
      <c r="K22" s="34" t="inlineStr">
        <is>
          <t>shared</t>
        </is>
      </c>
      <c r="L22" s="34" t="inlineStr">
        <is>
          <t>三级吸筹出货策略</t>
        </is>
      </c>
      <c r="M22" s="60" t="inlineStr">
        <is>
          <t>F2</t>
        </is>
      </c>
      <c r="N22" s="60" t="inlineStr">
        <is>
          <t>30s~5min</t>
        </is>
      </c>
      <c r="O22" s="60" t="inlineStr">
        <is>
          <t>5min/15min/1h/24h</t>
        </is>
      </c>
      <c r="P22" s="60" t="inlineStr">
        <is>
          <t>30s/1min/5min</t>
        </is>
      </c>
      <c r="Q22" s="60" t="inlineStr">
        <is>
          <t>300~1800s</t>
        </is>
      </c>
      <c r="R22" s="60" t="inlineStr">
        <is>
          <t>连续2个窗口正常</t>
        </is>
      </c>
      <c r="S22" s="33" t="inlineStr">
        <is>
          <t>确认</t>
        </is>
      </c>
      <c r="T22" s="33" t="inlineStr">
        <is>
          <t>Deferred</t>
        </is>
      </c>
      <c r="U22" s="34" t="inlineStr">
        <is>
          <t>POST-MVP三级策略</t>
        </is>
      </c>
      <c r="X22" t="inlineStr">
        <is>
          <t>F2</t>
        </is>
      </c>
      <c r="Y22" t="inlineStr">
        <is>
          <t>30s~5min</t>
        </is>
      </c>
    </row>
    <row r="23" ht="36" customHeight="1">
      <c r="A23" s="33" t="inlineStr">
        <is>
          <t>STR-策略</t>
        </is>
      </c>
      <c r="B23" s="34" t="inlineStr">
        <is>
          <t>ACCDIS-002</t>
        </is>
      </c>
      <c r="C23" s="34" t="inlineStr">
        <is>
          <t>策略价格带偏离检查</t>
        </is>
      </c>
      <c r="D23" s="33" t="inlineStr">
        <is>
          <t>P1</t>
        </is>
      </c>
      <c r="E23" s="33" t="inlineStr">
        <is>
          <t>—</t>
        </is>
      </c>
      <c r="F23" s="33" t="inlineStr">
        <is>
          <t>★</t>
        </is>
      </c>
      <c r="G23" s="34" t="inlineStr">
        <is>
          <t>吸筹/出货策略实例</t>
        </is>
      </c>
      <c r="H23" s="34" t="inlineStr">
        <is>
          <t>监控策略执行价格是否超出预设价格带上限，防止在价格不利区间继续执行导致亏损</t>
        </is>
      </c>
      <c r="I23" s="34" t="inlineStr">
        <is>
          <t>[ ] P0/P1/P2/P3 与 L1/L2/L3 是否建立统一映射表？; [ ] 电话告警的规则范围是否只限 L3？</t>
        </is>
      </c>
      <c r="J23" s="34" t="inlineStr">
        <is>
          <t>**实现归属**：shared; **确认状态**：⬜确认 / ⬜删除 / ⬜暂缓 / ⬜修改 / 修改意见：______</t>
        </is>
      </c>
      <c r="K23" s="34" t="inlineStr">
        <is>
          <t>shared</t>
        </is>
      </c>
      <c r="L23" s="34" t="inlineStr">
        <is>
          <t>三级吸筹出货策略</t>
        </is>
      </c>
      <c r="M23" s="60" t="inlineStr">
        <is>
          <t>F0</t>
        </is>
      </c>
      <c r="N23" s="60" t="inlineStr">
        <is>
          <t>event-driven</t>
        </is>
      </c>
      <c r="O23" s="60" t="inlineStr">
        <is>
          <t>—</t>
        </is>
      </c>
      <c r="P23" s="60" t="inlineStr">
        <is>
          <t>—</t>
        </is>
      </c>
      <c r="Q23" s="60" t="inlineStr">
        <is>
          <t>60~300s</t>
        </is>
      </c>
      <c r="R23" s="60" t="inlineStr">
        <is>
          <t>1次事件恢复/人工关闭</t>
        </is>
      </c>
      <c r="S23" s="33" t="inlineStr">
        <is>
          <t>确认</t>
        </is>
      </c>
      <c r="T23" s="33" t="inlineStr">
        <is>
          <t>Deferred</t>
        </is>
      </c>
      <c r="U23" s="34" t="inlineStr">
        <is>
          <t>POST-MVP三级策略</t>
        </is>
      </c>
      <c r="X23" t="inlineStr">
        <is>
          <t>F0</t>
        </is>
      </c>
      <c r="Y23" t="inlineStr">
        <is>
          <t>event-driven</t>
        </is>
      </c>
    </row>
    <row r="24" ht="36" customHeight="1">
      <c r="A24" s="33" t="inlineStr">
        <is>
          <t>STR-策略</t>
        </is>
      </c>
      <c r="B24" s="34" t="inlineStr">
        <is>
          <t>ARB-002</t>
        </is>
      </c>
      <c r="C24" s="34" t="inlineStr">
        <is>
          <t>套利价差净收益检查</t>
        </is>
      </c>
      <c r="D24" s="33" t="inlineStr">
        <is>
          <t>P2</t>
        </is>
      </c>
      <c r="E24" s="33" t="inlineStr">
        <is>
          <t>—</t>
        </is>
      </c>
      <c r="F24" s="33" t="inlineStr">
        <is>
          <t>★</t>
        </is>
      </c>
      <c r="G24" s="34" t="inlineStr">
        <is>
          <t>套利策略实例</t>
        </is>
      </c>
      <c r="H24" s="34" t="inlineStr">
        <is>
          <t>检查套利价差扣除手续费后是否仍有正收益，防止策略在无利可图时仍持续交易导致亏损</t>
        </is>
      </c>
      <c r="I24" s="34" t="inlineStr"/>
      <c r="J24" s="34" t="inlineStr">
        <is>
          <t>**实现归属**：strategy_engine</t>
        </is>
      </c>
      <c r="K24" s="34" t="inlineStr">
        <is>
          <t>strategy_engine</t>
        </is>
      </c>
      <c r="L24" s="34" t="inlineStr">
        <is>
          <t>三级套利策略</t>
        </is>
      </c>
      <c r="M24" s="60" t="inlineStr">
        <is>
          <t>F2</t>
        </is>
      </c>
      <c r="N24" s="60" t="inlineStr">
        <is>
          <t>30s~5min</t>
        </is>
      </c>
      <c r="O24" s="60" t="inlineStr">
        <is>
          <t>5min/15min/1h/24h</t>
        </is>
      </c>
      <c r="P24" s="60" t="inlineStr">
        <is>
          <t>30s/1min/5min</t>
        </is>
      </c>
      <c r="Q24" s="60" t="inlineStr">
        <is>
          <t>300~1800s</t>
        </is>
      </c>
      <c r="R24" s="60" t="inlineStr">
        <is>
          <t>连续2个窗口正常</t>
        </is>
      </c>
      <c r="S24" s="33" t="inlineStr">
        <is>
          <t>确认</t>
        </is>
      </c>
      <c r="T24" s="33" t="inlineStr">
        <is>
          <t>Deferred</t>
        </is>
      </c>
      <c r="U24" s="34" t="inlineStr">
        <is>
          <t>POST-MVP三级策略</t>
        </is>
      </c>
      <c r="X24" t="inlineStr">
        <is>
          <t>F2</t>
        </is>
      </c>
      <c r="Y24" t="inlineStr">
        <is>
          <t>30s~5min</t>
        </is>
      </c>
    </row>
    <row r="25" ht="36" customHeight="1">
      <c r="A25" s="33" t="inlineStr">
        <is>
          <t>STR-策略</t>
        </is>
      </c>
      <c r="B25" s="34" t="inlineStr">
        <is>
          <t>LIQ-001</t>
        </is>
      </c>
      <c r="C25" s="34" t="inlineStr">
        <is>
          <t>挂单跨越中价检查</t>
        </is>
      </c>
      <c r="D25" s="33" t="inlineStr">
        <is>
          <t>P0</t>
        </is>
      </c>
      <c r="E25" s="33" t="inlineStr">
        <is>
          <t>—</t>
        </is>
      </c>
      <c r="F25" s="33" t="inlineStr">
        <is>
          <t>★</t>
        </is>
      </c>
      <c r="G25" s="34" t="inlineStr">
        <is>
          <t>流动性策略实例</t>
        </is>
      </c>
      <c r="H25" s="34" t="inlineStr">
        <is>
          <t>检测做市挂单价格是否跨越中间价（买单高于mid/卖单低于mid），防止立即成交造成不必要损失</t>
        </is>
      </c>
      <c r="I25" s="34" t="inlineStr">
        <is>
          <t>**[后续]** 降一级（优先由策略引擎拒单，平台至少告警）; **实现归属**：strategy_engine / shared</t>
        </is>
      </c>
      <c r="J25" s="34" t="inlineStr">
        <is>
          <t>**[MVP]** 告警通知（按告警等级发送 Telegram 消息/语音）; **[后续]** 降一级（优先由策略引擎拒单，平台至少告警）; **实现归属**：strategy_engine / s...</t>
        </is>
      </c>
      <c r="K25" s="34" t="inlineStr">
        <is>
          <t>strategy_engine / shared</t>
        </is>
      </c>
      <c r="L25" s="34" t="inlineStr">
        <is>
          <t>三级流动性策略</t>
        </is>
      </c>
      <c r="M25" s="60" t="inlineStr">
        <is>
          <t>F0</t>
        </is>
      </c>
      <c r="N25" s="60" t="inlineStr">
        <is>
          <t>event-driven</t>
        </is>
      </c>
      <c r="O25" s="60" t="inlineStr">
        <is>
          <t>—</t>
        </is>
      </c>
      <c r="P25" s="60" t="inlineStr">
        <is>
          <t>—</t>
        </is>
      </c>
      <c r="Q25" s="60" t="inlineStr">
        <is>
          <t>60~300s</t>
        </is>
      </c>
      <c r="R25" s="60" t="inlineStr">
        <is>
          <t>1次事件恢复/人工关闭</t>
        </is>
      </c>
      <c r="S25" s="33" t="inlineStr">
        <is>
          <t>确认</t>
        </is>
      </c>
      <c r="T25" s="33" t="inlineStr">
        <is>
          <t>Deferred</t>
        </is>
      </c>
      <c r="U25" s="34" t="inlineStr">
        <is>
          <t>POST-MVP三级策略</t>
        </is>
      </c>
      <c r="X25" t="inlineStr">
        <is>
          <t>F0</t>
        </is>
      </c>
      <c r="Y25" t="inlineStr">
        <is>
          <t>event-driven</t>
        </is>
      </c>
    </row>
    <row r="26" ht="36" customHeight="1">
      <c r="A26" s="33" t="inlineStr">
        <is>
          <t>STR-策略</t>
        </is>
      </c>
      <c r="B26" s="34" t="inlineStr">
        <is>
          <t>LIQ-002</t>
        </is>
      </c>
      <c r="C26" s="34" t="inlineStr">
        <is>
          <t>网格结构偏离检查</t>
        </is>
      </c>
      <c r="D26" s="33" t="inlineStr">
        <is>
          <t>P1</t>
        </is>
      </c>
      <c r="E26" s="33" t="inlineStr">
        <is>
          <t>—</t>
        </is>
      </c>
      <c r="F26" s="33" t="inlineStr">
        <is>
          <t>★</t>
        </is>
      </c>
      <c r="G26" s="34" t="inlineStr">
        <is>
          <t>流动性策略实例</t>
        </is>
      </c>
      <c r="H26" s="34" t="inlineStr">
        <is>
          <t>检测做市网格结构参数（层级数、最小价差、网格间距等）是否超出预设配置范围，防止异常挂单结构</t>
        </is>
      </c>
      <c r="I26" s="34" t="inlineStr">
        <is>
          <t>**[后续]** 降一级; **实现归属**：strategy_engine / shared</t>
        </is>
      </c>
      <c r="J26" s="34" t="inlineStr">
        <is>
          <t>**[MVP]** 告警通知（按告警等级发送 Telegram 消息/语音）; **[后续]** 降一级; **实现归属**：strategy_engine / shared</t>
        </is>
      </c>
      <c r="K26" s="34" t="inlineStr">
        <is>
          <t>strategy_engine / shared</t>
        </is>
      </c>
      <c r="L26" s="34" t="inlineStr">
        <is>
          <t>三级流动性策略</t>
        </is>
      </c>
      <c r="M26" s="60" t="inlineStr">
        <is>
          <t>F2</t>
        </is>
      </c>
      <c r="N26" s="60" t="inlineStr">
        <is>
          <t>30s</t>
        </is>
      </c>
      <c r="O26" s="60" t="inlineStr">
        <is>
          <t>point-in-time</t>
        </is>
      </c>
      <c r="P26" s="60" t="inlineStr">
        <is>
          <t>—</t>
        </is>
      </c>
      <c r="Q26" s="60" t="inlineStr">
        <is>
          <t>900s</t>
        </is>
      </c>
      <c r="R26" s="60" t="inlineStr">
        <is>
          <t>连续2个检测周期结构恢复</t>
        </is>
      </c>
      <c r="S26" s="33" t="inlineStr">
        <is>
          <t>确认</t>
        </is>
      </c>
      <c r="T26" s="33" t="inlineStr">
        <is>
          <t>Deferred</t>
        </is>
      </c>
      <c r="U26" s="34" t="inlineStr">
        <is>
          <t>POST-MVP三级策略</t>
        </is>
      </c>
      <c r="X26" t="inlineStr">
        <is>
          <t>F2</t>
        </is>
      </c>
      <c r="Y26" t="inlineStr">
        <is>
          <t>30s~5min</t>
        </is>
      </c>
    </row>
    <row r="27" ht="36" customHeight="1">
      <c r="A27" s="33" t="inlineStr">
        <is>
          <t>STR-策略</t>
        </is>
      </c>
      <c r="B27" s="34" t="inlineStr">
        <is>
          <t>LIQ-003</t>
        </is>
      </c>
      <c r="C27" s="34" t="inlineStr">
        <is>
          <t>每 tick 最大资本投放控制</t>
        </is>
      </c>
      <c r="D27" s="33" t="inlineStr">
        <is>
          <t>P1</t>
        </is>
      </c>
      <c r="E27" s="33" t="inlineStr">
        <is>
          <t>—</t>
        </is>
      </c>
      <c r="F27" s="33" t="inlineStr">
        <is>
          <t>★</t>
        </is>
      </c>
      <c r="G27" s="34" t="inlineStr">
        <is>
          <t>流动性策略实例</t>
        </is>
      </c>
      <c r="H27" s="34" t="inlineStr">
        <is>
          <t>控制每个tick周期内的挂单资本投放量不超过总持仓的配置比例（如10%），防止单次过度敞口</t>
        </is>
      </c>
      <c r="I27" s="34" t="inlineStr">
        <is>
          <t>**[后续]** 限制下单; **告警文案**：`Alert: UAI TICK SIZE : 12% of inventory &gt; 10% cap`</t>
        </is>
      </c>
      <c r="J27" s="34" t="inlineStr">
        <is>
          <t>**[MVP]** 告警通知（按告警等级发送 Telegram 消息/语音）; **[后续]** 限制下单; **告警文案**：`Alert: UAI TICK SIZE : 12% of inven...</t>
        </is>
      </c>
      <c r="K27" s="34" t="inlineStr">
        <is>
          <t>strategy_engine / shared</t>
        </is>
      </c>
      <c r="L27" s="34" t="inlineStr">
        <is>
          <t>三级流动性策略</t>
        </is>
      </c>
      <c r="M27" s="60" t="inlineStr">
        <is>
          <t>F0</t>
        </is>
      </c>
      <c r="N27" s="60" t="inlineStr">
        <is>
          <t>event-driven</t>
        </is>
      </c>
      <c r="O27" s="60" t="inlineStr">
        <is>
          <t>—</t>
        </is>
      </c>
      <c r="P27" s="60" t="inlineStr">
        <is>
          <t>—</t>
        </is>
      </c>
      <c r="Q27" s="60" t="inlineStr">
        <is>
          <t>60~300s</t>
        </is>
      </c>
      <c r="R27" s="60" t="inlineStr">
        <is>
          <t>1次事件恢复/人工关闭</t>
        </is>
      </c>
      <c r="S27" s="33" t="inlineStr">
        <is>
          <t>确认</t>
        </is>
      </c>
      <c r="T27" s="33" t="inlineStr">
        <is>
          <t>Deferred</t>
        </is>
      </c>
      <c r="U27" s="34" t="inlineStr">
        <is>
          <t>POST-MVP三级策略</t>
        </is>
      </c>
      <c r="X27" t="inlineStr">
        <is>
          <t>F0</t>
        </is>
      </c>
      <c r="Y27" t="inlineStr">
        <is>
          <t>event-driven</t>
        </is>
      </c>
    </row>
    <row r="28" ht="36" customHeight="1">
      <c r="A28" s="33" t="inlineStr">
        <is>
          <t>STR-策略</t>
        </is>
      </c>
      <c r="B28" s="34" t="inlineStr">
        <is>
          <t>MAN-001</t>
        </is>
      </c>
      <c r="C28" s="34" t="inlineStr">
        <is>
          <t>理想价格偏离控制</t>
        </is>
      </c>
      <c r="D28" s="33" t="inlineStr">
        <is>
          <t>P1</t>
        </is>
      </c>
      <c r="E28" s="33" t="inlineStr">
        <is>
          <t>—</t>
        </is>
      </c>
      <c r="F28" s="33" t="inlineStr">
        <is>
          <t>★</t>
        </is>
      </c>
      <c r="G28" s="34" t="inlineStr">
        <is>
          <t>市值管理策略实例</t>
        </is>
      </c>
      <c r="H28" s="34" t="inlineStr">
        <is>
          <t>监控实际执行价格与理想价格（TWAP）的偏离度，拉升时防止买贵、下拉时防止卖低</t>
        </is>
      </c>
      <c r="I28" s="34" t="inlineStr">
        <is>
          <t>**[后续]** 降一级; **告警文案**：`Account ID: 1 PxDev DANGER : 0.5% vs ideal (pump)`</t>
        </is>
      </c>
      <c r="J28" s="34" t="inlineStr">
        <is>
          <t>**[MVP]** 告警通知（按告警等级发送 Telegram 消息/语音）; **[后续]** 降一级; **告警文案**：`Account ID: 1 PxDev DANGER : 0.5% vs...</t>
        </is>
      </c>
      <c r="K28" s="34" t="inlineStr">
        <is>
          <t>shared（需引擎提供 ideal_price）</t>
        </is>
      </c>
      <c r="L28" s="34" t="inlineStr">
        <is>
          <t>三级市值管理策略</t>
        </is>
      </c>
      <c r="M28" s="60" t="inlineStr">
        <is>
          <t>F0</t>
        </is>
      </c>
      <c r="N28" s="60" t="inlineStr">
        <is>
          <t>event-driven</t>
        </is>
      </c>
      <c r="O28" s="60" t="inlineStr">
        <is>
          <t>—</t>
        </is>
      </c>
      <c r="P28" s="60" t="inlineStr">
        <is>
          <t>—</t>
        </is>
      </c>
      <c r="Q28" s="60" t="inlineStr">
        <is>
          <t>60~300s</t>
        </is>
      </c>
      <c r="R28" s="60" t="inlineStr">
        <is>
          <t>1次事件恢复/人工关闭</t>
        </is>
      </c>
      <c r="S28" s="33" t="inlineStr">
        <is>
          <t>确认</t>
        </is>
      </c>
      <c r="T28" s="33" t="inlineStr">
        <is>
          <t>Deferred</t>
        </is>
      </c>
      <c r="U28" s="34" t="inlineStr">
        <is>
          <t>POST-MVP三级策略</t>
        </is>
      </c>
      <c r="X28" t="inlineStr">
        <is>
          <t>F0</t>
        </is>
      </c>
      <c r="Y28" t="inlineStr">
        <is>
          <t>event-driven</t>
        </is>
      </c>
    </row>
    <row r="29" ht="36" customHeight="1">
      <c r="A29" s="33" t="inlineStr">
        <is>
          <t>STR-策略</t>
        </is>
      </c>
      <c r="B29" s="34" t="inlineStr">
        <is>
          <t>MAN-002</t>
        </is>
      </c>
      <c r="C29" s="34" t="inlineStr">
        <is>
          <t>操纵策略方向集中度控制</t>
        </is>
      </c>
      <c r="D29" s="33" t="inlineStr">
        <is>
          <t>P1</t>
        </is>
      </c>
      <c r="E29" s="33" t="inlineStr">
        <is>
          <t>—</t>
        </is>
      </c>
      <c r="F29" s="33" t="inlineStr">
        <is>
          <t>★</t>
        </is>
      </c>
      <c r="G29" s="34" t="inlineStr">
        <is>
          <t>市值管理策略实例</t>
        </is>
      </c>
      <c r="H29" s="34" t="inlineStr">
        <is>
          <t>监控操纵策略在时间窗口内的买/卖方向集中度，防止单方向过度集中触发交易所监控或造成市场冲击</t>
        </is>
      </c>
      <c r="I29" s="34" t="inlineStr">
        <is>
          <t>**[后续]** 降一级; **与 B-002 的区别**：B-002 平台级通用，MAN-002 策略专属</t>
        </is>
      </c>
      <c r="J29" s="34" t="inlineStr">
        <is>
          <t>**[MVP]** 告警通知（按告警等级发送 Telegram 消息/语音）; **[后续]** 降一级; **与 B-002 的区别**：B-002 平台级通用，MAN-002 策略专属</t>
        </is>
      </c>
      <c r="K29" s="34" t="inlineStr">
        <is>
          <t>shared</t>
        </is>
      </c>
      <c r="L29" s="34" t="inlineStr">
        <is>
          <t>三级市值管理策略</t>
        </is>
      </c>
      <c r="M29" s="60" t="inlineStr">
        <is>
          <t>F2</t>
        </is>
      </c>
      <c r="N29" s="60" t="inlineStr">
        <is>
          <t>30s~5min</t>
        </is>
      </c>
      <c r="O29" s="60" t="inlineStr">
        <is>
          <t>5min/15min/1h/24h</t>
        </is>
      </c>
      <c r="P29" s="60" t="inlineStr">
        <is>
          <t>30s/1min/5min</t>
        </is>
      </c>
      <c r="Q29" s="60" t="inlineStr">
        <is>
          <t>300~1800s</t>
        </is>
      </c>
      <c r="R29" s="60" t="inlineStr">
        <is>
          <t>连续2个窗口正常</t>
        </is>
      </c>
      <c r="S29" s="33" t="inlineStr">
        <is>
          <t>确认</t>
        </is>
      </c>
      <c r="T29" s="33" t="inlineStr">
        <is>
          <t>Deferred</t>
        </is>
      </c>
      <c r="U29" s="34" t="inlineStr">
        <is>
          <t>POST-MVP三级策略</t>
        </is>
      </c>
      <c r="X29" t="inlineStr">
        <is>
          <t>F2</t>
        </is>
      </c>
      <c r="Y29" t="inlineStr">
        <is>
          <t>30s~5min</t>
        </is>
      </c>
    </row>
    <row r="30" ht="36" customHeight="1">
      <c r="A30" s="33" t="inlineStr">
        <is>
          <t>STR-策略</t>
        </is>
      </c>
      <c r="B30" s="34" t="inlineStr">
        <is>
          <t>STG-001</t>
        </is>
      </c>
      <c r="C30" s="34" t="inlineStr">
        <is>
          <t>策略心跳超时</t>
        </is>
      </c>
      <c r="D30" s="33" t="inlineStr">
        <is>
          <t>P1</t>
        </is>
      </c>
      <c r="E30" s="33" t="inlineStr">
        <is>
          <t>—</t>
        </is>
      </c>
      <c r="F30" s="33" t="inlineStr">
        <is>
          <t>★</t>
        </is>
      </c>
      <c r="G30" s="34" t="inlineStr">
        <is>
          <t>策略进程 / Bot</t>
        </is>
      </c>
      <c r="H30" s="34" t="inlineStr">
        <is>
          <t>检测策略进程是否正常运行</t>
        </is>
      </c>
      <c r="I30" s="34" t="inlineStr">
        <is>
          <t>**[后续]** Telegram-critical 高频预警 + 暂停该策略; **实现归属**：strategy_engine 上报心跳，risk_platform 检测超时</t>
        </is>
      </c>
      <c r="J30" s="34" t="inlineStr">
        <is>
          <t>**[MVP]** 告警通知（按告警等级发送 Telegram 消息/语音）; **[后续]** Telegram-critical 高频预警 + 暂停该策略; **实现归属**：strategy_e...</t>
        </is>
      </c>
      <c r="K30" s="34" t="inlineStr">
        <is>
          <t>strategy_engine 上报心跳，risk_platform 检测超时</t>
        </is>
      </c>
      <c r="L30" s="34" t="inlineStr">
        <is>
          <t>三级策略通用</t>
        </is>
      </c>
      <c r="M30" s="60" t="inlineStr">
        <is>
          <t>F1</t>
        </is>
      </c>
      <c r="N30" s="60" t="inlineStr">
        <is>
          <t>1~5s</t>
        </is>
      </c>
      <c r="O30" s="60" t="inlineStr">
        <is>
          <t>point-in-time</t>
        </is>
      </c>
      <c r="P30" s="60" t="inlineStr">
        <is>
          <t>—</t>
        </is>
      </c>
      <c r="Q30" s="60" t="inlineStr">
        <is>
          <t>300~900s</t>
        </is>
      </c>
      <c r="R30" s="60" t="inlineStr">
        <is>
          <t>连续2~3次正常</t>
        </is>
      </c>
      <c r="S30" s="33" t="inlineStr">
        <is>
          <t>确认</t>
        </is>
      </c>
      <c r="T30" s="33" t="inlineStr">
        <is>
          <t>Deferred</t>
        </is>
      </c>
      <c r="U30" s="34" t="inlineStr">
        <is>
          <t>POST-MVP三级策略</t>
        </is>
      </c>
      <c r="X30" t="inlineStr">
        <is>
          <t>F1</t>
        </is>
      </c>
      <c r="Y30" t="inlineStr">
        <is>
          <t>1s~5s</t>
        </is>
      </c>
    </row>
    <row r="31">
      <c r="M31" s="60" t="n"/>
      <c r="N31" s="60" t="n"/>
      <c r="O31" s="60" t="n"/>
      <c r="P31" s="60" t="n"/>
      <c r="Q31" s="60" t="n"/>
      <c r="R31" s="60" t="n"/>
    </row>
    <row r="32">
      <c r="A32" s="35" t="inlineStr">
        <is>
          <t>合计：22 条规则</t>
        </is>
      </c>
      <c r="M32" s="60" t="n"/>
      <c r="N32" s="60" t="n"/>
      <c r="O32" s="60" t="n"/>
      <c r="P32" s="60" t="n"/>
      <c r="Q32" s="60" t="n"/>
      <c r="R32" s="60" t="n"/>
    </row>
  </sheetData>
  <autoFilter ref="A1:N30"/>
  <mergeCells count="8">
    <mergeCell ref="A18:N18"/>
    <mergeCell ref="A6:N6"/>
    <mergeCell ref="A4:N4"/>
    <mergeCell ref="A32:C32"/>
    <mergeCell ref="A21:N21"/>
    <mergeCell ref="A2:N2"/>
    <mergeCell ref="A11:N11"/>
    <mergeCell ref="A14:N14"/>
  </mergeCells>
  <dataValidations count="1">
    <dataValidation sqref="M3:M30" showDropDown="0" showInputMessage="1" showErrorMessage="1" allowBlank="1" errorTitle="无效选项" error="请选择：确认、删除、暂缓、修改" promptTitle="确认状态" prompt="请选择确认状态" type="list">
      <formula1>"确认,删除,暂缓,修改"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4" topLeftCell="A20" activePane="bottomLeft" state="frozen"/>
      <selection activeCell="A1" sqref="A1"/>
      <selection pane="bottomLeft" activeCell="D31" sqref="D31"/>
    </sheetView>
  </sheetViews>
  <sheetFormatPr baseColWidth="8" defaultColWidth="9" defaultRowHeight="16.8"/>
  <cols>
    <col width="10" customWidth="1" min="1" max="1"/>
    <col width="18" customWidth="1" min="2" max="2"/>
    <col width="22" customWidth="1" min="3" max="3"/>
    <col width="34" customWidth="1" min="4" max="4"/>
    <col width="16" customWidth="1" min="5" max="5"/>
    <col width="24" customWidth="1" min="6" max="6"/>
    <col width="22" customWidth="1" min="7" max="7"/>
    <col width="38" customWidth="1" min="8" max="8"/>
    <col width="18" customWidth="1" min="9" max="9"/>
    <col width="40" customWidth="1" min="10" max="10"/>
    <col width="36" customWidth="1" min="11" max="11"/>
  </cols>
  <sheetData>
    <row r="1" ht="20.4" customHeight="1">
      <c r="A1" s="1" t="inlineStr">
        <is>
          <t>旧版《風險控制規則.md》与新版规则库映射表</t>
        </is>
      </c>
      <c r="L1" t="inlineStr">
        <is>
          <t>时间层</t>
        </is>
      </c>
      <c r="M1" t="inlineStr">
        <is>
          <t>评估间隔</t>
        </is>
      </c>
    </row>
    <row r="2">
      <c r="A2" s="2" t="inlineStr">
        <is>
          <t>说明：本 sheet 将交易员提供的旧版规则政策，与 rule_library_v3.0_规则总表中的新规则做“直接对应 / 拆分 / 合并 / 降级参数映射”匹配，用于追踪规则演进。</t>
        </is>
      </c>
    </row>
    <row r="4" ht="34" customHeight="1">
      <c r="A4" s="3" t="inlineStr">
        <is>
          <t>来源版本</t>
        </is>
      </c>
      <c r="B4" s="3" t="inlineStr">
        <is>
          <t>原始规则ID</t>
        </is>
      </c>
      <c r="C4" s="3" t="inlineStr">
        <is>
          <t>原始规则名称</t>
        </is>
      </c>
      <c r="D4" s="3" t="inlineStr">
        <is>
          <t>原始关键指标/条件</t>
        </is>
      </c>
      <c r="E4" s="3" t="inlineStr">
        <is>
          <t>主匹配新规则ID</t>
        </is>
      </c>
      <c r="F4" s="3" t="inlineStr">
        <is>
          <t>主匹配新规则名称</t>
        </is>
      </c>
      <c r="G4" s="3" t="inlineStr">
        <is>
          <t>相关/拆分到的新规则ID</t>
        </is>
      </c>
      <c r="H4" s="3" t="inlineStr">
        <is>
          <t>相关/拆分到的新规则名称</t>
        </is>
      </c>
      <c r="I4" s="3" t="inlineStr">
        <is>
          <t>匹配类型</t>
        </is>
      </c>
      <c r="J4" s="3" t="inlineStr">
        <is>
          <t>匹配说明</t>
        </is>
      </c>
      <c r="K4" s="3" t="inlineStr">
        <is>
          <t>备注/待确认</t>
        </is>
      </c>
    </row>
    <row r="5" ht="51" customHeight="1">
      <c r="A5" s="4" t="inlineStr">
        <is>
          <t>v1.0</t>
        </is>
      </c>
      <c r="B5" s="4" t="inlineStr">
        <is>
          <t>RISK-POS-001</t>
        </is>
      </c>
      <c r="C5" s="4" t="inlineStr">
        <is>
          <t>单一市场仓位风险控制</t>
        </is>
      </c>
      <c r="D5" s="4" t="inlineStr">
        <is>
          <t>position_usd = abs(position_qty) × mark_price</t>
        </is>
      </c>
      <c r="E5" s="4" t="inlineStr">
        <is>
          <t>E-002</t>
        </is>
      </c>
      <c r="F5" s="4" t="inlineStr">
        <is>
          <t>单市场暴露过大</t>
        </is>
      </c>
      <c r="G5" s="4" t="inlineStr"/>
      <c r="H5" s="4" t="inlineStr"/>
      <c r="I5" s="4" t="inlineStr">
        <is>
          <t>直接对应</t>
        </is>
      </c>
      <c r="J5" s="4" t="inlineStr">
        <is>
          <t>旧规则监控单市场绝对暴露；新版在命名上澄清为“暴露过大”，并保留按账户+市场的判定方式。</t>
        </is>
      </c>
      <c r="K5" s="4" t="inlineStr">
        <is>
          <t>—</t>
        </is>
      </c>
      <c r="L5" t="inlineStr">
        <is>
          <t>F2</t>
        </is>
      </c>
      <c r="M5" t="inlineStr">
        <is>
          <t>30s~5min</t>
        </is>
      </c>
    </row>
    <row r="6" ht="34" customHeight="1">
      <c r="A6" s="5" t="inlineStr">
        <is>
          <t>v1.0</t>
        </is>
      </c>
      <c r="B6" s="5" t="inlineStr">
        <is>
          <t>RISK-POS-002</t>
        </is>
      </c>
      <c r="C6" s="5" t="inlineStr">
        <is>
          <t>全账户总风险敞口控制</t>
        </is>
      </c>
      <c r="D6" s="5" t="inlineStr">
        <is>
          <t>total_exposure_usd = Σ abs(position_usd)</t>
        </is>
      </c>
      <c r="E6" s="5" t="inlineStr">
        <is>
          <t>E-004</t>
        </is>
      </c>
      <c r="F6" s="5" t="inlineStr">
        <is>
          <t>总绝对敞口上限</t>
        </is>
      </c>
      <c r="G6" s="5" t="inlineStr"/>
      <c r="H6" s="5" t="inlineStr"/>
      <c r="I6" s="5" t="inlineStr">
        <is>
          <t>直接对应（并增强）</t>
        </is>
      </c>
      <c r="J6" s="5" t="inlineStr">
        <is>
          <t>新版扩展为账户/策略/团队/项目/全局多层级聚合，但核心公式未变。</t>
        </is>
      </c>
      <c r="K6" s="5" t="inlineStr">
        <is>
          <t>—</t>
        </is>
      </c>
      <c r="L6" t="inlineStr">
        <is>
          <t>F2</t>
        </is>
      </c>
      <c r="M6" t="inlineStr">
        <is>
          <t>30s~5min</t>
        </is>
      </c>
    </row>
    <row r="7" ht="34" customHeight="1">
      <c r="A7" s="4" t="inlineStr">
        <is>
          <t>v1.0</t>
        </is>
      </c>
      <c r="B7" s="4" t="inlineStr">
        <is>
          <t>RISK-POS-003</t>
        </is>
      </c>
      <c r="C7" s="4" t="inlineStr">
        <is>
          <t>仓位变动速率限制</t>
        </is>
      </c>
      <c r="D7" s="4" t="inlineStr">
        <is>
          <t>position_change_usd_1h / position_change_usd_24h</t>
        </is>
      </c>
      <c r="E7" s="4" t="inlineStr">
        <is>
          <t>E-005</t>
        </is>
      </c>
      <c r="F7" s="4" t="inlineStr">
        <is>
          <t>仓位变动速率异常</t>
        </is>
      </c>
      <c r="G7" s="4" t="inlineStr"/>
      <c r="H7" s="4" t="inlineStr"/>
      <c r="I7" s="4" t="inlineStr">
        <is>
          <t>直接对应</t>
        </is>
      </c>
      <c r="J7" s="4" t="inlineStr">
        <is>
          <t>新版保留小时/日双窗口，并明确为净持仓变化的 USD 值。</t>
        </is>
      </c>
      <c r="K7" s="4" t="inlineStr">
        <is>
          <t>—</t>
        </is>
      </c>
      <c r="L7" t="inlineStr">
        <is>
          <t>F2</t>
        </is>
      </c>
      <c r="M7" t="inlineStr">
        <is>
          <t>30s~5min</t>
        </is>
      </c>
    </row>
    <row r="8" ht="34" customHeight="1">
      <c r="A8" s="4" t="inlineStr">
        <is>
          <t>v1.0</t>
        </is>
      </c>
      <c r="B8" s="4" t="inlineStr">
        <is>
          <t>RISK-VOL-001</t>
        </is>
      </c>
      <c r="C8" s="4" t="inlineStr">
        <is>
          <t>成交量节奏控制</t>
        </is>
      </c>
      <c r="D8" s="4" t="inlineStr">
        <is>
          <t>volume_usd_1h / volume_usd_24h</t>
        </is>
      </c>
      <c r="E8" s="4" t="inlineStr">
        <is>
          <t>B-001</t>
        </is>
      </c>
      <c r="F8" s="4" t="inlineStr">
        <is>
          <t>异常成交放量</t>
        </is>
      </c>
      <c r="G8" s="4" t="inlineStr"/>
      <c r="H8" s="4" t="inlineStr"/>
      <c r="I8" s="4" t="inlineStr">
        <is>
          <t>直接对应</t>
        </is>
      </c>
      <c r="J8" s="4" t="inlineStr">
        <is>
          <t>新版增加了基线成交量与绝对上限双重判定。</t>
        </is>
      </c>
      <c r="K8" s="4" t="inlineStr">
        <is>
          <t>—</t>
        </is>
      </c>
      <c r="L8" t="inlineStr">
        <is>
          <t>F2</t>
        </is>
      </c>
      <c r="M8" t="inlineStr">
        <is>
          <t>30s~5min</t>
        </is>
      </c>
    </row>
    <row r="9" ht="51" customHeight="1">
      <c r="A9" s="4" t="inlineStr">
        <is>
          <t>v1.0</t>
        </is>
      </c>
      <c r="B9" s="4" t="inlineStr">
        <is>
          <t>RISK-VOL-002</t>
        </is>
      </c>
      <c r="C9" s="4" t="inlineStr">
        <is>
          <t>单边成交比例限制</t>
        </is>
      </c>
      <c r="D9" s="4" t="inlineStr">
        <is>
          <t>directional_ratio</t>
        </is>
      </c>
      <c r="E9" s="4" t="inlineStr">
        <is>
          <t>B-002</t>
        </is>
      </c>
      <c r="F9" s="4" t="inlineStr">
        <is>
          <t>单边成交比例异常</t>
        </is>
      </c>
      <c r="G9" s="4" t="inlineStr"/>
      <c r="H9" s="4" t="inlineStr"/>
      <c r="I9" s="4" t="inlineStr">
        <is>
          <t>直接对应</t>
        </is>
      </c>
      <c r="J9" s="4" t="inlineStr">
        <is>
          <t>旧规则的单边成交限制在新版中保留，并增加最小成交量门槛与方向比例口径。</t>
        </is>
      </c>
      <c r="K9" s="4" t="inlineStr">
        <is>
          <t>注意：新版 checklist 中该来源曾写作 RISK-VOL-003，建议后续统一源规则编号。</t>
        </is>
      </c>
      <c r="L9" t="inlineStr">
        <is>
          <t>F2</t>
        </is>
      </c>
      <c r="M9" t="inlineStr">
        <is>
          <t>30s~5min</t>
        </is>
      </c>
    </row>
    <row r="10" ht="51" customHeight="1">
      <c r="A10" s="6" t="inlineStr">
        <is>
          <t>v1.0</t>
        </is>
      </c>
      <c r="B10" s="6" t="inlineStr">
        <is>
          <t>RISK-ORD-001</t>
        </is>
      </c>
      <c r="C10" s="6" t="inlineStr">
        <is>
          <t>单笔订单规模限制</t>
        </is>
      </c>
      <c r="D10" s="6" t="inlineStr">
        <is>
          <t>order_qty / order_value_usd &gt; limit</t>
        </is>
      </c>
      <c r="E10" s="6" t="inlineStr">
        <is>
          <t>BASE-002</t>
        </is>
      </c>
      <c r="F10" s="6" t="inlineStr">
        <is>
          <t>单笔订单规模/支出范围检查</t>
        </is>
      </c>
      <c r="G10" s="6" t="inlineStr">
        <is>
          <t>B-003</t>
        </is>
      </c>
      <c r="H10" s="6" t="inlineStr">
        <is>
          <t>单笔订单规模异常</t>
        </is>
      </c>
      <c r="I10" s="6" t="inlineStr">
        <is>
          <t>拆分为前置+事后</t>
        </is>
      </c>
      <c r="J10" s="6" t="inlineStr">
        <is>
          <t>新版拆为事前拦截（BASE-002）和事后告警（B-003），更符合执行风控分层。</t>
        </is>
      </c>
      <c r="K10" s="6" t="inlineStr">
        <is>
          <t>建议后续在文档中明确：BASE-002 主负责拦截，B-003 主负责监控留痕。</t>
        </is>
      </c>
      <c r="L10" t="inlineStr">
        <is>
          <t>F0</t>
        </is>
      </c>
      <c r="M10" t="inlineStr">
        <is>
          <t>event-driven</t>
        </is>
      </c>
    </row>
    <row r="11" ht="51" customHeight="1">
      <c r="A11" s="7" t="inlineStr">
        <is>
          <t>v1.0</t>
        </is>
      </c>
      <c r="B11" s="7" t="inlineStr">
        <is>
          <t>RISK-ORD-002</t>
        </is>
      </c>
      <c r="C11" s="7" t="inlineStr">
        <is>
          <t>订单价格偏离限制</t>
        </is>
      </c>
      <c r="D11" s="7" t="inlineStr">
        <is>
          <t>price_deviation &gt; MaxPriceDeviation</t>
        </is>
      </c>
      <c r="E11" s="7" t="inlineStr">
        <is>
          <t>BASE-003</t>
        </is>
      </c>
      <c r="F11" s="7" t="inlineStr">
        <is>
          <t>下单价格偏离限制</t>
        </is>
      </c>
      <c r="G11" s="7" t="inlineStr">
        <is>
          <t>B-006</t>
        </is>
      </c>
      <c r="H11" s="7" t="inlineStr">
        <is>
          <t>异常滑点/执行质量劣化</t>
        </is>
      </c>
      <c r="I11" s="7" t="inlineStr">
        <is>
          <t>主规则+补充规则</t>
        </is>
      </c>
      <c r="J11" s="7" t="inlineStr">
        <is>
          <t>旧规则的事前价格偏离限制在新版由 BASE-003 承接；成交后的执行质量问题由 B-006 补充覆盖。</t>
        </is>
      </c>
      <c r="K11" s="7" t="inlineStr">
        <is>
          <t>—</t>
        </is>
      </c>
      <c r="L11" t="inlineStr">
        <is>
          <t>F0</t>
        </is>
      </c>
      <c r="M11" t="inlineStr">
        <is>
          <t>event-driven</t>
        </is>
      </c>
    </row>
    <row r="12" ht="68" customHeight="1">
      <c r="A12" s="8" t="inlineStr">
        <is>
          <t>v1.0</t>
        </is>
      </c>
      <c r="B12" s="8" t="inlineStr">
        <is>
          <t>RISK-ARB-001</t>
        </is>
      </c>
      <c r="C12" s="8" t="inlineStr">
        <is>
          <t>套利未对冲风险控制</t>
        </is>
      </c>
      <c r="D12" s="8" t="inlineStr">
        <is>
          <t>unhedged_exposure_usd &gt; MaxUnhedgedExposure</t>
        </is>
      </c>
      <c r="E12" s="8" t="inlineStr">
        <is>
          <t>E-003</t>
        </is>
      </c>
      <c r="F12" s="8" t="inlineStr">
        <is>
          <t>对冲缺口扩大</t>
        </is>
      </c>
      <c r="G12" s="8" t="inlineStr">
        <is>
          <t>B-012；ARB-001</t>
        </is>
      </c>
      <c r="H12" s="8" t="inlineStr">
        <is>
          <t>单腿暴露（Leg Risk）监控；套利未对冲敞口风险（策略级参数映射）</t>
        </is>
      </c>
      <c r="I12" s="8" t="inlineStr">
        <is>
          <t>拆分并降级</t>
        </is>
      </c>
      <c r="J12" s="8" t="inlineStr">
        <is>
          <t>平台级统一风险被沉淀为 E-003，对执行过程中的单腿暴露由 B-012 承接；原 ARB-001 保留为策略级映射，不再独立作为一级主规则。</t>
        </is>
      </c>
      <c r="K12" s="8" t="inlineStr">
        <is>
          <t>—</t>
        </is>
      </c>
      <c r="L12" t="inlineStr">
        <is>
          <t>F2</t>
        </is>
      </c>
      <c r="M12" t="inlineStr">
        <is>
          <t>30s~5min</t>
        </is>
      </c>
    </row>
    <row r="13" ht="51" customHeight="1">
      <c r="A13" s="5" t="inlineStr">
        <is>
          <t>v1.0</t>
        </is>
      </c>
      <c r="B13" s="5" t="inlineStr">
        <is>
          <t>RISK-MKT-001</t>
        </is>
      </c>
      <c r="C13" s="5" t="inlineStr">
        <is>
          <t>市场异常波动保护</t>
        </is>
      </c>
      <c r="D13" s="5" t="inlineStr">
        <is>
          <t>price_jump_pct_1h / 24h &gt; MaxPriceJump</t>
        </is>
      </c>
      <c r="E13" s="5" t="inlineStr">
        <is>
          <t>M-001</t>
        </is>
      </c>
      <c r="F13" s="5" t="inlineStr">
        <is>
          <t>波动率突升</t>
        </is>
      </c>
      <c r="G13" s="5" t="inlineStr">
        <is>
          <t>M-003（已并入 M-001）</t>
        </is>
      </c>
      <c r="H13" s="5" t="inlineStr">
        <is>
          <t>市场异常波动参与度收敛（联动动作）</t>
        </is>
      </c>
      <c r="I13" s="5" t="inlineStr">
        <is>
          <t>合并吸收</t>
        </is>
      </c>
      <c r="J13" s="5" t="inlineStr">
        <is>
          <t>旧规则包含“检测 + 收敛参与度”；新版把主检测保留在 M-001，联动控制吸收到 M-001 的后续动作中。</t>
        </is>
      </c>
      <c r="K13" s="5" t="inlineStr">
        <is>
          <t>—</t>
        </is>
      </c>
      <c r="L13" t="inlineStr">
        <is>
          <t>F2</t>
        </is>
      </c>
      <c r="M13" t="inlineStr">
        <is>
          <t>30s~5min</t>
        </is>
      </c>
    </row>
    <row r="14" ht="68" customHeight="1">
      <c r="A14" s="7" t="inlineStr">
        <is>
          <t>v1.0</t>
        </is>
      </c>
      <c r="B14" s="7" t="inlineStr">
        <is>
          <t>RISK-SYS-001</t>
        </is>
      </c>
      <c r="C14" s="7" t="inlineStr">
        <is>
          <t>系统与资料异常保护</t>
        </is>
      </c>
      <c r="D14" s="7" t="inlineStr">
        <is>
          <t>api_error_rate_1h / 24h &gt; MaxApiErrorRate</t>
        </is>
      </c>
      <c r="E14" s="7" t="inlineStr">
        <is>
          <t>M-002</t>
        </is>
      </c>
      <c r="F14" s="7" t="inlineStr">
        <is>
          <t>交易所接口健康恶化</t>
        </is>
      </c>
      <c r="G14" s="7" t="inlineStr">
        <is>
          <t>S-001；S-002；S-003；S-004；S-005</t>
        </is>
      </c>
      <c r="H14" s="7" t="inlineStr">
        <is>
          <t>公共数据订阅断联/延迟；私有数据订阅断联/延迟；数据陈旧/快照过期检测；风控系统整体失明风险；风控只读 API 频控使用率过高/耗尽</t>
        </is>
      </c>
      <c r="I14" s="7" t="inlineStr">
        <is>
          <t>从单条广义规则拆分为系统规则簇</t>
        </is>
      </c>
      <c r="J14" s="7" t="inlineStr">
        <is>
          <t>旧版把“交易所/系统异常”混成一条；新版将接口健康、数据链路、系统失明、频控保护拆成多个更可执行的规则。</t>
        </is>
      </c>
      <c r="K14" s="7" t="inlineStr">
        <is>
          <t>建议和老板/交易员确认：旧版 RISK-SYS-001 在映射上属于“一对多拆分”。</t>
        </is>
      </c>
      <c r="L14" t="inlineStr">
        <is>
          <t>F1</t>
        </is>
      </c>
      <c r="M14" t="inlineStr">
        <is>
          <t>1s~5s</t>
        </is>
      </c>
    </row>
    <row r="15" ht="34" customHeight="1">
      <c r="A15" s="4" t="inlineStr">
        <is>
          <t>v1.1</t>
        </is>
      </c>
      <c r="B15" s="4" t="inlineStr">
        <is>
          <t>RISK-BASE-001</t>
        </is>
      </c>
      <c r="C15" s="4" t="inlineStr">
        <is>
          <t>时间范围检查</t>
        </is>
      </c>
      <c r="D15" s="4" t="inlineStr">
        <is>
          <t>current_time, start_time, end_time</t>
        </is>
      </c>
      <c r="E15" s="4" t="inlineStr">
        <is>
          <t>BASE-001</t>
        </is>
      </c>
      <c r="F15" s="4" t="inlineStr">
        <is>
          <t>策略运行时间窗口检查</t>
        </is>
      </c>
      <c r="G15" s="4" t="inlineStr"/>
      <c r="H15" s="4" t="inlineStr"/>
      <c r="I15" s="4" t="inlineStr">
        <is>
          <t>直接对应</t>
        </is>
      </c>
      <c r="J15" s="4" t="inlineStr">
        <is>
          <t>旧版策略运行时间限制被完整保留，并增强了跨日窗口与时区表达。</t>
        </is>
      </c>
      <c r="K15" s="4" t="inlineStr">
        <is>
          <t>—</t>
        </is>
      </c>
      <c r="L15" t="inlineStr">
        <is>
          <t>F0</t>
        </is>
      </c>
      <c r="M15" t="inlineStr">
        <is>
          <t>event-driven</t>
        </is>
      </c>
    </row>
    <row r="16" ht="34" customHeight="1">
      <c r="A16" s="4" t="inlineStr">
        <is>
          <t>v1.1</t>
        </is>
      </c>
      <c r="B16" s="4" t="inlineStr">
        <is>
          <t>RISK-BASE-002</t>
        </is>
      </c>
      <c r="C16" s="4" t="inlineStr">
        <is>
          <t>最大交易支出控制</t>
        </is>
      </c>
      <c r="D16" s="4" t="inlineStr">
        <is>
          <t>effectiveMinOrderSize / effectiveMaxOrderSize</t>
        </is>
      </c>
      <c r="E16" s="4" t="inlineStr">
        <is>
          <t>BASE-002</t>
        </is>
      </c>
      <c r="F16" s="4" t="inlineStr">
        <is>
          <t>单笔订单规模/支出范围检查</t>
        </is>
      </c>
      <c r="G16" s="4" t="inlineStr"/>
      <c r="H16" s="4" t="inlineStr"/>
      <c r="I16" s="4" t="inlineStr">
        <is>
          <t>直接对应</t>
        </is>
      </c>
      <c r="J16" s="4" t="inlineStr">
        <is>
          <t>新版延展为数量、名义金额、合约张数三类边界。</t>
        </is>
      </c>
      <c r="K16" s="4" t="inlineStr">
        <is>
          <t>—</t>
        </is>
      </c>
      <c r="L16" t="inlineStr">
        <is>
          <t>F0</t>
        </is>
      </c>
      <c r="M16" t="inlineStr">
        <is>
          <t>event-driven</t>
        </is>
      </c>
    </row>
    <row r="17" ht="34" customHeight="1">
      <c r="A17" s="4" t="inlineStr">
        <is>
          <t>v1.1</t>
        </is>
      </c>
      <c r="B17" s="4" t="inlineStr">
        <is>
          <t>RISK-BASE-003</t>
        </is>
      </c>
      <c r="C17" s="4" t="inlineStr">
        <is>
          <t>下单间隔检查</t>
        </is>
      </c>
      <c r="D17" s="4" t="inlineStr">
        <is>
          <t>tickIntervalMs × randomDelayJitter</t>
        </is>
      </c>
      <c r="E17" s="4" t="inlineStr">
        <is>
          <t>BASE-004</t>
        </is>
      </c>
      <c r="F17" s="4" t="inlineStr">
        <is>
          <t>下单间隔与节奏检查</t>
        </is>
      </c>
      <c r="G17" s="4" t="inlineStr"/>
      <c r="H17" s="4" t="inlineStr"/>
      <c r="I17" s="4" t="inlineStr">
        <is>
          <t>直接对应</t>
        </is>
      </c>
      <c r="J17" s="4" t="inlineStr">
        <is>
          <t>新版保留节奏控制目标，并把“下单节奏/成交节奏”做了明确区分。</t>
        </is>
      </c>
      <c r="K17" s="4" t="inlineStr">
        <is>
          <t>—</t>
        </is>
      </c>
      <c r="L17" t="inlineStr">
        <is>
          <t>F2</t>
        </is>
      </c>
      <c r="M17" t="inlineStr">
        <is>
          <t>30s~5min</t>
        </is>
      </c>
    </row>
    <row r="18" ht="34" customHeight="1">
      <c r="A18" s="4" t="inlineStr">
        <is>
          <t>v1.1</t>
        </is>
      </c>
      <c r="B18" s="4" t="inlineStr">
        <is>
          <t>RISK-BASE-004</t>
        </is>
      </c>
      <c r="C18" s="4" t="inlineStr">
        <is>
          <t>订单账户检查</t>
        </is>
      </c>
      <c r="D18" s="4" t="inlineStr">
        <is>
          <t>executorIp / maxDistributedAccounts</t>
        </is>
      </c>
      <c r="E18" s="4" t="inlineStr">
        <is>
          <t>BASE-005</t>
        </is>
      </c>
      <c r="F18" s="4" t="inlineStr">
        <is>
          <t>执行账户/IP 分发异常检查</t>
        </is>
      </c>
      <c r="G18" s="4" t="inlineStr"/>
      <c r="H18" s="4" t="inlineStr"/>
      <c r="I18" s="4" t="inlineStr">
        <is>
          <t>直接对应</t>
        </is>
      </c>
      <c r="J18" s="4" t="inlineStr">
        <is>
          <t>新版把“账户/IP 分发异常”统一纳入 BASE-005，并允许先只做账户维。</t>
        </is>
      </c>
      <c r="K18" s="4" t="inlineStr">
        <is>
          <t>—</t>
        </is>
      </c>
      <c r="L18" t="inlineStr">
        <is>
          <t>F2</t>
        </is>
      </c>
      <c r="M18" t="inlineStr">
        <is>
          <t>30s~5min</t>
        </is>
      </c>
    </row>
    <row r="19" ht="34" customHeight="1">
      <c r="A19" s="4" t="inlineStr">
        <is>
          <t>v1.1</t>
        </is>
      </c>
      <c r="B19" s="4" t="inlineStr">
        <is>
          <t>RISK-MAN-A001</t>
        </is>
      </c>
      <c r="C19" s="4" t="inlineStr">
        <is>
          <t>价格操纵风险控制</t>
        </is>
      </c>
      <c r="D19" s="4" t="inlineStr">
        <is>
          <t>exec_price vs ideal_price</t>
        </is>
      </c>
      <c r="E19" s="4" t="inlineStr">
        <is>
          <t>MAN-001</t>
        </is>
      </c>
      <c r="F19" s="4" t="inlineStr">
        <is>
          <t>理想价格偏离控制</t>
        </is>
      </c>
      <c r="G19" s="4" t="inlineStr"/>
      <c r="H19" s="4" t="inlineStr"/>
      <c r="I19" s="4" t="inlineStr">
        <is>
          <t>直接对应</t>
        </is>
      </c>
      <c r="J19" s="4" t="inlineStr">
        <is>
          <t>旧版“理想价格偏离”在新版保持为策略专属规则。</t>
        </is>
      </c>
      <c r="K19" s="4" t="inlineStr">
        <is>
          <t>—</t>
        </is>
      </c>
      <c r="L19" t="inlineStr">
        <is>
          <t>F0</t>
        </is>
      </c>
      <c r="M19" t="inlineStr">
        <is>
          <t>event-driven</t>
        </is>
      </c>
    </row>
    <row r="20" ht="51" customHeight="1">
      <c r="A20" s="6" t="inlineStr">
        <is>
          <t>v1.1</t>
        </is>
      </c>
      <c r="B20" s="6" t="inlineStr">
        <is>
          <t>RISK-MAN-A002</t>
        </is>
      </c>
      <c r="C20" s="6" t="inlineStr">
        <is>
          <t>订单风险控制</t>
        </is>
      </c>
      <c r="D20" s="6" t="inlineStr">
        <is>
          <t>Σbuy / Σsell &gt; reverseTradeProbability</t>
        </is>
      </c>
      <c r="E20" s="6" t="inlineStr">
        <is>
          <t>MAN-002</t>
        </is>
      </c>
      <c r="F20" s="6" t="inlineStr">
        <is>
          <t>操纵策略方向集中度控制</t>
        </is>
      </c>
      <c r="G20" s="6" t="inlineStr">
        <is>
          <t>B-002</t>
        </is>
      </c>
      <c r="H20" s="6" t="inlineStr">
        <is>
          <t>单边成交比例异常</t>
        </is>
      </c>
      <c r="I20" s="6" t="inlineStr">
        <is>
          <t>策略专属 + 平台通用拆分</t>
        </is>
      </c>
      <c r="J20" s="6" t="inlineStr">
        <is>
          <t>新版把策略专属方向集中度保留在 MAN-002，同时在平台层沉淀出通用行为规则 B-002。</t>
        </is>
      </c>
      <c r="K20" s="6" t="inlineStr">
        <is>
          <t>—</t>
        </is>
      </c>
      <c r="L20" t="inlineStr">
        <is>
          <t>F2</t>
        </is>
      </c>
      <c r="M20" t="inlineStr">
        <is>
          <t>30s~5min</t>
        </is>
      </c>
    </row>
    <row r="21" ht="17" customHeight="1">
      <c r="A21" s="4" t="inlineStr">
        <is>
          <t>v1.1</t>
        </is>
      </c>
      <c r="B21" s="4" t="inlineStr">
        <is>
          <t>RISK-LIQ-P001</t>
        </is>
      </c>
      <c r="C21" s="4" t="inlineStr">
        <is>
          <t>网格控制 1</t>
        </is>
      </c>
      <c r="D21" s="4" t="inlineStr">
        <is>
          <t>BUY 跨 mid / SELL 跨 mid</t>
        </is>
      </c>
      <c r="E21" s="4" t="inlineStr">
        <is>
          <t>LIQ-001</t>
        </is>
      </c>
      <c r="F21" s="4" t="inlineStr">
        <is>
          <t>挂单跨越中价检查</t>
        </is>
      </c>
      <c r="G21" s="4" t="inlineStr"/>
      <c r="H21" s="4" t="inlineStr"/>
      <c r="I21" s="4" t="inlineStr">
        <is>
          <t>直接对应</t>
        </is>
      </c>
      <c r="J21" s="4" t="inlineStr">
        <is>
          <t>规则语义保持一致。</t>
        </is>
      </c>
      <c r="K21" s="4" t="inlineStr">
        <is>
          <t>—</t>
        </is>
      </c>
      <c r="L21" t="inlineStr">
        <is>
          <t>F0</t>
        </is>
      </c>
      <c r="M21" t="inlineStr">
        <is>
          <t>event-driven</t>
        </is>
      </c>
    </row>
    <row r="22" ht="17" customHeight="1">
      <c r="A22" s="4" t="inlineStr">
        <is>
          <t>v1.1</t>
        </is>
      </c>
      <c r="B22" s="4" t="inlineStr">
        <is>
          <t>RISK-LIQ-P002</t>
        </is>
      </c>
      <c r="C22" s="4" t="inlineStr">
        <is>
          <t>网格控制 2</t>
        </is>
      </c>
      <c r="D22" s="4" t="inlineStr">
        <is>
          <t>gridLevels / spread / tolerance</t>
        </is>
      </c>
      <c r="E22" s="4" t="inlineStr">
        <is>
          <t>LIQ-002</t>
        </is>
      </c>
      <c r="F22" s="4" t="inlineStr">
        <is>
          <t>网格结构偏离检查</t>
        </is>
      </c>
      <c r="G22" s="4" t="inlineStr"/>
      <c r="H22" s="4" t="inlineStr"/>
      <c r="I22" s="4" t="inlineStr">
        <is>
          <t>直接对应</t>
        </is>
      </c>
      <c r="J22" s="4" t="inlineStr">
        <is>
          <t>新版对网格结构参数表达更结构化。</t>
        </is>
      </c>
      <c r="K22" s="4" t="inlineStr">
        <is>
          <t>—</t>
        </is>
      </c>
      <c r="L22" t="inlineStr">
        <is>
          <t>F2</t>
        </is>
      </c>
      <c r="M22" t="inlineStr">
        <is>
          <t>30s~5min</t>
        </is>
      </c>
    </row>
    <row r="23" ht="51" customHeight="1">
      <c r="A23" s="4" t="inlineStr">
        <is>
          <t>v1.1</t>
        </is>
      </c>
      <c r="B23" s="4" t="inlineStr">
        <is>
          <t>RISK-LIQ-P003</t>
        </is>
      </c>
      <c r="C23" s="4" t="inlineStr">
        <is>
          <t>最大订单量</t>
        </is>
      </c>
      <c r="D23" s="4" t="inlineStr">
        <is>
          <t>Σ limitOrderPlaced.size &lt;= maxCapitalAllocationPct × inventory</t>
        </is>
      </c>
      <c r="E23" s="4" t="inlineStr">
        <is>
          <t>LIQ-003</t>
        </is>
      </c>
      <c r="F23" s="4" t="inlineStr">
        <is>
          <t>每 tick 最大资本投放控制</t>
        </is>
      </c>
      <c r="G23" s="4" t="inlineStr"/>
      <c r="H23" s="4" t="inlineStr"/>
      <c r="I23" s="4" t="inlineStr">
        <is>
          <t>直接对应</t>
        </is>
      </c>
      <c r="J23" s="4" t="inlineStr">
        <is>
          <t>旧版的每 tick 最大投放控制在新版保持为流动性策略专属规则。</t>
        </is>
      </c>
      <c r="K23" s="4" t="inlineStr">
        <is>
          <t>—</t>
        </is>
      </c>
      <c r="L23" t="inlineStr">
        <is>
          <t>F0</t>
        </is>
      </c>
      <c r="M23" t="inlineStr">
        <is>
          <t>event-driven</t>
        </is>
      </c>
    </row>
    <row r="24" ht="51" customHeight="1">
      <c r="A24" s="9" t="inlineStr">
        <is>
          <t>v1.1</t>
        </is>
      </c>
      <c r="B24" s="9" t="inlineStr">
        <is>
          <t>RISK-ACC/DIS-P001</t>
        </is>
      </c>
      <c r="C24" s="9" t="inlineStr">
        <is>
          <t>（原文未完整定义）</t>
        </is>
      </c>
      <c r="D24" s="9" t="inlineStr">
        <is>
          <t>原文仅保留占位，缺少完整目的/条件/动作</t>
        </is>
      </c>
      <c r="E24" s="9" t="inlineStr"/>
      <c r="F24" s="9" t="inlineStr"/>
      <c r="G24" s="9" t="inlineStr"/>
      <c r="H24" s="9" t="inlineStr"/>
      <c r="I24" s="9" t="inlineStr">
        <is>
          <t>未匹配（源规则不完整）</t>
        </is>
      </c>
      <c r="J24" s="9" t="inlineStr">
        <is>
          <t>旧文档未给出完整定义，无法建立稳定映射。</t>
        </is>
      </c>
      <c r="K24" s="9" t="inlineStr">
        <is>
          <t>建议人工确认该条是否仅为占位草稿；若无内容可在映射表中标记为废弃。</t>
        </is>
      </c>
    </row>
    <row r="25" ht="34" customHeight="1">
      <c r="A25" s="4" t="inlineStr">
        <is>
          <t>v1.2</t>
        </is>
      </c>
      <c r="B25" s="4" t="inlineStr">
        <is>
          <t>RISK-ACC/DIS-001</t>
        </is>
      </c>
      <c r="C25" s="4" t="inlineStr">
        <is>
          <t>交易总额上限控制</t>
        </is>
      </c>
      <c r="D25" s="4" t="inlineStr">
        <is>
          <t>executed_total &gt; planned_total</t>
        </is>
      </c>
      <c r="E25" s="4" t="inlineStr">
        <is>
          <t>ACCDIS-001</t>
        </is>
      </c>
      <c r="F25" s="4" t="inlineStr">
        <is>
          <t>周期累计成交总额/总量上限</t>
        </is>
      </c>
      <c r="G25" s="4" t="inlineStr"/>
      <c r="H25" s="4" t="inlineStr"/>
      <c r="I25" s="4" t="inlineStr">
        <is>
          <t>直接对应</t>
        </is>
      </c>
      <c r="J25" s="4" t="inlineStr">
        <is>
          <t>旧版的计划总量/总额上限在新版保留为吸筹出货策略专属规则。</t>
        </is>
      </c>
      <c r="K25" s="4" t="inlineStr">
        <is>
          <t>—</t>
        </is>
      </c>
      <c r="L25" t="inlineStr">
        <is>
          <t>F2</t>
        </is>
      </c>
      <c r="M25" t="inlineStr">
        <is>
          <t>30s~5min</t>
        </is>
      </c>
    </row>
    <row r="26" ht="34" customHeight="1">
      <c r="A26" s="4" t="inlineStr">
        <is>
          <t>v1.2</t>
        </is>
      </c>
      <c r="B26" s="4" t="inlineStr">
        <is>
          <t>RISK-ACC/DIS-002</t>
        </is>
      </c>
      <c r="C26" s="4" t="inlineStr">
        <is>
          <t>交易价格控制</t>
        </is>
      </c>
      <c r="D26" s="4" t="inlineStr">
        <is>
          <t>exec_price &gt; priceLimit</t>
        </is>
      </c>
      <c r="E26" s="4" t="inlineStr">
        <is>
          <t>ACCDIS-002</t>
        </is>
      </c>
      <c r="F26" s="4" t="inlineStr">
        <is>
          <t>策略价格带偏离检查</t>
        </is>
      </c>
      <c r="G26" s="4" t="inlineStr"/>
      <c r="H26" s="4" t="inlineStr"/>
      <c r="I26" s="4" t="inlineStr">
        <is>
          <t>直接对应</t>
        </is>
      </c>
      <c r="J26" s="4" t="inlineStr">
        <is>
          <t>旧版价格带限制在新版保持为策略专属规则。</t>
        </is>
      </c>
      <c r="K26" s="4" t="inlineStr">
        <is>
          <t>—</t>
        </is>
      </c>
      <c r="L26" t="inlineStr">
        <is>
          <t>F0</t>
        </is>
      </c>
      <c r="M26" t="inlineStr">
        <is>
          <t>event-driven</t>
        </is>
      </c>
    </row>
    <row r="27" ht="34" customHeight="1">
      <c r="A27" s="4" t="inlineStr">
        <is>
          <t>v1.2</t>
        </is>
      </c>
      <c r="B27" s="4" t="inlineStr">
        <is>
          <t>RISK-CroArb-001</t>
        </is>
      </c>
      <c r="C27" s="4" t="inlineStr">
        <is>
          <t>订单损益</t>
        </is>
      </c>
      <c r="D27" s="4" t="inlineStr">
        <is>
          <t>(sellPrice - buyPrice) / midPrice &gt; minSpreadBps</t>
        </is>
      </c>
      <c r="E27" s="4" t="inlineStr">
        <is>
          <t>ARB-002</t>
        </is>
      </c>
      <c r="F27" s="4" t="inlineStr">
        <is>
          <t>套利价差净收益检查</t>
        </is>
      </c>
      <c r="G27" s="4" t="inlineStr"/>
      <c r="H27" s="4" t="inlineStr"/>
      <c r="I27" s="4" t="inlineStr">
        <is>
          <t>直接对应</t>
        </is>
      </c>
      <c r="J27" s="4" t="inlineStr">
        <is>
          <t>旧版跨所套利净收益检查在新版保留，并统一放到策略专属套利规则中。</t>
        </is>
      </c>
      <c r="K27" s="4" t="inlineStr">
        <is>
          <t>—</t>
        </is>
      </c>
      <c r="L27" t="inlineStr">
        <is>
          <t>F2</t>
        </is>
      </c>
      <c r="M27" t="inlineStr">
        <is>
          <t>30s~5min</t>
        </is>
      </c>
    </row>
    <row r="29">
      <c r="A29" s="10" t="inlineStr">
        <is>
          <t>统计</t>
        </is>
      </c>
      <c r="B29" t="inlineStr">
        <is>
          <t>旧版规则总数：23</t>
        </is>
      </c>
      <c r="C29" t="inlineStr">
        <is>
          <t>直接对应/并增强</t>
        </is>
      </c>
      <c r="D29" t="n">
        <v>16</v>
      </c>
      <c r="E29" t="inlineStr">
        <is>
          <t>拆分/合并/降级</t>
        </is>
      </c>
      <c r="F29" t="n">
        <v>5</v>
      </c>
      <c r="G29" t="inlineStr">
        <is>
          <t>未匹配</t>
        </is>
      </c>
      <c r="H29" t="n">
        <v>1</v>
      </c>
    </row>
  </sheetData>
  <autoFilter ref="A4:K27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2026-04-02T09:53:00Z</dcterms:created>
  <dcterms:modified xmlns:dcterms="http://purl.org/dc/terms/" xmlns:xsi="http://www.w3.org/2001/XMLSchema-instance" xsi:type="dcterms:W3CDTF">2026-04-02T06:10:46Z</dcterms:modified>
  <cp:lastModifiedBy>杜文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CDB549663D53004BF6D0CD6953E12A61_42</vt:lpwstr>
  </property>
  <property name="KSOProductBuildVer" fmtid="{D5CDD505-2E9C-101B-9397-08002B2CF9AE}" pid="3">
    <vt:lpwstr xmlns:vt="http://schemas.openxmlformats.org/officeDocument/2006/docPropsVTypes">2052-12.1.25205.25205</vt:lpwstr>
  </property>
  <property name="CalculationRule" fmtid="{D5CDD505-2E9C-101B-9397-08002B2CF9AE}" pid="4">
    <vt:i4 xmlns:vt="http://schemas.openxmlformats.org/officeDocument/2006/docPropsVTypes">0</vt:i4>
  </property>
</Properties>
</file>