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g11\PLC_Polished\screenshots\Inheritance_Publish\Features\features_summary\"/>
    </mc:Choice>
  </mc:AlternateContent>
  <xr:revisionPtr revIDLastSave="0" documentId="13_ncr:1_{B4B731DB-F586-4CA9-8538-1775DBA5CDDE}" xr6:coauthVersionLast="47" xr6:coauthVersionMax="47" xr10:uidLastSave="{00000000-0000-0000-0000-000000000000}"/>
  <bookViews>
    <workbookView xWindow="-110" yWindow="-110" windowWidth="25820" windowHeight="15500" xr2:uid="{CE86EC6F-5CA0-47ED-B44F-BC0E72B82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C12" i="1"/>
  <c r="C11" i="1"/>
  <c r="C10" i="1"/>
  <c r="C9" i="1"/>
  <c r="D7" i="1"/>
  <c r="C7" i="1"/>
  <c r="D5" i="1"/>
  <c r="C5" i="1"/>
</calcChain>
</file>

<file path=xl/sharedStrings.xml><?xml version="1.0" encoding="utf-8"?>
<sst xmlns="http://schemas.openxmlformats.org/spreadsheetml/2006/main" count="6" uniqueCount="6">
  <si>
    <t>screen</t>
  </si>
  <si>
    <t>center</t>
  </si>
  <si>
    <t>borders</t>
  </si>
  <si>
    <t>width</t>
  </si>
  <si>
    <t>header</t>
  </si>
  <si>
    <t>total width less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</si>
</sst>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F736-9352-41B3-9A16-288EF158B183}">
  <dimension ref="B1:D12"/>
  <sheetViews>
    <sheetView tabSelected="1" workbookViewId="0">
      <selection activeCell="F9" sqref="F9"/>
    </sheetView>
  </sheetViews>
  <sheetFormatPr defaultRowHeight="14.5" x14ac:dyDescent="0.35"/>
  <sheetData>
    <row r="1" spans="2:4" x14ac:dyDescent="0.35">
      <c r="C1" t="s">
        <v>3</v>
      </c>
    </row>
    <row r="2" spans="2:4" x14ac:dyDescent="0.35">
      <c r="B2" t="s">
        <v>0</v>
      </c>
      <c r="C2">
        <v>160</v>
      </c>
      <c r="D2">
        <v>144</v>
      </c>
    </row>
    <row r="3" spans="2:4" x14ac:dyDescent="0.35">
      <c r="B3" t="s">
        <v>2</v>
      </c>
      <c r="C3">
        <v>3</v>
      </c>
      <c r="D3">
        <v>3</v>
      </c>
    </row>
    <row r="5" spans="2:4" x14ac:dyDescent="0.35">
      <c r="B5" t="s">
        <v>1</v>
      </c>
      <c r="C5">
        <f>C2*4</f>
        <v>640</v>
      </c>
      <c r="D5">
        <f>D2*4</f>
        <v>576</v>
      </c>
    </row>
    <row r="7" spans="2:4" x14ac:dyDescent="0.35">
      <c r="B7" t="s">
        <v>5</v>
      </c>
      <c r="C7">
        <f>C5+C3*2+C2*2</f>
        <v>966</v>
      </c>
      <c r="D7">
        <f>D5+D3*2+D2*2</f>
        <v>870</v>
      </c>
    </row>
    <row r="8" spans="2:4" x14ac:dyDescent="0.35">
      <c r="B8" t="s">
        <v>4</v>
      </c>
      <c r="D8">
        <v>126</v>
      </c>
    </row>
    <row r="9" spans="2:4" x14ac:dyDescent="0.35">
      <c r="C9">
        <f>C7</f>
        <v>966</v>
      </c>
      <c r="D9">
        <f>D7+D8</f>
        <v>996</v>
      </c>
    </row>
    <row r="10" spans="2:4" x14ac:dyDescent="0.35">
      <c r="C10">
        <f>C9-720</f>
        <v>246</v>
      </c>
    </row>
    <row r="11" spans="2:4" x14ac:dyDescent="0.35">
      <c r="C11">
        <f>C10/2</f>
        <v>123</v>
      </c>
    </row>
    <row r="12" spans="2:4" x14ac:dyDescent="0.35">
      <c r="C12">
        <f>C11+720</f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Gardner</dc:creator>
  <cp:lastModifiedBy>David Gardner</cp:lastModifiedBy>
  <dcterms:created xsi:type="dcterms:W3CDTF">2026-05-08T13:50:52Z</dcterms:created>
  <dcterms:modified xsi:type="dcterms:W3CDTF">2026-05-08T14:22:36Z</dcterms:modified>
</cp:coreProperties>
</file>