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86" documentId="8_{8233B9E9-5E46-417E-8631-6A32EFB57DCE}" xr6:coauthVersionLast="45" xr6:coauthVersionMax="45" xr10:uidLastSave="{580A1A01-A29A-41AC-8FB1-C94E97B7ADCC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2" l="1"/>
  <c r="K21" i="2" s="1"/>
  <c r="J20" i="2" l="1"/>
  <c r="K20" i="2" s="1"/>
  <c r="J19" i="2" l="1"/>
  <c r="K19" i="2" s="1"/>
  <c r="J13" i="2" l="1"/>
  <c r="J14" i="2"/>
  <c r="J18" i="2" l="1"/>
  <c r="J17" i="2" l="1"/>
  <c r="K18" i="2" s="1"/>
  <c r="J16" i="2" l="1"/>
  <c r="J12" i="2" l="1"/>
  <c r="K11" i="2" l="1" a="1"/>
  <c r="K11" i="2" s="1"/>
  <c r="J11" i="2"/>
  <c r="K12" i="2" s="1"/>
  <c r="J10" i="2" l="1"/>
  <c r="J9" i="2" l="1"/>
  <c r="K10" i="2" l="1"/>
  <c r="J8" i="2"/>
  <c r="K9" i="2" s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<sst xmlns="http://schemas.openxmlformats.org/spreadsheetml/2006/main" count="11" uniqueCount="11">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</sst>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writing!$A$2:$A$21</c:f>
              <c:numCache>
                <c:formatCode>m/d/yyyy</c:formatCode>
                <c:ptCount val="2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</c:numCache>
            </c:numRef>
          </c:cat>
          <c:val>
            <c:numRef>
              <c:f>writing!$K$2:$K$21</c:f>
              <c:numCache>
                <c:formatCode>General</c:formatCode>
                <c:ptCount val="20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writing!$A$2:$A$21</c:f>
              <c:numCache>
                <c:formatCode>m/d/yyyy</c:formatCode>
                <c:ptCount val="2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</c:numCache>
            </c:numRef>
          </c:cat>
          <c:val>
            <c:numRef>
              <c:f>writing!$J$2:$J$21</c:f>
              <c:numCache>
                <c:formatCode>General</c:formatCode>
                <c:ptCount val="20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1" totalsRowShown="0" headerRowDxfId="1">
  <autoFilter ref="A1:K21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1"/>
  <sheetViews>
    <sheetView workbookViewId="0">
      <selection activeCell="J21" sqref="J21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>SUM(B17:I17)</f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>SUM(B18:I18)</f>
        <v>10624</v>
      </c>
      <c r="K18">
        <f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>SUM(B19:I19)</f>
        <v>10959</v>
      </c>
      <c r="K19">
        <f>J19-J18</f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>SUM(B20:I20)</f>
        <v>11958</v>
      </c>
      <c r="K20">
        <f>J20-J19</f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>SUM(B21:I21)</f>
        <v>12014</v>
      </c>
      <c r="K21">
        <f>J21-J20</f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2020-11-20T01:27:53Z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