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18" documentId="8_{8233B9E9-5E46-417E-8631-6A32EFB57DCE}" xr6:coauthVersionLast="46" xr6:coauthVersionMax="46" xr10:uidLastSave="{885B32DF-3C59-40E5-B2D2-85E2E0B3BFC8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1" i="2" l="1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<sst xmlns="http://schemas.openxmlformats.org/spreadsheetml/2006/main" count="17" uniqueCount="17">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</sst>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writing!$A$2:$A$53</c:f>
              <c:numCache>
                <c:formatCode>m/d/yyyy</c:formatCode>
                <c:ptCount val="5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</c:numCache>
            </c:numRef>
          </c:cat>
          <c:val>
            <c:numRef>
              <c:f>writing!$Q$2:$Q$53</c:f>
              <c:numCache>
                <c:formatCode>General</c:formatCode>
                <c:ptCount val="52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writing!$A$2:$A$53</c:f>
              <c:numCache>
                <c:formatCode>m/d/yyyy</c:formatCode>
                <c:ptCount val="5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</c:numCache>
            </c:numRef>
          </c:cat>
          <c:val>
            <c:numRef>
              <c:f>writing!$P$2:$P$53</c:f>
              <c:numCache>
                <c:formatCode>General</c:formatCode>
                <c:ptCount val="52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3" totalsRowShown="0" headerRowDxfId="2">
  <autoFilter ref="A1:Q53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3"/>
  <sheetViews>
    <sheetView topLeftCell="F35" workbookViewId="0">
      <selection activeCell="Q53" sqref="Q53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>SUM(C53:O53)</f>
        <v>43189</v>
      </c>
      <c r="Q53" cm="1">
        <f t="array" ref="Q53">SUM(ABS(C53:O53-C52:O52))</f>
        <v>1134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2021-01-16T01:55:10Z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