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40" documentId="8_{8233B9E9-5E46-417E-8631-6A32EFB57DCE}" xr6:coauthVersionLast="46" xr6:coauthVersionMax="46" xr10:uidLastSave="{67185CBF-2EEE-4EE0-8076-C1E573B4CAC8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5" i="2" l="1"/>
  <c r="Q55" i="2" s="1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<sst xmlns="http://schemas.openxmlformats.org/spreadsheetml/2006/main" count="17" uniqueCount="17">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</sst>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writing!$A$2:$A$55</c:f>
              <c:numCache>
                <c:formatCode>m/d/yyyy</c:formatCode>
                <c:ptCount val="5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</c:numCache>
            </c:numRef>
          </c:cat>
          <c:val>
            <c:numRef>
              <c:f>writing!$Q$2:$Q$55</c:f>
              <c:numCache>
                <c:formatCode>General</c:formatCode>
                <c:ptCount val="54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writing!$A$2:$A$55</c:f>
              <c:numCache>
                <c:formatCode>m/d/yyyy</c:formatCode>
                <c:ptCount val="5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</c:numCache>
            </c:numRef>
          </c:cat>
          <c:val>
            <c:numRef>
              <c:f>writing!$P$2:$P$55</c:f>
              <c:numCache>
                <c:formatCode>General</c:formatCode>
                <c:ptCount val="54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5" totalsRowShown="0" headerRowDxfId="2">
  <autoFilter ref="A1:Q55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5"/>
  <sheetViews>
    <sheetView tabSelected="1" topLeftCell="F35" workbookViewId="0">
      <selection activeCell="Q55" sqref="Q55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>SUM(C53:O53)</f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>SUM(C54:O54)</f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>SUM(C55:O55)</f>
        <v>47653</v>
      </c>
      <c r="Q55">
        <f>P55-P54</f>
        <v>2550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2021-01-24T20:02:27Z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