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30" documentId="8_{8233B9E9-5E46-417E-8631-6A32EFB57DCE}" xr6:coauthVersionLast="46" xr6:coauthVersionMax="46" xr10:uidLastSave="{8A8185CA-6C84-4349-9F38-463CD39C4AE5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4" i="2" l="1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<sst xmlns="http://schemas.openxmlformats.org/spreadsheetml/2006/main" count="17" uniqueCount="17">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</sst>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writing!$A$2:$A$54</c:f>
              <c:numCache>
                <c:formatCode>m/d/yyyy</c:formatCode>
                <c:ptCount val="5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</c:numCache>
            </c:numRef>
          </c:cat>
          <c:val>
            <c:numRef>
              <c:f>writing!$Q$2:$Q$54</c:f>
              <c:numCache>
                <c:formatCode>General</c:formatCode>
                <c:ptCount val="53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writing!$A$2:$A$54</c:f>
              <c:numCache>
                <c:formatCode>m/d/yyyy</c:formatCode>
                <c:ptCount val="5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</c:numCache>
            </c:numRef>
          </c:cat>
          <c:val>
            <c:numRef>
              <c:f>writing!$P$2:$P$54</c:f>
              <c:numCache>
                <c:formatCode>General</c:formatCode>
                <c:ptCount val="53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4" totalsRowShown="0" headerRowDxfId="2">
  <autoFilter ref="A1:Q54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4"/>
  <sheetViews>
    <sheetView topLeftCell="F35" workbookViewId="0">
      <selection activeCell="L54" sqref="L54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>SUM(C53:O53)</f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>SUM(C54:O54)</f>
        <v>45103</v>
      </c>
      <c r="Q54" cm="1">
        <f t="array" ref="Q54">SUM(ABS(C54:O54-C53:O53))</f>
        <v>1914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2021-01-17T04:52:19Z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