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44" documentId="8_{8233B9E9-5E46-417E-8631-6A32EFB57DCE}" xr6:coauthVersionLast="45" xr6:coauthVersionMax="45" xr10:uidLastSave="{110C4C75-7943-42F4-8983-3FD13AB5697D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<sst xmlns="http://schemas.openxmlformats.org/spreadsheetml/2006/main" count="14" uniqueCount="14">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</sst>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writing!$A$2:$A$35</c:f>
              <c:numCache>
                <c:formatCode>m/d/yyyy</c:formatCode>
                <c:ptCount val="3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</c:numCache>
            </c:numRef>
          </c:cat>
          <c:val>
            <c:numRef>
              <c:f>writing!$N$2:$N$35</c:f>
              <c:numCache>
                <c:formatCode>General</c:formatCode>
                <c:ptCount val="34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writing!$A$2:$A$35</c:f>
              <c:numCache>
                <c:formatCode>m/d/yyyy</c:formatCode>
                <c:ptCount val="3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</c:numCache>
            </c:numRef>
          </c:cat>
          <c:val>
            <c:numRef>
              <c:f>writing!$M$2:$M$35</c:f>
              <c:numCache>
                <c:formatCode>General</c:formatCode>
                <c:ptCount val="34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35" totalsRowShown="0" headerRowDxfId="2">
  <autoFilter ref="A1:N35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35"/>
  <sheetViews>
    <sheetView topLeftCell="A2" workbookViewId="0">
      <selection activeCell="N31" sqref="N31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>SUM(C35:L35)</f>
        <v>29649</v>
      </c>
      <c r="N35" cm="1">
        <f t="array" ref="N35">SUM(ABS(C35:L35-C34:L34))</f>
        <v>481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2020-12-05T08:33:38Z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