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73" documentId="8_{8233B9E9-5E46-417E-8631-6A32EFB57DCE}" xr6:coauthVersionLast="45" xr6:coauthVersionMax="45" xr10:uidLastSave="{3F2BFBE3-C233-402A-A310-C7FB6D30982A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<sst xmlns="http://schemas.openxmlformats.org/spreadsheetml/2006/main" count="14" uniqueCount="14">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</sst>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writing!$A$2:$A$39</c:f>
              <c:numCache>
                <c:formatCode>m/d/yyyy</c:formatCode>
                <c:ptCount val="3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</c:numCache>
            </c:numRef>
          </c:cat>
          <c:val>
            <c:numRef>
              <c:f>writing!$N$2:$N$39</c:f>
              <c:numCache>
                <c:formatCode>General</c:formatCode>
                <c:ptCount val="3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writing!$A$2:$A$39</c:f>
              <c:numCache>
                <c:formatCode>m/d/yyyy</c:formatCode>
                <c:ptCount val="3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</c:numCache>
            </c:numRef>
          </c:cat>
          <c:val>
            <c:numRef>
              <c:f>writing!$M$2:$M$39</c:f>
              <c:numCache>
                <c:formatCode>General</c:formatCode>
                <c:ptCount val="38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9" totalsRowShown="0" headerRowDxfId="2">
  <autoFilter ref="A1:N39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9"/>
  <sheetViews>
    <sheetView tabSelected="1" topLeftCell="A17" workbookViewId="0">
      <selection activeCell="I39" sqref="I39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>SUM(C36:L36)</f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>SUM(C37:L37)</f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>SUM(C38:L38)</f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>SUM(C39:L39)</f>
        <v>29577</v>
      </c>
      <c r="N39" cm="1">
        <f t="array" ref="N39">SUM(ABS(C39:L39-C38:L38))</f>
        <v>129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2020-12-10T22:37:47Z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