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Custom Office Templates\"/>
    </mc:Choice>
  </mc:AlternateContent>
  <bookViews>
    <workbookView xWindow="0" yWindow="0" windowWidth="19950" windowHeight="9840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Sheet2!$A$1:$O$3</definedName>
    <definedName name="ExternalData_1" localSheetId="1">Sheet2!$A$1:$O$3</definedName>
  </definedNames>
  <calcPr calcId="171027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1" refreshedVersion="6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<sst xmlns="http://schemas.openxmlformats.org/spreadsheetml/2006/main" count="14" uniqueCount="13">
  <si>
    <t>activitydate</t>
  </si>
  <si>
    <t>projectname</t>
  </si>
  <si>
    <t>username</t>
  </si>
  <si>
    <t>vendorname</t>
  </si>
  <si>
    <t>activityname</t>
  </si>
  <si>
    <t>Project 2</t>
  </si>
  <si>
    <t>LIE Dwi</t>
  </si>
  <si>
    <t>ABDOOLALLY E HOUSEWARES LTD</t>
  </si>
  <si>
    <t>FSA / FSQA</t>
  </si>
  <si>
    <t>Project 3</t>
  </si>
  <si>
    <t>Grand Total</t>
  </si>
  <si>
    <t>(All)</t>
  </si>
  <si>
    <t>Count of activityid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</si>
</sst>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3524.619311342591" createdVersion="6" refreshedVersion="6" minRefreshableVersion="3" recordCount="2">
  <cacheSource type="worksheet">
    <worksheetSource name="ExternalData_1" sheet="Sheet2"/>
  </cacheSource>
  <cacheFields count="15">
    <cacheField name="id" numFmtId="0">
      <sharedItems containsSemiMixedTypes="0" containsString="0" containsNumber="1" containsInteger="1" minValue="1" maxValue="2"/>
    </cacheField>
    <cacheField name="activitydate" numFmtId="14">
      <sharedItems containsSemiMixedTypes="0" containsNonDate="0" containsDate="1" containsString="0" minDate="2018-12-18T00:00:00" maxDate="2018-12-20T00:00:00" count="2">
        <d v="2018-12-18T00:00:00"/>
        <d v="2018-12-19T00:00:00"/>
      </sharedItems>
    </cacheField>
    <cacheField name="timesession" numFmtId="0">
      <sharedItems containsSemiMixedTypes="0" containsString="0" containsNumber="1" containsInteger="1" minValue="1" maxValue="1"/>
    </cacheField>
    <cacheField name="vendorcode" numFmtId="0">
      <sharedItems containsSemiMixedTypes="0" containsString="0" containsNumber="1" containsInteger="1" minValue="10007811" maxValue="10007811"/>
    </cacheField>
    <cacheField name="userid" numFmtId="0">
      <sharedItems/>
    </cacheField>
    <cacheField name="projectname" numFmtId="0">
      <sharedItems count="2">
        <s v="Project 2"/>
        <s v="Project 3"/>
      </sharedItems>
    </cacheField>
    <cacheField name="activityid" numFmtId="0">
      <sharedItems containsSemiMixedTypes="0" containsString="0" containsNumber="1" containsInteger="1" minValue="1" maxValue="1"/>
    </cacheField>
    <cacheField name="remark" numFmtId="0">
      <sharedItems/>
    </cacheField>
    <cacheField name="modifiedby" numFmtId="0">
      <sharedItems containsNonDate="0" containsString="0" containsBlank="1"/>
    </cacheField>
    <cacheField name="username" numFmtId="0">
      <sharedItems count="1">
        <s v="LIE Dwi"/>
      </sharedItems>
    </cacheField>
    <cacheField name="vendorcode2" numFmtId="0">
      <sharedItems containsSemiMixedTypes="0" containsString="0" containsNumber="1" containsInteger="1" minValue="10007811" maxValue="10007811"/>
    </cacheField>
    <cacheField name="shortname" numFmtId="0">
      <sharedItems/>
    </cacheField>
    <cacheField name="vendorname" numFmtId="0">
      <sharedItems count="1">
        <s v="ABDOOLALLY E HOUSEWARES LTD"/>
      </sharedItems>
    </cacheField>
    <cacheField name="activityname" numFmtId="0">
      <sharedItems count="1">
        <s v="FSA / FSQA"/>
      </sharedItems>
    </cacheField>
    <cacheField name="timesessiondesc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1"/>
    <x v="0"/>
    <n v="1"/>
    <n v="10007811"/>
    <s v="AS\dlie"/>
    <x v="0"/>
    <n v="1"/>
    <s v="test 1"/>
    <m/>
    <x v="0"/>
    <n v="10007811"/>
    <s v="ABDOOLALLY"/>
    <x v="0"/>
    <x v="0"/>
    <s v="Full Day"/>
  </r>
  <r>
    <n v="2"/>
    <x v="1"/>
    <n v="1"/>
    <n v="10007811"/>
    <s v="AS\dlie"/>
    <x v="1"/>
    <n v="1"/>
    <s v="test 1"/>
    <m/>
    <x v="0"/>
    <n v="10007811"/>
    <s v="ABDOOLALLY"/>
    <x v="0"/>
    <x v="0"/>
    <s v="Full D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E11" firstHeaderRow="1" firstDataRow="2" firstDataCol="3" rowPageCount="1" colPageCount="1"/>
  <pivotFields count="15">
    <pivotField compact="0" outline="0" showAll="0"/>
    <pivotField axis="axisPage" compact="0" numFmtId="14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  <pivotField dataField="1"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</pivotField>
    <pivotField compact="0" outline="0" showAll="0"/>
    <pivotField compact="0" outline="0" showAll="0"/>
    <pivotField axis="axisRow" compact="0" outline="0" showAll="0" defaultSubtotal="0">
      <items count="1">
        <item x="0"/>
      </items>
    </pivotField>
    <pivotField axis="axisCol" compact="0" outline="0" showAll="0">
      <items count="2">
        <item x="0"/>
        <item t="default"/>
      </items>
    </pivotField>
    <pivotField compact="0" outline="0" showAll="0"/>
  </pivotFields>
  <rowFields count="3">
    <field x="9"/>
    <field x="12"/>
    <field x="5"/>
  </rowFields>
  <rowItems count="3">
    <i>
      <x/>
      <x/>
      <x/>
    </i>
    <i r="2">
      <x v="1"/>
    </i>
    <i t="grand">
      <x/>
    </i>
  </rowItems>
  <colFields count="1">
    <field x="13"/>
  </colFields>
  <colItems count="2">
    <i>
      <x/>
    </i>
    <i t="grand">
      <x/>
    </i>
  </colItems>
  <pageFields count="1">
    <pageField fld="1" hier="-1"/>
  </pageFields>
  <dataFields count="1">
    <dataField name="Count of activityid" fld="6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16">
    <queryTableFields count="15">
      <queryTableField id="1" name="id"/>
      <queryTableField id="2" name="activitydate"/>
      <queryTableField id="3" name="timesession"/>
      <queryTableField id="4" name="vendorcode"/>
      <queryTableField id="5" name="userid"/>
      <queryTableField id="6" name="projectname"/>
      <queryTableField id="7" name="activityid"/>
      <queryTableField id="8" name="remark"/>
      <queryTableField id="9" name="modifiedby"/>
      <queryTableField id="10" name="username"/>
      <queryTableField id="11" name="vendorcode"/>
      <queryTableField id="12" name="shortname"/>
      <queryTableField id="13" name="vendorname"/>
      <queryTableField id="14" name="activityname"/>
      <queryTableField id="15" name="timesessiondesc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E11"/>
  <sheetViews>
    <sheetView tabSelected="1" workbookViewId="0">
      <selection activeCell="I8" sqref="I8"/>
    </sheetView>
  </sheetViews>
  <sheetFormatPr defaultRowHeight="15" x14ac:dyDescent="0.25"/>
  <cols>
    <col min="1" max="1" width="15.85546875" bestFit="1" customWidth="1"/>
    <col min="2" max="2" width="33.140625" bestFit="1" customWidth="1"/>
    <col min="3" max="3" width="14.5703125" bestFit="1" customWidth="1"/>
    <col min="4" max="4" width="14.7109375" bestFit="1" customWidth="1"/>
    <col min="5" max="5" width="11.28515625" bestFit="1" customWidth="1"/>
  </cols>
  <sheetData>
    <row r="5" spans="1:5" x14ac:dyDescent="0.25">
      <c r="A5" s="3" t="s">
        <v>0</v>
      </c>
      <c r="B5" t="s">
        <v>11</v>
      </c>
    </row>
    <row r="7" spans="1:5" x14ac:dyDescent="0.25">
      <c r="A7" s="3" t="s">
        <v>12</v>
      </c>
      <c r="D7" s="3" t="s">
        <v>4</v>
      </c>
    </row>
    <row r="8" spans="1:5" x14ac:dyDescent="0.25">
      <c r="A8" s="3" t="s">
        <v>2</v>
      </c>
      <c r="B8" s="3" t="s">
        <v>3</v>
      </c>
      <c r="C8" s="3" t="s">
        <v>1</v>
      </c>
      <c r="D8" t="s">
        <v>8</v>
      </c>
      <c r="E8" t="s">
        <v>10</v>
      </c>
    </row>
    <row r="9" spans="1:5" x14ac:dyDescent="0.25">
      <c r="A9" t="s">
        <v>6</v>
      </c>
      <c r="B9" t="s">
        <v>7</v>
      </c>
      <c r="C9" t="s">
        <v>5</v>
      </c>
      <c r="D9" s="4">
        <v>1</v>
      </c>
      <c r="E9" s="4">
        <v>1</v>
      </c>
    </row>
    <row r="10" spans="1:5" x14ac:dyDescent="0.25">
      <c r="C10" t="s">
        <v>9</v>
      </c>
      <c r="D10" s="4">
        <v>1</v>
      </c>
      <c r="E10" s="4">
        <v>1</v>
      </c>
    </row>
    <row r="11" spans="1:5" x14ac:dyDescent="0.25">
      <c r="A11" t="s">
        <v>10</v>
      </c>
      <c r="D11" s="4">
        <v>2</v>
      </c>
      <c r="E11" s="4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"/>
  <sheetViews>
    <sheetView workbookViewId="0">
      <selection activeCell="F18" sqref="E18:F18"/>
    </sheetView>
  </sheetViews>
  <sheetFormatPr defaultRowHeight="15" x14ac:dyDescent="0.25"/>
  <cols>
    <col min="1" max="1" width="5" bestFit="1" customWidth="1"/>
    <col min="2" max="2" width="13.7109375" bestFit="1" customWidth="1"/>
    <col min="3" max="3" width="14" bestFit="1" customWidth="1"/>
    <col min="4" max="4" width="13.85546875" bestFit="1" customWidth="1"/>
    <col min="5" max="5" width="8.85546875" bestFit="1" customWidth="1"/>
    <col min="6" max="6" width="14.5703125" bestFit="1" customWidth="1"/>
    <col min="7" max="7" width="11.42578125" bestFit="1" customWidth="1"/>
    <col min="8" max="8" width="9.5703125" bestFit="1" customWidth="1"/>
    <col min="9" max="9" width="13.5703125" bestFit="1" customWidth="1"/>
    <col min="10" max="10" width="12.140625" bestFit="1" customWidth="1"/>
    <col min="11" max="11" width="13.85546875" bestFit="1" customWidth="1"/>
    <col min="12" max="12" width="12.85546875" bestFit="1" customWidth="1"/>
    <col min="13" max="13" width="30.85546875" bestFit="1" customWidth="1"/>
    <col min="14" max="14" width="14.7109375" bestFit="1" customWidth="1"/>
    <col min="15" max="15" width="18.140625" bestFit="1" customWidth="1"/>
  </cols>
  <sheetData>
    <row r="1" spans="1:15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B2" s="1"/>
    </row>
    <row r="3" spans="1:15" x14ac:dyDescent="0.25">
      <c r="B3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2018-08-03T04:27:18Z</dcterms:created>
  <dcterms:modified xsi:type="dcterms:W3CDTF">2019-02-28T06:57:51Z</dcterms:modified>
</cp:coreProperties>
</file>