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01"/>
  <workbookPr filterPrivacy="1" defaultThemeVersion="124226"/>
  <bookViews>
    <workbookView xWindow="240" yWindow="105" windowWidth="14805" windowHeight="8010" xr2:uid="{00000000-000D-0000-FFFF-FFFF00000000}"/>
  </bookViews>
  <sheets>
    <sheet name="Summary (ByAddress)" sheetId="7" r:id="rId1"/>
    <sheet name="Summary(ByContact)" sheetId="6" r:id="rId2"/>
    <sheet name="RawData" sheetId="1" r:id="rId3"/>
  </sheets>
  <definedNames>
    <definedName name="_xlnm._FilterDatabase" localSheetId="2" hidden="1">RawData!$A$1:$AB$2100</definedName>
  </definedNames>
  <calcPr calcId="125725"/>
  <pivotCaches>
    <pivotCache cacheId="2" r:id="rId4"/>
    <pivotCache cacheId="1" r:id="rId5"/>
  </pivotCaches>
</workbook>
</file>

<file path=xl/sharedStrings.xml><?xml version="1.0" encoding="utf-8"?>
<sst xmlns="http://schemas.openxmlformats.org/spreadsheetml/2006/main" count="9248" uniqueCount="3954">
  <si>
    <t>contactname</t>
  </si>
  <si>
    <t>title</t>
  </si>
  <si>
    <t>email</t>
  </si>
  <si>
    <t>officeph</t>
  </si>
  <si>
    <t>factoryph</t>
  </si>
  <si>
    <t>officemb</t>
  </si>
  <si>
    <t>factorymb</t>
  </si>
  <si>
    <t>Elaine</t>
  </si>
  <si>
    <t>elaine.ho@allan.com.hk</t>
  </si>
  <si>
    <t>852 2103 7161</t>
  </si>
  <si>
    <t>Ben</t>
  </si>
  <si>
    <t xml:space="preserve"> ben.li@homeculture.com</t>
  </si>
  <si>
    <t>gloriakwok@tech-link.com.hk</t>
  </si>
  <si>
    <t>bonnie.xu@jinsunway.com</t>
  </si>
  <si>
    <t>86 75529688766</t>
  </si>
  <si>
    <t>chinesename</t>
  </si>
  <si>
    <t>englishname</t>
  </si>
  <si>
    <t>englishaddress</t>
  </si>
  <si>
    <t>鴨都喇利</t>
  </si>
  <si>
    <t>Xiaotang Industrial Park, Dongkeng Town, Dongguan, Guangdong, China, 523455</t>
  </si>
  <si>
    <t>Amy CHENG</t>
  </si>
  <si>
    <t>2665 2868</t>
  </si>
  <si>
    <t>Director</t>
  </si>
  <si>
    <t>Manager</t>
  </si>
  <si>
    <t>Row Labels</t>
  </si>
  <si>
    <t>(blank)</t>
  </si>
  <si>
    <t>Grand Total</t>
  </si>
  <si>
    <t>country</t>
  </si>
  <si>
    <t>China</t>
  </si>
  <si>
    <t>Korea</t>
  </si>
  <si>
    <t>HOLLYLAND</t>
  </si>
  <si>
    <t>HING WAH</t>
  </si>
  <si>
    <t>J&amp;P HONG KONG INDUSTRIAL CO LTD</t>
  </si>
  <si>
    <t>J&amp;P HONG KONG</t>
  </si>
  <si>
    <t>MEYER</t>
  </si>
  <si>
    <t>WIK</t>
  </si>
  <si>
    <t>spm</t>
  </si>
  <si>
    <t>pm</t>
  </si>
  <si>
    <t>producttype</t>
  </si>
  <si>
    <t>(All)</t>
  </si>
  <si>
    <t>Supplier contact summary - By Address</t>
  </si>
  <si>
    <t>Supplier contact summary - By Contact</t>
  </si>
  <si>
    <t>shortname</t>
  </si>
  <si>
    <t>isecoqualitycontact</t>
  </si>
  <si>
    <t>KAPO</t>
  </si>
  <si>
    <t>Sam</t>
  </si>
  <si>
    <t>ECO quality contact</t>
  </si>
  <si>
    <t>samlyf@kapoco.com</t>
  </si>
  <si>
    <t>86 13580926103 , 852 62389721</t>
  </si>
  <si>
    <t>86 76983519613-175</t>
  </si>
  <si>
    <t>KOREA FINE CERAMIC CO LTD</t>
  </si>
  <si>
    <t>FINE CERAMIC</t>
  </si>
  <si>
    <t>DONGGEON BLDG., 482-21, BANGBAE-DONG, SEOCHO-GU, SEOUL, KOREA</t>
  </si>
  <si>
    <t>Ashley KU</t>
  </si>
  <si>
    <t>ceramica@ikfc.net</t>
  </si>
  <si>
    <t>8225871941/821033813263</t>
  </si>
  <si>
    <t>MAIN POWER</t>
  </si>
  <si>
    <t>主力電器製品(深圳)有限公司</t>
  </si>
  <si>
    <t>MAIN POWER ELECTRICAL FACTORY LTD</t>
  </si>
  <si>
    <t>No. 20 Lijing North Road, Shenzhen Export Processing Zone, Pingshan New Area Shenzhen,Guanggong China</t>
  </si>
  <si>
    <t>Alex</t>
  </si>
  <si>
    <t/>
  </si>
  <si>
    <t>alexhui@mainpower.com.hk</t>
  </si>
  <si>
    <t>Fergus</t>
  </si>
  <si>
    <t>ferguslam@mainpower.com.hk</t>
  </si>
  <si>
    <t>86 755 8966 2332  /   852 3189 0854</t>
  </si>
  <si>
    <t>James FU</t>
  </si>
  <si>
    <t>Sales Director</t>
  </si>
  <si>
    <t xml:space="preserve">james.fu@mainpower.com.hk </t>
  </si>
  <si>
    <t>86-15889630777</t>
  </si>
  <si>
    <t>Jenny LEE</t>
  </si>
  <si>
    <t>23416207</t>
  </si>
  <si>
    <t>June Chan</t>
  </si>
  <si>
    <t>junechan@mainpower.com.hk</t>
  </si>
  <si>
    <t>Micky Zhou</t>
  </si>
  <si>
    <t>mickyzhou@mainpower.com.hk</t>
  </si>
  <si>
    <t>(86 755) 8966 2481</t>
  </si>
  <si>
    <t>SIMATELEX</t>
  </si>
  <si>
    <t xml:space="preserve">新笙电器(深圳)有限公司  </t>
  </si>
  <si>
    <t>Xin Sheng Electrical (Shenzhen) Company Limited</t>
  </si>
  <si>
    <t>Block 1, 3, 4, 5Junction of Xi Huan Rd and Li Yuan Rd, FuYong Sub-District Office, BaoAn District, Shenzhen City, Guangdong Province, China</t>
  </si>
  <si>
    <t>Francis Chan</t>
  </si>
  <si>
    <t>chanfrancis@chungmei.com</t>
  </si>
  <si>
    <t>8676987981800 ext 245</t>
  </si>
  <si>
    <t>KC Cheung</t>
  </si>
  <si>
    <t>kccheung@simatelex.com.hk</t>
  </si>
  <si>
    <t>Laurence Lee</t>
  </si>
  <si>
    <t>laurencelee@simatelex.com.hk</t>
  </si>
  <si>
    <t>852 2515 6209</t>
  </si>
  <si>
    <t>Melvin Zhang</t>
  </si>
  <si>
    <t>ENG manager</t>
  </si>
  <si>
    <t>Melvinzhang@simatelex.com.hk</t>
  </si>
  <si>
    <t>135 6078 1518</t>
  </si>
  <si>
    <t>歐啟明</t>
  </si>
  <si>
    <t>QA Engineer</t>
  </si>
  <si>
    <t>simemailout@simatelex.com.hk</t>
  </si>
  <si>
    <t>183 1893 9092</t>
  </si>
  <si>
    <t>蔡偉華</t>
  </si>
  <si>
    <t>159 9950 0995</t>
  </si>
  <si>
    <t>JOHNSON</t>
  </si>
  <si>
    <t>德昌电机 (深圳) - 工商产品部 (IPG)</t>
  </si>
  <si>
    <t xml:space="preserve">华生电机(广东)有限公司 </t>
  </si>
  <si>
    <t>Hua Sheng Guang Dong Co Ltd</t>
  </si>
  <si>
    <t>No. 45, HongXiang Industrial Road, ShaJing Town, Bao An District, ShenZhen City, Guangdong Province, China</t>
  </si>
  <si>
    <t>Alfred Kwok</t>
  </si>
  <si>
    <t>alfred.lc.kwok@johnsonelectric.com</t>
  </si>
  <si>
    <t xml:space="preserve">755 29900961 </t>
  </si>
  <si>
    <t>Jean-Philippe</t>
  </si>
  <si>
    <t>jean.p.gillot@johnsonelectric.com</t>
  </si>
  <si>
    <t>Mr. Charlton Kwong</t>
  </si>
  <si>
    <t>Senior Vice President</t>
  </si>
  <si>
    <t>charlton.yc.kwong@johnsonelectric.com</t>
  </si>
  <si>
    <t>Johnson Electric ShenZhen (Industry)</t>
  </si>
  <si>
    <t>Xin Er Industral Village, Shajing Town, Baoan, 518125 Shenzhen, China</t>
  </si>
  <si>
    <t>CRASTAL TRADING LIMITED</t>
  </si>
  <si>
    <t>CRASTAL</t>
  </si>
  <si>
    <t>晶辉科技 (深圳) 有限公司</t>
  </si>
  <si>
    <t>Building 7 &amp;8, Buchong Industrial Zone D, Shajiang, Baoan , Shenzhen</t>
  </si>
  <si>
    <t>Fanney</t>
  </si>
  <si>
    <t>fanney.li@crastal.com</t>
  </si>
  <si>
    <t>86 13823573248, 852 69564482</t>
  </si>
  <si>
    <t>Thomson</t>
  </si>
  <si>
    <t>thomsonau@crastal.com</t>
  </si>
  <si>
    <t>852 9097 4856</t>
  </si>
  <si>
    <t>ALLAN</t>
  </si>
  <si>
    <t>Allan</t>
  </si>
  <si>
    <t>Lilin,Huicheng District,Huizhou City,Guangdong,PRC</t>
  </si>
  <si>
    <t>Albert CHEUNG</t>
  </si>
  <si>
    <t>Managing Director</t>
  </si>
  <si>
    <t>Albert.cheung@allan.com.hk</t>
  </si>
  <si>
    <t>852-21037288</t>
  </si>
  <si>
    <t>Elaine Ho</t>
  </si>
  <si>
    <t>852 6052 3355</t>
  </si>
  <si>
    <t>Eric Li</t>
  </si>
  <si>
    <t>eric.li@allan.com.hk</t>
  </si>
  <si>
    <t>孫勇</t>
  </si>
  <si>
    <t>yong.sun@allan.com.hk</t>
  </si>
  <si>
    <t>13928319012</t>
  </si>
  <si>
    <t>PAYER</t>
  </si>
  <si>
    <t>倍雅电子苏州有限公司</t>
  </si>
  <si>
    <t>PAYER Industries Hungary Kft</t>
  </si>
  <si>
    <t>Standard Factory C-4, Export Processing Zone,20# Datong Rd.SND Suzhou, China</t>
  </si>
  <si>
    <t>Alice Cao</t>
  </si>
  <si>
    <t>alice.cao@payergroup.com</t>
  </si>
  <si>
    <t>86 512 6269 5247</t>
  </si>
  <si>
    <t>86 13812626345</t>
  </si>
  <si>
    <t>Andre</t>
  </si>
  <si>
    <t>pdmiyako@miyako-mfg.com</t>
  </si>
  <si>
    <t>Cathy</t>
  </si>
  <si>
    <t>sales1@qb-ods.com</t>
  </si>
  <si>
    <t>86 7508779393</t>
  </si>
  <si>
    <t>CHUNG MEI INDUSTRIES LTD</t>
  </si>
  <si>
    <t>CHUNG MEI</t>
  </si>
  <si>
    <t>中美</t>
  </si>
  <si>
    <t>Block II, West Industrial Rd., 1st Industrial Zone, Tong Xia, Shi Qu, Dongguan, China.K61, Postal Zone: 523729</t>
  </si>
  <si>
    <t>ELECTRICAL &amp; ELECTRONICS LTD</t>
  </si>
  <si>
    <t>E &amp; E</t>
  </si>
  <si>
    <t>上屋電業(深圳)有限公司</t>
  </si>
  <si>
    <t>No. 18, Lijing North Road, Export Processing Zone, Pingshan Town, Longgang District, Shenzhen, Canton</t>
  </si>
  <si>
    <t>adcheng@ene.com.hk</t>
  </si>
  <si>
    <t>Andrew CHEN</t>
  </si>
  <si>
    <t>andrewchen@ene.com.hk</t>
  </si>
  <si>
    <t>好利来(中国)电子科技股份有限公司</t>
  </si>
  <si>
    <t>Hollyland (China) Electronics Technology Corporation Limited</t>
  </si>
  <si>
    <t>No. 9-19 Fanghu Road, Huli District, Xiamen City, Fujian Province, 361009 China</t>
  </si>
  <si>
    <t>Edith Chow</t>
  </si>
  <si>
    <t>edith.chow@hollyfuse.com</t>
  </si>
  <si>
    <t>852 3666 5118</t>
  </si>
  <si>
    <t>佛山市順德區岐利五金塑料有限公司</t>
  </si>
  <si>
    <t>瀝林鎮漢寶塑膠五金制品廠</t>
  </si>
  <si>
    <t>Mr. Mac LAI</t>
  </si>
  <si>
    <t>mac_lai@jnp.com.hk</t>
  </si>
  <si>
    <t>美亞鋁廠</t>
  </si>
  <si>
    <t>Meyer Aluminium Limited</t>
  </si>
  <si>
    <t>5 Dai Li Street, Tai Po Industrial Estate, New Territories, Hong Kong</t>
  </si>
  <si>
    <t>Hong Kong</t>
  </si>
  <si>
    <t>Edward Tong</t>
  </si>
  <si>
    <t>edward@meyer-mal.com</t>
  </si>
  <si>
    <t>James K. P. Cheng</t>
  </si>
  <si>
    <t>President / CEO</t>
  </si>
  <si>
    <t>james@meyer-mal.com</t>
  </si>
  <si>
    <t>THERMASTER</t>
  </si>
  <si>
    <t>廈門升明電子有限公司</t>
  </si>
  <si>
    <t>THERMASTER ELECTRONIC (XIAMEN) LTD.</t>
  </si>
  <si>
    <t>5F, 38, Yue Hua Road, Huli Ind. District, Xiamen, China, 361006</t>
  </si>
  <si>
    <t>Mr. Mike Gwo</t>
  </si>
  <si>
    <t>mike@thermaster.com</t>
  </si>
  <si>
    <t>深圳伟嘉家电有限公司</t>
  </si>
  <si>
    <t>Shenzhen WIK Domestic Appliances Co. Ltd</t>
  </si>
  <si>
    <t>Block 1-5, Huangpu 2nd Industrial Estate, Shajing Street, Baoan District, Shenzhen City, Guangdong Province, China</t>
  </si>
  <si>
    <t>Amy</t>
  </si>
  <si>
    <t>amy.wong@wik-group.com</t>
  </si>
  <si>
    <t>852 25164403</t>
  </si>
  <si>
    <t>Maggie LEE</t>
  </si>
  <si>
    <t>Maggie.Lee@wik.com.hk</t>
  </si>
  <si>
    <t>2516 4403</t>
  </si>
  <si>
    <t>X.S. Qin</t>
  </si>
  <si>
    <t xml:space="preserve">qin.x.s@wik.com.hk </t>
  </si>
  <si>
    <t>86 755 27426349</t>
  </si>
  <si>
    <t>EVER KING HOUSEWARES MANUFACTURING</t>
  </si>
  <si>
    <t>EVER KING</t>
  </si>
  <si>
    <t>广大金属塑胶制品厂</t>
  </si>
  <si>
    <t>開平倍固塑膠五金制品有限公司</t>
  </si>
  <si>
    <t>Jenny CHUNG</t>
  </si>
  <si>
    <t>jenny.chung@wik.com.hk</t>
  </si>
  <si>
    <t>2811 1938</t>
  </si>
  <si>
    <t>Mr. Remus SZETO</t>
  </si>
  <si>
    <t>General manager</t>
  </si>
  <si>
    <t>remus_szeto@163.com</t>
  </si>
  <si>
    <t>852 3426 8298</t>
  </si>
  <si>
    <t>852 6626 6332</t>
  </si>
  <si>
    <t>Ms. Jacky</t>
  </si>
  <si>
    <t>jackycms@everking.hk</t>
  </si>
  <si>
    <t>Wendy SZE</t>
  </si>
  <si>
    <t>wendy.sze@wik.com.hk</t>
  </si>
  <si>
    <t>FOCUS</t>
  </si>
  <si>
    <t>東莞長安上沙駿駒五金塑膠制品廠</t>
  </si>
  <si>
    <t>SPANKER COMPANY [REFERENCE ONLY, NO ENGLISH NAME AVAILABLE]</t>
  </si>
  <si>
    <t>Chang An, Dongguan, Guangdong Province</t>
  </si>
  <si>
    <t>Liza LI</t>
  </si>
  <si>
    <t>liza@focusfareast.com</t>
  </si>
  <si>
    <t>852 2191 2200</t>
  </si>
  <si>
    <t>852 9334 9489</t>
  </si>
  <si>
    <t>86 136 3171 7923</t>
  </si>
  <si>
    <t>LADS-PRO</t>
  </si>
  <si>
    <t>Marilyn Ni</t>
  </si>
  <si>
    <t>marilyni@ms22.hinet.net</t>
  </si>
  <si>
    <t>88 6227019368</t>
  </si>
  <si>
    <t>SINO JAPAN</t>
  </si>
  <si>
    <t>中台電熱(深圳)有限公司</t>
  </si>
  <si>
    <t>S.J.E.H. (SHENZHEN) CO., LTD.</t>
  </si>
  <si>
    <t>No.92 Guangtian Road, Yanluo Industrial Park, Songgang Sub-district, Baoan District, Shenzhen City, Guangdong Province, China</t>
  </si>
  <si>
    <t xml:space="preserve">John Li </t>
  </si>
  <si>
    <t>john@sjh.com.hk</t>
  </si>
  <si>
    <t>852 28082862</t>
  </si>
  <si>
    <t>86 75529726688</t>
  </si>
  <si>
    <t>852 91864500</t>
  </si>
  <si>
    <t xml:space="preserve"> </t>
  </si>
  <si>
    <t>DEFOND COMPONENTS</t>
  </si>
  <si>
    <t>东莞辰达电器有限公司</t>
  </si>
  <si>
    <t>Dongguan Chen Da Appliance Co., Ltd.</t>
  </si>
  <si>
    <t>Hongmei Second Industrial Area, Hongmei Town, Dongguan City, Guangdong Province, China</t>
  </si>
  <si>
    <t>Edmund Pang</t>
  </si>
  <si>
    <t>kwpang@grpdfond.com</t>
  </si>
  <si>
    <t>852 3123 7687</t>
  </si>
  <si>
    <t>Tommy</t>
  </si>
  <si>
    <t>fli@defond.com.cn</t>
  </si>
  <si>
    <t>76986227308</t>
  </si>
  <si>
    <t>惠陽亞倫塑膠電器實業有限公司</t>
  </si>
  <si>
    <t>亞倫工業科技(惠州)有限公司</t>
  </si>
  <si>
    <t>Allan Technology (Huizhou) Co.Ltd</t>
  </si>
  <si>
    <t>No.6 , Jin Da Road, Hui Nan Hi-tech Industrial Park, HuiAo Highway,Huizhoum Guangdong</t>
  </si>
  <si>
    <t>Huiyang Allan Plastic &amp; Electric Industries Co., Ltd</t>
  </si>
  <si>
    <t>GOLD TUNING</t>
  </si>
  <si>
    <t>福永骏达制造厂</t>
  </si>
  <si>
    <t>Fuyong Junda Factory</t>
  </si>
  <si>
    <t>Xin Tian Road, Xin Tian Community, Fuyong Subdistrict, BaoAn, Shenzhen, GuangDong, China</t>
  </si>
  <si>
    <t>Darrell</t>
  </si>
  <si>
    <t>darrell_lai@getgtt.com</t>
  </si>
  <si>
    <t>SUN FAI</t>
  </si>
  <si>
    <t>惠州信兴荣电业塑胶有限公司</t>
  </si>
  <si>
    <t>Huizhou Groupia Electric &amp; Plastic Works Co. Ltd.</t>
  </si>
  <si>
    <t>Groupia Industrial Estate, Dalongkeng, Ganbi Village, Zhenlong Town, Huiyang District, Huizhou, Guangdong, China</t>
  </si>
  <si>
    <t>Ching Yeung</t>
  </si>
  <si>
    <t>Ching.y@powercord.com.hk</t>
  </si>
  <si>
    <t>852 2352 8989</t>
  </si>
  <si>
    <t>86 7523535888Ext:8888</t>
  </si>
  <si>
    <t xml:space="preserve">Kelvin Yam </t>
  </si>
  <si>
    <t>Kelvin.y@powercord.com.hk</t>
  </si>
  <si>
    <t>86752-3739 888, Ext: 291</t>
  </si>
  <si>
    <t>KUPO</t>
  </si>
  <si>
    <t>瑋泰工業責任有限公司</t>
  </si>
  <si>
    <t>WELL TIME INDUSTRIAL CO.,LTD.</t>
  </si>
  <si>
    <t>Road 8th Tan Thuan Export Processing Zone, 7th Dist., H.C.M., Vietnam</t>
  </si>
  <si>
    <t>Vietnam</t>
  </si>
  <si>
    <t>Mr. Maico Cheng</t>
  </si>
  <si>
    <t>maico_c@kupo.com.tw</t>
  </si>
  <si>
    <t>Mr. Miles Liu</t>
  </si>
  <si>
    <t>miles_l@kupo.com.tw</t>
  </si>
  <si>
    <t xml:space="preserve">886 2 2999 1906  </t>
  </si>
  <si>
    <t>KAI SUH SUH</t>
  </si>
  <si>
    <t>凱士士企業股份有限公司</t>
  </si>
  <si>
    <t>Kai Suh Suh Enterprise Co Ltd</t>
  </si>
  <si>
    <t>23-1, DU-CHIA, CHI-KU DIST, TAINAN TAIWAN, R.O.C.</t>
  </si>
  <si>
    <t>Taiwan</t>
  </si>
  <si>
    <t>Mr Gaby</t>
  </si>
  <si>
    <t>kss@mail.kss.com.tw</t>
  </si>
  <si>
    <t>TOWER SWITCHES</t>
  </si>
  <si>
    <t>黄埔宝华电器厂</t>
  </si>
  <si>
    <t>Bao Hua Electrical Appliance (Shenzhen) Co., Ltd.</t>
  </si>
  <si>
    <t>No.2 Shuiku Rd., Huangbu Industrial Zone, Shajing, Bao'an, Shenzhen, China</t>
  </si>
  <si>
    <t>Eric Wong</t>
  </si>
  <si>
    <t>eric@tower.com.hk</t>
  </si>
  <si>
    <t>JACK POT</t>
  </si>
  <si>
    <t>杰比电器(深圳)有限公司</t>
  </si>
  <si>
    <t xml:space="preserve">JACK POT APPLIANCE (SHENZHEN) CO., LTD. </t>
  </si>
  <si>
    <t xml:space="preserve">No. 31, 33, Hsing Hu Road, Hung Hsing Area, Kung Ming Bureau, Kwang Ming New District, Shenzhen City, Guangdong Province, China  518132 / 518132 </t>
  </si>
  <si>
    <t>Claire</t>
  </si>
  <si>
    <t>claire_10085@jackpot.com.tw</t>
  </si>
  <si>
    <t>886-2-2593-1211</t>
  </si>
  <si>
    <t>Debbie Lee</t>
  </si>
  <si>
    <t>debbie_07098@jackpot.com.tw</t>
  </si>
  <si>
    <t xml:space="preserve">886-2-25931211 </t>
  </si>
  <si>
    <t>135-5493-1381</t>
  </si>
  <si>
    <t>杨国营</t>
  </si>
  <si>
    <t xml:space="preserve"> jpcorp@ms8.hinet.net</t>
  </si>
  <si>
    <t xml:space="preserve">755 2716 4520 </t>
  </si>
  <si>
    <t>GENG JENG INDUSTRIAL Co Ltd</t>
  </si>
  <si>
    <t>GENG JENG</t>
  </si>
  <si>
    <t>坤勝工業股份有限公司</t>
  </si>
  <si>
    <t>GUANG YONG TRADING CO Ltd</t>
  </si>
  <si>
    <t>GUANG YONG</t>
  </si>
  <si>
    <t>光永贸易（上海）有限公司</t>
  </si>
  <si>
    <t>ROOM  1501/1510  GOLDEN  MAGNOLIA  PLAZA,_x000D_
D2  BUILDING  NO.1  DA  PU  ROAD  SHANGHAI,  CHINA</t>
  </si>
  <si>
    <t>Shirley</t>
  </si>
  <si>
    <t>Sales</t>
  </si>
  <si>
    <t>supers_y@vip.163.com</t>
  </si>
  <si>
    <t>862153960308  Ext 219 /136 6186 8617</t>
  </si>
  <si>
    <t>WIN WELL</t>
  </si>
  <si>
    <t>Eric Tang</t>
  </si>
  <si>
    <t>et@win-well.com.hk</t>
  </si>
  <si>
    <t>852 2537 8098</t>
  </si>
  <si>
    <t>UNI-SPLENDOR</t>
  </si>
  <si>
    <t>長營電器(深圳)有限公司</t>
  </si>
  <si>
    <t>大统营科技(惠州)有限公司</t>
  </si>
  <si>
    <t>Uni-Splendor Technology (Huizhou) Co., Ltd</t>
  </si>
  <si>
    <t>Lidong Village,Baihua Town,Huidong County,Huizhou City,Guangdong Province,China</t>
  </si>
  <si>
    <t>guomao3@unis.com.tw</t>
  </si>
  <si>
    <t>867553365 3388</t>
  </si>
  <si>
    <t>Gia Hsu</t>
  </si>
  <si>
    <t>sale02@unis.com.tw</t>
  </si>
  <si>
    <t>886-6-263-1270 ext. 532</t>
  </si>
  <si>
    <t>Kevin LIN</t>
  </si>
  <si>
    <t xml:space="preserve">kevin@unis.com.tw </t>
  </si>
  <si>
    <t>886 62631270</t>
  </si>
  <si>
    <t>May</t>
  </si>
  <si>
    <t>sales02@unis.com.tw</t>
  </si>
  <si>
    <t xml:space="preserve">86 7528361818 </t>
  </si>
  <si>
    <t>Robert LIN</t>
  </si>
  <si>
    <t>pinoh1@ms27.hinet.net</t>
  </si>
  <si>
    <t>062631 270</t>
  </si>
  <si>
    <t>Win YANG</t>
  </si>
  <si>
    <t>Sales VP</t>
  </si>
  <si>
    <t>win@unis.com.tw</t>
  </si>
  <si>
    <t xml:space="preserve">86 159 8695 3800 </t>
  </si>
  <si>
    <t xml:space="preserve">886 960 525 781 </t>
  </si>
  <si>
    <t>姚建</t>
  </si>
  <si>
    <t>yaojian@unis.com.tw</t>
  </si>
  <si>
    <t>755 33653388 ext.2146</t>
  </si>
  <si>
    <t>管明圖</t>
  </si>
  <si>
    <t>guanmingtu@unis.com.tw</t>
  </si>
  <si>
    <t>15986953770</t>
  </si>
  <si>
    <t>麗娜</t>
  </si>
  <si>
    <t>lab01@unis.com.tw</t>
  </si>
  <si>
    <t>755 33653388 ext.2143</t>
  </si>
  <si>
    <t>Uni-Splendor Corporation</t>
  </si>
  <si>
    <t>168 HANG CHENG RD.,  GU-SHU VILLAGE , XI-XIANG TOWN ,  PAO-AN DISTRICT , SHENZHEN, GUANG DONG , CHINA</t>
  </si>
  <si>
    <t>SOLUX ASSOCIATES INC</t>
  </si>
  <si>
    <t>SOLUX</t>
  </si>
  <si>
    <t>中山國寶電科枝有限公司</t>
  </si>
  <si>
    <t>CHAU"S</t>
  </si>
  <si>
    <t>东莞桥梓周氏电业有限公司</t>
  </si>
  <si>
    <t>Dongguan Qiaozi Chau’s Electrical. Co., Ltd</t>
  </si>
  <si>
    <t>Huan Chang Bei Lu, Hau Yi Industrial Zone, Changping, Dongguan, Guangdong Province, PRC 523562</t>
  </si>
  <si>
    <t>Eris Fok</t>
  </si>
  <si>
    <t>eris@chaus.com</t>
  </si>
  <si>
    <t>852 2953 9323</t>
  </si>
  <si>
    <t>Mrs. Miranda Lam</t>
  </si>
  <si>
    <t>miranda@chaus.com</t>
  </si>
  <si>
    <t>852 27961628</t>
  </si>
  <si>
    <t>852 29539330</t>
  </si>
  <si>
    <t>JUNG CHUEN BAKELITE &amp; PLASTIC</t>
  </si>
  <si>
    <t>JUNG CHUEN BAKELITE</t>
  </si>
  <si>
    <t>曾銓電木塑膠制品廠有限公司</t>
  </si>
  <si>
    <t>WAI SHING INDUSTRIAL (HK) LTD</t>
  </si>
  <si>
    <t>WAI SHING</t>
  </si>
  <si>
    <t>偉成電器五金廠</t>
  </si>
  <si>
    <t>No.29, Longfeng Road, Xinsheng Village, Longgang Town, Shenzhen City, Guangdong, China. Postal Code: 518116</t>
  </si>
  <si>
    <t>Mrs. Alpha Au Yeung</t>
  </si>
  <si>
    <t>alpha_auyeung@wais.com.hk</t>
  </si>
  <si>
    <t>DAVE PLASTIC</t>
  </si>
  <si>
    <t>KC TAN</t>
  </si>
  <si>
    <t>kctan@daveplas.com.sg</t>
  </si>
  <si>
    <t>65 67841066</t>
  </si>
  <si>
    <t>6231 8410993</t>
  </si>
  <si>
    <t>65 9630 8785</t>
  </si>
  <si>
    <t>AIRMATE</t>
  </si>
  <si>
    <t>艾美特電器(深圳)有限公司</t>
  </si>
  <si>
    <t>WAON Development Ltd.</t>
  </si>
  <si>
    <t>Huang Feng Ling Ind. Zone Luozu Village, Shiyan street office,Baoan Dist. ShenZhen, China</t>
  </si>
  <si>
    <t>Ada Huang</t>
  </si>
  <si>
    <t xml:space="preserve">Account Manager </t>
  </si>
  <si>
    <t>ada@airmate-china.net</t>
  </si>
  <si>
    <t>86 755 27655988 Ext 8421</t>
  </si>
  <si>
    <t>Ada Wong</t>
  </si>
  <si>
    <t xml:space="preserve">ada@airmate-china.net </t>
  </si>
  <si>
    <t>86-755-2765 5988-8421</t>
  </si>
  <si>
    <t>Catherine Jiang</t>
  </si>
  <si>
    <t>Catherine-Jiang@airmate-china.net</t>
  </si>
  <si>
    <t>86 755 27655988 8814</t>
  </si>
  <si>
    <t>Ms. Anne HSING</t>
  </si>
  <si>
    <t>anne@airmate-china.net</t>
  </si>
  <si>
    <t>Ms. Mari KANAI</t>
  </si>
  <si>
    <t>Vice General Manager</t>
  </si>
  <si>
    <t>mari@orb-inc.com;mari@airmate-china.net</t>
  </si>
  <si>
    <t>86-138 2311 4792</t>
  </si>
  <si>
    <t>YIDA</t>
  </si>
  <si>
    <t>佛山市顺德区怡达电器制造有限公司</t>
  </si>
  <si>
    <t>Foshan Shunde Yida Electrical Manufacture Co., Ltd.</t>
  </si>
  <si>
    <t>No.5 Dasheng Road, Ronggui Street, Shunde District, Foshan City, Guangdong Provice, China</t>
  </si>
  <si>
    <t>Angela Tian</t>
  </si>
  <si>
    <t>angela_tian@shundeyida.com</t>
  </si>
  <si>
    <t>Jason</t>
  </si>
  <si>
    <t>19715484@qq.com</t>
  </si>
  <si>
    <t>86 75766882336</t>
  </si>
  <si>
    <t>林小姐</t>
  </si>
  <si>
    <t>mandy@shundeyida.com</t>
  </si>
  <si>
    <t xml:space="preserve">0757-29974689 </t>
  </si>
  <si>
    <t xml:space="preserve">13630071981 </t>
  </si>
  <si>
    <t>PT SURYA DAVE PLASTEC</t>
  </si>
  <si>
    <t>JALAN BERBEK INDUSTRI VII / 9-B, WARU 61256, SIDOARJO, EAST JAVA. INDONESIA.</t>
  </si>
  <si>
    <t>Indonesia</t>
  </si>
  <si>
    <t>Kaw Fang How</t>
  </si>
  <si>
    <t>fhkaw@daveplas.com.sg</t>
  </si>
  <si>
    <t>CENTURY</t>
  </si>
  <si>
    <t>百年實業(中國)家電廠</t>
  </si>
  <si>
    <t>CENTURY INDUSTRIAL (ASIA) LIMITED</t>
  </si>
  <si>
    <t>MOTOR ELECTRIC</t>
  </si>
  <si>
    <t>东莞联立电器实业有限公司</t>
  </si>
  <si>
    <t>Dongguan MotorMillions Electric Industries Co., Ltd</t>
  </si>
  <si>
    <t>(No.1 Tang Long East Road),Tangxia Industrial Estate Phase 2,Tangxia Town,Dong Guan City,Guang Dong Province, China</t>
  </si>
  <si>
    <t>Eric Au</t>
  </si>
  <si>
    <t>eric@motorelectric.com</t>
  </si>
  <si>
    <t>852 24238323</t>
  </si>
  <si>
    <t>Philip</t>
  </si>
  <si>
    <t>philip@motorelectric.com</t>
  </si>
  <si>
    <t>William Tong</t>
  </si>
  <si>
    <t>Project Manager</t>
  </si>
  <si>
    <t>williamt@motorelectric.com</t>
  </si>
  <si>
    <t>8676987721921EXT?886</t>
  </si>
  <si>
    <t>852 22124017</t>
  </si>
  <si>
    <t>张东岩</t>
  </si>
  <si>
    <t>RockZ@motorelectric.com.cn</t>
  </si>
  <si>
    <t>86 769 87722237/82010006/87721921 ext863</t>
  </si>
  <si>
    <t>SUN TAT MODEL</t>
  </si>
  <si>
    <t>新达塑胶五金制品有限公司</t>
  </si>
  <si>
    <t>SUN TAT PLASTIC AND METAL PRODUCT COMPANY LTD.</t>
  </si>
  <si>
    <t>3RD INDUSTRIAL ZONE, BI-TOU, SONG GANG, BAO-AN, SHEN ZHEN, 518105, CHINA</t>
  </si>
  <si>
    <t>MAURICE HO</t>
  </si>
  <si>
    <t>maurice@suntat.com.hk</t>
  </si>
  <si>
    <t>852 24159808</t>
  </si>
  <si>
    <t>86 75527130788</t>
  </si>
  <si>
    <t>86 13825258232</t>
  </si>
  <si>
    <t>ABDOOLALLY</t>
  </si>
  <si>
    <t>ABDOOLALLY E. HOUSEWARES LTD</t>
  </si>
  <si>
    <t>Diane</t>
  </si>
  <si>
    <t>DianeHuang@join-star.com.cn</t>
  </si>
  <si>
    <t xml:space="preserve">Christine </t>
  </si>
  <si>
    <t>christine.leung@interforcegroup.com</t>
  </si>
  <si>
    <t>Webber</t>
  </si>
  <si>
    <t>webber@yahorng.com</t>
  </si>
  <si>
    <t>GUANGDONG Victory Electrical</t>
  </si>
  <si>
    <t>DCH</t>
  </si>
  <si>
    <t>廣東伟德利电器制造有限公司</t>
  </si>
  <si>
    <t>No.1 Yangda Road, Lunjiao Town, Shunde District, Foshan City, Guangdong Province P.R.China</t>
  </si>
  <si>
    <t>TAIEI</t>
  </si>
  <si>
    <t>福建泰盈金属制品有限公司</t>
  </si>
  <si>
    <t>FUJIAN TAIEI METAL PRODUCTS CO., LTD</t>
  </si>
  <si>
    <t>NO.12 WEST YINTAI ROAD,GUNONG YINTANG INDUSTRIAL PARK, CHANGTAI，ZHANGZHOU, FUJIAN PROVINCE</t>
  </si>
  <si>
    <t>Bella Chen 陈慧桢</t>
  </si>
  <si>
    <t>bella@taiei-cn.com</t>
  </si>
  <si>
    <t>86 596-6959323 Ext:8015</t>
  </si>
  <si>
    <t>15959621358</t>
  </si>
  <si>
    <t>吳駿榮</t>
  </si>
  <si>
    <t>chenjinlu@anlian-cn.com</t>
  </si>
  <si>
    <t xml:space="preserve">25511636 </t>
  </si>
  <si>
    <t>28158910</t>
  </si>
  <si>
    <t>94954193</t>
  </si>
  <si>
    <t>小田成人</t>
  </si>
  <si>
    <t>oda@anlian-cn.com</t>
  </si>
  <si>
    <t xml:space="preserve">86 592 3188718 </t>
  </si>
  <si>
    <t>CHING MING DIE CAST</t>
  </si>
  <si>
    <t>精明鋁品压鋳制造厂有限公司</t>
  </si>
  <si>
    <t>Ching Ming Metal Manufacturing Co Ltd</t>
  </si>
  <si>
    <t>Tian Tang Wei, Feng Gang Town, Dong Guan, Guang Dong Province, China</t>
  </si>
  <si>
    <t>Carol / Chris Yau</t>
  </si>
  <si>
    <t>daisywei@chingming.com.cn</t>
  </si>
  <si>
    <t>86 0769 87862898-1208</t>
  </si>
  <si>
    <t>VIEW DELUXE</t>
  </si>
  <si>
    <t>WOR BIZ TRADING CO LTD</t>
  </si>
  <si>
    <t>WOR BIZ</t>
  </si>
  <si>
    <t>崇商貿易有限公司</t>
  </si>
  <si>
    <t>TANGHE ROAD, SHUANGSHUI TOWN, XINHUI DISTRICT, JIANGMEN CITY, GUANGDONG PROVINCE, CHINA</t>
  </si>
  <si>
    <t>ONYX</t>
  </si>
  <si>
    <t>新金山五金制品(珠海)有限公司</t>
  </si>
  <si>
    <t>Xinjinshan Hardware (zhuhai) Co., Ltd.</t>
  </si>
  <si>
    <t>NO.18  JINDING  INDUSTRIAL  PARK,  JINFENGXI  RD, TANGJIAWAN TOWN, XIANGZHOU DISTRICT, 519085 ZHUHAI, GUANGDONG, CHINA</t>
  </si>
  <si>
    <t>Annie Liu</t>
  </si>
  <si>
    <t>anniel@onyx-enter.com</t>
  </si>
  <si>
    <t>886 285112568</t>
  </si>
  <si>
    <t>Dora</t>
  </si>
  <si>
    <t>dorat@onyx-enter.com</t>
  </si>
  <si>
    <t>PROTRONICS</t>
  </si>
  <si>
    <t>協和電子五金塑料制品廠</t>
  </si>
  <si>
    <t>24 Cui Heng Road, Nanlang Town, Zhongshan City, Guangdong Province China / Er He Hill Industries Zone, BaiSha, JiangMen, Guangdong, China</t>
  </si>
  <si>
    <t>Adele Chan</t>
  </si>
  <si>
    <t>Sales &amp; ECO quality contact</t>
  </si>
  <si>
    <t>adelechan@protronics.com.hk</t>
  </si>
  <si>
    <t>(852) 2330 1184</t>
  </si>
  <si>
    <t>KEUNG SING MOULD</t>
  </si>
  <si>
    <t>強成模有限公司</t>
  </si>
  <si>
    <t>Keung Sing Mould Limited</t>
  </si>
  <si>
    <t xml:space="preserve">26B On Kui Street, On Lok Tsuen, Fanling, New Territories, Hong Kong  </t>
  </si>
  <si>
    <t>Carmen Tseh</t>
  </si>
  <si>
    <t>carmentseh@keungsing.com.hk</t>
  </si>
  <si>
    <t>852 27951850</t>
  </si>
  <si>
    <t>K.S.Tseh</t>
  </si>
  <si>
    <t>kstseh@keungsing.com.hk</t>
  </si>
  <si>
    <t>COILS</t>
  </si>
  <si>
    <t>中山市高雅线圈制品有限公司</t>
  </si>
  <si>
    <t>ZhongShan Coils Electronic Co., Ltd</t>
  </si>
  <si>
    <t>No.71 LieXin Street,Yong An Road,Dong Feng Town,Zhongshan City,Gongdong Province,China</t>
  </si>
  <si>
    <t>Huang shao bing, Alice</t>
  </si>
  <si>
    <t>Sales Manager</t>
  </si>
  <si>
    <t>alice@ceccoils.com</t>
  </si>
  <si>
    <t>Ida Tang</t>
  </si>
  <si>
    <t xml:space="preserve">ida@ceccoils.com </t>
  </si>
  <si>
    <t>尹聰先生 (Yincong)</t>
  </si>
  <si>
    <t>cyin@ceccoils.com</t>
  </si>
  <si>
    <t>18933315563</t>
  </si>
  <si>
    <t>KENFORD</t>
  </si>
  <si>
    <t>东莞建福电器有限公司</t>
  </si>
  <si>
    <t>Dongguan Kenford Electrical Appliance Co., Ltd</t>
  </si>
  <si>
    <t>Xiakeng District, Changping Town, Dongguan City, Guangdong Province, China</t>
  </si>
  <si>
    <t>Albert Lam</t>
  </si>
  <si>
    <t>Albert@kenford.com.hk</t>
  </si>
  <si>
    <t>Frankie Lip</t>
  </si>
  <si>
    <t>qc_long@kenford.com.hk</t>
  </si>
  <si>
    <t>0769-83390666-685</t>
  </si>
  <si>
    <t>Jim Chim</t>
  </si>
  <si>
    <t>jim@kenford.com.hk</t>
  </si>
  <si>
    <t>(852) 6307 2278</t>
  </si>
  <si>
    <t>SPECIALIFE</t>
  </si>
  <si>
    <t>珠海新秀丽家居用品有限公司</t>
  </si>
  <si>
    <t>Specialife（Zhuhai）Co.，Ltd.</t>
  </si>
  <si>
    <t>No.36,Shengping East Street,Pingsha Town,Jinwan District,Zhuhai Ctiy,Guangdong Province,P.R.China</t>
  </si>
  <si>
    <t>Daniel Lee</t>
  </si>
  <si>
    <t>daniel@specialife.com.cn</t>
  </si>
  <si>
    <t>86 756 7726960</t>
  </si>
  <si>
    <t>86-15018348413</t>
  </si>
  <si>
    <t>Eason Law</t>
  </si>
  <si>
    <t xml:space="preserve"> easonlaw@specialife.com.hk</t>
  </si>
  <si>
    <t>852 26012335</t>
  </si>
  <si>
    <t>Ling Wong</t>
  </si>
  <si>
    <t>Marketing manager</t>
  </si>
  <si>
    <t>lingwong@specialife.com.hk</t>
  </si>
  <si>
    <t>26012335</t>
  </si>
  <si>
    <t>86 756 772 6770</t>
  </si>
  <si>
    <t>159 9968 0744</t>
  </si>
  <si>
    <t>Yen Lau</t>
  </si>
  <si>
    <t>yenlau@specialife.com.hk</t>
  </si>
  <si>
    <t>程佳</t>
  </si>
  <si>
    <t>zhdcc@specialife.com.cn</t>
  </si>
  <si>
    <t>18928022329</t>
  </si>
  <si>
    <t>WING KEUNG</t>
  </si>
  <si>
    <t>新丰县永强五金制品公司</t>
  </si>
  <si>
    <t>WING KEUNG METAL PRODUCTS  LTD</t>
  </si>
  <si>
    <t>Zi Cheng Industrial Area, Xi Feng Province, Shaoguan, Guangdong, China</t>
  </si>
  <si>
    <t>Kely KONG</t>
  </si>
  <si>
    <t>Kely@wingkeung.com</t>
  </si>
  <si>
    <t>Mr. KONG CHI KEUNG</t>
  </si>
  <si>
    <t>sales@wingkeung.com</t>
  </si>
  <si>
    <t>852 24640852</t>
  </si>
  <si>
    <t xml:space="preserve">86 7512298881 </t>
  </si>
  <si>
    <t>SING FAI SCREWS</t>
  </si>
  <si>
    <t>东莞升辉螺丝五金制造有限公司</t>
  </si>
  <si>
    <t>DONG GUAN SING FAI SCREWS &amp; METAL MANUFACTUER CO LTD</t>
  </si>
  <si>
    <t>He Beiling, Guan Jin Tou Industrial District, Feng Gang Town, Dong Guan City, CHINA</t>
  </si>
  <si>
    <t>KF LIU</t>
  </si>
  <si>
    <t>singfai@sfs.com.hk</t>
  </si>
  <si>
    <t>VISON CHINA INDUSTRIAL</t>
  </si>
  <si>
    <t>VISON</t>
  </si>
  <si>
    <t>威順實業有限公司</t>
  </si>
  <si>
    <t>KWONG FAI RUBBER PRODUCTS LTD</t>
  </si>
  <si>
    <t>KWONG FAI RUBBER</t>
  </si>
  <si>
    <t>剛輝橡膠制品有限公司</t>
  </si>
  <si>
    <t>SAN GUANG</t>
  </si>
  <si>
    <t>东莞博展电子有限公司</t>
  </si>
  <si>
    <t>DUNG GUAN POLY VICTORY ELECTRONICS CO., LTD.</t>
  </si>
  <si>
    <t>PAI SHA WEI INDUSTRY PARK, SAN LIAN CUN, FENG GANG ZHEN, DONGGUAN City, GUANGDONG, CHINA</t>
  </si>
  <si>
    <t>Phoenix Lee</t>
  </si>
  <si>
    <t>sanguang@ms22.hinet.net</t>
  </si>
  <si>
    <t>PERENNIAL</t>
  </si>
  <si>
    <t>深圳恒都塑胶五金有限公司</t>
  </si>
  <si>
    <t>Shenzhen Perennial Plastics and Metal Co., Limited</t>
  </si>
  <si>
    <t>XiBian Ling Industrial Zone, Shang Wu, Shi Yan, Shenzhen, P.R. China</t>
  </si>
  <si>
    <t>Jamie Pak</t>
  </si>
  <si>
    <t>jamie.pak@perennialcable.com</t>
  </si>
  <si>
    <t>UNITED RUBBER</t>
  </si>
  <si>
    <t>茂联橡胶制品(深圳)有限公司</t>
  </si>
  <si>
    <t>UNITED RUBBER PRODUCTS (SHEN ZHEN) LIMITED</t>
  </si>
  <si>
    <t>No. 34 Bilang Road, Shapuwei Village, Songgang, Baoan, Shenzhen, Guangdong Province, 518105, PRC</t>
  </si>
  <si>
    <t>Alan Liu</t>
  </si>
  <si>
    <t>QA manager</t>
  </si>
  <si>
    <t>alan@unitedrubber.com.hk</t>
  </si>
  <si>
    <t>135 0280 6550</t>
  </si>
  <si>
    <t>Pengjinru</t>
  </si>
  <si>
    <t>Engineering manager</t>
  </si>
  <si>
    <t>peng@unitedrubber.com.hk</t>
  </si>
  <si>
    <t>138 2315 5372</t>
  </si>
  <si>
    <t>Richard</t>
  </si>
  <si>
    <t>richard@unitedrubber.com.hk</t>
  </si>
  <si>
    <t>Thomas Sher</t>
  </si>
  <si>
    <t>thomas@unitedrubber.com.hk</t>
  </si>
  <si>
    <t>138 0229 6042</t>
  </si>
  <si>
    <t>Zhangshihua</t>
  </si>
  <si>
    <t>Senior engineer</t>
  </si>
  <si>
    <t>zhangshihua@unitedrubber.com.hk</t>
  </si>
  <si>
    <t>136 7002 3782</t>
  </si>
  <si>
    <t>YICKLEE PLASTIC MOULD</t>
  </si>
  <si>
    <t>YICKLEE</t>
  </si>
  <si>
    <t>力昇(中國)有限公司</t>
  </si>
  <si>
    <t xml:space="preserve">liuxinhua </t>
  </si>
  <si>
    <t>hzsmtimd@163.com</t>
  </si>
  <si>
    <t>86 76023224226</t>
  </si>
  <si>
    <t>86 76023301366</t>
  </si>
  <si>
    <t>zhanghuaqing</t>
  </si>
  <si>
    <t>Merchandiser</t>
  </si>
  <si>
    <t>86 18219016681</t>
  </si>
  <si>
    <t>KRELL PRECISION COMPANY LTD</t>
  </si>
  <si>
    <t>KRELL</t>
  </si>
  <si>
    <t>可瑞爾科技(揚州)有限公司</t>
  </si>
  <si>
    <t>No.28 Xingyang Road,Economic Development Zone,Yangzhou City,Jiangsu Province,China</t>
  </si>
  <si>
    <t xml:space="preserve">Betty Zhu </t>
  </si>
  <si>
    <t>betty_zhu@krellprecision.com</t>
  </si>
  <si>
    <t>86 514 87961819 ext.278</t>
  </si>
  <si>
    <t xml:space="preserve">Jack Lai </t>
  </si>
  <si>
    <t>GM</t>
  </si>
  <si>
    <t>13852721920</t>
  </si>
  <si>
    <t>Lily Wang</t>
  </si>
  <si>
    <t>Sales Manager &amp; ECO quality contact</t>
  </si>
  <si>
    <t>lily_wang@krellprecision.com</t>
  </si>
  <si>
    <t>514 7961819 *271</t>
  </si>
  <si>
    <t>86 136 6521 8626</t>
  </si>
  <si>
    <t>TSANN KUEN ENTERPRISE CO LTD</t>
  </si>
  <si>
    <t>TSANN KUEN</t>
  </si>
  <si>
    <t>漳州燦坤實業有限公司</t>
  </si>
  <si>
    <t>Hermann</t>
  </si>
  <si>
    <t>hermann_hu@tkl.tsannkuen.com</t>
  </si>
  <si>
    <t>Jerry Shen</t>
  </si>
  <si>
    <t xml:space="preserve">Sales manager &amp; ECO quality contact </t>
  </si>
  <si>
    <t>Jerry_shen@tkl.tsannkuen.com</t>
  </si>
  <si>
    <t xml:space="preserve"> 596 6268 899-76608 </t>
  </si>
  <si>
    <t>189 6000 9079</t>
  </si>
  <si>
    <t>Nora</t>
  </si>
  <si>
    <t>nora_liu@tkl.tsannkuen.com</t>
  </si>
  <si>
    <t>86-596-6268899-70628</t>
  </si>
  <si>
    <t>Peixuan Li</t>
  </si>
  <si>
    <t>px_li@tkl.tsannkuen.com</t>
  </si>
  <si>
    <t>18960009018</t>
  </si>
  <si>
    <t>Ranco Pan</t>
  </si>
  <si>
    <t>Chairman /CEO</t>
  </si>
  <si>
    <t>ranco_pan@tkl.tsannkuen.com</t>
  </si>
  <si>
    <t>0596-6268899-79966</t>
  </si>
  <si>
    <t>Raymond Cai</t>
  </si>
  <si>
    <t>Manager/ household division R&amp;D</t>
  </si>
  <si>
    <t>rf_cai@tkl.tsannkuen.com</t>
  </si>
  <si>
    <t xml:space="preserve"> 596 6268899-79978</t>
  </si>
  <si>
    <t>189 6000 9950</t>
  </si>
  <si>
    <t>ZD Peng彭振东</t>
  </si>
  <si>
    <t>zd_peng@tkl.tsannkuen.com</t>
  </si>
  <si>
    <t xml:space="preserve"> 596- 6268880 </t>
  </si>
  <si>
    <t>189 6000 9059</t>
  </si>
  <si>
    <t>TSANN KUEN CHINA ENTERPRISE</t>
  </si>
  <si>
    <t>燦坤</t>
  </si>
  <si>
    <t>TSANN KUEN INDUSTRIAL DISTRICT, TAIWANESE INVESTMENT ZONE, ZHANGZHOU, FUJIAN, CHINA</t>
  </si>
  <si>
    <t>KWONNIE ELECTRICAL PRODUCTS LTD</t>
  </si>
  <si>
    <t>KWONNIE</t>
  </si>
  <si>
    <t>光榮電業有限公司</t>
  </si>
  <si>
    <t>Third Ind. Est. Qingxi, Dongguang, China</t>
  </si>
  <si>
    <t>Benjamin</t>
  </si>
  <si>
    <t>Boss</t>
  </si>
  <si>
    <t>benjamin.kwok@kwonnie.com</t>
  </si>
  <si>
    <t>94699626</t>
  </si>
  <si>
    <t>15918355288</t>
  </si>
  <si>
    <t>Cathy Xiao</t>
  </si>
  <si>
    <t>cathy.xiao@kwonnie.com</t>
  </si>
  <si>
    <t>86 76987300000</t>
  </si>
  <si>
    <t>Jacky Choi</t>
  </si>
  <si>
    <t>jacky.choi@kwonnie.com</t>
  </si>
  <si>
    <t>LUCKY LOYAL INDUSTRIAL LIMITED</t>
  </si>
  <si>
    <t>銀圖雅基電器製品廠</t>
  </si>
  <si>
    <t>DICKSON INDUSTRIAL CO LTD</t>
  </si>
  <si>
    <t>DICKSON</t>
  </si>
  <si>
    <t>淇昇電器(深圳)有限公司</t>
  </si>
  <si>
    <t xml:space="preserve">Keitsen Electrical (Shenzhen) Co Ltd, Qiaotou Industrial Estate, Fuyong Town, Baoan District, Shenzhen City, China </t>
  </si>
  <si>
    <t>Amy Ng</t>
  </si>
  <si>
    <t>Amy.Ng@dickson-ind.com</t>
  </si>
  <si>
    <t>EASTERN SOURCES HOUSEWARES HK LTD</t>
  </si>
  <si>
    <t>EASTERN SOURCES</t>
  </si>
  <si>
    <t>東莞清溪華暉五金電器廠</t>
  </si>
  <si>
    <t>145 Qingzhang Road, Hongmenshan Industrial District, Changshantou, Qingxi, Dongguan, Guangdong, PRC</t>
  </si>
  <si>
    <t>Candy</t>
  </si>
  <si>
    <t>candy@eastern-sources.com</t>
  </si>
  <si>
    <t>852 27978308</t>
  </si>
  <si>
    <t>Josephe Lau</t>
  </si>
  <si>
    <t>joe@eastern-sources.com</t>
  </si>
  <si>
    <t>Peggie Lau</t>
  </si>
  <si>
    <t>plau@eastern-sources.com</t>
  </si>
  <si>
    <t>JOIN STAR INDUSTRIAL LIMITED</t>
  </si>
  <si>
    <t>JOIN STAR</t>
  </si>
  <si>
    <t>合一電器(深圳)有限公司</t>
  </si>
  <si>
    <t>No. 182, Ping-Hu Da Street, Ping-Hu Town, Long-Gang Area, Shenzhen, Guanggong, China</t>
  </si>
  <si>
    <t>Anna</t>
  </si>
  <si>
    <t>anna@join-star.com.cn</t>
  </si>
  <si>
    <t>134 107 08070</t>
  </si>
  <si>
    <t>Kitty</t>
  </si>
  <si>
    <t>kittyxie@joinone.cn</t>
  </si>
  <si>
    <t xml:space="preserve">86 75561868501-887 </t>
  </si>
  <si>
    <t>Willow Wei</t>
  </si>
  <si>
    <t>Willow@joinone.cn</t>
  </si>
  <si>
    <t>86-755-61868501-EXT:887</t>
  </si>
  <si>
    <t>OXYGEN ELECTRICAL LTD</t>
  </si>
  <si>
    <t>OXYGEN</t>
  </si>
  <si>
    <t>始興縣德寶實業廠</t>
  </si>
  <si>
    <t>Huang Hua Yuan Industrial District, Shan Tang Tou Area, Tai Ping Town, Shi Xing County, Shao Guan City, Guangdong, China</t>
  </si>
  <si>
    <t>Stella</t>
  </si>
  <si>
    <t>stella.ng@interforcegroup.com</t>
  </si>
  <si>
    <t>WOO FUNG</t>
  </si>
  <si>
    <t xml:space="preserve">深圳市和丰创业塑胶五金有限公司 </t>
  </si>
  <si>
    <t>Woo Fung Metal Works (Shenzhen) Ltd.</t>
  </si>
  <si>
    <t>222 Jian She Road, No.2 Industrial Zone Hop Shui Hau, Gong Ming, Bao An County, 51816 Shenzhen, China</t>
  </si>
  <si>
    <t>Stella MAK</t>
  </si>
  <si>
    <t>stella@woo-fung.com</t>
  </si>
  <si>
    <t>YORKWELL INDUSTRIES LIMITED</t>
  </si>
  <si>
    <t>YORKWELL</t>
  </si>
  <si>
    <t>東莞橫瀝旭和電器製品廠</t>
  </si>
  <si>
    <t>A5, Phase 1, Xi Cheng Industrial Zone, Hengli Town, Dongguan City, Guangdong Province, PRC.</t>
  </si>
  <si>
    <t>Abby</t>
  </si>
  <si>
    <t>Abby@hkyorkwell.com.hk</t>
  </si>
  <si>
    <t>86 13712133774</t>
  </si>
  <si>
    <t>Antonio</t>
  </si>
  <si>
    <t>antonio@hkyorkwell.com.hk</t>
  </si>
  <si>
    <t>86 13802390523</t>
  </si>
  <si>
    <t>Emily</t>
  </si>
  <si>
    <t>Emily@hkyorkwell.com.hk</t>
  </si>
  <si>
    <t>KP Wong</t>
  </si>
  <si>
    <t>kpwong@hkyorkwell.com.hk</t>
  </si>
  <si>
    <t>9192 4903</t>
  </si>
  <si>
    <t>SUZHOU EUP ELECTRIC CO LTD</t>
  </si>
  <si>
    <t>EUP</t>
  </si>
  <si>
    <t>苏州爱普电器有限公司</t>
  </si>
  <si>
    <t>9, JINSHAN ROAD, SUZHOU 21511-&gt;215011, CHINA</t>
  </si>
  <si>
    <t>Bella</t>
  </si>
  <si>
    <t>bella@eup.cn</t>
  </si>
  <si>
    <t>86-512-68313839</t>
  </si>
  <si>
    <t>Bian</t>
  </si>
  <si>
    <t>86 13801546628</t>
  </si>
  <si>
    <t>Eric Wu</t>
  </si>
  <si>
    <t xml:space="preserve">Manager </t>
  </si>
  <si>
    <t>eric@eup.cn</t>
  </si>
  <si>
    <t>13506217269</t>
  </si>
  <si>
    <t>86-512-68092353</t>
  </si>
  <si>
    <t>Minne Yin</t>
  </si>
  <si>
    <t xml:space="preserve">minne@eup.cn </t>
  </si>
  <si>
    <t>13814945851</t>
  </si>
  <si>
    <t>Queenie Zhang</t>
  </si>
  <si>
    <t>QueenieZhang@eup.cn</t>
  </si>
  <si>
    <t>+86 0512-68313840*8225</t>
  </si>
  <si>
    <t>ELECTECH</t>
  </si>
  <si>
    <t xml:space="preserve">Chaowen Ren </t>
  </si>
  <si>
    <t>Quality Engineer</t>
  </si>
  <si>
    <t>renchaowen@electech.com.cn</t>
  </si>
  <si>
    <t>15089174857</t>
  </si>
  <si>
    <t>Shaohai Ye</t>
  </si>
  <si>
    <t>Purchasing Engineer</t>
  </si>
  <si>
    <t>yeshaohai@electech.com.cn</t>
  </si>
  <si>
    <t>13750023878</t>
  </si>
  <si>
    <t>Weihua Tang</t>
  </si>
  <si>
    <t>Approbation Engineer</t>
  </si>
  <si>
    <t>tangweihua@electech.com.cn</t>
  </si>
  <si>
    <t>13902538359</t>
  </si>
  <si>
    <t>Yeqian Yang</t>
  </si>
  <si>
    <t xml:space="preserve">Technique Engineer </t>
  </si>
  <si>
    <t>yangyeqian@electech.com.cn</t>
  </si>
  <si>
    <t>13727079472</t>
  </si>
  <si>
    <t>陈海安</t>
  </si>
  <si>
    <t>chenhaian@electech.com.cn</t>
  </si>
  <si>
    <t>07563390953</t>
  </si>
  <si>
    <t>13500246706</t>
  </si>
  <si>
    <t>KWONNIE INDUSTRIES LIMITED</t>
  </si>
  <si>
    <t>清溪光榮塑膠五金廠</t>
  </si>
  <si>
    <t>TA HSING</t>
  </si>
  <si>
    <t>大興電線電纜股份有限公司</t>
  </si>
  <si>
    <t>TA HSING ELECTRIC WIRE &amp; CABLE CO., LTD.</t>
  </si>
  <si>
    <t>No.1, Wanxin road Wanan Industrial Development Zone, Luojiang District, Quanzhou, Fujian, China</t>
  </si>
  <si>
    <t>Sylvia Lin</t>
  </si>
  <si>
    <t>sylvia@tahsing.com.tw</t>
  </si>
  <si>
    <t>886 222692269</t>
  </si>
  <si>
    <t>KWONG TAI INDUSTRIAL CO LTD</t>
  </si>
  <si>
    <t>KWONG TAI</t>
  </si>
  <si>
    <t>廣大金屬塑膠制品廠</t>
  </si>
  <si>
    <t>YA HORNG</t>
  </si>
  <si>
    <t>亞弘電器工業有限公司</t>
  </si>
  <si>
    <t>Ya Horng Electronic Co., Ltd.</t>
  </si>
  <si>
    <t>188 Industrial District, Ping Shan Administrative District, Tang Shia Town, Dongguan, Guangdong, China</t>
  </si>
  <si>
    <t>yahorng@yahorng.com</t>
  </si>
  <si>
    <t>NIFCO</t>
  </si>
  <si>
    <t>东莞利富高塑料制品有限公司</t>
  </si>
  <si>
    <t>Dongguan Nifco Co.,Ltd</t>
  </si>
  <si>
    <t>East Fang Zheng Road, New City Center ,Shilong Town, Dongguan, Guangdong Province, 523326 People's Republic of China</t>
  </si>
  <si>
    <t>Stephen LEE</t>
  </si>
  <si>
    <t>stephen@nifco.com.hk</t>
  </si>
  <si>
    <t>852 2665 8088</t>
  </si>
  <si>
    <t>86 0769 86185 767</t>
  </si>
  <si>
    <t>852 6303 3677</t>
  </si>
  <si>
    <t>86 136 0225 4199</t>
  </si>
  <si>
    <t>ALTRUST TOOLING</t>
  </si>
  <si>
    <t>忠信制模有限公司</t>
  </si>
  <si>
    <t>ALTRUST PRECISION TOOLING CO,LTD</t>
  </si>
  <si>
    <t>Xin Cheng Ind District, HengLi Zhen, DongGuan, CHINA</t>
  </si>
  <si>
    <t>Alex XIAO</t>
  </si>
  <si>
    <t>alexxiao@altrust.com.cn</t>
  </si>
  <si>
    <t>86 769 38993188 ext 371</t>
  </si>
  <si>
    <t>CAMFORD HOME PRODUCTS LIMITED</t>
  </si>
  <si>
    <t>CAMFORD</t>
  </si>
  <si>
    <t>金峯金屬制品有限公司</t>
  </si>
  <si>
    <t>Terry Chan</t>
  </si>
  <si>
    <t>terry.chan@camford-hk.com</t>
  </si>
  <si>
    <t>24072226</t>
  </si>
  <si>
    <t>HOP SHING</t>
  </si>
  <si>
    <t>佛山市三水合成电器实业有限公司</t>
  </si>
  <si>
    <t>HOP SHING METAL &amp; PLASTIC MFY LTD</t>
  </si>
  <si>
    <t>No.36,Jin'gang Road Industry District., Jinben Xi'nan Territory, SanShui, Foshan, GuangDong</t>
  </si>
  <si>
    <t xml:space="preserve">Annsion Zong(宗道安) </t>
  </si>
  <si>
    <t xml:space="preserve">Officer of Administration Dept. </t>
  </si>
  <si>
    <t>adm01@hsg-china.com</t>
  </si>
  <si>
    <t xml:space="preserve">0757 86168102 </t>
  </si>
  <si>
    <t>13924809122</t>
  </si>
  <si>
    <t>H.C. Wong</t>
  </si>
  <si>
    <t>hcwong@hsmp.com</t>
  </si>
  <si>
    <t>852-2497-5515</t>
  </si>
  <si>
    <t xml:space="preserve">Miss Guan(管美娟) </t>
  </si>
  <si>
    <t>adm02@hsg-china.com</t>
  </si>
  <si>
    <t>0757 86168077</t>
  </si>
  <si>
    <t>Victor Ting</t>
  </si>
  <si>
    <t>victor@hsmp.com</t>
  </si>
  <si>
    <t>CAMEWOULD</t>
  </si>
  <si>
    <t>中山金轮五金电器制品有限公司</t>
  </si>
  <si>
    <t>ZHONG SHAN CAMEWHEEL INDUSTRIAL LTD.</t>
  </si>
  <si>
    <t>No.2 Fu Heng Road, Heng Lan Town,  ZhongShan, Guangdong, P. R. China</t>
  </si>
  <si>
    <t>Jackie Kwok</t>
  </si>
  <si>
    <t xml:space="preserve">Marketing Manager </t>
  </si>
  <si>
    <t>jackiekwok@cwheater.com</t>
  </si>
  <si>
    <t>86 760 8783 6550</t>
  </si>
  <si>
    <t>86 13923317970</t>
  </si>
  <si>
    <t>Sunny Mak</t>
  </si>
  <si>
    <t>sunnymak@cwheater.com</t>
  </si>
  <si>
    <t>852 92469394</t>
  </si>
  <si>
    <t>86 13924969313</t>
  </si>
  <si>
    <t>HWI INTERNATIONAL LIMITED</t>
  </si>
  <si>
    <t>BREVILLE</t>
  </si>
  <si>
    <t>百利富</t>
  </si>
  <si>
    <t>NEW LEAF (HK) LTD</t>
  </si>
  <si>
    <t>NEW LEAF</t>
  </si>
  <si>
    <t>深圳森成精密制品</t>
  </si>
  <si>
    <t>Da Bo Village, Huan Zhen Nan Road, Bao An Sha Jing, Shenzhen, P.R.C. Post code: 51814</t>
  </si>
  <si>
    <t>Arnaldo Paulo CHE</t>
  </si>
  <si>
    <t>arnaldoche@newleaf.com.hk</t>
  </si>
  <si>
    <t>86-755-27235315</t>
  </si>
  <si>
    <t>9382 3936</t>
  </si>
  <si>
    <t>139 2741 2601</t>
  </si>
  <si>
    <t>William Che</t>
  </si>
  <si>
    <t>Williamche@newleaf.com.hk</t>
  </si>
  <si>
    <t>SHOUJI TOOLING</t>
  </si>
  <si>
    <t>东青林模具工程有限公司</t>
  </si>
  <si>
    <t>Shouji Mold Engineering Company Limited</t>
  </si>
  <si>
    <t>TAI LONG SHAN RD.,MAN FUNG IND EST., SHAJING,PO ON SHENZHEN GUANGDONG, CHINA</t>
  </si>
  <si>
    <t>Kevin</t>
  </si>
  <si>
    <t>service@shoujitooling.com.hk</t>
  </si>
  <si>
    <t>DAILYWIN</t>
  </si>
  <si>
    <t>永成制品公司</t>
  </si>
  <si>
    <t>Wincent Manufacture Company</t>
  </si>
  <si>
    <t>No.68, Longling North Road, PingXi PingDi Town, Longgang Zone, Shenzhen, China</t>
  </si>
  <si>
    <t>Ms Joanne</t>
  </si>
  <si>
    <t>dailywinhk@yahoo.com.hk</t>
  </si>
  <si>
    <t>HI TECH PRECISION</t>
  </si>
  <si>
    <t>中颖 (中山) 电子有限公司</t>
  </si>
  <si>
    <t>Hi-Tech (Zhongshan) Electronics Co., Limited</t>
  </si>
  <si>
    <t>26 DongZhen Road, Yat-Sen Industrial Park, Torch Hi-Tech Industrial Development Zone, ZhongShan City, GuangDong Province, China.</t>
  </si>
  <si>
    <t>Foster Chan</t>
  </si>
  <si>
    <t>fosterchan@htpil.com</t>
  </si>
  <si>
    <t>852 2276 3389</t>
  </si>
  <si>
    <t>852 9192 9048</t>
  </si>
  <si>
    <t>86 135 9082 0168</t>
  </si>
  <si>
    <t>中山市坚城电子有限公司</t>
  </si>
  <si>
    <t>KS (ZhongShan) Electronics Co., Limited</t>
  </si>
  <si>
    <t>BLOCKS 1-7, K.S. INDUSTRIAL BULDING, KONG HAU,ZHONGSHAN,GUANGDONG PROVINCE,CHINA</t>
  </si>
  <si>
    <t>CCL</t>
  </si>
  <si>
    <t>FanYY</t>
  </si>
  <si>
    <t>fanyy@cclmotors.com</t>
  </si>
  <si>
    <t>139 24669701</t>
  </si>
  <si>
    <t xml:space="preserve">Wu L.Y. (吳亮原) </t>
  </si>
  <si>
    <t>Corporate System Development</t>
  </si>
  <si>
    <t>wuly@cclmotors.com</t>
  </si>
  <si>
    <t>86 755 2756 5000 368</t>
  </si>
  <si>
    <t>WINNINGTON METAL &amp; PLASTIC M.CO LTD</t>
  </si>
  <si>
    <t>WINNINGTON</t>
  </si>
  <si>
    <t>宏利五金塑膠製品有限公司</t>
  </si>
  <si>
    <t>49 Ping Nan Industrial Park, Hui Huan Town, Hui Zhou City,  Guang Dong, China., Postal Code: 5166</t>
  </si>
  <si>
    <t>Jessica Wong</t>
  </si>
  <si>
    <t>jessicawong@winningtonmetal.com</t>
  </si>
  <si>
    <t>852 2370 6213</t>
  </si>
  <si>
    <t>DEFOND</t>
  </si>
  <si>
    <t>东莞威雅利实业有限公司</t>
  </si>
  <si>
    <t>Dongguan Wise Ally Industrial Co., Ltd</t>
  </si>
  <si>
    <t>No.3 Zhen An Middle Road, Wu Sha Community, Chang’an Town,  Dongguan City, Guangdong Province, 523851, P.R.China</t>
  </si>
  <si>
    <t>Connie Yip</t>
  </si>
  <si>
    <t>yhyip@grpdfond.com</t>
  </si>
  <si>
    <t>852 3123 7981</t>
  </si>
  <si>
    <t>王青峰</t>
  </si>
  <si>
    <t>qfwang@wiseally.com.cn</t>
  </si>
  <si>
    <t>18664032763</t>
  </si>
  <si>
    <t>HONG BANG INDUSTRIAL COMPANY CO LTD</t>
  </si>
  <si>
    <t>WENCAN</t>
  </si>
  <si>
    <t>廣東文燦壓鑄有限公司</t>
  </si>
  <si>
    <t>GLOBAL CIRCUITS BOARDS</t>
  </si>
  <si>
    <t>德仁电子 (深圳) 有限公司</t>
  </si>
  <si>
    <t>Tak Yan Electronic (Shenzhen) Co Ltd</t>
  </si>
  <si>
    <t xml:space="preserve">West Shayi Industrial Zone, Jincheng Road, Shajing Town, Baoan District, Shenzhen City, Guangdong Province, China </t>
  </si>
  <si>
    <t>Rosanna Fung</t>
  </si>
  <si>
    <t>rosanna@gcb.com.hk</t>
  </si>
  <si>
    <t>852 2344 2069</t>
  </si>
  <si>
    <t xml:space="preserve">Wang Yuan </t>
  </si>
  <si>
    <t>gcb_pmc@163.com</t>
  </si>
  <si>
    <t xml:space="preserve">86 1360 251 3040 </t>
  </si>
  <si>
    <t>E ANDE HK LTD</t>
  </si>
  <si>
    <t>EON</t>
  </si>
  <si>
    <t>東莞宜安電器製品有限公司</t>
  </si>
  <si>
    <t>YinQuan industrial,Qinxi Town,DongGuan city,China</t>
  </si>
  <si>
    <t>KEENSOUND</t>
  </si>
  <si>
    <t>'-</t>
  </si>
  <si>
    <t>刘艳梅</t>
  </si>
  <si>
    <t>xinghaifeng@canful-foshan.com</t>
  </si>
  <si>
    <t>18029355861</t>
  </si>
  <si>
    <t>VS</t>
  </si>
  <si>
    <t xml:space="preserve">Beh </t>
  </si>
  <si>
    <t>13928091005</t>
  </si>
  <si>
    <t>KH Yeoh</t>
  </si>
  <si>
    <t>kh.yeoh@vs-ig.com</t>
  </si>
  <si>
    <t>Rita</t>
  </si>
  <si>
    <t>hg.yang@vs-ig.com</t>
  </si>
  <si>
    <t>TRANWO TECHNOLOGY CO LTD</t>
  </si>
  <si>
    <t>TRANWO</t>
  </si>
  <si>
    <t>傳世通訊科技股份有限公司</t>
  </si>
  <si>
    <t>TK INTERNATIONAL</t>
  </si>
  <si>
    <t>东江模具（深圳）有限公司</t>
  </si>
  <si>
    <t>TK mold (Shenzhen) Limited</t>
  </si>
  <si>
    <t>11th,Huiye Road, TK technology  park, Guangming  High-tech industrial  park  , Guangming New District ,Shenzhen City, Guangdong Province, China</t>
  </si>
  <si>
    <t>Lisa Wang</t>
  </si>
  <si>
    <t>lisawang@tkmold.com</t>
  </si>
  <si>
    <t>86 755 23691849</t>
  </si>
  <si>
    <t>郭玉娟</t>
  </si>
  <si>
    <t>Senior system engineer</t>
  </si>
  <si>
    <t>yjguo@tkmold.com</t>
  </si>
  <si>
    <t>755 23693732</t>
  </si>
  <si>
    <t>陈小蓉(DCC)</t>
  </si>
  <si>
    <t>xrchen@tkmold.com</t>
  </si>
  <si>
    <t xml:space="preserve">755 23691338 </t>
  </si>
  <si>
    <t>H3</t>
  </si>
  <si>
    <t>H3 Technology Philippines, Inc</t>
  </si>
  <si>
    <t>N2850 Bayanihan Street, J.Abad Santos Ave, Clark Freeport Zone, Clark 2009 PAMPANGA, Philippines</t>
  </si>
  <si>
    <t>Philippines</t>
  </si>
  <si>
    <t>Julieta Timbol</t>
  </si>
  <si>
    <t>Operations Manager</t>
  </si>
  <si>
    <t>jtimbol@h3-technology.com</t>
  </si>
  <si>
    <t>63 (0) 45 499 0440-41 loc108</t>
  </si>
  <si>
    <t>Mr. Andash Daga</t>
  </si>
  <si>
    <t>adaga2@h3-technology.com</t>
  </si>
  <si>
    <t>SUCCESS METAL</t>
  </si>
  <si>
    <t xml:space="preserve">益豐五金塑膠(深圳)有限公司 </t>
  </si>
  <si>
    <t>Success Metal &amp; Plastic Products (Shen Zhen) Company Ltd</t>
  </si>
  <si>
    <t>1&amp;3 Feng Shun Road, Bi Ling Village, Pin Shan, Shen Zhen</t>
  </si>
  <si>
    <t>Nikky LO</t>
  </si>
  <si>
    <t>nikkylo@hgcbroadband.com</t>
  </si>
  <si>
    <t>852 9232 9596</t>
  </si>
  <si>
    <t>86 183 2091 4897</t>
  </si>
  <si>
    <t>RISHENG</t>
  </si>
  <si>
    <t>佛山市南海区里水日升玻璃制品有限公司</t>
  </si>
  <si>
    <t>Risheng Glassware Manufacturing Co., Ltd</t>
  </si>
  <si>
    <t>1 Rd., Bangang, Beisha Area, Lishui, Nanhai District,Foshan City, Guangdong Province, China</t>
  </si>
  <si>
    <t>Amy PU</t>
  </si>
  <si>
    <t>risheng@risheng-glass.com.cn</t>
  </si>
  <si>
    <t>86 757 8566 0345</t>
  </si>
  <si>
    <t>Sam Wong</t>
  </si>
  <si>
    <t>sam@risheng-glass.com.cn</t>
  </si>
  <si>
    <t>86 075785660345</t>
  </si>
  <si>
    <t>86 13928663869</t>
  </si>
  <si>
    <t>PRECISION PRODUCTS</t>
  </si>
  <si>
    <t>深圳市富泰和精密制造有限公司</t>
  </si>
  <si>
    <t>PPM (SHENZHEN) COMPANY</t>
  </si>
  <si>
    <t>Mrs. SHERRY ZHOU</t>
  </si>
  <si>
    <t>sherry.zhou@ppmsolution.com</t>
  </si>
  <si>
    <t>86 0755848545101006</t>
  </si>
  <si>
    <t>KASMAIN</t>
  </si>
  <si>
    <t>webmaster@kasmain.com</t>
  </si>
  <si>
    <t>KOREA CLAD TECH CO LTD</t>
  </si>
  <si>
    <t>KOREA CLAD TECH</t>
  </si>
  <si>
    <t xml:space="preserve">846 Nae-ri, Guji-myeon, Dalseong-gun, Daegu, Korea, Zip code 711-892_x000D_
</t>
  </si>
  <si>
    <t>Daniel Park</t>
  </si>
  <si>
    <t>Sales Assistant manager</t>
  </si>
  <si>
    <t>kct@koreaclad.com</t>
  </si>
  <si>
    <t>82 53 670 1234 (193)</t>
  </si>
  <si>
    <t>82 10 9455 2374</t>
  </si>
  <si>
    <t>TECHLINK</t>
  </si>
  <si>
    <t>东莞捷基橡胶制品有限公司</t>
  </si>
  <si>
    <t>Dongguan Jieji Silicone Rubber Products Co Ltd</t>
  </si>
  <si>
    <t xml:space="preserve">No. 37, Puxing Road East, Dali District, Qingxi Town, Dongguan City, Guangdong Province, China </t>
  </si>
  <si>
    <t>Gloria Kwok</t>
  </si>
  <si>
    <t>852 3582 5326</t>
  </si>
  <si>
    <t>852 2321 3233</t>
  </si>
  <si>
    <t>852 6090 9439</t>
  </si>
  <si>
    <t>86 134 1752 5832</t>
  </si>
  <si>
    <t>东莞光达硅橡胶制品有限公司</t>
  </si>
  <si>
    <t>Guangda Silicone Products Co., Ltd</t>
  </si>
  <si>
    <t xml:space="preserve">No, 2, Xiang Yuan Pu Industrial District, Da Li District, Qingxi Town, Dongguan City, Guangdong Province, China </t>
  </si>
  <si>
    <t>HONGRITA</t>
  </si>
  <si>
    <t>鸿利达塑胶制品(深圳)有限公司</t>
  </si>
  <si>
    <t>Hongrita Plastics (ShenZhen) Ltd</t>
  </si>
  <si>
    <t>No.1,Ganli 2nd Road,Gankeng Community, Buji Street, Longgang District, Shenzhen City, Guangdong Province, China.</t>
  </si>
  <si>
    <t>Andi JIA</t>
  </si>
  <si>
    <t>andijia@hongrita.com</t>
  </si>
  <si>
    <t xml:space="preserve">755 2855 8266 ext. 8602 </t>
  </si>
  <si>
    <t>86 134 3080 3958</t>
  </si>
  <si>
    <t>Danny LEE</t>
  </si>
  <si>
    <t>dannylee@hongrita.com</t>
  </si>
  <si>
    <t>86 138 2878 0387</t>
  </si>
  <si>
    <t>852 9069 3557</t>
  </si>
  <si>
    <t>Dave Deng</t>
  </si>
  <si>
    <t>Project Engineer</t>
  </si>
  <si>
    <t>davedeng@hongrita.com</t>
  </si>
  <si>
    <t>13537875389</t>
  </si>
  <si>
    <t>Jack Liu</t>
  </si>
  <si>
    <t>QC Supervisor</t>
  </si>
  <si>
    <t>qe01pssz@hongrita.com</t>
  </si>
  <si>
    <t>15013582321</t>
  </si>
  <si>
    <t>Nicole Zeng</t>
  </si>
  <si>
    <t>Quality System Engineer</t>
  </si>
  <si>
    <t>qmspssz@hongrita.com</t>
  </si>
  <si>
    <t>755 2855 8266 8612</t>
  </si>
  <si>
    <t>Sunny Zhang</t>
  </si>
  <si>
    <t>Engineer</t>
  </si>
  <si>
    <t>PE02PSSZ@hongrita.com</t>
  </si>
  <si>
    <t>13418677918</t>
  </si>
  <si>
    <t>YOUNG AN WING</t>
  </si>
  <si>
    <t>YOUNG AN</t>
  </si>
  <si>
    <t>中山永安寶電器有限公司</t>
  </si>
  <si>
    <t xml:space="preserve">No.12 Shenghui South Rd,Nantou,Zhongshan Guangdong </t>
  </si>
  <si>
    <t>Clarence</t>
  </si>
  <si>
    <t>yongancoe@yong-an.com.cn</t>
  </si>
  <si>
    <t>86 13509960512</t>
  </si>
  <si>
    <t>SHANGHAI WAN SHENG</t>
  </si>
  <si>
    <t>WAN SHENG</t>
  </si>
  <si>
    <t>上海万盛保温容器有限公司</t>
  </si>
  <si>
    <t>399 Qiangye Road,Sheshan Industrial Zone Songjiang Shanghai China</t>
  </si>
  <si>
    <t xml:space="preserve">Helen </t>
  </si>
  <si>
    <t>helen@sh-wansheng.com</t>
  </si>
  <si>
    <t>8621 64785002</t>
  </si>
  <si>
    <t>SUQIAN HENSEN GLASS PRODUCTS</t>
  </si>
  <si>
    <t>HENSEN GLASS</t>
  </si>
  <si>
    <t>CAIJI TOWN SUYU AREA, SUQIAN, CHINA</t>
  </si>
  <si>
    <t>ZHEJIANG TAIZHOU AISHIDA</t>
  </si>
  <si>
    <t>ASD</t>
  </si>
  <si>
    <t>浙江台州愛仕達電器有限公司</t>
  </si>
  <si>
    <t>GEW INTERNATIONAL CORPORATION LTD</t>
  </si>
  <si>
    <t>GEW</t>
  </si>
  <si>
    <t>通用製造廠有限公司</t>
  </si>
  <si>
    <t>Che Ling Industrial Zone, Hau Kai Town, Dongguan City, Guangdong, China</t>
  </si>
  <si>
    <t>Daniel</t>
  </si>
  <si>
    <t>daniel@gewcorp.com</t>
  </si>
  <si>
    <t>Sally</t>
  </si>
  <si>
    <t>sally_bdod@dg.gewcorp.com</t>
  </si>
  <si>
    <t>86 15817629512</t>
  </si>
  <si>
    <t>AIRTEK</t>
  </si>
  <si>
    <t>耀川电子(深圳)有限公司</t>
  </si>
  <si>
    <t>Yao Chuan (Shenzhen) Co., Ltd</t>
  </si>
  <si>
    <t>Yao Chuan Industrial Park,Tangwei Village, Fuyong, Baoan,Shenzhen City,Guangdong Province, China</t>
  </si>
  <si>
    <t>Mr. Richard Ho</t>
  </si>
  <si>
    <t>richard.ho@airtek88.com</t>
  </si>
  <si>
    <t>86 13602501531</t>
  </si>
  <si>
    <t>Sting KAO</t>
  </si>
  <si>
    <t>sting.kao@airtek88.com</t>
  </si>
  <si>
    <t>86 75529607067 #550</t>
  </si>
  <si>
    <t xml:space="preserve">86 13412921754 </t>
  </si>
  <si>
    <t>TSUN NGAI TOOLS</t>
  </si>
  <si>
    <t>东莞汇科模具塑胶制品有限公司</t>
  </si>
  <si>
    <t xml:space="preserve">Dongguan T-Tech Tooling and plastics Co.,Ltd. </t>
  </si>
  <si>
    <t>Xin'an Industrial Area of wusha Community, Chang'an Town, Dongguan City, Guangdong Province, China</t>
  </si>
  <si>
    <t>Jolie Lu</t>
  </si>
  <si>
    <t>Jolie@tsunngai.com</t>
  </si>
  <si>
    <t>86 7698541 1901 ext682</t>
  </si>
  <si>
    <t>86 13724582427</t>
  </si>
  <si>
    <t>CHINA WISDOM LIMITED</t>
  </si>
  <si>
    <t>CHINA WISDOM</t>
  </si>
  <si>
    <t>華慧有限公司</t>
  </si>
  <si>
    <t>FAIRFORM MANUFACTURING COMPANY LTD</t>
  </si>
  <si>
    <t>FAIRFORM</t>
  </si>
  <si>
    <t>東莞威煌電器製品有限公司</t>
  </si>
  <si>
    <t xml:space="preserve">No. 1 Hongye Beiyi Road, Tang Xia Town, Dongguan City, Guangdong Prov., China </t>
  </si>
  <si>
    <t>Mr. Xie Hui</t>
  </si>
  <si>
    <t xml:space="preserve">ECO quality contact </t>
  </si>
  <si>
    <t>hui@fairform.com.hk</t>
  </si>
  <si>
    <t>+86 13922904050</t>
  </si>
  <si>
    <t>Regina So</t>
  </si>
  <si>
    <t>regina@fairform.com.hk</t>
  </si>
  <si>
    <t xml:space="preserve">+852 2354 6862 </t>
  </si>
  <si>
    <t xml:space="preserve">+852 9777 1007 /139 2434 2427 </t>
  </si>
  <si>
    <t>Robert Wong</t>
  </si>
  <si>
    <t>robert@fairform.com.hk</t>
  </si>
  <si>
    <t xml:space="preserve"> +852 6685 4253 </t>
  </si>
  <si>
    <t>150 1251 6808</t>
  </si>
  <si>
    <t>LOMAK INDUSTRIAL COMPANY LIMITED</t>
  </si>
  <si>
    <t>LOMAK</t>
  </si>
  <si>
    <t>樂域(東莞)塑膠電子製品有限公司</t>
  </si>
  <si>
    <t>Lomak Industrial Park, Pu Xin Guan Li Qu, Shi Pai Zhou, Dongguan, China</t>
  </si>
  <si>
    <t>Irene Wong</t>
  </si>
  <si>
    <t>irene@lomak.com</t>
  </si>
  <si>
    <t>LINKFAIR</t>
  </si>
  <si>
    <t>凌豐</t>
  </si>
  <si>
    <t>LINKFAIR HONG KONG  LIMITED</t>
  </si>
  <si>
    <t>LINKFAIR INDUSTRIAL CENTRE, EAST GUANGXING ROAD, XINXING COUNTY, GUANGDONG, CHINA</t>
  </si>
  <si>
    <t>Bryan Cheung</t>
  </si>
  <si>
    <t>Bryan@linkfair.com.cn</t>
  </si>
  <si>
    <t xml:space="preserve">86 0766-2956621 </t>
  </si>
  <si>
    <t>86 18307665457</t>
  </si>
  <si>
    <t>Jiansheng CEN</t>
  </si>
  <si>
    <t>Vice President</t>
  </si>
  <si>
    <t>cen@linkfair.com.cn</t>
  </si>
  <si>
    <t>Joe Mak</t>
  </si>
  <si>
    <t>joe@linkfair.com.cn</t>
  </si>
  <si>
    <t xml:space="preserve">86 13927123805  </t>
  </si>
  <si>
    <t>Kenny Pang</t>
  </si>
  <si>
    <t>Linkfair Group Director</t>
  </si>
  <si>
    <t>kenny@linkfair.com</t>
  </si>
  <si>
    <t>Patrick P.H.Wu</t>
  </si>
  <si>
    <t>patrick@linkfair.com.cn</t>
  </si>
  <si>
    <t>Sammy</t>
  </si>
  <si>
    <t>sammy@linkfair.com.cn</t>
  </si>
  <si>
    <t>WANG CHUN INDUSTRIAL LTD</t>
  </si>
  <si>
    <t>WANG CHUN</t>
  </si>
  <si>
    <t>勵進塑膠工業有限公司</t>
  </si>
  <si>
    <t>CHUNG FU HARDWARE ENTERPRISE CO LTD</t>
  </si>
  <si>
    <t>CHUNG FU HARDWARE</t>
  </si>
  <si>
    <t>全富五金實業有限公司</t>
  </si>
  <si>
    <t xml:space="preserve">No.72 Alley 26, Lane 286, Sec.5, Lu Tsau Rd., Lu gang Jen,Chang Hua Hsien, Taiwan 505, R.O.C. </t>
  </si>
  <si>
    <t>Shirley Chung</t>
  </si>
  <si>
    <t>shirley@chung-fu.com.tw</t>
  </si>
  <si>
    <t>SINCE HARDWARE</t>
  </si>
  <si>
    <t>廣州新新日用制品有限公司</t>
  </si>
  <si>
    <t>SINCE HARDWARE (GUANGZHOU) CO LTD</t>
  </si>
  <si>
    <t>SANHUA AWECO APPLIANCE SYSTEM WUHU</t>
  </si>
  <si>
    <t>AWECO</t>
  </si>
  <si>
    <t>Block 1, Sanhua Industry Park, 103, South Huajin Road, Wuhu High-Tech Industry Development Zone, Wuhu, Anhui 241002, China</t>
  </si>
  <si>
    <t>Gerhard Teschl</t>
  </si>
  <si>
    <t>CEO</t>
  </si>
  <si>
    <t>Gerhard.teschl@sanhua-aweco.com</t>
  </si>
  <si>
    <t>Ivy Xiong</t>
  </si>
  <si>
    <t xml:space="preserve">Sales Manager </t>
  </si>
  <si>
    <t>Ivy.xiong@sanhua-aweco.com</t>
  </si>
  <si>
    <t>Joyce XU</t>
  </si>
  <si>
    <t>joyce.xu@sanhua-aweco.com</t>
  </si>
  <si>
    <t>18155360511</t>
  </si>
  <si>
    <t>Mott Meng 孟庆翔</t>
  </si>
  <si>
    <t>Key Account Manager</t>
  </si>
  <si>
    <t>mott.meng@sanhua-aweco.com</t>
  </si>
  <si>
    <t>86 18955031645</t>
  </si>
  <si>
    <t>NINGBO GUL TZ RUBBER BELT CO LTD</t>
  </si>
  <si>
    <t>GUL TZ</t>
  </si>
  <si>
    <t>宁波凯驰胶带有限公司</t>
  </si>
  <si>
    <t>Fumin Industrial Zone,Moushan Town,yuyao City,Zhejiang,China</t>
  </si>
  <si>
    <t>Jenison Shen</t>
  </si>
  <si>
    <t>jenison@gul-tz.com</t>
  </si>
  <si>
    <t>86574 62498188</t>
  </si>
  <si>
    <t>ART FAIR ENTERPRISE LTD</t>
  </si>
  <si>
    <t>ARTFAIR</t>
  </si>
  <si>
    <t>藝科泰電子絲印製品(深圳)有限公司</t>
  </si>
  <si>
    <t>ETERNAL TECH GROUP (HONG KONG) Ltd</t>
  </si>
  <si>
    <t>ETERNAL</t>
  </si>
  <si>
    <t>广东亿龙电器股份有限公司</t>
  </si>
  <si>
    <t>B5 South Longzhou Road,Longjiang Committee,Longjiang Town,Shunde District,Foshan,Guangdong,China</t>
  </si>
  <si>
    <t>Ken TSANG</t>
  </si>
  <si>
    <t>ken@china-eternal.com</t>
  </si>
  <si>
    <t>NINGBO TIANBO GANGLIAN ELECTRONICS</t>
  </si>
  <si>
    <t>TIANBO GANGLIAN</t>
  </si>
  <si>
    <t>宁波天波港联电子有限公司</t>
  </si>
  <si>
    <t>HengXi Industrial Zone, Ningbo Zhejiang China</t>
  </si>
  <si>
    <t>Changqing Yang</t>
  </si>
  <si>
    <t>yang@tianbo-relay.com</t>
  </si>
  <si>
    <t>86 57488068127</t>
  </si>
  <si>
    <t>LINKCO</t>
  </si>
  <si>
    <t>广州市聚英电器实业有限公司</t>
  </si>
  <si>
    <t>GuangZhou Linkco Electrical Industries Limited</t>
  </si>
  <si>
    <t>Juyin Street , Dongchong Town, Nansha District, Guangzhou, China</t>
  </si>
  <si>
    <t>David</t>
  </si>
  <si>
    <t>david@linkco.com.cn</t>
  </si>
  <si>
    <t>86 15817155951</t>
  </si>
  <si>
    <t>020 39133288 689</t>
  </si>
  <si>
    <t>Jimmy Ho</t>
  </si>
  <si>
    <t>jimmy.ho@linkco.com.hk</t>
  </si>
  <si>
    <t>13928777495</t>
  </si>
  <si>
    <t xml:space="preserve">Tony Zhu </t>
  </si>
  <si>
    <t xml:space="preserve">tony@keesung.com.cn </t>
  </si>
  <si>
    <t>86-13602266888</t>
  </si>
  <si>
    <t>Vincent Chan</t>
  </si>
  <si>
    <t>vincent@linkco.com.hk</t>
  </si>
  <si>
    <t>13928874330</t>
  </si>
  <si>
    <t>钟日辉</t>
  </si>
  <si>
    <t>13602266650@139.com</t>
  </si>
  <si>
    <t>13602266650</t>
  </si>
  <si>
    <t>HUI HUA HONG SHING INDUSTRIAL</t>
  </si>
  <si>
    <t>HONG SHING</t>
  </si>
  <si>
    <t>康盛塑膠電子(深圳)有限公司</t>
  </si>
  <si>
    <t>No. 15-18 XinHong Road, PingXin Da Dao, PingHu Town, Long Gang District, Shenzhen City, China</t>
  </si>
  <si>
    <t>SUZHOU DELUXE ELECTRIC CO LTD</t>
  </si>
  <si>
    <t>SUZHOU DELUXE</t>
  </si>
  <si>
    <t>89 XIANGYANG ROAD SUZHOU NEW DISTRICT SUZHOU Jiangsu CHINA</t>
  </si>
  <si>
    <t>HOMEZEST</t>
  </si>
  <si>
    <t>宏澤電器製造有限公司</t>
  </si>
  <si>
    <t>HOMEZEST ELECTRICAL MFG CO LTD</t>
  </si>
  <si>
    <t xml:space="preserve">19 Xinhui Road, Wusha Shunde Industrial Park, Shunde, Foshan City, Guangdong Province, China </t>
  </si>
  <si>
    <t>Cherry</t>
  </si>
  <si>
    <t>cherry.chen@homezest.com</t>
  </si>
  <si>
    <t xml:space="preserve">86 13630057329 </t>
  </si>
  <si>
    <t>Ken CHOW</t>
  </si>
  <si>
    <t>ken.chow@homezest.com</t>
  </si>
  <si>
    <t>867572280 2178</t>
  </si>
  <si>
    <t xml:space="preserve">Victo Chen </t>
  </si>
  <si>
    <t xml:space="preserve">Sales Account Manager </t>
  </si>
  <si>
    <t>victo.chen@homezest.com</t>
  </si>
  <si>
    <t>86-757-29281803</t>
  </si>
  <si>
    <t>18664238704</t>
  </si>
  <si>
    <t>William Tang</t>
  </si>
  <si>
    <t>william.tang@homezest.com</t>
  </si>
  <si>
    <t>86-757-22802178</t>
  </si>
  <si>
    <t>86 137 2630 7516</t>
  </si>
  <si>
    <t>CO WIN GLOBAL Ltd</t>
  </si>
  <si>
    <t>CO WIN</t>
  </si>
  <si>
    <t>廣州市拓璞電器有限公司</t>
  </si>
  <si>
    <t>Tina Zhu</t>
  </si>
  <si>
    <t>tina.zhu@top-ele.com.cn</t>
  </si>
  <si>
    <t>86 18211481804</t>
  </si>
  <si>
    <t>86 208679 63886117</t>
  </si>
  <si>
    <t>BAOLI COLOUR</t>
  </si>
  <si>
    <t>顺德市西北滘镇宝丽彩色印刷有限公司</t>
  </si>
  <si>
    <t>BAOLI COLOUR PRINTING CO.,LTD</t>
  </si>
  <si>
    <t>No.23 Gao Cun Industrial District,Bei jiao Town, Shun De District,Fo Shan City, Guang Dong Province, China</t>
  </si>
  <si>
    <t>Candy Zhou</t>
  </si>
  <si>
    <t>candyzhou@sdbaoli.com</t>
  </si>
  <si>
    <t>86 75722396289</t>
  </si>
  <si>
    <t>86 18988670610</t>
  </si>
  <si>
    <t>JUNJIA</t>
  </si>
  <si>
    <t>中山骏佳电器有限公司</t>
  </si>
  <si>
    <t>Zhongshan Junjia Electrical Appliances Co.,Ltd.</t>
  </si>
  <si>
    <t>No. 215, Guangcheng Road, Jiuzhouji, Xiaolan Town, Zhongshan City, Guangdong Province, China.</t>
  </si>
  <si>
    <t>Jianchu LI</t>
  </si>
  <si>
    <t>junjia8@zsjunjia.com</t>
  </si>
  <si>
    <t>86-13928173200</t>
  </si>
  <si>
    <t>Ken Li</t>
  </si>
  <si>
    <t>0760-22126877</t>
  </si>
  <si>
    <t>陈元元</t>
  </si>
  <si>
    <t>iso001@zsjunjia.com</t>
  </si>
  <si>
    <t>13527140654</t>
  </si>
  <si>
    <t>CCI</t>
  </si>
  <si>
    <t>鹤山市巨龙金属制品有限公司</t>
  </si>
  <si>
    <t>Chen Chain International Co.,Ltd</t>
  </si>
  <si>
    <t>No. 11 Fuyun Road. Yunxiang Zhishan Town, Heshan City, Guangdong Province, China, Postal code: 529731</t>
  </si>
  <si>
    <t>Mr. Leo Chen</t>
  </si>
  <si>
    <t>gdcci@163.com</t>
  </si>
  <si>
    <t>86 07508661000</t>
  </si>
  <si>
    <t>86 07508661999</t>
  </si>
  <si>
    <t>86 13902556200</t>
  </si>
  <si>
    <t>Sandy He</t>
  </si>
  <si>
    <t>Business Director</t>
  </si>
  <si>
    <t>hemeijun3810@163.com</t>
  </si>
  <si>
    <t>86 750 8660978</t>
  </si>
  <si>
    <t>86 13828028729</t>
  </si>
  <si>
    <t>THERMOKEY</t>
  </si>
  <si>
    <t>承新電機工業股份有限公司</t>
  </si>
  <si>
    <t>THERMOKEY ELECTRIC INDUSTRIAL CORP.</t>
  </si>
  <si>
    <t>No.5, Lane 471, Chung Shan South Rd, Yung Kang Dist., Tainan City, TAIWAN</t>
  </si>
  <si>
    <t>Mrs. Lorrie</t>
  </si>
  <si>
    <t>tsai_lorrie@tkey.com.tw</t>
  </si>
  <si>
    <t>886 62310850 #12</t>
  </si>
  <si>
    <t>886 952171368</t>
  </si>
  <si>
    <t>886 932703636</t>
  </si>
  <si>
    <t>HOMEWELL CORPORATION LTD</t>
  </si>
  <si>
    <t>HOMEWELL</t>
  </si>
  <si>
    <t>鴻發行有限公司</t>
  </si>
  <si>
    <t>Unit 41, 4th Floor, Block A, HongKong Industrial Centre, 489-491 Castle Peak Road, Cheung Sha Wan, Kowloon, HongKong</t>
  </si>
  <si>
    <t>Susan Ng</t>
  </si>
  <si>
    <t>susanng@homewellcorp.com</t>
  </si>
  <si>
    <t>13928652082</t>
  </si>
  <si>
    <t>HALLSMART</t>
  </si>
  <si>
    <t xml:space="preserve"> 广东鸿智智能科技股份有限公司</t>
  </si>
  <si>
    <t xml:space="preserve">Guangdong Hallsmart Intelligence Technology Corporation limited </t>
  </si>
  <si>
    <t xml:space="preserve">West Expressway Exit, Guangzhou-Zhanjiang Highway, Guandu Town, , Zhanjiang City,Guangdong Province, China </t>
  </si>
  <si>
    <t>Beckie Guan</t>
  </si>
  <si>
    <t>beckie.guan@hallsmart.com.cn</t>
  </si>
  <si>
    <t>Bobe Chen</t>
  </si>
  <si>
    <t>bobe.chen@hallsmart.com.cn</t>
  </si>
  <si>
    <t>Jetta Li</t>
  </si>
  <si>
    <t>jetta.li@hallsmart.com.cn</t>
  </si>
  <si>
    <t>86 7593836077</t>
  </si>
  <si>
    <t>Jojo Lin</t>
  </si>
  <si>
    <t>jojo.lin@hallsmart.com.cn</t>
  </si>
  <si>
    <t>SAM MEI</t>
  </si>
  <si>
    <t>浙江天台嘉和網業有限公司</t>
  </si>
  <si>
    <t>SAM MEI ENTERPRISES (HK) CO.</t>
  </si>
  <si>
    <t>CHANG SHENG ELECTRICAL APPLIANCE CO</t>
  </si>
  <si>
    <t>CHANG SHENG</t>
  </si>
  <si>
    <t>廣東長盈電器有限公司</t>
  </si>
  <si>
    <t>JIANMIN FILTER MATERIAL</t>
  </si>
  <si>
    <t>桐乡市健民过滤材料有限公司</t>
  </si>
  <si>
    <t>TONGXIANG JIANMIN FILTER MATERIAL</t>
  </si>
  <si>
    <t>North Side Century Road ChongFu Economic District,Tongxiang Zhejiang China</t>
  </si>
  <si>
    <t>Michael Zhu</t>
  </si>
  <si>
    <t>sales@zftcn.com</t>
  </si>
  <si>
    <t>86 13916890531</t>
  </si>
  <si>
    <t>ABUNDANCE</t>
  </si>
  <si>
    <t>长丰恒温器厂(深圳)有限公司</t>
  </si>
  <si>
    <t>Shenzhen Abundance Thermo Control Factory Co., Ltd.</t>
  </si>
  <si>
    <t>Changfeng Industrial Area, Dist.68, Bao'an, Shenzhen, Guangdong, China</t>
  </si>
  <si>
    <t>Betsy 陈俊叶</t>
  </si>
  <si>
    <t>abund@263.net</t>
  </si>
  <si>
    <t>29619002</t>
  </si>
  <si>
    <t>15710791101</t>
  </si>
  <si>
    <t>David Cheung</t>
  </si>
  <si>
    <t>UPWILL</t>
  </si>
  <si>
    <t>志升企业(惠东)有限公司</t>
  </si>
  <si>
    <t>UPWILL ENTERPRISES (HUIDONG) LIMITED</t>
  </si>
  <si>
    <t>Changlian Village, Baihua Town, Huidong Country, Huizhou City, Guangdong, PR China. Postal Code: 516369</t>
  </si>
  <si>
    <t>Alpha Au Yeung</t>
  </si>
  <si>
    <t>alpha_auyeung@upwill.com.hk</t>
  </si>
  <si>
    <t>852 26073252</t>
  </si>
  <si>
    <t>86 07528362238</t>
  </si>
  <si>
    <t>PACRIM INVESTMENT INTERNATIONAL Ltd</t>
  </si>
  <si>
    <t>PACRIM</t>
  </si>
  <si>
    <t>宁波派灵实业有限公司</t>
  </si>
  <si>
    <t>28-32, Keyuan Rd, Technology Development Zone, Ninghai, Zhejiang, 315600 China</t>
  </si>
  <si>
    <t>Joyce Wang</t>
  </si>
  <si>
    <t>wangqh@chinapacrim.com</t>
  </si>
  <si>
    <t>86 57465337118</t>
  </si>
  <si>
    <t>ABLEK TECHNOLOGY LTD</t>
  </si>
  <si>
    <t>ABLEK</t>
  </si>
  <si>
    <t>东莞福登机电有限公司</t>
  </si>
  <si>
    <t>Kee Li</t>
  </si>
  <si>
    <t>keeli@ablek.com; ablek.teck@msa.hinet.net</t>
  </si>
  <si>
    <t>86 769 810351115</t>
  </si>
  <si>
    <t>Mr. Marvin Hsu</t>
  </si>
  <si>
    <t>marvin@ablek.com</t>
  </si>
  <si>
    <t>Simon Ho</t>
  </si>
  <si>
    <t>simon@ablek.com</t>
  </si>
  <si>
    <t>769 81035111</t>
  </si>
  <si>
    <t>X.H.Ma</t>
  </si>
  <si>
    <t>Quality Supervisor</t>
  </si>
  <si>
    <t>NAM CHING GLASS</t>
  </si>
  <si>
    <t>Mrs.HO</t>
  </si>
  <si>
    <t>nianjing@vip.163.com</t>
  </si>
  <si>
    <t>NINGBO HUANHAI ELECTRIC APPLIANCES</t>
  </si>
  <si>
    <t>HUANHAI</t>
  </si>
  <si>
    <t>寧波環海電器有限公司</t>
  </si>
  <si>
    <t>No.556 Changchi Road,Cixi Zhejiang China</t>
  </si>
  <si>
    <t>Tony Wong</t>
  </si>
  <si>
    <t>sales5@egwall.com</t>
  </si>
  <si>
    <t>138 8448 6525</t>
  </si>
  <si>
    <t>VIGOR</t>
  </si>
  <si>
    <t>东莞伟嘉塑胶电子制品有限公司</t>
  </si>
  <si>
    <t>Dongguan Vigor Plastics &amp; Electronics Products Company Limited</t>
  </si>
  <si>
    <t>Xin Ji Industrial Road, Ma Yong Town, Dongguan, CHINA</t>
  </si>
  <si>
    <t>Mr. DANNY NG</t>
  </si>
  <si>
    <t>Marketing Director</t>
  </si>
  <si>
    <t>danny-ng@vigorgear.com</t>
  </si>
  <si>
    <t>852 90198950</t>
  </si>
  <si>
    <t>SEMCO</t>
  </si>
  <si>
    <t>浤鑫电器（深圳）有限公司</t>
  </si>
  <si>
    <t xml:space="preserve">SEMCO CO Ltd (Headquater) </t>
  </si>
  <si>
    <t>No.66, Sec. 1, Pao An RD., Pao An Village, Jen Der District, Tainan City, Taiwan, 71745</t>
  </si>
  <si>
    <t>Becky Liu</t>
  </si>
  <si>
    <t>factory-sales06@semco.com.tw</t>
  </si>
  <si>
    <t>886 6 2664542</t>
  </si>
  <si>
    <t>Jia Wu</t>
  </si>
  <si>
    <t>Sales Associate</t>
  </si>
  <si>
    <t>semco_sales03@126.com</t>
  </si>
  <si>
    <t>755 2954 8531/8233</t>
  </si>
  <si>
    <t>Kenny</t>
  </si>
  <si>
    <t>semco_kenny@hotmail.com</t>
  </si>
  <si>
    <t>1186 13560141148</t>
  </si>
  <si>
    <t xml:space="preserve">886-6-2664542 </t>
  </si>
  <si>
    <t>Ping Hu</t>
  </si>
  <si>
    <t>Quality Manager</t>
  </si>
  <si>
    <t>factory-qc@semco.com.tw</t>
  </si>
  <si>
    <t>Hong Shin Electric ( Shen Zhen ) Co., Ltd.</t>
  </si>
  <si>
    <t>A3 &amp; A6 Building, Hongtian Chin Yuan Ind., Hongtian Road, Shajing Street, Baoan District, Shenzhen City, Guangdong Province, China</t>
  </si>
  <si>
    <t>FOSHAN MD DOMESTIC ELECTRIC</t>
  </si>
  <si>
    <t>MIDEA</t>
  </si>
  <si>
    <t>佛山市順德區美的微波電器制造有限公司</t>
  </si>
  <si>
    <t>No. 19 San Le Road, Beijiao, Shunde, Foshan, Guangdong. Postcode: 528311</t>
  </si>
  <si>
    <t>Mr. LI</t>
  </si>
  <si>
    <t xml:space="preserve">Senior sales manager </t>
  </si>
  <si>
    <t xml:space="preserve">johnsonli@midea.com </t>
  </si>
  <si>
    <t>13928212297</t>
  </si>
  <si>
    <t>FATIA INDUSTRIAL CO LTD</t>
  </si>
  <si>
    <t>FATIA</t>
  </si>
  <si>
    <t>捿達電器製品廠</t>
  </si>
  <si>
    <t>No.3 Jiangbei Road, Jinxing Industrial Area, Xiani, Qingxi Town, Dongguan City, Guangdong Province, China</t>
  </si>
  <si>
    <t>Alice FUNG</t>
  </si>
  <si>
    <t>alice@fatia.com</t>
  </si>
  <si>
    <t>2423 6903</t>
  </si>
  <si>
    <t>Joey MOK</t>
  </si>
  <si>
    <t>marketing@fatia.com</t>
  </si>
  <si>
    <t>2127 6936</t>
  </si>
  <si>
    <t>CHANG CHUN PLASTICS</t>
  </si>
  <si>
    <t>Gordon Ku</t>
  </si>
  <si>
    <t>hao_kang_ku@ccp.com.tw</t>
  </si>
  <si>
    <t>ELECPRO</t>
  </si>
  <si>
    <t>Mico DONG</t>
  </si>
  <si>
    <t>micodong@elecpro.com.cn</t>
  </si>
  <si>
    <t>86 156 0283 8481</t>
  </si>
  <si>
    <t>KINGCLEAN ELECTRIC CO LTD</t>
  </si>
  <si>
    <t>KINGCLEAN</t>
  </si>
  <si>
    <t>苏州金莱克清洁器具有限公司</t>
  </si>
  <si>
    <t xml:space="preserve">#1 Xiang Yang Road, Suzhou New District. Suzhou China </t>
  </si>
  <si>
    <t>Sunny PAN</t>
  </si>
  <si>
    <t xml:space="preserve">sunny.pan@kingclean.com </t>
  </si>
  <si>
    <t>0086 512 6825 7671/'8618051106869</t>
  </si>
  <si>
    <t>EASYNET INTERNATIONAL CORPORATION</t>
  </si>
  <si>
    <t>EASYNET</t>
  </si>
  <si>
    <t>翼呑國際有限公司</t>
  </si>
  <si>
    <t>5F, 191, CHUNG HSIAO E. RD., SEC. 4,   TA AN DIST., TAIPEI CITY ,TAIWAN (R.O.C.)</t>
  </si>
  <si>
    <t>Alice LIN</t>
  </si>
  <si>
    <t>alice@easyware.com.tw</t>
  </si>
  <si>
    <t>886227730907 / 8613825730803</t>
  </si>
  <si>
    <t>Amigo</t>
  </si>
  <si>
    <t>amigo@easyware.com.tw</t>
  </si>
  <si>
    <t>86 13819956633</t>
  </si>
  <si>
    <t xml:space="preserve"> ZHIQIU INDUSTRIAL ESTATE XINJI CITY HEBEI PROVINCE CHINA</t>
  </si>
  <si>
    <t>GLOBAL TAT</t>
  </si>
  <si>
    <t>高寶達精密器件(東莞)有限公司</t>
  </si>
  <si>
    <t>GLOBAL TAT PRECISOIN (DONGGUAN) CO. LTD.</t>
  </si>
  <si>
    <t xml:space="preserve">MABUAO INDUSTRIAL ESTATE, SANLIAN VILLAGE, FENG GANG, DONGGUAN,, CHINA  </t>
  </si>
  <si>
    <t>CECILIA IP</t>
  </si>
  <si>
    <t>ceciliaip@global-tat.com</t>
  </si>
  <si>
    <t>8522341 2052</t>
  </si>
  <si>
    <t>867698203 9798</t>
  </si>
  <si>
    <t>KEN TANG</t>
  </si>
  <si>
    <t>kwtang@ymail.com</t>
  </si>
  <si>
    <t>86 769 8203 9798 EXT 8819</t>
  </si>
  <si>
    <t>STEVE IP</t>
  </si>
  <si>
    <t>DIRECTOR &amp; GENERAL MANAER</t>
  </si>
  <si>
    <t>gtc-sip_183@hotmail.com</t>
  </si>
  <si>
    <t>8529384 2978</t>
  </si>
  <si>
    <t>SMART TECH INDUSTRIAL LIMITED</t>
  </si>
  <si>
    <t>SMART TECH</t>
  </si>
  <si>
    <t>東莞市時嘜特電器有限公司</t>
  </si>
  <si>
    <t>XiangYang Road, No.2 Industrial Area, ShiGu Village, TangXia Town,  DongGuan City,, GuangDong Province, China.</t>
  </si>
  <si>
    <t>ZOPPAS INDUSTRIES HANGZHOU LTD</t>
  </si>
  <si>
    <t>ZOPPAS</t>
  </si>
  <si>
    <t>杭州佐帕斯工业有限公司</t>
  </si>
  <si>
    <t>No.3,14th Street Xiasha Economic Development Zone Hangzhou China</t>
  </si>
  <si>
    <t>Chris Chu yiguang</t>
  </si>
  <si>
    <t>chu.yiguang@zoppas.com</t>
  </si>
  <si>
    <t>86 57128827134 /0 13958188537</t>
  </si>
  <si>
    <t>GALANZ</t>
  </si>
  <si>
    <t>佛山市顺德区格蘭仕微波爐電器有限公司</t>
  </si>
  <si>
    <t>GD GALANZ MICROWAVE OVEN AND</t>
  </si>
  <si>
    <t xml:space="preserve">25 Ronggui Nan Road, Ronggui, Shunde, Foshan, Guangdong, China </t>
  </si>
  <si>
    <t>Charlie Huang</t>
  </si>
  <si>
    <t>charlie.huang@galanz.com</t>
  </si>
  <si>
    <t>Jack Yang</t>
  </si>
  <si>
    <t>jack.yang@galanz.com</t>
  </si>
  <si>
    <t>Merry</t>
  </si>
  <si>
    <t>merry.xiao@galanz.com</t>
  </si>
  <si>
    <t>0086-760-2330 5639</t>
  </si>
  <si>
    <t>0086-188 9981 7890</t>
  </si>
  <si>
    <t>Rachel Leung</t>
  </si>
  <si>
    <t>e5056@galanz.com</t>
  </si>
  <si>
    <t>KUO JUN ELECTRICAL CO LTD</t>
  </si>
  <si>
    <t>KUO JUN</t>
  </si>
  <si>
    <t>國潤電器股份有限公司</t>
  </si>
  <si>
    <t>PAKMANE BRUSH</t>
  </si>
  <si>
    <t>柏萌塑胶五金(深圳)有限公司</t>
  </si>
  <si>
    <t>Pak Mane Plastic and Metal (Shenzhen) Company Limited</t>
  </si>
  <si>
    <t>No. 8, Nijiukang Road, Bainikeng Community, Pinghu Subdistrict, Longgang District, Shenzhen City, Guangdong Province, China</t>
  </si>
  <si>
    <t>Mr. Kennis Yeung</t>
  </si>
  <si>
    <t>kennis@pakmane.com</t>
  </si>
  <si>
    <t>852 24814666</t>
  </si>
  <si>
    <t>86 75584660444136</t>
  </si>
  <si>
    <t>86 13434462727</t>
  </si>
  <si>
    <t>廣東伊立浦電器股份有限公司</t>
  </si>
  <si>
    <t>GUANGDONG  ELECPRO ELE APP CO</t>
  </si>
  <si>
    <t>Gongye Ave West, Songxia Industrial Park, Songgang, Nanhai, Foshan, Guangdong, China</t>
  </si>
  <si>
    <t>Lawrence Hung</t>
  </si>
  <si>
    <t>lawrencehung@elecpro.hk</t>
  </si>
  <si>
    <t>Wendy Tan</t>
  </si>
  <si>
    <t>wendy@elecpro.com.cn</t>
  </si>
  <si>
    <t>86 15602564817</t>
  </si>
  <si>
    <t>Yonghe Song</t>
  </si>
  <si>
    <t xml:space="preserve">songyonghe@elecpro.com.cn </t>
  </si>
  <si>
    <t>PRO TENT</t>
  </si>
  <si>
    <t>中山市普田工艺制品有限公司</t>
  </si>
  <si>
    <t>Zhongshan Pro-Tent Wooden Hand Craft Products Factory</t>
  </si>
  <si>
    <t>Phase 2, Ko Sha Industry, Tong Sheng Town, Cheung Ho Road, Zhongshan, Guangdong, China</t>
  </si>
  <si>
    <t>Mr. Eddie Cheong</t>
  </si>
  <si>
    <t>eddie@pro-tent.com.hk</t>
  </si>
  <si>
    <t>852 23444848</t>
  </si>
  <si>
    <t>852 94635137</t>
  </si>
  <si>
    <t>86 13823192022</t>
  </si>
  <si>
    <t>PATELEC NINGBO ELECTRIC CO LTD</t>
  </si>
  <si>
    <t>PATELEC</t>
  </si>
  <si>
    <t>百得利（宁波）电器有限公司</t>
  </si>
  <si>
    <t>Hehuaqiao Industrial Zone,Yunlong Town Ningbo,China</t>
  </si>
  <si>
    <t xml:space="preserve">Abby Wang </t>
  </si>
  <si>
    <t>abby.wang@patelecningbo.com</t>
  </si>
  <si>
    <t>574-88060140</t>
  </si>
  <si>
    <t xml:space="preserve">188 6762 1992 </t>
  </si>
  <si>
    <t xml:space="preserve"> 187 5703 1998</t>
  </si>
  <si>
    <t>Francesca Martelli</t>
  </si>
  <si>
    <t>f.martelli@patelec.eu</t>
  </si>
  <si>
    <t>KANETA</t>
  </si>
  <si>
    <t>高要市金田電熱器具實業有限公司</t>
  </si>
  <si>
    <t>Kaneta (Gaoyao) Electroheat Products Ltd.</t>
  </si>
  <si>
    <t>Jindu Industrial Zone, Gaoyao, Guangdong Province, P.R.C.</t>
  </si>
  <si>
    <t>Wilson Kwan</t>
  </si>
  <si>
    <t>wilson.kwan@kaneta.com</t>
  </si>
  <si>
    <t>852 28897863</t>
  </si>
  <si>
    <t>BLUE ELECTRO INTERNATIONAL LTD</t>
  </si>
  <si>
    <t>BLUE ELECTRO</t>
  </si>
  <si>
    <t>偉達電器制品有限公司</t>
  </si>
  <si>
    <t>Zhongshan Road 3, Shatian Town, Huiyang District, Huizhou City, Guangdong, China</t>
  </si>
  <si>
    <t>Alvin</t>
  </si>
  <si>
    <t xml:space="preserve">alvin@blue-electro.com	</t>
  </si>
  <si>
    <t>Johnny Chau</t>
  </si>
  <si>
    <t>President</t>
  </si>
  <si>
    <t>johnny@blue-electro.com</t>
  </si>
  <si>
    <t>852 23579818</t>
  </si>
  <si>
    <t>SHUNDE GOLDEN LIGHT ELECTRIC</t>
  </si>
  <si>
    <t>GOLDEN LIGHT</t>
  </si>
  <si>
    <t>順德高達萊日用電器有限公司</t>
  </si>
  <si>
    <t>X J GROUP</t>
  </si>
  <si>
    <t>香江國際集團</t>
  </si>
  <si>
    <t>X J GROUP LIMITED</t>
  </si>
  <si>
    <t>Shantang Industrial Zone, Silian Paibang Village, Henggang Town, Longgang District, Shenzhen, China</t>
  </si>
  <si>
    <t>Eric Chan</t>
  </si>
  <si>
    <t>eric@xjgroupltd.com</t>
  </si>
  <si>
    <t>Raem</t>
  </si>
  <si>
    <t>Raemyu@xjgroup.com</t>
  </si>
  <si>
    <t>86 13923463412</t>
  </si>
  <si>
    <t>HOPEET ENTERPRISE CO LTD</t>
  </si>
  <si>
    <t>HOPEET</t>
  </si>
  <si>
    <t>申錫企業股份有限公司</t>
  </si>
  <si>
    <t>No. 2-16, Pei-kun lane, Butzn Li, Pei-tun Dist, Taichung, Taiwan, R.O.C.</t>
  </si>
  <si>
    <t>DAVID WANG</t>
  </si>
  <si>
    <t>hopeet1@msn.com</t>
  </si>
  <si>
    <t>886 4 2239 8302</t>
  </si>
  <si>
    <t>JUNG CHUEN</t>
  </si>
  <si>
    <t>NINGBO SUNNY ELECTRICAL HEATING</t>
  </si>
  <si>
    <t>SUNNY</t>
  </si>
  <si>
    <t>宁波市塞纳电热电器有限公司</t>
  </si>
  <si>
    <t>No. 177 Bin Hai Si Road, Hangzhou Bay New Zone Cixi , Ningbo, China</t>
  </si>
  <si>
    <t>Bruce XIAO</t>
  </si>
  <si>
    <t xml:space="preserve">heater@sunnyheater.com </t>
  </si>
  <si>
    <t>8657423678117 /8613867863249</t>
  </si>
  <si>
    <t>KUNSHAN XINBAO PLASTIC PRODUCTS LTD</t>
  </si>
  <si>
    <t>KUNSHAN XINBAO</t>
  </si>
  <si>
    <t>昆山兴宝塑料制品有限公司</t>
  </si>
  <si>
    <t>555# Yangshu Rd.,Kunshan,Jiangsu Province China</t>
  </si>
  <si>
    <t>Holly ZHANG</t>
  </si>
  <si>
    <t>honglin.zhang@xinbaoplastic.com</t>
  </si>
  <si>
    <t>8651250350306/13328057822</t>
  </si>
  <si>
    <t>EMPEROR LIMITED</t>
  </si>
  <si>
    <t>EMPEROR</t>
  </si>
  <si>
    <t>廣州市聖笙家用電器有限公司</t>
  </si>
  <si>
    <t>No.3, Hanji 1 Rd., Hanji Industrial Zone, Shiji Town,Panyu Dist.,Guangzhou City,China</t>
  </si>
  <si>
    <t>michelle</t>
  </si>
  <si>
    <t>market4@queensing-gz.com</t>
  </si>
  <si>
    <t>86 13827135837</t>
  </si>
  <si>
    <t>ZHEJIANG HOTSUN ALUMINUM INDUSTRY</t>
  </si>
  <si>
    <t>HAOTAI</t>
  </si>
  <si>
    <t>浙江浩鑫铝业有限公司</t>
  </si>
  <si>
    <t>No.88 Jiaxi Road, Industrial Zone, Jinhua Zhejiang China</t>
  </si>
  <si>
    <t>Chris</t>
  </si>
  <si>
    <t>sales1@china-hotsum.com</t>
  </si>
  <si>
    <t>8657982238688 /13575696286</t>
  </si>
  <si>
    <t>PT MITRA CITRA MAKMUR</t>
  </si>
  <si>
    <t>PT MITRA</t>
  </si>
  <si>
    <t>Kawasan Industri &amp; Pergudangan Cikupamas, Jl. Telagamas I/7, Desa Talaga Kecamatan Cikupa, Kabupaten Tangerang Banten 15710, Indonesia</t>
  </si>
  <si>
    <t>Dastro</t>
  </si>
  <si>
    <t xml:space="preserve">dastro@miyako-mfg.com </t>
  </si>
  <si>
    <t>62-81296100199</t>
  </si>
  <si>
    <t>HIFACER CO LTD</t>
  </si>
  <si>
    <t>HIFACER</t>
  </si>
  <si>
    <t>優維股份有限公司</t>
  </si>
  <si>
    <t xml:space="preserve">NO. 8, Ching-Shang Rd. Ching-Hu Village, Long Hwa Town, Shenzhen, Gwang Dong Province, P.R. </t>
  </si>
  <si>
    <t>James</t>
  </si>
  <si>
    <t>jamesh@hifacer.com</t>
  </si>
  <si>
    <t>886 92102 2204</t>
  </si>
  <si>
    <t>kenny@hifacer.com</t>
  </si>
  <si>
    <t>88662609966  #25</t>
  </si>
  <si>
    <t xml:space="preserve">886-975757226 </t>
  </si>
  <si>
    <t>86-13828850756</t>
  </si>
  <si>
    <t>SUN LUEN</t>
  </si>
  <si>
    <t>新聯電器廠有限公司</t>
  </si>
  <si>
    <t>SUN LUEN ELECTRICAL MANUFACTURE</t>
  </si>
  <si>
    <t>Sun Luen Road, Qing Hu Tou, Tang Xia, Dongguan, Guangdong, China</t>
  </si>
  <si>
    <t>Stephanie Hung</t>
  </si>
  <si>
    <t xml:space="preserve"> ECO quality contact</t>
  </si>
  <si>
    <t>stephanie@sunluen.com</t>
  </si>
  <si>
    <t>(852) 3920 6367</t>
  </si>
  <si>
    <t xml:space="preserve">tony@sunluen.com </t>
  </si>
  <si>
    <t>FLYING DRAGON ELECTRONIC CO LTD</t>
  </si>
  <si>
    <t>FLYING DRAGON</t>
  </si>
  <si>
    <t>深圳飛龍電子來料加工廠</t>
  </si>
  <si>
    <t>KELSON</t>
  </si>
  <si>
    <t>江门凯信科技实业有限公司</t>
  </si>
  <si>
    <t>Jiangmen Kelson Industres Ltd.</t>
  </si>
  <si>
    <t>Jiang Sheng 2 Road, FengSheng Industry Zone, Tangxia Town, Jiangmen, Guangdong, P.R.C.</t>
  </si>
  <si>
    <t>Mr. Chen</t>
  </si>
  <si>
    <t>kelson@126.com; cpm@kelson.com.cn</t>
  </si>
  <si>
    <t xml:space="preserve">86 750 3578375 </t>
  </si>
  <si>
    <t>CIXI CITY TIMER CO LTD</t>
  </si>
  <si>
    <t>CITY TIMER</t>
  </si>
  <si>
    <t>慈溪市定时器有限公司</t>
  </si>
  <si>
    <t>119 Chezhan Road, XuShan, Cixi Zhejiang China</t>
  </si>
  <si>
    <t>Maggie</t>
  </si>
  <si>
    <t>chinatimer@vip.163.com</t>
  </si>
  <si>
    <t xml:space="preserve">8657466384333 / 8613958265800 </t>
  </si>
  <si>
    <t>CHANGZHOU JIANLONG METAL PRODUCTS</t>
  </si>
  <si>
    <t>JIANLONG METAL</t>
  </si>
  <si>
    <t>常州市健龙金属制品有限公司</t>
  </si>
  <si>
    <t xml:space="preserve">No.6 Yinghua Road,Zhonglou Economic Developement Zone, Changzhou Jiangsu 213023 China </t>
  </si>
  <si>
    <t>Sherry XU</t>
  </si>
  <si>
    <t>bq@czjlmp.com</t>
  </si>
  <si>
    <t xml:space="preserve">86 519 83295688//83970880 </t>
  </si>
  <si>
    <t>TIANZAO ENTERPRISE HK COMPANY</t>
  </si>
  <si>
    <t>TIANZAO ENTERPRISE</t>
  </si>
  <si>
    <t>CUORI</t>
  </si>
  <si>
    <t>浙江卓力電器集團有限公司</t>
  </si>
  <si>
    <t>ZHEJIANG CUORI ELECTRICAL</t>
  </si>
  <si>
    <t>No. 48, Delevoping Road, Zhouxiang Town, Cixi City, Zhejiang, China</t>
  </si>
  <si>
    <t>Dawn</t>
  </si>
  <si>
    <t>dawn@cuori.com</t>
  </si>
  <si>
    <t>574-6332-1033</t>
  </si>
  <si>
    <t>Tim</t>
  </si>
  <si>
    <t>tim@cuori.com</t>
  </si>
  <si>
    <t>86 57463300653</t>
  </si>
  <si>
    <t>Xiong Jianting</t>
  </si>
  <si>
    <t>jackyroom@163.com</t>
  </si>
  <si>
    <t>13777184857</t>
  </si>
  <si>
    <t>张建杰</t>
  </si>
  <si>
    <t>13906741599</t>
  </si>
  <si>
    <t>DS MOTOR</t>
  </si>
  <si>
    <t>Robert Leung</t>
  </si>
  <si>
    <t>dsmotor@dsmotor.com; rbtl88@hotmail.com</t>
  </si>
  <si>
    <t>852 9624 2814</t>
  </si>
  <si>
    <t>Stacy Geng</t>
  </si>
  <si>
    <t>sales15@dsmotor.com</t>
  </si>
  <si>
    <t>Xia Wei</t>
  </si>
  <si>
    <t>13502863734</t>
  </si>
  <si>
    <t>深圳东明机电股份有限公司</t>
  </si>
  <si>
    <t>Shenzhen Dongming Motor Electric Co.,Ltd.</t>
  </si>
  <si>
    <t>Dongsheng Industrial Park, Di Tang Road, West Development Industrial Village, Sha Jing, Bao AnDistrict, Shenzhen City, Guangdong Province, China</t>
  </si>
  <si>
    <t>KIN SUN MOULDING LTD</t>
  </si>
  <si>
    <t>KIN SUN MOULDING</t>
  </si>
  <si>
    <t>建新製模有限公司</t>
  </si>
  <si>
    <t>Blk 13, Shuikou Center Jin Ind. Est., Dailong town, Dongguan city, Guangdong province, China</t>
  </si>
  <si>
    <t>sammy-fung@163.com</t>
  </si>
  <si>
    <t>JIANG KOU ELECTRIC APPL</t>
  </si>
  <si>
    <t>JIANG KOU ELECTRIC</t>
  </si>
  <si>
    <t>江口電器制造有限公司</t>
  </si>
  <si>
    <t>GOLDRIC</t>
  </si>
  <si>
    <t>江门金钻辉精密铸造有限公司</t>
  </si>
  <si>
    <t>Jiangmen Goldric Precision Casting Co.,Ltd</t>
  </si>
  <si>
    <t>No.146-1 Youwanli Jiaobei,Jianghai District,Jiangmen City, Guangdong, 529000 China</t>
  </si>
  <si>
    <t>Lily</t>
  </si>
  <si>
    <t>lily@goldric.net</t>
  </si>
  <si>
    <t>86 750 3860338</t>
  </si>
  <si>
    <t>86 13902889075</t>
  </si>
  <si>
    <t>No.63 Lidong Road 2,Jianghai District,Jiangmen City,Guangdong Province 529000,China</t>
  </si>
  <si>
    <t>HEIGER</t>
  </si>
  <si>
    <t>寧波海歌電器有限公司</t>
  </si>
  <si>
    <t>Ningbo Heiger Electrical Appliances Co., Ltd</t>
  </si>
  <si>
    <t>No. 318, Chongshou Avenue, Chongshou Town Ind. Zone Ningbo, Zhejiang, China</t>
  </si>
  <si>
    <t>Bobo</t>
  </si>
  <si>
    <t>info3@heiger.com</t>
  </si>
  <si>
    <t>8657463234405  /13586782141</t>
  </si>
  <si>
    <t>ZHEJIANG KINGWANG INDUSTRIAL CO LTD</t>
  </si>
  <si>
    <t>SANBO</t>
  </si>
  <si>
    <t xml:space="preserve"> 浙江凯翔实业股份有限公司</t>
  </si>
  <si>
    <t>NO.389 Kechuang Road,Yongkang,Zhejiang,CHINA</t>
  </si>
  <si>
    <t>Warren Lee</t>
  </si>
  <si>
    <t>market@chinakingwang.com</t>
  </si>
  <si>
    <t>8657987153009/8615268678188</t>
  </si>
  <si>
    <t>HAIYAN DONGHAI ELECTRICAL APPLIANCE</t>
  </si>
  <si>
    <t>HAIYAN DONGHAI</t>
  </si>
  <si>
    <t>海盐东海电器有限公司</t>
  </si>
  <si>
    <t>No. 1 Huyan Road,Baibu Industrial Area, Haiyan county, Zhejiang Province China.</t>
  </si>
  <si>
    <t>Jane Fang</t>
  </si>
  <si>
    <t>dechang@dechang-motor.com</t>
  </si>
  <si>
    <t>maggie@top-heater.com</t>
  </si>
  <si>
    <t>862037592825Ext: 610 /86 136 4063 8581</t>
  </si>
  <si>
    <t>ALPHA</t>
  </si>
  <si>
    <t>东昌电机(深圳)有限公司</t>
  </si>
  <si>
    <t>Dong Xing Chang Electric Motor(Shen Zhen) Co., Ltd.</t>
  </si>
  <si>
    <t>JinYuan Ind. Area, Hong Tian Village, Sha Jing Town, Bao An District, Shenzhen, Guangdong, China</t>
  </si>
  <si>
    <t>Mrs. LORETTA CHENG</t>
  </si>
  <si>
    <t>LORETTA.CHENG@ELOY-BECKER.COM</t>
  </si>
  <si>
    <t>852 23263887</t>
  </si>
  <si>
    <t>852 60508512</t>
  </si>
  <si>
    <t>FU TIAN</t>
  </si>
  <si>
    <t>山西龍鼎鑄造有限公司</t>
  </si>
  <si>
    <t>FUTIAN(SHANXI)CASTING CO.,LTD</t>
  </si>
  <si>
    <t>Beiliu Town, Yangcheng County, Jincheng City, Shanxi Province</t>
  </si>
  <si>
    <t>Sandy</t>
  </si>
  <si>
    <t>sandy@fu-tian.com.tw</t>
  </si>
  <si>
    <t>8635648566008812 /  13835647949</t>
  </si>
  <si>
    <t>IDEARHANYU</t>
  </si>
  <si>
    <t>江门市地尔汉宇电器股份有限公司</t>
  </si>
  <si>
    <t>JIANGMEN IDEAR-HANYU ELECTRICAL JOINT-STOCK CO.,LTD.</t>
  </si>
  <si>
    <t>No. 336 Qinglan Road, Hi-Tech Zone, Jianghai District, Jiangmen City, Guangdong Province, China (Zip code: 529040)</t>
  </si>
  <si>
    <t>Mrs. Jessica Hu</t>
  </si>
  <si>
    <t>jessica@oceanhanyu.com</t>
  </si>
  <si>
    <t>86 753839165</t>
  </si>
  <si>
    <t>86 18675033203</t>
  </si>
  <si>
    <t>NINGBO HENGHE MOULD CO LTD</t>
  </si>
  <si>
    <t>HENGHE</t>
  </si>
  <si>
    <t>宁波横河模具股份有限公司</t>
  </si>
  <si>
    <t>No.588 Xinxing Road New Industrial Area , Cixi City Zhejiang Province China</t>
  </si>
  <si>
    <t xml:space="preserve">Hu Zhi jun   </t>
  </si>
  <si>
    <t>0574-63268082</t>
  </si>
  <si>
    <t>18105848999</t>
  </si>
  <si>
    <t>Hui Sun</t>
  </si>
  <si>
    <t>sunhui@mouldcenter.com;</t>
  </si>
  <si>
    <t>8657463267765/ 86 13968217660</t>
  </si>
  <si>
    <t>Kintte</t>
  </si>
  <si>
    <t>kintte@mouldcenter.com</t>
  </si>
  <si>
    <t>574-63268129</t>
  </si>
  <si>
    <t>18105848808</t>
  </si>
  <si>
    <t>IBL PRODUCTS CO LTD</t>
  </si>
  <si>
    <t>IBL</t>
  </si>
  <si>
    <t>華登高质餐具有限公司</t>
  </si>
  <si>
    <t xml:space="preserve">Yinglang Zone, Jiangsha Industrial Area, Shaping Heshan, Guangdong, PRC  </t>
  </si>
  <si>
    <t>Ada Tang</t>
  </si>
  <si>
    <t>adatang2@netvigator.com</t>
  </si>
  <si>
    <t>23173232</t>
  </si>
  <si>
    <t>珠海德豪润达电气有限公司</t>
  </si>
  <si>
    <t>Elec-Tech Zhuhai Co., Ltd.</t>
  </si>
  <si>
    <t>First Phase of Factory Building, No.1 Jinfeng Road, Tangjiawan Town, Zhuhai City, Guangdong Province，P.R. of China</t>
  </si>
  <si>
    <t>Grace Yang</t>
  </si>
  <si>
    <t>grace.yang@electech.com.cn</t>
  </si>
  <si>
    <t>Henry Zhang</t>
  </si>
  <si>
    <t>henry.zhang@electech.com.cn</t>
  </si>
  <si>
    <t>Lucy Wu</t>
  </si>
  <si>
    <t>lucy.wu@electech.com.cn</t>
  </si>
  <si>
    <t>86-756-3390134</t>
  </si>
  <si>
    <t xml:space="preserve">86-13750030064 </t>
  </si>
  <si>
    <t>Melinda Ren</t>
  </si>
  <si>
    <t>melinda.ren@electech.com.cn</t>
  </si>
  <si>
    <t>86-756- 3390112</t>
  </si>
  <si>
    <t>86-13825668070</t>
  </si>
  <si>
    <t>Ms. Monica Cai</t>
  </si>
  <si>
    <t>monica.cai@electech.com.cn</t>
  </si>
  <si>
    <t>86-756-3390083</t>
  </si>
  <si>
    <t>86-13923379310</t>
  </si>
  <si>
    <t xml:space="preserve">Sophia Fu </t>
  </si>
  <si>
    <t xml:space="preserve">General Manager of Sales &amp; Marketing </t>
  </si>
  <si>
    <t xml:space="preserve">Sophia.fu@electech.com.cn  </t>
  </si>
  <si>
    <t>86-756-3390086</t>
  </si>
  <si>
    <t xml:space="preserve">86-13928043080 </t>
  </si>
  <si>
    <t>CHI FUNG</t>
  </si>
  <si>
    <t>东莞演丰电子有限公司</t>
  </si>
  <si>
    <t>Dongguan Wellfung Electronic Co., Ltd</t>
  </si>
  <si>
    <t>Shuiling Industrial Zone, Zhouwu, Dongcheng District, Dongguan City, Gunagdong, 523000 China</t>
  </si>
  <si>
    <t>Raymond Lin</t>
  </si>
  <si>
    <t>kclin@chifung-switch.com.hk</t>
  </si>
  <si>
    <t>WAH HING TRANSFORMER MFY LTD</t>
  </si>
  <si>
    <t>WAH HING TRANSFORMER</t>
  </si>
  <si>
    <t>華興變壓器制造有限公司</t>
  </si>
  <si>
    <t>MERCHANT</t>
  </si>
  <si>
    <t>东莞长安街口华天电器元件厂</t>
  </si>
  <si>
    <t>Dongguan Changan Jiekou Hua Tian Electrical &amp; Electronic Component Factory</t>
  </si>
  <si>
    <t>Hong Shan Industrial District, Hua Yuan Road, Xin An District, Changan, Dongguan, China 523881</t>
  </si>
  <si>
    <t>Yoki Ho</t>
  </si>
  <si>
    <t>yoki@merchant.com.hk</t>
  </si>
  <si>
    <t xml:space="preserve">852 2757 3363     </t>
  </si>
  <si>
    <t>852 94612492</t>
  </si>
  <si>
    <t>86 13926875389</t>
  </si>
  <si>
    <t>JIASHAN FUJITECH PLASTIC CO LTD</t>
  </si>
  <si>
    <t>FUJITECH</t>
  </si>
  <si>
    <t>嘉善富亿德塑胶有限公司</t>
  </si>
  <si>
    <t>No.398-1 Hua Xiang Avenue,Dayun Town,Jiashan County,Jiaxing City,Zhejiang Province,China  </t>
  </si>
  <si>
    <t>Jason Chan</t>
  </si>
  <si>
    <t>jason@fujitechsh.com</t>
  </si>
  <si>
    <t>8654716088214/13917224313</t>
  </si>
  <si>
    <t>Vivi</t>
  </si>
  <si>
    <t>vivi.cai@fujitechzj.com</t>
  </si>
  <si>
    <t>0573-89116880 Ext.8051</t>
  </si>
  <si>
    <t>SHANGHAI FUJITECH  PLASTIC CO LTD</t>
  </si>
  <si>
    <t>上海富亿德塑胶有限公司</t>
  </si>
  <si>
    <t>No.896.Jianchuan road .Minhang distric ,Shanghai .China.</t>
  </si>
  <si>
    <t>jason@fujitechsh.com;</t>
  </si>
  <si>
    <t>8654716088214 / 13917224313</t>
  </si>
  <si>
    <t>GUANG DONG XINBAO</t>
  </si>
  <si>
    <t>DONLIM</t>
  </si>
  <si>
    <t>廣東新寶電器股份有限公司</t>
  </si>
  <si>
    <t>Longzhou Road, Leliu Town, Shunde District, Foshan City, Guangdong, PRC</t>
  </si>
  <si>
    <t>Euphemia Cheng</t>
  </si>
  <si>
    <t>9837 8811</t>
  </si>
  <si>
    <t>Sandra</t>
  </si>
  <si>
    <t>sandra@donglinghk.com</t>
  </si>
  <si>
    <t>86 13929135030</t>
  </si>
  <si>
    <t>LEONI CHANGZHOU</t>
  </si>
  <si>
    <t>莱尼线缆（常州）有限公司</t>
  </si>
  <si>
    <t>LEONI CABLE CHANGZHOU CO LTD</t>
  </si>
  <si>
    <t>No.6 Middle Changjiang Road, Changzhou China</t>
  </si>
  <si>
    <t>Eric LU</t>
  </si>
  <si>
    <t>eric_lu@bizlinktech.com</t>
  </si>
  <si>
    <t>0086  519 89887552  /158 9505 4716</t>
  </si>
  <si>
    <t>IMS</t>
  </si>
  <si>
    <t>厦门山永成五金工业有限公司</t>
  </si>
  <si>
    <t>Xiamen Shan Yong Cheng Hardware Industrial Co., Ltd.</t>
  </si>
  <si>
    <t>No. 189 Jinying Road, Xinglin ZhongYaCheng, Jimei Dist., Xiamen, Fujian Province, China</t>
  </si>
  <si>
    <t xml:space="preserve">Mr. Liao Jin Quan </t>
  </si>
  <si>
    <t>syc98001@189.cn</t>
  </si>
  <si>
    <t>13906024271</t>
  </si>
  <si>
    <t xml:space="preserve">86 592 6775185 </t>
  </si>
  <si>
    <t>Sunny Chen</t>
  </si>
  <si>
    <t>sunny@imsfe.amail.com.tw</t>
  </si>
  <si>
    <t>886-2-82453175</t>
  </si>
  <si>
    <t>Tina Ho</t>
  </si>
  <si>
    <t>86 5926775185</t>
  </si>
  <si>
    <t xml:space="preserve">05925025985 ext 808 </t>
  </si>
  <si>
    <t>SUZHOU HOWELL ELECTRIC APPLIANCES</t>
  </si>
  <si>
    <t>HOWELL</t>
  </si>
  <si>
    <t>苏州市宏伟电器有限公司</t>
  </si>
  <si>
    <t>Suzhou Howell Electric Appliance Co., Ltd.</t>
  </si>
  <si>
    <t>No 1779 South Ping’an Road, Linhu Town, Wuzhong District, Suzhou City, Jiangsu Province</t>
  </si>
  <si>
    <t>Meiling YU</t>
  </si>
  <si>
    <t>Meringyu@163.com</t>
  </si>
  <si>
    <t>13402529711</t>
  </si>
  <si>
    <t>Shanlin.Wang</t>
  </si>
  <si>
    <t>plp@howellcn.com</t>
  </si>
  <si>
    <t>512-66532378*828</t>
  </si>
  <si>
    <t>18501503889</t>
  </si>
  <si>
    <t>Yuefeng Xu/Judy</t>
  </si>
  <si>
    <t>jak@howellcn.com</t>
  </si>
  <si>
    <t>86 51266532378</t>
  </si>
  <si>
    <t xml:space="preserve">Puzhuang Huqiao Industrial Park,Linhu Town, Wuzhong District,Suzhou City,Jiangsu,China             </t>
  </si>
  <si>
    <t>VOLUME TABLEWARE LTD</t>
  </si>
  <si>
    <t>VOLUME TABLEWARE</t>
  </si>
  <si>
    <t>5th Floor, Yingfu Commerce Building, Shihua Road, Futian Free Trade Zone, Shenzhen, China 518034</t>
  </si>
  <si>
    <t>cathy@volumetableware.com</t>
  </si>
  <si>
    <t>CHINA NAL AEROTECHNOLOGY IMP&amp;EXP</t>
  </si>
  <si>
    <t>WEIMAO</t>
  </si>
  <si>
    <t>上海威贸电子有限公司</t>
  </si>
  <si>
    <t>Cai Xiang Fei/Amy Yang</t>
  </si>
  <si>
    <t>cai@shwmdz.com;weimao03@shwmdz.com</t>
  </si>
  <si>
    <t>862164860000</t>
  </si>
  <si>
    <t>8613361952775</t>
  </si>
  <si>
    <t>Lorrine Xie</t>
  </si>
  <si>
    <t>weimao03@shwmdz.com</t>
  </si>
  <si>
    <t>(21) 59823521*8062</t>
  </si>
  <si>
    <t>+86 152-2137-1600</t>
  </si>
  <si>
    <t>Quenna Zhang</t>
  </si>
  <si>
    <t>quenna.zhang@shwmdz.com</t>
  </si>
  <si>
    <t>SHENZHEN SEA STAR TECHNOLOGY CO LTD</t>
  </si>
  <si>
    <t>SHENZHEN SEA STAR</t>
  </si>
  <si>
    <t>深圳市實益迖科技股份有限公司</t>
  </si>
  <si>
    <t>92 ZHUJIANG ROAD, NATIONAL HITECH INDUS DEVE ZONE, WU XI JIANG SU China</t>
  </si>
  <si>
    <t>Emma Li</t>
  </si>
  <si>
    <t>emmali@sz-seastar.com</t>
  </si>
  <si>
    <t>8675586001058 / 8613410979762</t>
  </si>
  <si>
    <t>TELEFIELD LTD</t>
  </si>
  <si>
    <t>TELEFIELD</t>
  </si>
  <si>
    <t>广州中慧电子有限公司</t>
  </si>
  <si>
    <t xml:space="preserve">15, Guangcong Commercial North Street.1 Industrial Area, Zhuliao,Baiyun District, Guangzhou, PR China._x000D_
</t>
  </si>
  <si>
    <t>Isabella</t>
  </si>
  <si>
    <t>isabella.lam@telefield.com.hk</t>
  </si>
  <si>
    <t>852 26883648</t>
  </si>
  <si>
    <t xml:space="preserve">755 83566313 ext2648   </t>
  </si>
  <si>
    <t>Steve WONG</t>
  </si>
  <si>
    <t>steve.wong@telefield.com.hk</t>
  </si>
  <si>
    <t>POWER MOTOR</t>
  </si>
  <si>
    <t>东莞市力辉马达有限公司</t>
  </si>
  <si>
    <t>Dongguan Power Motor Industrial Co.,Ltd</t>
  </si>
  <si>
    <t>No. 1 Power Rd., Bihu Industrial Park, Wulian Village, Fenggang Town, Dongguan City, Guangdong Province. P.R. China</t>
  </si>
  <si>
    <t>Mr. David Yan</t>
  </si>
  <si>
    <t>powermotor@power-motor.com</t>
  </si>
  <si>
    <t>13509666032</t>
  </si>
  <si>
    <t>Mrs. Jenny Zhang</t>
  </si>
  <si>
    <t>jenny@power-motor.com</t>
  </si>
  <si>
    <t>86 075526716958</t>
  </si>
  <si>
    <t>JIANGMEN OUDISI ELECTRIC CO LTD</t>
  </si>
  <si>
    <t>QIBAO</t>
  </si>
  <si>
    <t>江门市欧迪斯电器有限公司</t>
  </si>
  <si>
    <t>Fengsha Industrial Park, Longkou Town, Heshan City, Guangdong Province, China</t>
  </si>
  <si>
    <t>867 508779393</t>
  </si>
  <si>
    <t>Lawerence</t>
  </si>
  <si>
    <t>lawrence@qb-ods.com</t>
  </si>
  <si>
    <t>Meyer Aluminium (Thailand) Co., Ltd.</t>
  </si>
  <si>
    <t>38/32 Moo 5,Laem Chabang Industrial Estate, Sriracha, Chonburi 20230, Thailand</t>
  </si>
  <si>
    <t>Thailand</t>
  </si>
  <si>
    <t>Brenda Fung</t>
  </si>
  <si>
    <t>brendafung@meyer-mal.com</t>
  </si>
  <si>
    <t>852 2660 2322</t>
  </si>
  <si>
    <t>BI GOLD</t>
  </si>
  <si>
    <t>江苏兆鋆新材料股份有限公司</t>
  </si>
  <si>
    <t>JIANGSU BI GOLD NEW MATERIAL TECHN</t>
  </si>
  <si>
    <t>NO.99 WEST HUAYANG ROAD,JURONG CITY,JIANGSU PROVINCE P.R.CHINA</t>
  </si>
  <si>
    <t>Emma WANG</t>
  </si>
  <si>
    <t>emmawang@composite-cn.com</t>
  </si>
  <si>
    <t>86 51180789719/ 13605290398</t>
  </si>
  <si>
    <t>MOSO POWER</t>
  </si>
  <si>
    <t>茂硕电源科技股份有限公司</t>
  </si>
  <si>
    <t>MOSO POWER SUPPLY TECHNOLOGY CO.,LTD</t>
  </si>
  <si>
    <t>MOSO Technology Park, Xili Town, Nanshan District, Shenzhen, China. 518108</t>
  </si>
  <si>
    <t>Cecilia PI</t>
  </si>
  <si>
    <t>cecilia.pi@mosopower.com</t>
  </si>
  <si>
    <t>David HOU</t>
  </si>
  <si>
    <t>sales12@mosopower.com</t>
  </si>
  <si>
    <t>86 18320834678</t>
  </si>
  <si>
    <t>Jessi Wu</t>
  </si>
  <si>
    <t>Jessi.wu@mosopower.com</t>
  </si>
  <si>
    <t>86 755 2765 7408</t>
  </si>
  <si>
    <t>ENTECH PRODUCTS HONG KONG LTD</t>
  </si>
  <si>
    <t>ENTECH</t>
  </si>
  <si>
    <t>NO.262 Shihua Road West, Da Ya Wan West District, HuiZhou, Guang Dong</t>
  </si>
  <si>
    <t>Bella Yan</t>
  </si>
  <si>
    <t>cs6@entech.net.cn</t>
  </si>
  <si>
    <t xml:space="preserve">86 752 5536938  </t>
  </si>
  <si>
    <t>Bosco ZOU</t>
  </si>
  <si>
    <t>pm1@entech.net.cn</t>
  </si>
  <si>
    <t>86 7525536908</t>
  </si>
  <si>
    <t>CK LUO</t>
  </si>
  <si>
    <t>ck2@entech.net.cn</t>
  </si>
  <si>
    <t>86 752 553 6912</t>
  </si>
  <si>
    <t>Tim CHEUNG</t>
  </si>
  <si>
    <t>tim2@entech.net.cn</t>
  </si>
  <si>
    <t>6918 8151</t>
  </si>
  <si>
    <t>HUBDIC CO LTD</t>
  </si>
  <si>
    <t>HUBDIC</t>
  </si>
  <si>
    <t>群力制品廠 / 信利儀器 (汕尾) 有限公司</t>
  </si>
  <si>
    <t>BONAKA LIMITED</t>
  </si>
  <si>
    <t>BONAKA</t>
  </si>
  <si>
    <t>富盈裕塑膠製品(深圳)有限公司</t>
  </si>
  <si>
    <t>SINCERE HOME</t>
  </si>
  <si>
    <t>佛山市顺德区盛熙电器制造有限公司</t>
  </si>
  <si>
    <t>Foshan Shunde Sincere-Home Home Appliance Manufacturing Co., Ltd</t>
  </si>
  <si>
    <t>NO.1,Road 2,Huatian West,Shunde High-Tech Industry Development , Zone,Ronggui, Foshan City, Guangdong Province, China</t>
  </si>
  <si>
    <t>Jessie</t>
  </si>
  <si>
    <t>Cert. enginner</t>
  </si>
  <si>
    <t>jessie@sincere-home.com</t>
  </si>
  <si>
    <t>757 23617159</t>
  </si>
  <si>
    <t>Kelly</t>
  </si>
  <si>
    <t>kelly@sincere-home.com</t>
  </si>
  <si>
    <t xml:space="preserve">86-0757-23617905   </t>
  </si>
  <si>
    <t>86 15815619492</t>
  </si>
  <si>
    <t>Ricky</t>
  </si>
  <si>
    <t>rickyliang@sincere-home.com</t>
  </si>
  <si>
    <t>SHAOXING STAR TRADING CO LTD</t>
  </si>
  <si>
    <t>JUNWILL</t>
  </si>
  <si>
    <t>宁波俊威电器有限公司</t>
  </si>
  <si>
    <t>No.5th Zhendong Road,Zhouxiang Industrial Park,Cixi Zhejiang,China</t>
  </si>
  <si>
    <t>Bojun Jin</t>
  </si>
  <si>
    <t>jw@nbjunwei.cn</t>
  </si>
  <si>
    <t>8657463329881/13805816215</t>
  </si>
  <si>
    <t>KJI</t>
  </si>
  <si>
    <t>泓首翔电器（深圳）有限公司</t>
  </si>
  <si>
    <t>Home Culture Appliances (Shenzhen) Limited</t>
  </si>
  <si>
    <t>B8, B12, B13 Area, Xibu Industrial Zone, Tantou Viliage, Songgang Town, Baoan District, , Shenzhen City, Guangdong Province, China</t>
  </si>
  <si>
    <t xml:space="preserve">Carrie Tsui </t>
  </si>
  <si>
    <t>Carrie@homeculture.com</t>
  </si>
  <si>
    <t>Jessica Ho</t>
  </si>
  <si>
    <t>Jessica@kji.com.hk</t>
  </si>
  <si>
    <t xml:space="preserve">852 21917331  </t>
  </si>
  <si>
    <t>melody@homeculture.com</t>
  </si>
  <si>
    <t>伍皇瑞</t>
  </si>
  <si>
    <t>iso@homeculture.com</t>
  </si>
  <si>
    <t>13828884217</t>
  </si>
  <si>
    <t>ZHANGJIAGANG GUANGFENG GLASS CO LTD</t>
  </si>
  <si>
    <t>GUANGFENG GLASS</t>
  </si>
  <si>
    <t>张家港市广丰玻璃有限公司</t>
  </si>
  <si>
    <t>GEARING</t>
  </si>
  <si>
    <t>机灵(惠州)工业发展有限公司</t>
  </si>
  <si>
    <t>Gearing (Huizhou) Industrial Development Co. Ltd.</t>
  </si>
  <si>
    <t>Factory 1 LongZiDing, QingTang, XiaoJinKou Sub-District, HuiZhou, Guangdong 516023, China</t>
  </si>
  <si>
    <t>Michelle Ip</t>
  </si>
  <si>
    <t>Logistic Manager</t>
  </si>
  <si>
    <t>michelleip@gearing.com.hk</t>
  </si>
  <si>
    <t>852 35273348</t>
  </si>
  <si>
    <t>SHENZHEN PRODOO ELE  APP CO LTD</t>
  </si>
  <si>
    <t>PRODOO</t>
  </si>
  <si>
    <t xml:space="preserve">Block A5, Heng Tai Yu Hi-tech park, Changzhen, Guangming Dist. Shenzhen , China </t>
  </si>
  <si>
    <t>Mr. David LEE</t>
  </si>
  <si>
    <t>new.pacific@188.com</t>
  </si>
  <si>
    <t>86-186 8861 1329</t>
  </si>
  <si>
    <t>Mr. Henry LONG</t>
  </si>
  <si>
    <t>prodoo@vip.163.com</t>
  </si>
  <si>
    <t>CHAOZHOU ZHONGYE CERAMIC CO LTD</t>
  </si>
  <si>
    <t>ZHONGYE CERAMIC</t>
  </si>
  <si>
    <t>潮州市中業陶瓷有限公司</t>
  </si>
  <si>
    <t>EVERSHINE</t>
  </si>
  <si>
    <t>深圳市耀德精密机械有限公司</t>
  </si>
  <si>
    <t>Evershine Home-appliance &amp; Machinery Parts MFG., Ltd</t>
  </si>
  <si>
    <t>No.29, Tiansheng Road, Tianliao Community, Guangming New District, Shenzhen City, Guangdong Province</t>
  </si>
  <si>
    <t xml:space="preserve">Mr. Peter C. Lee </t>
  </si>
  <si>
    <t>peterlsz@139.com</t>
  </si>
  <si>
    <t>86 075527652565</t>
  </si>
  <si>
    <t>李才凤 Amy</t>
  </si>
  <si>
    <t>外贸业务员Sales Manager</t>
  </si>
  <si>
    <t>james@chianmincer.com</t>
  </si>
  <si>
    <t>13924586365</t>
  </si>
  <si>
    <t>王秀华</t>
  </si>
  <si>
    <t>业务总经理</t>
  </si>
  <si>
    <t xml:space="preserve">tracy@chinamincer.com </t>
  </si>
  <si>
    <t>13714539028</t>
  </si>
  <si>
    <t>BKZ HK</t>
  </si>
  <si>
    <t>东莞市研伦电气有限公司</t>
  </si>
  <si>
    <t>Dongguan Yanlun Electric Co Ltd</t>
  </si>
  <si>
    <t>No.32-36,Sanjiang Industrial Zone, Hengli Town, Dongguan City, Guangdong Province, China</t>
  </si>
  <si>
    <t>Johnson Lee</t>
  </si>
  <si>
    <t>Js130@baokezhen.com ; Johnson@dgbaokezhen.com</t>
  </si>
  <si>
    <t>852 27113920</t>
  </si>
  <si>
    <t>852 98370705</t>
  </si>
  <si>
    <t>86 15817509069</t>
  </si>
  <si>
    <t>周寿瑶</t>
  </si>
  <si>
    <t>zhoushouyao@dgbaokezhen.com</t>
  </si>
  <si>
    <t>769 39010393</t>
  </si>
  <si>
    <t>13416818215</t>
  </si>
  <si>
    <t>梅卫华</t>
  </si>
  <si>
    <t>Quality</t>
  </si>
  <si>
    <t>quality_bkz@126.com</t>
  </si>
  <si>
    <t>0769 82986778</t>
  </si>
  <si>
    <t>HENGDA</t>
  </si>
  <si>
    <t>潮州市田中恆達瓷藝制作廠</t>
  </si>
  <si>
    <t xml:space="preserve">CHAOZHOU TIANZHONG HENGDA PORCELAIN CRAFT  MANUFACTURE FTY. </t>
  </si>
  <si>
    <t>NO4 DEZHOU ROAD DEZHOU DEVELOPING ZONE,FENGXI,CHAOZHOU</t>
  </si>
  <si>
    <t>Mr. CaiHong 蔡鸿</t>
  </si>
  <si>
    <t>hdcaih@163.com; hdcai@189.cn</t>
  </si>
  <si>
    <t>86 07686885263</t>
  </si>
  <si>
    <t>GUANGDONG FUXIN TECHNOLOGY CO LTD</t>
  </si>
  <si>
    <t>FUXIN</t>
  </si>
  <si>
    <t>No.2 Keyuan Road 3, Gaoli, Ronggui, Shunde, Guangdong, PRC.</t>
  </si>
  <si>
    <t>Sabrina</t>
  </si>
  <si>
    <t>Sabrina@fuxin-cn.com</t>
  </si>
  <si>
    <t>86 13924804160</t>
  </si>
  <si>
    <t>Susi</t>
  </si>
  <si>
    <t>susi@fuxin-cn.com</t>
  </si>
  <si>
    <t>86 75728818184</t>
  </si>
  <si>
    <t>刘富林</t>
  </si>
  <si>
    <t>董事長</t>
  </si>
  <si>
    <t>lfl@fuxin-cn.com</t>
  </si>
  <si>
    <t>86-757-28819628</t>
  </si>
  <si>
    <t>13902569108</t>
  </si>
  <si>
    <t>Becky</t>
  </si>
  <si>
    <t>886-6-2664542</t>
  </si>
  <si>
    <t>Lana</t>
  </si>
  <si>
    <t>lana@mail.guanshin.com.tw</t>
  </si>
  <si>
    <t>捷和电机制品（深圳）有限公司</t>
  </si>
  <si>
    <t xml:space="preserve">CCL Manufacturing (Shenzhen) Limited  </t>
  </si>
  <si>
    <t>2-3/F, Building C, No.8 Huanzhen Road; Building 1-7, No.10 Huanzhen Road , Dabo Industrial Park, Bogang Village , Shajing Town, Baoan District, Shenzhen City, Guangdong, P.R.China.</t>
  </si>
  <si>
    <t>Tony Lai L.T.</t>
  </si>
  <si>
    <t>tonylailt@cclmotors.com</t>
  </si>
  <si>
    <t>85 231250190</t>
  </si>
  <si>
    <t xml:space="preserve">8675527565000  Ext:186 </t>
  </si>
  <si>
    <t>LIVINGS INSPIRATION LIMITED</t>
  </si>
  <si>
    <t>LIVINGS INSPIRATION</t>
  </si>
  <si>
    <t>水田舍</t>
  </si>
  <si>
    <t>SIP CINDERSON MOTOR CO LTD</t>
  </si>
  <si>
    <t>CINDERSON</t>
  </si>
  <si>
    <t>苏州工业园区星德胜电机有限公司</t>
  </si>
  <si>
    <t>No. 15, Linbu Street,  Ting Dong road,  WeitingTown Suzhou Industrial Park China</t>
  </si>
  <si>
    <t>Lina Liu 刘红梅</t>
  </si>
  <si>
    <t>lhm@cinderson.com</t>
  </si>
  <si>
    <t>8651262860510/ 8618913575562</t>
  </si>
  <si>
    <t>METROPOLITAN ELECTRICAL APP MFG LTD</t>
  </si>
  <si>
    <t>METROPOLITAN</t>
  </si>
  <si>
    <t>中山市京华电器厂有限公司</t>
  </si>
  <si>
    <t>Block 2, No. 33 Middle Industry Road, Xiaolan Town, Zhongshan City, Guangdong Province, China</t>
  </si>
  <si>
    <t>Ms. Lotis Lau</t>
  </si>
  <si>
    <t>lotis@metropolitanfan.com</t>
  </si>
  <si>
    <t>86-139 2491 7846</t>
  </si>
  <si>
    <t>HONOR BEST LTD</t>
  </si>
  <si>
    <t>HONOR</t>
  </si>
  <si>
    <t>威技電器股份有限公司 (開平威技電器有限公司)</t>
  </si>
  <si>
    <t xml:space="preserve">First building No. 40 Xing Da Road, Shuikou Town, Kaiping city,_x000D_
Guangdong, China      _x000D_
</t>
  </si>
  <si>
    <t>Lily Juo</t>
  </si>
  <si>
    <t>lily.juo@newwidetech.com</t>
  </si>
  <si>
    <t>886-2-2226-5381 ext. 111</t>
  </si>
  <si>
    <t>HEADWAY ELECTRICAL HEAT COMPONENTS</t>
  </si>
  <si>
    <t>HK GLOBALYIELD</t>
  </si>
  <si>
    <t>恆美電熱器具有限公司</t>
  </si>
  <si>
    <t>KEEN HING</t>
  </si>
  <si>
    <t>堅興實業有限公司</t>
  </si>
  <si>
    <t>KEEN HING INDUSTRIES LIMITED</t>
  </si>
  <si>
    <t>BLK 5,6,7,DaPeng Lower Village Industrial District,Shi Wei Mountain, Ying Bin Road, DaPeng, Long Gang District, Shen Zhen, China.</t>
  </si>
  <si>
    <t>Andy Shu</t>
  </si>
  <si>
    <t>honleung@gamahk.com</t>
  </si>
  <si>
    <t>94239249</t>
  </si>
  <si>
    <t>andyshu@keenhing.com.hk</t>
  </si>
  <si>
    <t>elvachan@keenhing.com.cn</t>
  </si>
  <si>
    <t>86 75584304488610</t>
  </si>
  <si>
    <t>kinny@keenhing.com.hk</t>
  </si>
  <si>
    <t>rita@keenhing.com.cn</t>
  </si>
  <si>
    <t>雅美工業(惠陽)有限公司</t>
  </si>
  <si>
    <t>Artreal (Huiyang) Manufacturing Limited</t>
  </si>
  <si>
    <t>HONGYI</t>
  </si>
  <si>
    <t>宁波宏一电器有限公司</t>
  </si>
  <si>
    <t>NINGBO HONGYI ELECTRICAL APP CO</t>
  </si>
  <si>
    <t xml:space="preserve">Guan Haiwei Industrial Zone, East area, Cixi, Zhejiang, China </t>
  </si>
  <si>
    <t>Candy Ye</t>
  </si>
  <si>
    <t>candy@grouphongyi.com</t>
  </si>
  <si>
    <t>86-57458961603</t>
  </si>
  <si>
    <t>Sunny TIAN</t>
  </si>
  <si>
    <t>sunnytian@grouphongyi.com</t>
  </si>
  <si>
    <t>86 57463666875</t>
  </si>
  <si>
    <t>ANGU GROUP CO LTD</t>
  </si>
  <si>
    <t>ANGU GROUP</t>
  </si>
  <si>
    <t>安 固 集 团 有 限 公 司</t>
  </si>
  <si>
    <t>No.509 West Yanjiang Road, Ruian,Wenzhou,Zhejiang</t>
  </si>
  <si>
    <t>Mila YANG</t>
  </si>
  <si>
    <t>YJJ@ANGU.COM</t>
  </si>
  <si>
    <t>8657765678082/015168717200</t>
  </si>
  <si>
    <t>AUONE</t>
  </si>
  <si>
    <t>佛山市高明欧一电子制造有限公司</t>
  </si>
  <si>
    <t>AUONE ELECTRONIC MANUFACTURING LIMITED</t>
  </si>
  <si>
    <t xml:space="preserve">Xi'an Taihua Road, Cangjiang Industrial Zone, Gaoming, Foshan, Guangdong, China, 528500 </t>
  </si>
  <si>
    <t>Jianmou Mo</t>
  </si>
  <si>
    <t>IQC</t>
  </si>
  <si>
    <t>jessie.gong@auone.com</t>
  </si>
  <si>
    <t>13923117933</t>
  </si>
  <si>
    <t>Mrs. Jessie Gong</t>
  </si>
  <si>
    <t>Marketing Rep.</t>
  </si>
  <si>
    <t>86 75766873625</t>
  </si>
  <si>
    <t>86 13923117933</t>
  </si>
  <si>
    <t>DB PRODUCTS</t>
  </si>
  <si>
    <t>DB Products Limited</t>
  </si>
  <si>
    <t xml:space="preserve">Yonghe Economic Zone, of Guangzhou Economic &amp; Technological Development District, Guangzhou, China. </t>
  </si>
  <si>
    <t>Clarice Tang</t>
  </si>
  <si>
    <t>Sales Executive</t>
  </si>
  <si>
    <t>clarice_tang@db.com.hk</t>
  </si>
  <si>
    <t>852 21163385</t>
  </si>
  <si>
    <t xml:space="preserve">852 95096332 </t>
  </si>
  <si>
    <t>LIANTEK ELECTRICAL APP SZ CO LTD</t>
  </si>
  <si>
    <t>LIANTEK</t>
  </si>
  <si>
    <t>聯創三金電器(深圳)有限公司</t>
  </si>
  <si>
    <t>No. 23, Heping Road, Longhua Town, Shenzhen, Guangdong, PRC</t>
  </si>
  <si>
    <t>Christina Hu</t>
  </si>
  <si>
    <t xml:space="preserve">market22@liantek.com </t>
  </si>
  <si>
    <t>86-0755-8170 8601</t>
  </si>
  <si>
    <t>刘小红</t>
  </si>
  <si>
    <t>品保部体系专员</t>
  </si>
  <si>
    <t>market47@liantek.com;15889421057@163.com</t>
  </si>
  <si>
    <t xml:space="preserve">158 8942 1057 </t>
  </si>
  <si>
    <t>MINGLE</t>
  </si>
  <si>
    <t>明高五金制品(深圳)有限公司</t>
  </si>
  <si>
    <t>Mingle Metal (Shenzhen) Co., LTD</t>
  </si>
  <si>
    <t>Bldg A,B, Tong Fu Yu Industrial Zone, Gankeng Community, Bu Ji Town, Longgang District, Shenzhen City,Guangdong Province,China</t>
  </si>
  <si>
    <t>Judy</t>
  </si>
  <si>
    <t>vian@mingle.com.hk</t>
  </si>
  <si>
    <t>0755 33616171</t>
  </si>
  <si>
    <t>stephen@mingle.com.hk</t>
  </si>
  <si>
    <t>37505430</t>
  </si>
  <si>
    <t>KASCO</t>
  </si>
  <si>
    <t>佛山市顺德区卡仕科电器有限公司</t>
  </si>
  <si>
    <t>Foshan Kasco Electrical Co.,Ltd</t>
  </si>
  <si>
    <t>No. 17, Chengzili Industrial Area, Hongqi, Ronggui Town, Shunde District, Foshan City, Guangdong, China 528305</t>
  </si>
  <si>
    <t>Rick Chen</t>
  </si>
  <si>
    <t>lick_chen@lema-electric.com</t>
  </si>
  <si>
    <t>86 0757-26100292</t>
  </si>
  <si>
    <t>杨亮</t>
  </si>
  <si>
    <t>13575730191</t>
  </si>
  <si>
    <t>0751-56690896</t>
  </si>
  <si>
    <t>NY HANG</t>
  </si>
  <si>
    <t>东莞塘厦力恒电器有限公司</t>
  </si>
  <si>
    <t>Dongguan Tangxia Ny Hang Electrical  Co., Ltd.</t>
  </si>
  <si>
    <t>No.44, Shabu Industrial Park, Qiaolong , Tangxia Town, Dongguan City, Guangdong Province, China</t>
  </si>
  <si>
    <t>Esther</t>
  </si>
  <si>
    <t>eyan@nyhang.com.cn</t>
  </si>
  <si>
    <t>852 2694 9801</t>
  </si>
  <si>
    <t>Martin Yi</t>
  </si>
  <si>
    <t>martin.yi@nyhang.com.cn</t>
  </si>
  <si>
    <t>86 769 87724496</t>
  </si>
  <si>
    <t>Queenie</t>
  </si>
  <si>
    <t>sales@nyhang.com.cn</t>
  </si>
  <si>
    <t>852 26949801</t>
  </si>
  <si>
    <t>Wu Chao Fan</t>
  </si>
  <si>
    <t>R &amp; D Engineer</t>
  </si>
  <si>
    <t>chaofan.wu@nyhang.com.cn</t>
  </si>
  <si>
    <t>86 769 87722496</t>
  </si>
  <si>
    <t>Zhao Wen</t>
  </si>
  <si>
    <t>Purchasing Supervisor</t>
  </si>
  <si>
    <t>wen.zhao@nyhang.com.cn</t>
  </si>
  <si>
    <t>李红兵</t>
  </si>
  <si>
    <t>hongbing.lee@nyhang.com.cn</t>
  </si>
  <si>
    <t>18998060211</t>
  </si>
  <si>
    <t xml:space="preserve">0769 8772249 6145  </t>
  </si>
  <si>
    <t>FOSHAN CITY SHUNDE DISTRICT</t>
  </si>
  <si>
    <t>HUIERJIA</t>
  </si>
  <si>
    <t>No.5, Shunyuanbei Rd, Shunde Industrial Area, Daliang, Shunde, Foshan, Guangdong, China</t>
  </si>
  <si>
    <t>Erica</t>
  </si>
  <si>
    <t>Erica@huierjia.com.cn</t>
  </si>
  <si>
    <t>Nicole</t>
  </si>
  <si>
    <t>nicole@huierjia.com.cn</t>
  </si>
  <si>
    <t>MAXTRONIX TECHNOLOGY LIMITED</t>
  </si>
  <si>
    <t>MAXTRONIX</t>
  </si>
  <si>
    <t>正汇科技有限公司</t>
  </si>
  <si>
    <t>Block 35, Xin Fu Road, New Sun City, Lin Cun District, Tang Xia, Dongguan, Guangdong, China</t>
  </si>
  <si>
    <t>Frankie Lee</t>
  </si>
  <si>
    <t>kwlee@maxtronix.com.hk</t>
  </si>
  <si>
    <t>865 36901490</t>
  </si>
  <si>
    <t>TEAM CONCEPT</t>
  </si>
  <si>
    <t>惠州亿润金属制品有限公司</t>
  </si>
  <si>
    <t xml:space="preserve">Hui Zhou Yi Run Metal Co., Ltd. </t>
  </si>
  <si>
    <t>Changbu Industrial Area, Xinxu Town, Huiyang District, Huizhou City, Guangdong Province, China</t>
  </si>
  <si>
    <t>Eliza Wan</t>
  </si>
  <si>
    <t>sales@teamconcept.hk</t>
  </si>
  <si>
    <t>24223668</t>
  </si>
  <si>
    <t>tc@teamconcept.hk</t>
  </si>
  <si>
    <t>Zoe Lau 劉蘭芳</t>
  </si>
  <si>
    <t>mtg@m-m-p.com.hk</t>
  </si>
  <si>
    <t>13928386727</t>
  </si>
  <si>
    <t>中山市格蘭仕生活電器制造有限公司</t>
  </si>
  <si>
    <t>GUANGDONG GALANZ ELECTRICAL</t>
  </si>
  <si>
    <t xml:space="preserve">No.3 Xingpu Road East,Huangpu Town,Zhongshan City,Guangdong,China </t>
  </si>
  <si>
    <t>Ella Tao</t>
  </si>
  <si>
    <t>ella.tao@galanz.com</t>
  </si>
  <si>
    <t>ZIPPY</t>
  </si>
  <si>
    <t>新豪(东莞)电子有限公司</t>
  </si>
  <si>
    <t>ZIPPY (DongGuan) Electronics CO., LTD.</t>
  </si>
  <si>
    <t>No. 108, Jin Chai Road, Niu Yang Community,Liao Bu Town,Dong Guan City, 523429 China</t>
  </si>
  <si>
    <t>Cecily Huang</t>
  </si>
  <si>
    <t>cecily_huang@zippy.com.tw</t>
  </si>
  <si>
    <t>886 29188512 # 131</t>
  </si>
  <si>
    <t>LISHENGDA IRON &amp; STEEL PROCESS LTD</t>
  </si>
  <si>
    <t>LISHENGDA</t>
  </si>
  <si>
    <t>佛山市利华达钢铁加工有限公司</t>
  </si>
  <si>
    <t>SUNSTRONG</t>
  </si>
  <si>
    <t>东莞启益电器机械有限公司</t>
  </si>
  <si>
    <t>Sunstrong Dongguan Electrical&amp;Mechanical Co., Ltd</t>
  </si>
  <si>
    <t>Sunstrong Industrial Zone,No.21 Yang Mei Yuan Street,Sicun,Tangxia Town ,Dongguan City ,Guangdong Province P.R. China</t>
  </si>
  <si>
    <t>Helen Hu</t>
  </si>
  <si>
    <t>helen_hu@siil.com.cn</t>
  </si>
  <si>
    <t>159 1412 0906</t>
  </si>
  <si>
    <t>Lingzhi Xie</t>
  </si>
  <si>
    <t>lingzhi_xie@sel.com.hk</t>
  </si>
  <si>
    <t>Mable Ho</t>
  </si>
  <si>
    <t>mable_ho@sel.com.hk</t>
  </si>
  <si>
    <t>樊建森</t>
  </si>
  <si>
    <t>jiansheng_fan@siil.com.cn</t>
  </si>
  <si>
    <t>18122860121</t>
  </si>
  <si>
    <t>V MOTOR</t>
  </si>
  <si>
    <t>Hua Sheng Guang Dong Co Ltd.</t>
  </si>
  <si>
    <t xml:space="preserve">No.45, Hong Xiang Gong Ye Lu, ShaJing Town, Bao An District, ShenZhen City, Guangdong Province, China </t>
  </si>
  <si>
    <t>Mr. Alfred lc Kwok</t>
  </si>
  <si>
    <t>86 075529900833</t>
  </si>
  <si>
    <t>DONGJIN TABLEWARE CO LTD</t>
  </si>
  <si>
    <t>DONGJIN</t>
  </si>
  <si>
    <t>No. 1 Industry Zone, Yangxin County, Shandong Province, Chian. Post Code: 251800</t>
  </si>
  <si>
    <t>WAH HING FAI INDUSTRIAL COMPANY LTD</t>
  </si>
  <si>
    <t>WAH HING FAI</t>
  </si>
  <si>
    <t>輝勝達電器實業(梅州)有限公司</t>
  </si>
  <si>
    <t>Gongye 2 Road, Industrial Park, Wuhua Country, Meizhou City, Guangdong Province, 514400,China</t>
  </si>
  <si>
    <t>DICKSON CIRCUIT</t>
  </si>
  <si>
    <t>迪森线路板(深圳)有限公司</t>
  </si>
  <si>
    <t>Dickson Circuits (Shenzhen) Limited</t>
  </si>
  <si>
    <t>Blk A1, Di Tang Industrial Area B, Di Tang Road, Sha Jing, Bao An, Shenzhen 518104</t>
  </si>
  <si>
    <t>Jessica Lee</t>
  </si>
  <si>
    <t>jessica@dicksonpcb.com.hk</t>
  </si>
  <si>
    <t>852 2489 0982</t>
  </si>
  <si>
    <t>Mr. Michael CHENG</t>
  </si>
  <si>
    <t xml:space="preserve">cs@dicksonpcb.com.cn  </t>
  </si>
  <si>
    <t>JIAXING FANRONG ELECTRIC APP CO LTD</t>
  </si>
  <si>
    <t>FANRONG</t>
  </si>
  <si>
    <t>嘉兴繁荣电器有限公司</t>
  </si>
  <si>
    <t>No102 Middle Haifeng Road,Haiyan,Jiaxing Zhejiang</t>
  </si>
  <si>
    <t>HUNG Yongming</t>
  </si>
  <si>
    <t>hym7301@126.com</t>
  </si>
  <si>
    <t>86057386177188/13586360098</t>
  </si>
  <si>
    <t>HUAZHONG PLASTICS</t>
  </si>
  <si>
    <t>深圳华南思明通科技有限公司</t>
  </si>
  <si>
    <t>HUANAN SIMTON TECHNOLOGY CO.,LTD</t>
  </si>
  <si>
    <t>No.60 Xinhe Road, Baolai Industrial Zone, Shangmugu, Pinghu Street, Longgang District, Shenzhen City, Guangdong Province, China.</t>
  </si>
  <si>
    <t>Jason Zhang</t>
  </si>
  <si>
    <t>jason@simton.com.cn</t>
  </si>
  <si>
    <t>86 18988780002</t>
  </si>
  <si>
    <t>刘凯</t>
  </si>
  <si>
    <t>mkt06@simton.com.cn</t>
  </si>
  <si>
    <t>13410428290</t>
  </si>
  <si>
    <t>PCI SHANGHAI ELECTRONICS CO LTD</t>
  </si>
  <si>
    <t>PCI SHANGHAI</t>
  </si>
  <si>
    <t xml:space="preserve">上海毕诚电子有限公司 </t>
  </si>
  <si>
    <t>Shanghai Caohejing Hi-Tech Park 6th Floor, Block 87, No. 1199 Qin Zhou Bei Lu Shanghai 200233, China</t>
  </si>
  <si>
    <t>Rosalie Niu</t>
  </si>
  <si>
    <t>rosalie.niu@pciltd.com.sg</t>
  </si>
  <si>
    <t>865334590600/013573362599</t>
  </si>
  <si>
    <t>YUE LI</t>
  </si>
  <si>
    <t>浙江月立电器有限公司</t>
  </si>
  <si>
    <t>Zhejiang Yueli Electrical Co., Ltd (Steam Iron Division)</t>
  </si>
  <si>
    <t>No. 953, Huancheng East Road, Zhouxiang Town, Cixi Ningbo, Zhenjiang, China</t>
  </si>
  <si>
    <t>Jessie Chen</t>
  </si>
  <si>
    <t>jessie@yuelicn.com</t>
  </si>
  <si>
    <t>(86) 134 5475 3243</t>
  </si>
  <si>
    <t xml:space="preserve">Kevin Zhang </t>
  </si>
  <si>
    <t>kevin@yuelicn.com</t>
  </si>
  <si>
    <t>86 57458967801</t>
  </si>
  <si>
    <t xml:space="preserve">Mr. Fong </t>
  </si>
  <si>
    <t>Fghong@yuelicn.com</t>
  </si>
  <si>
    <t>Zhejiang Yueli Electrical Co Ltd</t>
  </si>
  <si>
    <t>No.999 Kaifa East Road, Zhouxiang Town, Cixi City Ningbo, Zhejiang China</t>
  </si>
  <si>
    <t>MALAPLAST</t>
  </si>
  <si>
    <t>Malaplast Co.,Ltd.</t>
  </si>
  <si>
    <t>370 BUDDHARAKSA ROAD, TAMBON TAIBANMAI, AMPHUR MUANG,SAMUTPRAKARN 10280, THAILAND</t>
  </si>
  <si>
    <t>Sumalee Tomano</t>
  </si>
  <si>
    <t>sum@malaplast.com</t>
  </si>
  <si>
    <t>DOMEL ELECTRIC MOTORS SUZHOU CO LTD</t>
  </si>
  <si>
    <t>DOMEL ELECTRIC</t>
  </si>
  <si>
    <t>No. 285 Jin Mao Lu, Suzhou Industrial zone</t>
  </si>
  <si>
    <t>SHANDONG HEISHAN GLASS GROUP CO LTD</t>
  </si>
  <si>
    <t>HEISHAN GLASS</t>
  </si>
  <si>
    <t>淄博黑山玻璃有限公司</t>
  </si>
  <si>
    <t>No. 384, Heishanqian, Badou, Boshan Dist.Zhibo,Shandong China</t>
  </si>
  <si>
    <t>Lemon LEE</t>
  </si>
  <si>
    <t>lee@heishanglass.com</t>
  </si>
  <si>
    <t>HANGZHOU HENGYE MOTOR MF CO LTD</t>
  </si>
  <si>
    <t>HENGYE</t>
  </si>
  <si>
    <t>杭州恒业电机制造有限公司</t>
  </si>
  <si>
    <t>No.1 the 11th Street Economic Development Zone Hangzhou Zhejiang China</t>
  </si>
  <si>
    <t>Fang Shaolin</t>
  </si>
  <si>
    <t xml:space="preserve"> shinyfang368@sina.com</t>
  </si>
  <si>
    <t>86 5718675198613</t>
  </si>
  <si>
    <t>XIAMEN HYSEN CONTROL TECH CO LTD</t>
  </si>
  <si>
    <t>HYSEN</t>
  </si>
  <si>
    <t>厦门海森源自控技术有限公司</t>
  </si>
  <si>
    <t>#406 NO.263, CANGHONG ROAD,HAICANG DISTRICT XIAMEN CHINA.</t>
  </si>
  <si>
    <t>Ella</t>
  </si>
  <si>
    <t>ella@cn-hysen.com;sales5@cn-hysen.com</t>
  </si>
  <si>
    <t>865926083512</t>
  </si>
  <si>
    <t>sally@cn-hysen.com</t>
  </si>
  <si>
    <t>威士茂安商住电子科技（珠海）有限公司</t>
  </si>
  <si>
    <t xml:space="preserve">VSA Electronics Technology(Zhu Hai) Co.,Ltd. </t>
  </si>
  <si>
    <t xml:space="preserve">No.100,Jinsha Road,Beisha Village,Jinding Town,Xiangzhou District,Zhuhai City,Guangdong Province,China </t>
  </si>
  <si>
    <t>XING BAI JIA GLASS</t>
  </si>
  <si>
    <t xml:space="preserve">Lisa YANG </t>
  </si>
  <si>
    <t>xbjglass@163.com</t>
  </si>
  <si>
    <t>ZHEJIANG GKO ALUMINIUM CO LTD</t>
  </si>
  <si>
    <t>GKO ALUMINIUM</t>
  </si>
  <si>
    <t>浙江巨科铝业有限公司</t>
  </si>
  <si>
    <t>Mid Industry Zone, Luqiao District, Taizhou City, Zhejiang Province</t>
  </si>
  <si>
    <t>Nancyhuang</t>
  </si>
  <si>
    <t>nancyhuang1984@gmail.com</t>
  </si>
  <si>
    <t>13 857659064</t>
  </si>
  <si>
    <t>OLYMPIC COUNTRY</t>
  </si>
  <si>
    <t>鹤山市世运电路科技有限公司</t>
  </si>
  <si>
    <t>OLYMPIC CIRCUIT TECHNOLOGY CO., LTD</t>
  </si>
  <si>
    <t>Tie Gang Industrial Area, Gonghe Town, Heshan, Guangdong, China</t>
  </si>
  <si>
    <t>Brian Yang</t>
  </si>
  <si>
    <t>brian.yang@olympicpcb.com</t>
  </si>
  <si>
    <t>86 750 8911 105</t>
  </si>
  <si>
    <t>CHANGZHOU SHENGHUI ELE CO LTD</t>
  </si>
  <si>
    <t>SHENGHUI</t>
  </si>
  <si>
    <t>常州声惠电子有限公司</t>
  </si>
  <si>
    <t>No.277 West Huanghe Road,Changzhou, Jiangsu, China</t>
  </si>
  <si>
    <t>Elin Sun</t>
  </si>
  <si>
    <t>info@shenghui.com</t>
  </si>
  <si>
    <t>51985118108  ext: 826/13656125532</t>
  </si>
  <si>
    <t>EXCELIGHT</t>
  </si>
  <si>
    <t>捷永电器制造 ( 深圳 )有限公司</t>
  </si>
  <si>
    <t xml:space="preserve">Jieyong Electrical Applicance Manufacturing ( Shenzhen ) Company Limited </t>
  </si>
  <si>
    <t>No.3, Gangbei Road , Bogang , Shajing , Baoan District , Shenzhen City , Guangdong Province,  China</t>
  </si>
  <si>
    <t>Mr. Ringo Ng</t>
  </si>
  <si>
    <t>ringo.ng@ExcelGroup.cn</t>
  </si>
  <si>
    <t>86 0755 2742 3400</t>
  </si>
  <si>
    <t>852 68565584</t>
  </si>
  <si>
    <t>86 13823514294</t>
  </si>
  <si>
    <t>SHANGHAI YIWEI TRADE CO LTD</t>
  </si>
  <si>
    <t>Fuming economic development zone No.58, Liantang town, Qingpu district.Shanghai, China</t>
  </si>
  <si>
    <t>CAO Xiangfei</t>
  </si>
  <si>
    <t>cai@shwmdz.com</t>
  </si>
  <si>
    <t>862164860000; 8613817099706</t>
  </si>
  <si>
    <t>FRIENDSHIP</t>
  </si>
  <si>
    <t>NINGBO FRIENDSHIP ELECTRONICS CO.,LTD</t>
  </si>
  <si>
    <t>MINGZHOU INDUSTRIAL ZONE, DONGQIAO TWON, ZHEJIANG PROVINCE, CHINA</t>
  </si>
  <si>
    <t>Mrs. Cynthia Chen</t>
  </si>
  <si>
    <t>joan@feil.cn</t>
  </si>
  <si>
    <t>86 076983736008</t>
  </si>
  <si>
    <t>86 13711965467</t>
  </si>
  <si>
    <t>RIFDA</t>
  </si>
  <si>
    <t>深圳市瑞福达液晶显示技术股份有限公司</t>
  </si>
  <si>
    <t>SHENZHEN RIFDA LCD CO.,LTD.</t>
  </si>
  <si>
    <t>Bldg. C, QiaoAn Industrial Zone, GuanLan HighTech District, BaoAn,Shenzhen China</t>
  </si>
  <si>
    <t>Lydia Huang</t>
  </si>
  <si>
    <t>sd002@rifdalcd.com</t>
  </si>
  <si>
    <t>86 755270412868073</t>
  </si>
  <si>
    <t>86 13923842550</t>
  </si>
  <si>
    <t>SUN CUPID INDUSTRIES LTD</t>
  </si>
  <si>
    <t>SUN CUPID</t>
  </si>
  <si>
    <t>7   Gao Ke Blvd, Bao Long Industrial City, Long Gang, Shen Zhen</t>
  </si>
  <si>
    <t>Anthony SIT</t>
  </si>
  <si>
    <t>asit@suncupid.com</t>
  </si>
  <si>
    <t>2725 0161</t>
  </si>
  <si>
    <t>Dorothy BOULANGER</t>
  </si>
  <si>
    <t>dorothy@suncupid.com</t>
  </si>
  <si>
    <t>DONGNAN</t>
  </si>
  <si>
    <t>乐清市东南电子有限公司</t>
  </si>
  <si>
    <t>YUEQING DONGNAN ELECTRONICS CO LTD</t>
  </si>
  <si>
    <t>NO.288 WEIQI RD,YUEQING ECONOMIC DEVELOPMENT ZONE,ZHEJIANG PROVINCE</t>
  </si>
  <si>
    <t>Linda Jiang</t>
  </si>
  <si>
    <t>linda@switch-china.com</t>
  </si>
  <si>
    <t>8657761527114/'86013867740163</t>
  </si>
  <si>
    <t>WISEFAME INTERNATIONAL LTD</t>
  </si>
  <si>
    <t>WISEFAME</t>
  </si>
  <si>
    <t>Shaling Industrial Park, Xiakou, Dongcheng, Dongguan City, Guangdong Province, China</t>
  </si>
  <si>
    <t>DOCOME GLASS</t>
  </si>
  <si>
    <t>DOCOME GLASS - Chengtai Factory</t>
  </si>
  <si>
    <t>No.5 Caiyuan Road, Nanjiang Industrial Zone, SiHui, Guangdong Province</t>
  </si>
  <si>
    <t>Mrs. Judy Phang</t>
  </si>
  <si>
    <t>sales02@docome.cn</t>
  </si>
  <si>
    <t>86 02062839381</t>
  </si>
  <si>
    <t>86 18665039513</t>
  </si>
  <si>
    <t>DOCOME GLASS - Dongda Factory</t>
  </si>
  <si>
    <t>ShuiJing Young Area, YueShan Town, JiangMen City, Guangdong Province.</t>
  </si>
  <si>
    <t>DOCOME GLASS - HenNan Factory</t>
  </si>
  <si>
    <t xml:space="preserve">No. 2499, Songshan Road, LiHe，Wancheng District, NanYang City, Henan Province. </t>
  </si>
  <si>
    <t>广州港阳电器玻璃有限公司</t>
  </si>
  <si>
    <t>Docome Glass &amp; Electrical Co., Ltd</t>
  </si>
  <si>
    <t>No. 12, North Bai Yun Road, Guangzhou, 510420, CHINA</t>
  </si>
  <si>
    <t>STAR COMGISTIC CAPITAL CO LTD</t>
  </si>
  <si>
    <t>Jl. Panas Bumi Kp. Angkrong RT/RW 43/18 Ds. Sundawenang Kec. ParungKuda Kab. Sukabumi - Jawa Barat</t>
  </si>
  <si>
    <t>TAICANG ATHOS ELECTRICAL COMPONENT</t>
  </si>
  <si>
    <t>ATHOS</t>
  </si>
  <si>
    <t>太仓阿托斯电气部件有限公司</t>
  </si>
  <si>
    <t>No.1 The First Grade Road, Outring of Taicang,Hongliang Industrial Park,Economic Developing Area,Taicang, Jiangsu Province 215400,P.R. China</t>
  </si>
  <si>
    <t>Pearl Qin</t>
  </si>
  <si>
    <t>ph.qin@athos-cn.cn</t>
  </si>
  <si>
    <t>86 512 5398 6708/86 133 5804 0819</t>
  </si>
  <si>
    <t>TIFFANY MATERIALS LTD</t>
  </si>
  <si>
    <t>TIFFANY</t>
  </si>
  <si>
    <t>No.10, XingGang South Road, Gangkou Town, Zhongshan City, Guangdong Province, China, Post code: 528447</t>
  </si>
  <si>
    <t>Cherry Chow</t>
  </si>
  <si>
    <t>cherry@tiffanymaterials.com</t>
  </si>
  <si>
    <t>852 2722 2617</t>
  </si>
  <si>
    <t>Damon Ha</t>
  </si>
  <si>
    <t>factory Manager</t>
  </si>
  <si>
    <t>damon@tiffanymaterials.com</t>
  </si>
  <si>
    <t>852 2722 2688</t>
  </si>
  <si>
    <t>Ivy Cheung</t>
  </si>
  <si>
    <t>ivy@tiffanymaterials.com</t>
  </si>
  <si>
    <t>CHEUK KIT</t>
  </si>
  <si>
    <t>东莞市明杰塑胶五金制品有限公司</t>
  </si>
  <si>
    <t>Dongguan Mingjie Plastic &amp; Metal Products Co.,Ltd.</t>
  </si>
  <si>
    <t xml:space="preserve">Jinxia Xi'Nan Lang Road 23#, Chang'An Town, Dongguan City, Guangdong Province, China_x000D_
</t>
  </si>
  <si>
    <t>Mrs. Fay Chan</t>
  </si>
  <si>
    <t>mingjie@mingjiechina.com</t>
  </si>
  <si>
    <t>86 76986244228</t>
  </si>
  <si>
    <t>SHENZHEN JINSUWAY MOULD CO LTD</t>
  </si>
  <si>
    <t>JINSUWAY MOULD</t>
  </si>
  <si>
    <t>Liaokeng Neighborhood Committee, Baoyuen Community, Shiyan Street, Baoan District, Shenzhen, China, 518108</t>
  </si>
  <si>
    <t>Bonnie Xu</t>
  </si>
  <si>
    <t>YONG TAI</t>
  </si>
  <si>
    <t>东莞市宸愿实业有限公司</t>
  </si>
  <si>
    <t>Dongguan Chenyuan Industrial Co.,Ltd</t>
  </si>
  <si>
    <t>Building E, No.38, Binjiang Street, Shishuikou Village, Qiaotou Town, Dongguan City, Guangdong Province, P.R. China, Zip: 523520</t>
  </si>
  <si>
    <t>Sammy Fung</t>
  </si>
  <si>
    <t>86 136 09689630</t>
  </si>
  <si>
    <t>莫美英</t>
  </si>
  <si>
    <t>529044942@qq.com</t>
  </si>
  <si>
    <t>86 0769 81023378</t>
  </si>
  <si>
    <t>86 137 2815 8090</t>
  </si>
  <si>
    <t>GUANGDONG WENCAN DIE CASTING CO LTD</t>
  </si>
  <si>
    <t>广东文灿压铸股份有限公司</t>
  </si>
  <si>
    <t>Mrs. Albee Cai</t>
  </si>
  <si>
    <t>albee.cai@wencan.com</t>
  </si>
  <si>
    <t>86 75785119488*844</t>
  </si>
  <si>
    <t>86 75785119488</t>
  </si>
  <si>
    <t>86 18929922468</t>
  </si>
  <si>
    <t>ZHONGSHAN GUANGLONG GAS &amp; ELE APP</t>
  </si>
  <si>
    <t>GUANG LONG</t>
  </si>
  <si>
    <t>Tongle Industrial District, Dongfeng Town, Zhongshan City, Guangdong Province, China</t>
  </si>
  <si>
    <t>Ricky Liang</t>
  </si>
  <si>
    <t>sales2@zsgl.com.cn</t>
  </si>
  <si>
    <t>86 760 2278 3068</t>
  </si>
  <si>
    <t>86 760 2278 3388</t>
  </si>
  <si>
    <t>86 13702526678</t>
  </si>
  <si>
    <t>LUN DAR ELECTRIC IND CO LTD</t>
  </si>
  <si>
    <t>LUNDAR</t>
  </si>
  <si>
    <t>28, Lane 764, Chung Shan N. Road, Yong Kong District, Tainan, Taiwan</t>
  </si>
  <si>
    <t>Valerie HSU</t>
  </si>
  <si>
    <t>vhsu118@gmail.com</t>
  </si>
  <si>
    <t>886 6 2328133</t>
  </si>
  <si>
    <t>KONSTAR</t>
  </si>
  <si>
    <t>康加塑胶五金电子(东莞)有限公司</t>
  </si>
  <si>
    <t>Konstar Plastic Metal &amp; Electronics (Dongguan) Company Limited</t>
  </si>
  <si>
    <t>Industrial Zone, Unicorn City, Zengbu Village, Chashan Town, Dongguan City, Guangdong Province, China</t>
  </si>
  <si>
    <t>Ken Sin</t>
  </si>
  <si>
    <t>sales@konstar.com.hk</t>
  </si>
  <si>
    <t>27988988</t>
  </si>
  <si>
    <t>娄方才</t>
  </si>
  <si>
    <t>konstaram10@dgkonstar.com</t>
  </si>
  <si>
    <t>13662928112</t>
  </si>
  <si>
    <t>HANG SHUN HING</t>
  </si>
  <si>
    <t>东莞港电电器制品有限公司</t>
  </si>
  <si>
    <t>Dongguan Kong Electric Electrical Appliances Co., Ltd.</t>
  </si>
  <si>
    <t>No.12 Industrial Avenue,Shipai Town,Dongguan City, Guangdong Province,China</t>
  </si>
  <si>
    <t>Keith Lam</t>
  </si>
  <si>
    <t>keith.lam@hthsh.com.hk</t>
  </si>
  <si>
    <t>Mervyn Wong</t>
  </si>
  <si>
    <t>mervyn@hthsh.com.hk</t>
  </si>
  <si>
    <t>(852) 9093 8999</t>
  </si>
  <si>
    <t>杨旭 Yangxu</t>
  </si>
  <si>
    <t>qadept@kongelectric.com</t>
  </si>
  <si>
    <t>0769  86512666-8325</t>
  </si>
  <si>
    <t>13925839613</t>
  </si>
  <si>
    <t>GUAN YING HK HOLDINGS LIMITED</t>
  </si>
  <si>
    <t>GUAN YING</t>
  </si>
  <si>
    <t>ROYAL ELECTRONIC</t>
  </si>
  <si>
    <t>Royal Electronic Factory (Thailand) Co., Ltd.</t>
  </si>
  <si>
    <t>20/1-2 Moo 2, Klong Na, Muang, Chachoengsao 24000, Thailand</t>
  </si>
  <si>
    <t>Ms. Araya Suwannasuk</t>
  </si>
  <si>
    <t>Account Manager</t>
  </si>
  <si>
    <t>araya1@royalohm.com</t>
  </si>
  <si>
    <t>66 38822404-8 Ext.105</t>
  </si>
  <si>
    <t>WESTA ELECTRIC APPLIANCES CO LTD</t>
  </si>
  <si>
    <t>WESTA</t>
  </si>
  <si>
    <t xml:space="preserve">NO.51 Xijiao Road, Ronggui, Shunde, Foshan City, Guangdong Province, China </t>
  </si>
  <si>
    <t>Chiquito</t>
  </si>
  <si>
    <t>westa1@westa.com.cn</t>
  </si>
  <si>
    <t>YOU LONG ELECTRICAL INDUSTRIAL LTD</t>
  </si>
  <si>
    <t>YOU LONG</t>
  </si>
  <si>
    <t>Dawongshan Village Industrial Zone, ShaJing Town, Baoan District, Shenzhen, China.</t>
  </si>
  <si>
    <t>David Tian</t>
  </si>
  <si>
    <t>david@youlong.com</t>
  </si>
  <si>
    <t>867552722 4830 ext8213</t>
  </si>
  <si>
    <t>Mr. David TIAN</t>
  </si>
  <si>
    <t>86-755-2722 4830-8213</t>
  </si>
  <si>
    <t>Mr. Stanley CHEN</t>
  </si>
  <si>
    <t>stan@youlong.com</t>
  </si>
  <si>
    <t>MOBICON HOLDINGS LTD</t>
  </si>
  <si>
    <t>MOBICON</t>
  </si>
  <si>
    <t>萬保剛電子集團有限公司</t>
  </si>
  <si>
    <t>7/F, New Trend Centre, 704 Prince Edward Road East, San Po Kong, Kowloon, Hong Kong</t>
  </si>
  <si>
    <t>Tommon</t>
  </si>
  <si>
    <t>tommon@mobicon.com</t>
  </si>
  <si>
    <t>PAYER ELECTRIC PERSONAL CARE SUZHOU</t>
  </si>
  <si>
    <t>Cathy LUO</t>
  </si>
  <si>
    <t>Cathy.luo@payergroup.com</t>
  </si>
  <si>
    <t>8651262695279 /86 13616278352</t>
  </si>
  <si>
    <t>ASIA BRIGHT</t>
  </si>
  <si>
    <t>深圳市亚晔实业有限公司</t>
  </si>
  <si>
    <t>Shenzhen Asia Bright Industry Co., Ltd</t>
  </si>
  <si>
    <t>Building 10, Asia Industrial Park, Gangtou, Bantian, Shenzhen, China</t>
  </si>
  <si>
    <t>Betty Hsu</t>
  </si>
  <si>
    <t>xuwenjuan@a-brt.com</t>
  </si>
  <si>
    <t>86 075589748200 ext 161</t>
  </si>
  <si>
    <t>86 13510427376</t>
  </si>
  <si>
    <t>Mr. Chenjun</t>
  </si>
  <si>
    <t>fanchenjun@a-brt.com</t>
  </si>
  <si>
    <t>NINGBO BANGSHOU ELECTRIC CO LTD</t>
  </si>
  <si>
    <t>NINGBO BANGSHOU</t>
  </si>
  <si>
    <t>宁波邦首电器有限公司</t>
  </si>
  <si>
    <t>Xiaxiang,Tanjialing West Road,Lanjiang District,Yuyao City, Zhejiang Province, China</t>
  </si>
  <si>
    <t>Christine HUANG</t>
  </si>
  <si>
    <t>sales2@bangshou.net</t>
  </si>
  <si>
    <t>0086  574 62703033/13429269182</t>
  </si>
  <si>
    <t>Qi ShenXian</t>
  </si>
  <si>
    <t xml:space="preserve">qa_4@bangshou.net </t>
  </si>
  <si>
    <t>86-574-62519653</t>
  </si>
  <si>
    <t>Xu Xuliang</t>
  </si>
  <si>
    <t xml:space="preserve">jack@bangshou.net </t>
  </si>
  <si>
    <t>86-574-62708963</t>
  </si>
  <si>
    <t>SMART ELECTRIC</t>
  </si>
  <si>
    <t>始兴标准微型马达厂</t>
  </si>
  <si>
    <t>Standard Electric Shixing Factory</t>
  </si>
  <si>
    <t>Shan Tan Tau, Wang Fa Yuen, Shixing, Shao Guan City, Guangdong, China</t>
  </si>
  <si>
    <t>Jeff Siu</t>
  </si>
  <si>
    <t>jeffsiu@standardmotor.net</t>
  </si>
  <si>
    <t>852 2995 9450</t>
  </si>
  <si>
    <t>Thomas Lau</t>
  </si>
  <si>
    <t>thomaslau@standardmotor.net</t>
  </si>
  <si>
    <t>852 2995 9067</t>
  </si>
  <si>
    <t>XINGTAI SANXIA CAST IRON CO LTD</t>
  </si>
  <si>
    <t>SANXIA</t>
  </si>
  <si>
    <t>邢台三厦铸铁有限公司</t>
  </si>
  <si>
    <t>Shankou Road, Longyao county,Xingtai city, Hebei province China</t>
  </si>
  <si>
    <t>Helen Mo</t>
  </si>
  <si>
    <t>helen@cncookware.com</t>
  </si>
  <si>
    <t>86225839 7066/13702184125</t>
  </si>
  <si>
    <t>ZHEJIANG WANGUAN MOTOR CO LTD</t>
  </si>
  <si>
    <t>WAN GUAN</t>
  </si>
  <si>
    <t>浙江万冠电机有限公司</t>
  </si>
  <si>
    <t>No.1 Wan Sheng Road, Jiao Chuan district, Ning bo City, Zhejiang Province</t>
  </si>
  <si>
    <t>shinyfang368@163.com</t>
  </si>
  <si>
    <t>86 057455867088,13666602018</t>
  </si>
  <si>
    <t>LISI</t>
  </si>
  <si>
    <t>MAGICIAN INDUSTRIAL COMPANY LIMITED</t>
  </si>
  <si>
    <t>No. 518 ChengXin Road, YinZhou Investment &amp; Business Incubation of Ningbo, China. P.C.: 31515</t>
  </si>
  <si>
    <t>Leian Lau</t>
  </si>
  <si>
    <t>kflau@lisigroup.com.hk</t>
  </si>
  <si>
    <t xml:space="preserve">852-2411-7867 </t>
  </si>
  <si>
    <t>Wendy</t>
  </si>
  <si>
    <t>wendy.wan@lisigroup.com.hk</t>
  </si>
  <si>
    <t>FORTUNE ART ASIA LIMITED</t>
  </si>
  <si>
    <t>FORTUNE ART</t>
  </si>
  <si>
    <t>Chak Shing Road, Han Tian Industrial Area, Nan Yue, Long Gang, Shenzhen China</t>
  </si>
  <si>
    <t>sales@fortuneart.com.hk</t>
  </si>
  <si>
    <t>24142292</t>
  </si>
  <si>
    <t>Cary Chow</t>
  </si>
  <si>
    <t>Operation Manager</t>
  </si>
  <si>
    <t>cary@fortuneart.com.hk</t>
  </si>
  <si>
    <t>86 1511 2288966</t>
  </si>
  <si>
    <t>Hu Zebin</t>
  </si>
  <si>
    <t>chakshing@163.com</t>
  </si>
  <si>
    <t>86 13603047449</t>
  </si>
  <si>
    <t>Suan Tse</t>
  </si>
  <si>
    <t>852 2414 2292</t>
  </si>
  <si>
    <t>CHANGZHOU INOXON METALTECH CO LTD</t>
  </si>
  <si>
    <t>XILIN</t>
  </si>
  <si>
    <t>常州市鼎顺金属科技有限公司</t>
  </si>
  <si>
    <t xml:space="preserve">No.1 Xilin Town,Changzhou, Jiangsu China. </t>
  </si>
  <si>
    <t>Tim Jiang</t>
  </si>
  <si>
    <t>656400@qq.com</t>
  </si>
  <si>
    <t>13 685222020</t>
  </si>
  <si>
    <t>COWAY CO LTD</t>
  </si>
  <si>
    <t>COWAY</t>
  </si>
  <si>
    <t>Nansha District, Guangzhou City, Guangdong Province, PRC Post code : 511458</t>
  </si>
  <si>
    <t xml:space="preserve">Elaine Cho </t>
  </si>
  <si>
    <t>elaine.cho@coway.co.kr</t>
  </si>
  <si>
    <t>Fred Seo</t>
  </si>
  <si>
    <t>fred.seo@coway.co.kr</t>
  </si>
  <si>
    <t>82 221721633</t>
  </si>
  <si>
    <t>DA WANG YE</t>
  </si>
  <si>
    <t>广东大王椰电器有限公司</t>
  </si>
  <si>
    <t xml:space="preserve">Guangdong Da Wang Ye Electrical Appliances Co.,Ltd. </t>
  </si>
  <si>
    <t>Maxin Industrial Zone, Huangpu Town, Zhongshan City, Guangdong Province, China</t>
  </si>
  <si>
    <t>Peggy HUANG</t>
  </si>
  <si>
    <t>qiuping211314@126.com</t>
  </si>
  <si>
    <t>86 0760 23238251</t>
  </si>
  <si>
    <t>86 137 0236 4351</t>
  </si>
  <si>
    <t>IMS Far East</t>
  </si>
  <si>
    <t>Eva Wen</t>
  </si>
  <si>
    <t>Senior Sales</t>
  </si>
  <si>
    <t>886 2 82453175</t>
  </si>
  <si>
    <t>RIFENG</t>
  </si>
  <si>
    <t>广东日丰电缆股份有限公司</t>
  </si>
  <si>
    <t>Guangdong Rifeng Electric Cable Co.,Ltd</t>
  </si>
  <si>
    <t>Guangfeng Industrial Zone, West district, Zhongshan City, Guangdong Province, China</t>
  </si>
  <si>
    <t>Benjamin Huang</t>
  </si>
  <si>
    <t xml:space="preserve">sale71@rfcable.com.cn        </t>
  </si>
  <si>
    <t xml:space="preserve">86 76088166388 #602     </t>
  </si>
  <si>
    <t xml:space="preserve">86 13112966873  </t>
  </si>
  <si>
    <t>FORD LIMITED MONTERY</t>
  </si>
  <si>
    <t>MONTERY</t>
  </si>
  <si>
    <t xml:space="preserve">No. T2-7, Jin Gu Zhou Economic Developing District, Xin Hui Area, Jian Men City, China. </t>
  </si>
  <si>
    <t>Marie Li</t>
  </si>
  <si>
    <t>marieysl@monteryltd.com</t>
  </si>
  <si>
    <t>24994238</t>
  </si>
  <si>
    <t>YINGDE</t>
  </si>
  <si>
    <t>江門市盈华德科技实业有限公司</t>
  </si>
  <si>
    <t xml:space="preserve"> JIANGMEN YINGDE TOUGHENED GLASS PRODUCTS CO.,LTD</t>
  </si>
  <si>
    <t>Bldg 1-3, No.39 Yingchang Road, Duyuan Town, Pengjiang District, Jiangmen City, Guangdong Province, China</t>
  </si>
  <si>
    <t>Lena Ou</t>
  </si>
  <si>
    <t>Sale</t>
  </si>
  <si>
    <t>ydyw1@yingdeglass.com</t>
  </si>
  <si>
    <t>137 0241 2238</t>
  </si>
  <si>
    <t>Milly</t>
  </si>
  <si>
    <t>sales1@yingdeglass.com</t>
  </si>
  <si>
    <t>86 7503685888 ext 218</t>
  </si>
  <si>
    <t>86 137 0228 3122</t>
  </si>
  <si>
    <t>Rachel Chen</t>
  </si>
  <si>
    <t>86 750 3685888</t>
  </si>
  <si>
    <t>WEIHUA</t>
  </si>
  <si>
    <t>武汉威华铝业有限公司</t>
  </si>
  <si>
    <t>WUHAN WEIHUA ALUMINUM CO., LTD</t>
  </si>
  <si>
    <t>No.16 Changfu New City Industrial Park, Caidian Development Zone, Wuhan, China</t>
  </si>
  <si>
    <t>Hu Xiangfei 胡祥飞</t>
  </si>
  <si>
    <t xml:space="preserve">Quality Control manager </t>
  </si>
  <si>
    <t>jamiewh@163.com</t>
  </si>
  <si>
    <t>86 139 86296278</t>
  </si>
  <si>
    <t>Jamie Yu 喻洁</t>
  </si>
  <si>
    <t>86 27 85691600</t>
  </si>
  <si>
    <t>86 135 4535 8508</t>
  </si>
  <si>
    <t>ZHEJIANG DAWEI ELECTRONIC CO LTD</t>
  </si>
  <si>
    <t>DAWEI</t>
  </si>
  <si>
    <t>浙江达威电子有限公司</t>
  </si>
  <si>
    <t>No. 12 Yonghe Second Road,Chengdong Industrial, _x000D_
Function Zone,Chengdong Street,Yueqing City,  Zhejiang Province</t>
  </si>
  <si>
    <t>Ferry</t>
  </si>
  <si>
    <t>wmb@daweiele.com</t>
  </si>
  <si>
    <t>86 0577 57578059/86 1364 6745132</t>
  </si>
  <si>
    <t xml:space="preserve">86 0577 57578051 </t>
  </si>
  <si>
    <t>SHENZHEN KELIDA INDUSTRIAL CO LTD</t>
  </si>
  <si>
    <t>KELIDA</t>
  </si>
  <si>
    <t>深圳市科立达机械有限公司</t>
  </si>
  <si>
    <t>NO.12,Huayuan Rd. Longcun Industrial Area, Dakang,Henggang, Shenzhen, Guangdong of China (518115)</t>
  </si>
  <si>
    <t>Lily YU</t>
  </si>
  <si>
    <t>sale@szkelida.com</t>
  </si>
  <si>
    <t>13925281266</t>
  </si>
  <si>
    <t>马一啸King Ma</t>
  </si>
  <si>
    <t>mayixiao@szkelida.com</t>
  </si>
  <si>
    <t>13723748195</t>
  </si>
  <si>
    <t>TRANSTEK</t>
  </si>
  <si>
    <t>ZHONGSHAN TRANSTEK TRADING CO LTD</t>
  </si>
  <si>
    <t>Jin'an Road, Minzhong, Zhongshan, Guangdong, 528441 China</t>
  </si>
  <si>
    <t xml:space="preserve">emily@transtek.cn </t>
  </si>
  <si>
    <t xml:space="preserve">86 076088282982883 </t>
  </si>
  <si>
    <t>15820530732</t>
  </si>
  <si>
    <t xml:space="preserve">Mike </t>
  </si>
  <si>
    <t>mike@transtek.cn</t>
  </si>
  <si>
    <t>Nina liu</t>
  </si>
  <si>
    <t xml:space="preserve">Nina@transtek.cn </t>
  </si>
  <si>
    <t>86-13631345563</t>
  </si>
  <si>
    <t>PANYUN</t>
  </si>
  <si>
    <t>上海磐云实业有限公司</t>
  </si>
  <si>
    <t>SHANGHAI YING BAO PLASTIC HOSE LTD</t>
  </si>
  <si>
    <t>No.888 Fenggao Rd, Fengcheng Town,Fengxian District, Shanghai China</t>
  </si>
  <si>
    <t>Connie</t>
  </si>
  <si>
    <t>kathy@shpanyun.com</t>
  </si>
  <si>
    <t>21-37518669-826</t>
  </si>
  <si>
    <t>15000923521</t>
  </si>
  <si>
    <t>Tony HE</t>
  </si>
  <si>
    <t>tony_he@shpanyun.com</t>
  </si>
  <si>
    <t>86 18912604885</t>
  </si>
  <si>
    <t>021 37518111</t>
  </si>
  <si>
    <t>DRAGON WILL ENTERPRISE LTD</t>
  </si>
  <si>
    <t>SUZHOU CHUNJU ELECTRIC CO LTD</t>
  </si>
  <si>
    <t>CHUNJU</t>
  </si>
  <si>
    <t>苏州春菊电器有限公司</t>
  </si>
  <si>
    <t>902 west Chunshenhu Road, Huangqiao Town, Xiangcheng District, Suzhou City, China</t>
  </si>
  <si>
    <t>Lucy SONG</t>
  </si>
  <si>
    <t>lucy-syj@chunju.cn</t>
  </si>
  <si>
    <t>8651265467998 / 13962110889</t>
  </si>
  <si>
    <t>LV Qiuxiang</t>
  </si>
  <si>
    <t>luqiuxiang@chunju.cn</t>
  </si>
  <si>
    <t>15862420082</t>
  </si>
  <si>
    <t>Mary Yang</t>
  </si>
  <si>
    <t>mary.yang@chunju.cn</t>
  </si>
  <si>
    <t>18761172915</t>
  </si>
  <si>
    <t>HONSUN</t>
  </si>
  <si>
    <t>南通宏顺厨具制品公司</t>
  </si>
  <si>
    <t>Nantong Honsun Cookware Products Co., Ltd.</t>
  </si>
  <si>
    <t>No. 28 Hyosung Road, Haian Development Zone, Nantong, Jiangsu Province, China 226600</t>
  </si>
  <si>
    <t>Richard Ding</t>
  </si>
  <si>
    <t>chinaglasslid@yahoo.com</t>
  </si>
  <si>
    <t>86 513 88860108</t>
  </si>
  <si>
    <t>86 15950874681</t>
  </si>
  <si>
    <t>MULTIWOOD</t>
  </si>
  <si>
    <t>MULTI MOUNTAIN WOODEN PORDUCTS FACTORY</t>
  </si>
  <si>
    <t>Mr. Paley</t>
  </si>
  <si>
    <t>paleylei@multiwood.hk</t>
  </si>
  <si>
    <t>852 90939951</t>
  </si>
  <si>
    <t>86 76086603027</t>
  </si>
  <si>
    <t>852 92531241</t>
  </si>
  <si>
    <t>DONGGUAN SAIDAGLASS CO LTD</t>
  </si>
  <si>
    <t>SAIDA</t>
  </si>
  <si>
    <t>东莞市赛达玻璃制品有限公司</t>
  </si>
  <si>
    <t>No. 16. Xinhe Road 2, Shitanpu, Tangxia Town, Dongguan City, Guangdong Province, China</t>
  </si>
  <si>
    <t xml:space="preserve">Mr. Rock HON; Ms. Vicky Xu </t>
  </si>
  <si>
    <t>saidaglass@163.com</t>
  </si>
  <si>
    <t>86 76982617600</t>
  </si>
  <si>
    <t>86 13925718197</t>
  </si>
  <si>
    <t>TAEYANG SAIGON CO LTD</t>
  </si>
  <si>
    <t>TYS</t>
  </si>
  <si>
    <t>Nhon Trach 1 Industrial Park, Nhon Trach District, Dong Nai Province, Vietnam</t>
  </si>
  <si>
    <t>th.kim@tysc.co.kr</t>
  </si>
  <si>
    <t>ZHEJIANG RONGKANG R &amp; P TECH CO LTD</t>
  </si>
  <si>
    <t>RONGKANG</t>
  </si>
  <si>
    <t>浙江荣康橡塑科技有限公司</t>
  </si>
  <si>
    <t>No.126 Weiwu Road.T.E.D.,Taizhou,Zhejiang,China</t>
  </si>
  <si>
    <t>Sunny FENG</t>
  </si>
  <si>
    <t>sunny@chinarongkang.com</t>
  </si>
  <si>
    <t>86 57688523566</t>
  </si>
  <si>
    <t>HANOOL ROBOTICS CORP</t>
  </si>
  <si>
    <t>HANOOL</t>
  </si>
  <si>
    <t xml:space="preserve">TECHNO PARK 401 TO 701, 193 YAKDAEDONG WONMIGU BUCHEONSI KYUNGGIDO, REPUBLIC OF KOREA </t>
  </si>
  <si>
    <t>Chungclark</t>
  </si>
  <si>
    <t>chungclark@robotics.co.kr</t>
  </si>
  <si>
    <t>LEONI XIAMEN</t>
  </si>
  <si>
    <t>百事联电子（厦门）有限公司</t>
  </si>
  <si>
    <t>Bizlink Technology (Xiamen) Ltd.</t>
  </si>
  <si>
    <t>No.28 Pingcheng Central Road, Haicang, Xiamen, Fujian, 361026 China</t>
  </si>
  <si>
    <t>Gloria Lin</t>
  </si>
  <si>
    <t>Export sales manager</t>
  </si>
  <si>
    <t>gloria.lin@leoni.com</t>
  </si>
  <si>
    <t>86 592 6377766</t>
  </si>
  <si>
    <t>Mark Wu 吴金童</t>
  </si>
  <si>
    <t>International Account Manager</t>
  </si>
  <si>
    <t>mark_wu@bizlinktech.com</t>
  </si>
  <si>
    <t>86 0 592 770 1802</t>
  </si>
  <si>
    <t>86 18030182366</t>
  </si>
  <si>
    <t>JPK</t>
  </si>
  <si>
    <t>KL PRECISION HANOI CO LTD</t>
  </si>
  <si>
    <t>Lot 491, QuangMinh Industrial Zone, QuangMinh Commune, Me Linh Dist, Hanoi, 22008 Vietnam</t>
  </si>
  <si>
    <t>Mr. RAYMOND ONG WOEI EE</t>
  </si>
  <si>
    <t>raymond@klpre.com</t>
  </si>
  <si>
    <t>84 438182388</t>
  </si>
  <si>
    <t>84 904665599</t>
  </si>
  <si>
    <t>JOYWIN INTERNATIONAL LIMITED</t>
  </si>
  <si>
    <t>JOYFU</t>
  </si>
  <si>
    <t>彩榮國際有限公司</t>
  </si>
  <si>
    <t>Daituo Village, Haojiang District, Shantou City, Guangdong Province, China</t>
  </si>
  <si>
    <t>zhangfy</t>
  </si>
  <si>
    <t>zhangfy@joyfu.com</t>
  </si>
  <si>
    <t>Panbil Ind. Estate Factory</t>
  </si>
  <si>
    <t xml:space="preserve">C2 Lot 3, Jl. Ahmad Yani Muka Kuning-Batam 29433 Indonesia_x000D_
</t>
  </si>
  <si>
    <t>UNIWELL</t>
  </si>
  <si>
    <t>东莞同昌电子有限公司</t>
  </si>
  <si>
    <t>DongGuan Uniwell Electronic Ltd</t>
  </si>
  <si>
    <t>Huang Zhu Xi lndustrial Zone, Song Mu Shan Da Lang, Dong Guan, Guang Dong, China</t>
  </si>
  <si>
    <t>Jerry Zhou</t>
  </si>
  <si>
    <t>jr.zhou@uniwellgroup.com</t>
  </si>
  <si>
    <t>OMAN</t>
  </si>
  <si>
    <t>奇男子五金制品（浙江）有限公司</t>
  </si>
  <si>
    <t>Bman Manufacturing（ZheJiang）Co.,LTD</t>
  </si>
  <si>
    <t>#2330 FaZhanDaDao,TongXiang,ZheJiang,China</t>
  </si>
  <si>
    <t>Marina Peng</t>
  </si>
  <si>
    <t>marina@omancutlery.com</t>
  </si>
  <si>
    <t>86-573-88255555</t>
  </si>
  <si>
    <t>William Wong</t>
  </si>
  <si>
    <t>william@omancutlery.com</t>
  </si>
  <si>
    <t>86-573-88255555-119</t>
  </si>
  <si>
    <t>SHANGHAI POVOS ELECTRIC WORKS COLTD</t>
  </si>
  <si>
    <t>POVOS</t>
  </si>
  <si>
    <t>上海奔腾电工有限公司</t>
  </si>
  <si>
    <t>No.99,East Wenxiang Rd., Songjiang Dist.,Shanghai,China</t>
  </si>
  <si>
    <t>Harry Hou</t>
  </si>
  <si>
    <t>harry_hou@povos.com.cn</t>
  </si>
  <si>
    <t xml:space="preserve">86 21 5777 7775 ext6210/139 28262845 </t>
  </si>
  <si>
    <t>Jay Chen</t>
  </si>
  <si>
    <t>jay@povos.com.cn</t>
  </si>
  <si>
    <t>(86) 13601984961</t>
  </si>
  <si>
    <t>QIANCAI</t>
  </si>
  <si>
    <t>东莞市千彩塑胶五金制品有限公司</t>
  </si>
  <si>
    <t>DONGGUAN QIANCAI PLASTIC &amp; METAL PRODUCTS CO., LTD.</t>
  </si>
  <si>
    <t>Mr. Weber Wu</t>
  </si>
  <si>
    <t>weber@ri-shine.com</t>
  </si>
  <si>
    <t>852 82100391</t>
  </si>
  <si>
    <t>86 13790167883</t>
  </si>
  <si>
    <t>SOURCING SOLUTIONS INC</t>
  </si>
  <si>
    <t>SSI</t>
  </si>
  <si>
    <t>1250 Hosford Street Hudson, WI 54016</t>
  </si>
  <si>
    <t>USA</t>
  </si>
  <si>
    <t>Dean J. Martinson</t>
  </si>
  <si>
    <t>dean.martinson@ssi-rr.com</t>
  </si>
  <si>
    <t>715-386-5136</t>
  </si>
  <si>
    <t>Jacky Liang</t>
  </si>
  <si>
    <t>jackylq@honwait.com</t>
  </si>
  <si>
    <t>13702804799</t>
  </si>
  <si>
    <t>Nika Chen</t>
  </si>
  <si>
    <t>15218162186</t>
  </si>
  <si>
    <t>阳东雄威特工贸有限公司</t>
  </si>
  <si>
    <t>Honwait Industries Ltd.</t>
  </si>
  <si>
    <t>Hengshan Section (at the side of theNational hign way 325), Donghe Villager's Committee, Heshan Town, Yangdong District, Yangjiang City, Guangdong Province, China</t>
  </si>
  <si>
    <t>阳江市雄威特工贸有限公司</t>
  </si>
  <si>
    <t>Honwait Industries Ltd</t>
  </si>
  <si>
    <t>Donghe Industrial zone, Heshan town, Yangdong county, Yangjiang, China</t>
  </si>
  <si>
    <t>BKZ INTERNATIONAL</t>
  </si>
  <si>
    <t>东莞市宝港电器科技有限公司</t>
  </si>
  <si>
    <t>DONGGUAN BAOGANG APPLIANCE TECHNOLOGY CO.,LTD.</t>
  </si>
  <si>
    <t>No,170 Luyuan Rd Tangxia town Dongguan City, Guangdong Province, China</t>
  </si>
  <si>
    <t>Nancy Wang</t>
  </si>
  <si>
    <t>bkz@dgbaokezhen.com</t>
  </si>
  <si>
    <t>SDS</t>
  </si>
  <si>
    <t>alan</t>
  </si>
  <si>
    <t>alan.xu@sparklingds.com</t>
  </si>
  <si>
    <t>86 15820693173</t>
  </si>
  <si>
    <t>NINGBO DECHANG ELECTRICAL MACHINERY</t>
  </si>
  <si>
    <t>DECHANG</t>
  </si>
  <si>
    <t>宁波德昌电机制造有限公司</t>
  </si>
  <si>
    <t>No.18 YongXing East Road ,Dongjiao Industrial District, YuYao, Zhejiang, China</t>
  </si>
  <si>
    <t>Dechang</t>
  </si>
  <si>
    <t>86 574 62830798</t>
  </si>
  <si>
    <t xml:space="preserve">86 13958353690 </t>
  </si>
  <si>
    <t>SAMKWANG GLASS CO LTD</t>
  </si>
  <si>
    <t>GLASSLOCK</t>
  </si>
  <si>
    <t>18F KUKJE ELECTRONICS CENTER BD,3 SEOCHO DONG SEOCHO GU,SEOUL,South Korea</t>
  </si>
  <si>
    <t>RUBTOP</t>
  </si>
  <si>
    <t>东莞市瑞拓五金橡塑有限公司</t>
  </si>
  <si>
    <t>Dongguan Rubtop Metals Rubber Co., Ltd.</t>
  </si>
  <si>
    <t>49F, Yongfa District, Qinghutou Village, Tangxia Town, Dongguan City, Guangdong Province,  China</t>
  </si>
  <si>
    <t>Marco Shen</t>
  </si>
  <si>
    <t>sales03@rubtop.com</t>
  </si>
  <si>
    <t>沈永争</t>
  </si>
  <si>
    <t>13826972260</t>
  </si>
  <si>
    <t>陈曦</t>
  </si>
  <si>
    <t>vgm01@rubtop.com</t>
  </si>
  <si>
    <t>13600290254</t>
  </si>
  <si>
    <t>TRADEWAY</t>
  </si>
  <si>
    <t>Thomson Tam</t>
  </si>
  <si>
    <t>thomsontam@tradeway.com.hk</t>
  </si>
  <si>
    <t>852 21168228</t>
  </si>
  <si>
    <t>FOSHAN SANSHUI DONGNAN ELE APP CO</t>
  </si>
  <si>
    <t>ACE DONGNAN</t>
  </si>
  <si>
    <t>佛山市三水市東南五金電器有限公司</t>
  </si>
  <si>
    <t>No.28 JinGangRd.,XiNanTown SanShui Area, FoShanCity, GuangDong, China</t>
  </si>
  <si>
    <t xml:space="preserve">Alex Liang </t>
  </si>
  <si>
    <t>alex@ace-appliances.com</t>
  </si>
  <si>
    <t>86 13925976288</t>
  </si>
  <si>
    <t>86 75787511888</t>
  </si>
  <si>
    <t>Alexkefeng</t>
  </si>
  <si>
    <t>alexkefeng@126.com</t>
  </si>
  <si>
    <t>Sophie</t>
  </si>
  <si>
    <t>sales6@ace-appliances.com</t>
  </si>
  <si>
    <t>黃权辉</t>
  </si>
  <si>
    <t>总裁</t>
  </si>
  <si>
    <t xml:space="preserve">ceo@ace-appliances.com </t>
  </si>
  <si>
    <t>86-757-87511788</t>
  </si>
  <si>
    <t>13702758123</t>
  </si>
  <si>
    <t>PROSPEROUS PRODUCT DEVELOPMENT CO</t>
  </si>
  <si>
    <t>PROSPEROUS</t>
  </si>
  <si>
    <t xml:space="preserve">Tian Lia Village , Shi Pan Town, Dongguan, Guang Dong Province, China_x000D_
_x000D_
</t>
  </si>
  <si>
    <t>Allan Tsui</t>
  </si>
  <si>
    <t>allan628@gmail.com</t>
  </si>
  <si>
    <t>86 769 86572468</t>
  </si>
  <si>
    <t>86 769 86572601</t>
  </si>
  <si>
    <t>852 9096 1732</t>
  </si>
  <si>
    <t>86 136 0233 0103</t>
  </si>
  <si>
    <t xml:space="preserve">Huang Jian Xin </t>
  </si>
  <si>
    <t>hexingmouldmfg@gmail.com</t>
  </si>
  <si>
    <t xml:space="preserve">86 137 9067 9088 </t>
  </si>
  <si>
    <t>RITING HK LIMITED</t>
  </si>
  <si>
    <t>RITING</t>
  </si>
  <si>
    <t xml:space="preserve">8# 1 Street King Long Ind. Park, Sanzhong area, Qingxi town, Dongguang city, Guangdong Province, China_x000D_
</t>
  </si>
  <si>
    <t>barry</t>
  </si>
  <si>
    <t>barry@dgriting.com</t>
  </si>
  <si>
    <t>BMZ COMPANY LIMITED</t>
  </si>
  <si>
    <t>BMZ</t>
  </si>
  <si>
    <t>比瑞科技(深圳)有限公司</t>
  </si>
  <si>
    <t>2nd Bld, No.2 Jinlong Street, Baolong Industrial Zone, Longgang District,Shenzhen, 518119,China</t>
  </si>
  <si>
    <t>Chery Nie</t>
  </si>
  <si>
    <t>nie-yuanqiao@bmz-ltd.cn</t>
  </si>
  <si>
    <t>JENSEN INDUSTRIAL LTD</t>
  </si>
  <si>
    <t>JENSEN</t>
  </si>
  <si>
    <t>欧联厨具制品（深圳）有限公司</t>
  </si>
  <si>
    <t>BLOCK 14-15,TONG FU YU INDUSTRIAL ZONE XINHE, FUYONG STREET BAOAN DISTRICT,SHENZHEN CHINA</t>
  </si>
  <si>
    <t>Loic Mucha</t>
  </si>
  <si>
    <t>loicmucha@jensen.com.hk</t>
  </si>
  <si>
    <t>25747487</t>
  </si>
  <si>
    <t>NINGBO KAIBO GROUP CO LTD</t>
  </si>
  <si>
    <t>KAIBO</t>
  </si>
  <si>
    <t>宁波凯波集团有限公司</t>
  </si>
  <si>
    <t>the northern industrial park of zhouxiang Town cixi 315324  city zhejiang, China</t>
  </si>
  <si>
    <t xml:space="preserve">Huang Yongqiang  </t>
  </si>
  <si>
    <t xml:space="preserve">15158369150@kaibo.com  </t>
  </si>
  <si>
    <t>15158369150</t>
  </si>
  <si>
    <t xml:space="preserve">Jill </t>
  </si>
  <si>
    <t>jill@kaibo.com</t>
  </si>
  <si>
    <t>nicole@kaibo.com</t>
  </si>
  <si>
    <t>008657463315932  / 008613858300014</t>
  </si>
  <si>
    <t>Shelly</t>
  </si>
  <si>
    <t>sale3@kaibo.com</t>
  </si>
  <si>
    <t>574-63304615</t>
  </si>
  <si>
    <t>15088438981</t>
  </si>
  <si>
    <t xml:space="preserve">Yan Jianbo </t>
  </si>
  <si>
    <t>owner</t>
  </si>
  <si>
    <t>13906747042</t>
  </si>
  <si>
    <t>NIC RHONG</t>
  </si>
  <si>
    <t>Liko Hardware Co., Ltd.</t>
  </si>
  <si>
    <t>Jiangmen City, Guangdong</t>
  </si>
  <si>
    <t>Paul Yoon</t>
  </si>
  <si>
    <t>138 2970 6841</t>
  </si>
  <si>
    <t>Philip Chai</t>
  </si>
  <si>
    <t>philipchai@nicintl.com</t>
  </si>
  <si>
    <t>13570005450</t>
  </si>
  <si>
    <t>NINGBO JUNWILL ELECTRICAL APPLIANCE CO LTD</t>
  </si>
  <si>
    <t>Duke Zhang</t>
  </si>
  <si>
    <t>ZJJ@nbjunwei.cn</t>
  </si>
  <si>
    <t>Mars 葉杰裕</t>
  </si>
  <si>
    <t>yjy@nbjunwei.cn</t>
  </si>
  <si>
    <t>ASAHI GROUP CO LTD</t>
  </si>
  <si>
    <t>ASAHI</t>
  </si>
  <si>
    <t>东莞长安朝日集团</t>
  </si>
  <si>
    <t>Xin Sha Industrial Area, Sha Tou District, Changan Town, Dongguan City, Guangdong Province, China</t>
  </si>
  <si>
    <t>Mr. Derek SUN</t>
  </si>
  <si>
    <t>derek.sun@asahigroup.com.hk</t>
  </si>
  <si>
    <t>Ms. Ada FONG</t>
  </si>
  <si>
    <t>ada_fong@asahigroup.com.hk</t>
  </si>
  <si>
    <t>ZHEJIANG YILI CLEANING APP CO LTD</t>
  </si>
  <si>
    <t>YILI</t>
  </si>
  <si>
    <t>浙江亿力清洁电器有限公司</t>
  </si>
  <si>
    <t>No.111 Lingxiu Road,Luoxing Street，Jiashan county,Jiaxing City,Zhejiang Province.,314100，China</t>
  </si>
  <si>
    <t>Allen</t>
  </si>
  <si>
    <t>tzwm3@yili-biz.com</t>
  </si>
  <si>
    <t>0086 573 845996668035/18857391557</t>
  </si>
  <si>
    <t xml:space="preserve">Simon Jiang </t>
  </si>
  <si>
    <t>simon.jiang@yili-biz.com</t>
  </si>
  <si>
    <t xml:space="preserve">86-573-8483 7111 Ext: 8034 </t>
  </si>
  <si>
    <t xml:space="preserve">86-136 5673 5925 </t>
  </si>
  <si>
    <t>YI YANQIANG</t>
  </si>
  <si>
    <t>yanqiang_yi@yilichina.cn</t>
  </si>
  <si>
    <t>86-15874543825</t>
  </si>
  <si>
    <t>NNF</t>
  </si>
  <si>
    <t>New Nanfang Electrical Appliance Co.,Ltd</t>
  </si>
  <si>
    <t xml:space="preserve">NO. 18 OF SHUANGGANG ROAD, CHIKAN DISTRICT,ZHANJIANG GUANGDONG, CHINA </t>
  </si>
  <si>
    <t>Jenny Ye</t>
  </si>
  <si>
    <t xml:space="preserve">new.nanfang@263.net    </t>
  </si>
  <si>
    <t>86-759-2695325</t>
  </si>
  <si>
    <t>86-18688378813</t>
  </si>
  <si>
    <t xml:space="preserve">New Nanfang Electrical Appliance Co.,Ltd </t>
  </si>
  <si>
    <t>No.2 of Kangle Rd,Chikan District ,Zhanjiang ,Guangdong,China</t>
  </si>
  <si>
    <t>SZ H&amp;T</t>
  </si>
  <si>
    <t>深圳和而泰智能控制股份有限公司</t>
  </si>
  <si>
    <t>SZ H&amp;T INTELLIGENT CONTROL CO LTD</t>
  </si>
  <si>
    <t xml:space="preserve">H&amp;T Industrial Park, NO.18 Bao Shan Road, Tian Liao Community, Guangming New District, Shenzhen, Guangdong, China. P.R.C  518132 </t>
  </si>
  <si>
    <t>Christine</t>
  </si>
  <si>
    <t>qil@szhittech.com</t>
  </si>
  <si>
    <t>86 0755 81795233 (8552)</t>
  </si>
  <si>
    <t>86 134 1006 1974</t>
  </si>
  <si>
    <t>马万泽</t>
  </si>
  <si>
    <t xml:space="preserve">mawz@szhittech.com </t>
  </si>
  <si>
    <t>13632804781</t>
  </si>
  <si>
    <t>深圳和而泰智能控制股份有限公司生产厂</t>
  </si>
  <si>
    <t xml:space="preserve">ShenZhen H&amp;T Intelligent Control Co., Ltd </t>
  </si>
  <si>
    <t>Manufacturing plant, H&amp;T Industrial Park, Genyu Road East, Mold Base, Gongming office, Guangming New District, Shenzhen City, Guangdong Province, China</t>
  </si>
  <si>
    <t>HUA SHENG</t>
  </si>
  <si>
    <t>JIANGSU HUASHENG PLASTIC CO LTD</t>
  </si>
  <si>
    <t xml:space="preserve">No.9 Wangxian Rd., Konggang Industry Park, Xinbei District, Changzhou, 213133, China </t>
  </si>
  <si>
    <t>Joyce</t>
  </si>
  <si>
    <t>cuiyujie@czhuasheng.com</t>
  </si>
  <si>
    <t>NINGBO HUAYI MOTOR CO LTD</t>
  </si>
  <si>
    <t>HUAYI MOTOR</t>
  </si>
  <si>
    <t>宁波划一马达有限公司</t>
  </si>
  <si>
    <t>CW3 Far East Industrial City, Yuyao City, Zhejiang Province, China</t>
  </si>
  <si>
    <t>胡晶晶 Iris</t>
  </si>
  <si>
    <t>mada@mada.cn</t>
  </si>
  <si>
    <t>86 574 62760000</t>
  </si>
  <si>
    <t>NAN FONG</t>
  </si>
  <si>
    <t>东莞隆凯塑胶五金制品有限公司</t>
  </si>
  <si>
    <t>Long Kai Plastic &amp; Metal Products Co.,Ltd</t>
  </si>
  <si>
    <t>No.21 Xinnanlang Road, Jingxia Henan Industrial Distirct, Changan, Dongguan, Guangdong, 523855, China</t>
  </si>
  <si>
    <t>Vergil Ying</t>
  </si>
  <si>
    <t>vergil@nanfongmold.com</t>
  </si>
  <si>
    <t>852 6050 6359</t>
  </si>
  <si>
    <t>86 13728212006</t>
  </si>
  <si>
    <t>AHEAD</t>
  </si>
  <si>
    <t>骏越科技（深圳）有限公司</t>
  </si>
  <si>
    <t xml:space="preserve">Ahead Technology (Shenzhen) Co.,Ltd    </t>
  </si>
  <si>
    <t xml:space="preserve">No.36, Shiwei Pinggang Industrial Area, Jiangshi Community,  Gongming Street, Guangming New District, Shenzhen City, Guangdong Province, China. </t>
  </si>
  <si>
    <t>Tina Liu</t>
  </si>
  <si>
    <t>tina@aheadmold.com</t>
  </si>
  <si>
    <t>86 755 2342 6229</t>
  </si>
  <si>
    <t xml:space="preserve">18124150133   </t>
  </si>
  <si>
    <t xml:space="preserve">周茜   </t>
  </si>
  <si>
    <t xml:space="preserve">18124150211@163.com </t>
  </si>
  <si>
    <t xml:space="preserve">18124150211        </t>
  </si>
  <si>
    <t>JUXIN</t>
  </si>
  <si>
    <t>廉江市聚信電器有限公司</t>
  </si>
  <si>
    <t>Lianjiang Juxin Electric Appliance Co. Ltd</t>
  </si>
  <si>
    <t>Wucun Dongpian Section, Jiuzhoujiang Development Zoe, Liangjiang, Guangdong, China</t>
  </si>
  <si>
    <t>黃雨詩</t>
  </si>
  <si>
    <t>easyjxw@163.com</t>
  </si>
  <si>
    <t>18820662879</t>
  </si>
  <si>
    <t>13828232469</t>
  </si>
  <si>
    <t>CHIPSUN</t>
  </si>
  <si>
    <t>厦门市芯阳科技有限公司</t>
  </si>
  <si>
    <t>Xiamen Chipsun Science&amp;Technology CO.,LTD</t>
  </si>
  <si>
    <t>Siming Park 46, Tongan Industrial Concentration Area, Xiamen City, Fujian Province, China</t>
  </si>
  <si>
    <t>Steven Wei</t>
  </si>
  <si>
    <t>ws@chipsun.com</t>
  </si>
  <si>
    <t>86 0590-6535160 / 6535161</t>
  </si>
  <si>
    <t>86 18650015080</t>
  </si>
  <si>
    <t>KWONG TAI METAL PLASTIC WARE FACTORY</t>
  </si>
  <si>
    <t>Dragon Hill Industrial Estate, Duanfen Town, Tai Shan, Guang Dong, China</t>
  </si>
  <si>
    <t>ULTRA</t>
  </si>
  <si>
    <t>佛山市順德區奧卓電器有限公司</t>
  </si>
  <si>
    <t>ULTRA Electrical Appliances Co., Ltd</t>
  </si>
  <si>
    <t>No.6, Rd.11, Science &amp; Technology Industrial Park, Xingtan Town, Shunde, Foshan, Guangdong, China</t>
  </si>
  <si>
    <t>Winnie Wu</t>
  </si>
  <si>
    <t>winnie@ultra-appliance.com</t>
  </si>
  <si>
    <t xml:space="preserve"> 86-757-29261291</t>
  </si>
  <si>
    <t>NINGBO BORINE ELECTRIC APP CO LTD</t>
  </si>
  <si>
    <t>NINGBO BORINE</t>
  </si>
  <si>
    <t>宁波博菱电器有限公司</t>
  </si>
  <si>
    <t xml:space="preserve">No.11 Tianmushan Road,Dagang Industry Zone,Beilun Ningbo,315800,China </t>
  </si>
  <si>
    <t>Hunter Yu</t>
  </si>
  <si>
    <t>hunteryu@borine.com</t>
  </si>
  <si>
    <t>86 574 86807858</t>
  </si>
  <si>
    <t>86 13336635775</t>
  </si>
  <si>
    <t>Jerry Xiong</t>
  </si>
  <si>
    <t>jerryxiong@borine.com</t>
  </si>
  <si>
    <t>86 13566064918</t>
  </si>
  <si>
    <t xml:space="preserve">Judy Gao </t>
  </si>
  <si>
    <t>judygao@borine.com</t>
  </si>
  <si>
    <t xml:space="preserve">158 2239 7622  </t>
  </si>
  <si>
    <t xml:space="preserve">574 86811109  </t>
  </si>
  <si>
    <t>SHENZHEN GAINER ELE APP CO LTD</t>
  </si>
  <si>
    <t>GAINER</t>
  </si>
  <si>
    <t>2nd Floor, Bld E, Weihuada Industrial Zone, #65 Hua ning West Road, Xinwei, Dalang Street, Longhua District, Shenzhen, China</t>
  </si>
  <si>
    <t>Nicole ZHONG</t>
  </si>
  <si>
    <t>nicolejn1221@163.com</t>
  </si>
  <si>
    <t>86 755 3293 9168</t>
  </si>
  <si>
    <t>86 150 0205 2335</t>
  </si>
  <si>
    <t>HYS</t>
  </si>
  <si>
    <t>深圳市华益盛模具有限公司</t>
  </si>
  <si>
    <t>Shenzhen Huayisheng Mould Co., Ltd.</t>
  </si>
  <si>
    <t>Huayisheng Industrial Park, No.4 Industrial Zone, Fenghuang Village, Fuyong Town, Bao’an District, Shenzhen 518103, China</t>
  </si>
  <si>
    <t>Donna Liu</t>
  </si>
  <si>
    <t>Marketing supervisor</t>
  </si>
  <si>
    <t>donna@hysmold.com</t>
  </si>
  <si>
    <t>755 6115 0872</t>
  </si>
  <si>
    <t>AMPRON</t>
  </si>
  <si>
    <t>东莞安培龙电子科技有 限公司</t>
  </si>
  <si>
    <t>Dongguan AMPRON Electronic Technology CO.,LTD</t>
  </si>
  <si>
    <t>Southern area, Jinxing Industrial Estate, Xiani Village, Qiangxi town, Dongguan, Guangdong, China</t>
  </si>
  <si>
    <t>Vera Yang</t>
  </si>
  <si>
    <t>vera@ampron.com</t>
  </si>
  <si>
    <t>86 18824262592</t>
  </si>
  <si>
    <t>LINKPLUS</t>
  </si>
  <si>
    <t>中山市力然电器实业有限公司</t>
  </si>
  <si>
    <t>Zhongshan Link-plus Electric Appliances Co., Ltd</t>
  </si>
  <si>
    <t>#18, TongJi Road, Suicheng Village, Dongfeng Town, Zhongshan City, Guangdong Province, China</t>
  </si>
  <si>
    <t>Joe Lan</t>
  </si>
  <si>
    <t>joe@link-plus.com.cn</t>
  </si>
  <si>
    <t>86 760 88777 315</t>
  </si>
  <si>
    <t>13620399394</t>
  </si>
  <si>
    <t>Vicky Li</t>
  </si>
  <si>
    <t>vicky@link-plus.com.cn</t>
  </si>
  <si>
    <t>86 15119138050</t>
  </si>
  <si>
    <t>周先生</t>
  </si>
  <si>
    <t xml:space="preserve">landry@link-plus.com.cn </t>
  </si>
  <si>
    <t>18028369815</t>
  </si>
  <si>
    <t>KINGSUN</t>
  </si>
  <si>
    <t>厦门星灿电器有限公司</t>
  </si>
  <si>
    <t>Xiamen Kingsun Electric Appliances Co., Ltd</t>
  </si>
  <si>
    <t>No.898,Tonglong Second Road,Torch Hi-Tech Industrial Develpment Zone,Xiamen China 361006</t>
  </si>
  <si>
    <t>Heaton Wang</t>
  </si>
  <si>
    <t>heaton_wang@sinokingsun.com</t>
  </si>
  <si>
    <t>86 05927059985</t>
  </si>
  <si>
    <t>86 15860716889</t>
  </si>
  <si>
    <t>Liangwu Cai</t>
  </si>
  <si>
    <t>zenger@sinokingsun.com</t>
  </si>
  <si>
    <t>18650196618</t>
  </si>
  <si>
    <t>BROAD OCEAN</t>
  </si>
  <si>
    <t>中山大洋电机股份有限公司</t>
  </si>
  <si>
    <t>Zhongshan Broad-Ocean Motor Co. Ltd</t>
  </si>
  <si>
    <t>No.3 Industrial Area Shalang Town Zhongshan Guangdong China</t>
  </si>
  <si>
    <t>Barry LI</t>
  </si>
  <si>
    <t>barry@broad-ocean.com</t>
  </si>
  <si>
    <t>86 760 88555376</t>
  </si>
  <si>
    <t>JIONGCHI</t>
  </si>
  <si>
    <t>宁波市炅驰电器有限公司</t>
  </si>
  <si>
    <t>Ningbo Jiongchi Electrical Appliance Co.,ltd</t>
  </si>
  <si>
    <t>EAST OF NO.308,TANNAN VILLAGE,TIANYUANTOWN,CIXI,NINGBO,CHINA</t>
  </si>
  <si>
    <t>Jenny Zhang</t>
  </si>
  <si>
    <t xml:space="preserve">jenny@cn-kingfly.com </t>
  </si>
  <si>
    <t>15258330642</t>
  </si>
  <si>
    <t>Tina Gong</t>
  </si>
  <si>
    <t>tina@cn-kingfly.com</t>
  </si>
  <si>
    <t>0574-63421999</t>
  </si>
  <si>
    <t>13484244775</t>
  </si>
  <si>
    <t>Zhang liangliang 张亮亮</t>
  </si>
  <si>
    <t xml:space="preserve">zhangliangliang@cn-kingfly.com </t>
  </si>
  <si>
    <t>13566338760</t>
  </si>
  <si>
    <t xml:space="preserve">Zhou baijun </t>
  </si>
  <si>
    <t>ECO Qaulity contact</t>
  </si>
  <si>
    <t>zhoubaijun@cn-kingfly.com</t>
  </si>
  <si>
    <t xml:space="preserve">13806648621 </t>
  </si>
  <si>
    <t>KEYO</t>
  </si>
  <si>
    <t>佛山市南海科勇金属制品有限公司</t>
  </si>
  <si>
    <t>佛山市南海科勇炉具实业有限公司</t>
  </si>
  <si>
    <t>Foshan Nanhai KeYo BBQ Industry Co.,Ltd</t>
  </si>
  <si>
    <t>No.2 Shencun Industrial Zone, Beisha Lishui Town, Nanhai District, Foshan City, Guangdong, China</t>
  </si>
  <si>
    <t>Blair</t>
  </si>
  <si>
    <t>ky08@keyobbq.com</t>
  </si>
  <si>
    <t>86 757 83903353</t>
  </si>
  <si>
    <t>86 18138518778</t>
  </si>
  <si>
    <t xml:space="preserve">FOSHAN NANHAI KEYO METAL PRODUCTS CO.,LTD </t>
  </si>
  <si>
    <t>Baigang Industrial, Heshun,Lishui Town, Nanhai District, Foshan City, Guangdong, China (Zip:528244)</t>
  </si>
  <si>
    <t>I SHENG</t>
  </si>
  <si>
    <t>镒胜电子科技（昆山）有限公司</t>
  </si>
  <si>
    <t>I-SHENG ELECTRONICS(KUNSHAN)CO.,LTD</t>
  </si>
  <si>
    <t xml:space="preserve">No.888 Tai Shan Road,Kunshan Development Zone,_x000D_
Kun Shan City,Jiang Su Province,China_x000D_
</t>
  </si>
  <si>
    <t>Victoria Huang</t>
  </si>
  <si>
    <t>victoria@ksis.cn</t>
  </si>
  <si>
    <t>0512-5738-6954</t>
  </si>
  <si>
    <t xml:space="preserve">13053107553 </t>
  </si>
  <si>
    <t>18756387974</t>
  </si>
  <si>
    <t>GINT</t>
  </si>
  <si>
    <t>PingHu Mega Vacuum Flask Industries Co.,Ltd</t>
  </si>
  <si>
    <t>No. 1389, Xinggang Road, Dushangang Town, Pinghu City, Zhejiang, China</t>
  </si>
  <si>
    <t>Ada</t>
  </si>
  <si>
    <t>Ada@gint.cc</t>
  </si>
  <si>
    <t xml:space="preserve">86-15214789734 </t>
  </si>
  <si>
    <t xml:space="preserve">Danny </t>
  </si>
  <si>
    <t>danny@gint.cc</t>
  </si>
  <si>
    <t>86 573 85800142</t>
  </si>
  <si>
    <t>PUTIAN</t>
  </si>
  <si>
    <t>宁波普天信息产业有限公司</t>
  </si>
  <si>
    <t>Ningbo Putian Information Industry Co.,Ltd.</t>
  </si>
  <si>
    <t>Industry Development Area, Ditang Town, Yuyao City, Zhejiang, China</t>
  </si>
  <si>
    <t>Susan</t>
  </si>
  <si>
    <t>sales1@nbputian.com</t>
  </si>
  <si>
    <t>0574-62268088</t>
  </si>
  <si>
    <t>13780022688</t>
  </si>
  <si>
    <t>罗洪云</t>
  </si>
  <si>
    <t>arima911@163.com</t>
  </si>
  <si>
    <t>86 0574 62268088</t>
  </si>
  <si>
    <t>86 13736168419</t>
  </si>
  <si>
    <t>TECHLINK VN</t>
  </si>
  <si>
    <t xml:space="preserve">Tech-Link Silicones VN </t>
  </si>
  <si>
    <t>Lot Va.05b-07a; lot Va.01c-02d-03b-05c; Road no 15, Tan Thuan Export Processing Zone, Tan Thuan Dong Ward, District no 7 Ho Chi Minh</t>
  </si>
  <si>
    <t>ALL WING</t>
  </si>
  <si>
    <t>金辉玻璃制品有限公司</t>
  </si>
  <si>
    <t>Jinghui Glass ware Company Ltd.</t>
  </si>
  <si>
    <t xml:space="preserve">Huai Li Road West, Bengbu, Anhui, China_x000D_
</t>
  </si>
  <si>
    <t>Bin XIA</t>
  </si>
  <si>
    <t>icexia72@vip.163.com</t>
  </si>
  <si>
    <t>YEEBO</t>
  </si>
  <si>
    <t>江門亿都电子科技有限公司</t>
  </si>
  <si>
    <t xml:space="preserve">Jiangmen Yeebo Electronics Technology Co., Ltd. </t>
  </si>
  <si>
    <t>Building No. 308, Nanshan Road, Gaoxin, Jiangmen, Guangdong, P.R.C.</t>
  </si>
  <si>
    <t>Wallace</t>
  </si>
  <si>
    <t>wallacec@yeebo.com.hk</t>
  </si>
  <si>
    <t>852 29456860</t>
  </si>
  <si>
    <t>852 6100 9193</t>
  </si>
  <si>
    <t>86 180 22999 305</t>
  </si>
  <si>
    <t>YUYAO THREE STARS</t>
  </si>
  <si>
    <t>余姚市三星厨房用具有限公司</t>
  </si>
  <si>
    <t>YUYAO MUNICIPAL THREE STARS KITCHEN APPLIANCE CO.,LTD.</t>
  </si>
  <si>
    <t>NO.50 Shunke Rd., Yangming Technological Industry Park,Yuyao, Zhejiang, China</t>
  </si>
  <si>
    <t>Nancy LU</t>
  </si>
  <si>
    <t>nancy3star@163.com</t>
  </si>
  <si>
    <t>574-62532568</t>
  </si>
  <si>
    <t>13777207549</t>
  </si>
  <si>
    <t>DAEWOO</t>
  </si>
  <si>
    <t>Daewoo International Corporation</t>
  </si>
  <si>
    <t>165 CONVENSIA DAERO, YEONSU-GU, INCHEON, 21998 KOREA</t>
  </si>
  <si>
    <t>Zara Catalina Gomez Rey</t>
  </si>
  <si>
    <t>zara_gomez@hotmail.com</t>
  </si>
  <si>
    <t>57 3002055463/4836884</t>
  </si>
  <si>
    <t>ALNAN</t>
  </si>
  <si>
    <t>广西南南铝箔有限责任公司</t>
  </si>
  <si>
    <t>GUANGXI ALNAN ALUMINIUM FOIL CO., LTD.</t>
  </si>
  <si>
    <t>NO.55 TINGHONG ROAD, NANNING, GUANGXI, CHINA</t>
  </si>
  <si>
    <t>LETA HUANG</t>
  </si>
  <si>
    <t>lb_huangliqiong@163.com</t>
  </si>
  <si>
    <t>86 771 2193333/2193323</t>
  </si>
  <si>
    <t>86 15977199003</t>
  </si>
  <si>
    <t>YONGKANG GOLO</t>
  </si>
  <si>
    <t>永康市给乐电器有限公司</t>
  </si>
  <si>
    <t>YONGKANG GOLO ELECTRIC APPLIANCE CO.,LTD</t>
  </si>
  <si>
    <t>4/F , NO 1 BUILDING,NO. 389 KECHUANG ROAD , YONGKANG ECONOMIC DEVELOPMENT ZONE , YONGKANG , ZHEJIANG , CHINA</t>
  </si>
  <si>
    <t>sales@golocoffee.com</t>
  </si>
  <si>
    <t>0086-579-87153009</t>
  </si>
  <si>
    <t>86 152 6867 8188</t>
  </si>
  <si>
    <t>QUANZHOU YIDA</t>
  </si>
  <si>
    <t>Quanzhou Yida Ind Co Ltd</t>
  </si>
  <si>
    <t>Jincuo Village, Dongyuan County, Taiwannese Investment Zone, Quanzhou City, Fujian Province, China</t>
  </si>
  <si>
    <t>Coco XIE</t>
  </si>
  <si>
    <t>coco.xie@yidahapp.com</t>
  </si>
  <si>
    <t>86 59587598505 ext 8506</t>
  </si>
  <si>
    <t>86 15559555156</t>
  </si>
  <si>
    <t>浙江爱仕达生活电器有限公司</t>
  </si>
  <si>
    <t>Zhejiang Aishida Household Equipment Co.,ltd</t>
  </si>
  <si>
    <t>No69 Huanghe road,Huimin Street,Jiashan City,Zhejiang China</t>
  </si>
  <si>
    <t xml:space="preserve">Edith chen </t>
  </si>
  <si>
    <t>edith.chen@asd.com.cn</t>
  </si>
  <si>
    <t>86 18268393205</t>
  </si>
  <si>
    <t>FUDA</t>
  </si>
  <si>
    <t>余姚市富达电子有限公司</t>
  </si>
  <si>
    <t>YUYAO CITY FUDA ELECTRONIC CO.,LTD.</t>
  </si>
  <si>
    <t>no.78,Fengyi road ,yuyao  city ,zhejiang.P.R,CHINA</t>
  </si>
  <si>
    <t>Sally Chu</t>
  </si>
  <si>
    <t>sally@fudae.com</t>
  </si>
  <si>
    <t>86 57462808621</t>
  </si>
  <si>
    <t>86 15968459925</t>
  </si>
  <si>
    <t>XINGWEI</t>
  </si>
  <si>
    <t>兴威电器有限公司</t>
  </si>
  <si>
    <t>Xingwei Electrical Appliance Co., Ltd</t>
  </si>
  <si>
    <t>No.6 Xinlong Industrial Zone, Longyong ,Ronggui, Shunde District, Foshan City, Guangdong Province, China</t>
  </si>
  <si>
    <t>Yedda</t>
  </si>
  <si>
    <t>salesb@china-toaster.com</t>
  </si>
  <si>
    <t>86 75726387908</t>
  </si>
  <si>
    <t>86 13726603712</t>
  </si>
  <si>
    <t>SHOWWELL</t>
  </si>
  <si>
    <t>Main Power Electric Co.,LTD.</t>
  </si>
  <si>
    <t>Tian Mei Management Area, Huang Jiang Town, Dongguan City, Guangdong, China</t>
  </si>
  <si>
    <t>Sam Chen</t>
  </si>
  <si>
    <t>sam@showwell.com.tw</t>
  </si>
  <si>
    <t>886 2 8521 5010</t>
  </si>
  <si>
    <t>886 935 070666</t>
  </si>
  <si>
    <t>MICROBAN</t>
  </si>
  <si>
    <t>Microban Products Company</t>
  </si>
  <si>
    <t>11400 Vanstory Drive, Huntersville, NC 28078 USA</t>
  </si>
  <si>
    <t xml:space="preserve">Gary Lam </t>
  </si>
  <si>
    <t>gary.lam@microban.com.hk</t>
  </si>
  <si>
    <t>FREE FREE</t>
  </si>
  <si>
    <t>FREE-FREE INDUSTRIAL CORP.</t>
  </si>
  <si>
    <t>19, NO.76, SEC. 2, DUNHUA S.RD., TAIPEI CITY 106, TAIWAN. R.O.C.</t>
  </si>
  <si>
    <t>Joel Tsai</t>
  </si>
  <si>
    <t>886-2-2709-8181 Ext 234</t>
  </si>
  <si>
    <t>Renee Hsu</t>
  </si>
  <si>
    <t>reneehsu@felli.com.tw</t>
  </si>
  <si>
    <t>886-2-2709-8181 Ext:213</t>
  </si>
  <si>
    <t>KONFOR</t>
  </si>
  <si>
    <t>Foshan Samyoo Electronic Co., Ltd</t>
  </si>
  <si>
    <t>Jiangcun Industrial Zone, Leliu, Shunde, Foshan, Guangdong, China. Zip code: 528322</t>
  </si>
  <si>
    <t>Alan Tao</t>
  </si>
  <si>
    <t xml:space="preserve">Sales representative </t>
  </si>
  <si>
    <t>0086-757-28601719</t>
  </si>
  <si>
    <t>Milly Ruan</t>
  </si>
  <si>
    <t>samyoo@globalmarket.com</t>
  </si>
  <si>
    <t>86-757-2860 1720</t>
  </si>
  <si>
    <t>HYDER</t>
  </si>
  <si>
    <t>HYDER ELECTRIC APPLIANCE CO., LTD.</t>
  </si>
  <si>
    <t>5th Floor, No.73 Jiangnan Road, Ronggui, Shunde, Foshan, Guangdong</t>
  </si>
  <si>
    <t>Leslie</t>
  </si>
  <si>
    <t>Sales department Manager</t>
  </si>
  <si>
    <t>86-757-29811779</t>
  </si>
  <si>
    <t>Mandy Lu</t>
  </si>
  <si>
    <t>mandy@hyder.cc</t>
  </si>
  <si>
    <t>86-757-22299865</t>
  </si>
  <si>
    <t>86 75786690826</t>
  </si>
  <si>
    <t>CHANGSHENG</t>
  </si>
  <si>
    <t>广东顺德昌盛实业有限公司</t>
  </si>
  <si>
    <t>Guangdong Shunde Changsheng Industrial Co., Ltd.</t>
  </si>
  <si>
    <t>Road 8,Changjiao Industrial Park,Xingtan Town, Shunde District, Foshan City, Guangdong Province</t>
  </si>
  <si>
    <t xml:space="preserve">Apple Cai </t>
  </si>
  <si>
    <t>Sales08@cs1188.com</t>
  </si>
  <si>
    <t>86 75727775556</t>
  </si>
  <si>
    <t>86 13450779426</t>
  </si>
  <si>
    <t xml:space="preserve">Sharon peng </t>
  </si>
  <si>
    <t xml:space="preserve">vice marketing director </t>
  </si>
  <si>
    <t xml:space="preserve">sharon@cs1188.com </t>
  </si>
  <si>
    <t xml:space="preserve">86 757 2738 3126 </t>
  </si>
  <si>
    <t>Wang Jinhui</t>
  </si>
  <si>
    <t>testhsp@cs1188.com</t>
  </si>
  <si>
    <t>赵秋萍</t>
  </si>
  <si>
    <t>zhaoqiuping@cs1188.com</t>
  </si>
  <si>
    <t>757-26361196</t>
  </si>
  <si>
    <t xml:space="preserve">Guangdong Shunde Changsheng Industrial Co.,Ltd </t>
  </si>
  <si>
    <t xml:space="preserve">No. 32 ,Donghai Road ,Changjiao Xingtan Town ,Shunde ,Foshan ,Guangdong ,China </t>
  </si>
  <si>
    <t>HOME RITE</t>
  </si>
  <si>
    <t>东莞市锦宏电机有限公司</t>
  </si>
  <si>
    <t>Home Rite Co., Ltd.</t>
  </si>
  <si>
    <t>Gongyuan Road, Xiachegang, Gekeng, Hengli Town, Dongguan City, Guangdong Province, China</t>
  </si>
  <si>
    <t>Eric Wong 黃一恒</t>
  </si>
  <si>
    <t>eric@worldtechmotor.com</t>
  </si>
  <si>
    <t>(86)13068412064</t>
  </si>
  <si>
    <t>(852)98604106</t>
  </si>
  <si>
    <t>Oliver Lu</t>
  </si>
  <si>
    <t>home.rite@msa.hinet.net</t>
  </si>
  <si>
    <t>886-2-87333900</t>
  </si>
  <si>
    <t>886-932186228</t>
  </si>
  <si>
    <t>HUAYU</t>
  </si>
  <si>
    <t>华裕电器集团有限公司</t>
  </si>
  <si>
    <t xml:space="preserve">Huayu Electrical Appliance Group Co,Ltd </t>
  </si>
  <si>
    <t xml:space="preserve">No.168 North Huancheng Road, Zhouxiang town, Cixi city, Zhejiang province, China. </t>
  </si>
  <si>
    <t>Sunny Sun</t>
  </si>
  <si>
    <t>Sales Supervisor</t>
  </si>
  <si>
    <t xml:space="preserve">Sunny.sun@huayugroup.com </t>
  </si>
  <si>
    <t>86-574-58999813</t>
  </si>
  <si>
    <t>86-1373611416</t>
  </si>
  <si>
    <t>ARCFL</t>
  </si>
  <si>
    <t>Arcfl Technology Limited</t>
  </si>
  <si>
    <t xml:space="preserve">Blk B2-3, Hao San, Lin Po Kong Industrial District_x000D_
Shajing, Bao On, Shenzhen_x000D_
</t>
  </si>
  <si>
    <t>Ray CHAN</t>
  </si>
  <si>
    <t>raychan@arcfl.com.hk</t>
  </si>
  <si>
    <t>28987770</t>
  </si>
  <si>
    <t>KECHENG</t>
  </si>
  <si>
    <t>宁波科程电器制造有限公司</t>
  </si>
  <si>
    <t>NINGBO KCHENG ELECTRIC MANUFACTURE CO.,LTD</t>
  </si>
  <si>
    <t>No.588 Cui ping Road , Henghe Town , Cixi City , Zhejiang</t>
  </si>
  <si>
    <t>Jessica</t>
  </si>
  <si>
    <t>jessica@nbkecheng.com</t>
  </si>
  <si>
    <t>86 15257435098</t>
  </si>
  <si>
    <t>86 57458998902</t>
  </si>
  <si>
    <t>Simon Ma</t>
  </si>
  <si>
    <t>simon@nbkecheng.com</t>
  </si>
  <si>
    <t xml:space="preserve">86-574-58997805 </t>
  </si>
  <si>
    <t xml:space="preserve">13857443955 </t>
  </si>
  <si>
    <t>JINHUI KNIFE</t>
  </si>
  <si>
    <t>No. 8 Chicheng Rd, Wanxiang Industrial District, Yangjiang, Guangdong, China.</t>
  </si>
  <si>
    <t>Hazel Fan</t>
  </si>
  <si>
    <t>exph@yjjinhui.cn</t>
  </si>
  <si>
    <t>86-662-6890039</t>
  </si>
  <si>
    <t xml:space="preserve">Sunny </t>
  </si>
  <si>
    <t xml:space="preserve"> expa@yjjinhui.cn</t>
  </si>
  <si>
    <t xml:space="preserve">86 662-6603106/3827652878 </t>
  </si>
  <si>
    <t>PAITER</t>
  </si>
  <si>
    <t>Zhejiang Beauty and Health Electrical Appliance Co.,Ltd.</t>
  </si>
  <si>
    <t>19th Road, Binhai Economic and Technical Development Zone, Wenzhou, Zhejiang, China</t>
  </si>
  <si>
    <t>Charlie</t>
  </si>
  <si>
    <t>Charlie@paiter.com</t>
  </si>
  <si>
    <t>0577-88427098</t>
  </si>
  <si>
    <t>Vincent</t>
  </si>
  <si>
    <t>Foreign Trade Sales</t>
  </si>
  <si>
    <t>vincent@paiter.com</t>
  </si>
  <si>
    <t>BIGLAND</t>
  </si>
  <si>
    <t>东莞市盈尔电器有限公司</t>
  </si>
  <si>
    <t>Bigland Electric Appliance Co.,Ltd</t>
  </si>
  <si>
    <t>523200, Dawangzhou Industrial park, wangniudun town. dongguan city, guangdong province, China</t>
  </si>
  <si>
    <t>sales_01@bigland.cn ; sales_04@bigland.cn</t>
  </si>
  <si>
    <t xml:space="preserve">86-769-88560101-8004 </t>
  </si>
  <si>
    <t>86-769-88562881</t>
  </si>
  <si>
    <t xml:space="preserve">137 2353 3262 </t>
  </si>
  <si>
    <t>133 8015 5367</t>
  </si>
  <si>
    <t>JUSEN</t>
  </si>
  <si>
    <t>湖北巨森钢化玻璃有限公司</t>
  </si>
  <si>
    <t>Hubei Jusen Tempered Glass Co.,Ltd</t>
  </si>
  <si>
    <t xml:space="preserve">Special One, No.5 Huangjinkou Village, Hanyang District, Wuhan, Hubei Province, China_x000D_
</t>
  </si>
  <si>
    <t>He GuangPing</t>
  </si>
  <si>
    <t>canbancn@163.com</t>
  </si>
  <si>
    <t>86 13506866088</t>
  </si>
  <si>
    <t>Trisha</t>
  </si>
  <si>
    <t>sales@jusenglass.com</t>
  </si>
  <si>
    <t>86 18571795282</t>
  </si>
  <si>
    <t>ACE TEC</t>
  </si>
  <si>
    <t>Dong Guan Ace-Tec Co., Ltd.</t>
  </si>
  <si>
    <t>No.420, Jinxing Road, Xixi Industrial Park, Liaobu Town, Dongguan,Guangdong, China,523402</t>
  </si>
  <si>
    <t>Catherine Hu</t>
  </si>
  <si>
    <t>sales9@acetinobeauty.com</t>
  </si>
  <si>
    <t>86 769 83014680 Ext:8529</t>
  </si>
  <si>
    <t>(86) 13559756961</t>
  </si>
  <si>
    <t>李晓琴</t>
  </si>
  <si>
    <t>qcmanager@acetinobeauty.com</t>
  </si>
  <si>
    <t>0769-83016780 *8355</t>
  </si>
  <si>
    <t>13790357852</t>
  </si>
  <si>
    <t>XIONGHUA</t>
  </si>
  <si>
    <t>佛山市南海区平洲夏西雄华五金电器厂</t>
  </si>
  <si>
    <t>FOSHAN NANHAI XIONGHUA HARDWARE ELECTRICAL APPLIANCES FACTORY</t>
  </si>
  <si>
    <t xml:space="preserve">DONGJIAOQU INDUSTRIAL ZONE, PINGZHOU, NANHAI DISTRICT, FOSHAN, GUANGDONG PROVINCE, CHINA </t>
  </si>
  <si>
    <t>Mr. HE Xi Qiang 何锡强</t>
  </si>
  <si>
    <t>164137706@qq.com</t>
  </si>
  <si>
    <t>86 757-86780768</t>
  </si>
  <si>
    <t>DARSON</t>
  </si>
  <si>
    <t>东莞达琛五金制品有限公司</t>
  </si>
  <si>
    <t>Darson Hardware Products Limited</t>
  </si>
  <si>
    <t>(400 meters of east side of YonAnDaFeng) Dong Ao industrial zone, Tian Rao Bu village, HengLi town, Dong Guan city, Guang Dong province, China</t>
  </si>
  <si>
    <t>Cao Yan 曹燕</t>
  </si>
  <si>
    <t>darson_caoyan@163.com</t>
  </si>
  <si>
    <t>86 0769-83736196/ 83792727</t>
  </si>
  <si>
    <t>86 13829116176</t>
  </si>
  <si>
    <t>KAVBAO</t>
  </si>
  <si>
    <t>深圳市嘉威寶家庭用品有限公司</t>
  </si>
  <si>
    <t>SHENZHEN KAVBAO HOUSEHOLD COMMODITY CO., LTD.</t>
  </si>
  <si>
    <t>10/E, Jinrun Building, No.6019 Shennan Road, Futian District, Shenzhen, China</t>
  </si>
  <si>
    <t>Vince Huang</t>
  </si>
  <si>
    <t>Senior Manager</t>
  </si>
  <si>
    <t>vince@kavbao.net</t>
  </si>
  <si>
    <t xml:space="preserve">86-755-82800602  </t>
  </si>
  <si>
    <t xml:space="preserve">86-137 9857 9204 </t>
  </si>
  <si>
    <t>HAIYANG MOULD</t>
  </si>
  <si>
    <t>东莞市海扬模具有限公司</t>
  </si>
  <si>
    <t>HAIYANG MOULD CO.,LIMITED</t>
  </si>
  <si>
    <t>26th GeTang Village XieGang Town,DongGuanCity,GuangDong province,China</t>
  </si>
  <si>
    <t>Denis Jiang</t>
  </si>
  <si>
    <t>86 18665958275</t>
  </si>
  <si>
    <t>SHENWEI</t>
  </si>
  <si>
    <t>浙江神威电气有限公司</t>
  </si>
  <si>
    <t>ZHEJIANG SHENWEI ELECTRIC CO.,LTD</t>
  </si>
  <si>
    <t>NO.138 NORTH OF QIUTAO STREET, INDUSTRIAL ZONE, JINHUA , ZHEJIANG , CHINA</t>
  </si>
  <si>
    <t>BRITA GmbH</t>
  </si>
  <si>
    <t>BRITA</t>
  </si>
  <si>
    <t>Heinrich-Hertz-Str. 4, 65232 Taunusstein</t>
  </si>
  <si>
    <t>Alexander Walters</t>
  </si>
  <si>
    <t>Senior Manager Integrated Solutions</t>
  </si>
  <si>
    <t>AWalters@brita.net</t>
  </si>
  <si>
    <t>0049 6128 746 5489</t>
  </si>
  <si>
    <t>MIDEA SG</t>
  </si>
  <si>
    <t>广东美的环境电器制造有限公司</t>
  </si>
  <si>
    <t>GD Midea Environment Appliances MFG. CO., LTD.</t>
  </si>
  <si>
    <t xml:space="preserve">Midea Industry City, Dongfu Road, Dongfeng Town, Zhongshan, Guangdong, P.R.C </t>
  </si>
  <si>
    <t>Felix</t>
  </si>
  <si>
    <t>Sales Representative</t>
  </si>
  <si>
    <t>fangyuan.li@midea.com</t>
  </si>
  <si>
    <t>86- 760-22598904</t>
  </si>
  <si>
    <t>86-18825318307</t>
  </si>
  <si>
    <t>HAWKINS</t>
  </si>
  <si>
    <t>深圳市浩景豐實業發展有限公司</t>
  </si>
  <si>
    <t>Shenzhen Hawkins Industrial Co., Ltd</t>
  </si>
  <si>
    <t>RM.2333&amp;2433, Changping Business Building, Futian Free Trade Zone, Shenzhen,Guangdong,China</t>
  </si>
  <si>
    <t>Hawkins@globalsources.com</t>
  </si>
  <si>
    <t>0755-83566221-825</t>
  </si>
  <si>
    <t>GOLDLABO</t>
  </si>
  <si>
    <t>中山市金朗寶電器有限公司</t>
  </si>
  <si>
    <t>Zhongshan City Goldalbo Electric Co., Ltd</t>
  </si>
  <si>
    <t>Yongxing Industrial hengdong Henglan Town, Zhongshan City Guangdong, China.</t>
  </si>
  <si>
    <t>Anny Lau</t>
  </si>
  <si>
    <t>anny@goldlabo.com</t>
  </si>
  <si>
    <t>0760-22315882</t>
  </si>
  <si>
    <t>DONLIM WEILI</t>
  </si>
  <si>
    <t>中山東菱威力電器有限公司</t>
  </si>
  <si>
    <t>Zhongshan Donlim Weili Electrical Appliances Co., Ltd</t>
  </si>
  <si>
    <t>Fusha Industrial Park, Fusha Town, Zhongshan City, Guangdong, China</t>
  </si>
  <si>
    <t xml:space="preserve">Green </t>
  </si>
  <si>
    <t>green@donlim.com</t>
  </si>
  <si>
    <t>13928575152</t>
  </si>
  <si>
    <t>jessica@weili.com.cn</t>
  </si>
  <si>
    <t>86 0760 2250 7371</t>
  </si>
  <si>
    <t>86 15820529877</t>
  </si>
  <si>
    <t>SEOUL VIOSYS</t>
  </si>
  <si>
    <t>全亿大科技（佛山）有限公司</t>
  </si>
  <si>
    <t xml:space="preserve">Camp Tech Optical (Foshan) Corporation. </t>
  </si>
  <si>
    <t xml:space="preserve">No.35, HuaBao North Road, Chenxi Industrial, _x000D_
Foshan , GuangDong 528051, China. _x000D_
</t>
  </si>
  <si>
    <t xml:space="preserve">Harris Gwak  </t>
  </si>
  <si>
    <t>harris@seoulviosys.com</t>
  </si>
  <si>
    <t>82-70-4391 8163</t>
  </si>
  <si>
    <t>(+82) 10.9652.3530</t>
  </si>
  <si>
    <t>ZHENDONG</t>
  </si>
  <si>
    <t>深圳市振东精密五金有限公司</t>
  </si>
  <si>
    <t>Shenzhen Zhendong Precision Metal Co.,Ltd</t>
  </si>
  <si>
    <t>No.3 North Road, Datianyang Industrial Zone, Songgang Town, Baoan District, Shenzhen, China.</t>
  </si>
  <si>
    <t>Judy Jiang</t>
  </si>
  <si>
    <t>judy@szzhendong.com</t>
  </si>
  <si>
    <t>755-23503600 / 29980289</t>
  </si>
  <si>
    <t>86 13823374330</t>
  </si>
  <si>
    <t>KINWING</t>
  </si>
  <si>
    <t>江门嘉威电器实业有限公司</t>
  </si>
  <si>
    <t>Kinwing Electric Industrial Co., Ltd</t>
  </si>
  <si>
    <t>#4&amp; #5 Bldg, No.1 Erheng Road, Jinxi ,jianghai District ,Jiangmen City, Guangdong Province, China</t>
  </si>
  <si>
    <t xml:space="preserve">Jacky Jiang </t>
  </si>
  <si>
    <t xml:space="preserve">jacky.jiang@kinwing.com </t>
  </si>
  <si>
    <t xml:space="preserve">86 750 8522388-826   </t>
  </si>
  <si>
    <t>86-13420028966</t>
  </si>
  <si>
    <t>AN BO ER</t>
  </si>
  <si>
    <t xml:space="preserve">Zhongshan An Bo Er Electrical Appliance Co.,Ltd </t>
  </si>
  <si>
    <t xml:space="preserve">SanYiwei, Tongmao, Dongsheng Town, Zhongshan City,  Guangdong Province , China </t>
  </si>
  <si>
    <t xml:space="preserve">Ann Cheng   </t>
  </si>
  <si>
    <t xml:space="preserve">sales5@hengbin.com </t>
  </si>
  <si>
    <t xml:space="preserve">86-760-2815-5107        </t>
  </si>
  <si>
    <t>86 18898387160</t>
  </si>
  <si>
    <t>JINLONG</t>
  </si>
  <si>
    <t>Ningbo Jinlong Electric Appliance Co., Ltd.</t>
  </si>
  <si>
    <t>No.188 Tanjialing East Road, Yuyao, Zhejiang, China</t>
  </si>
  <si>
    <t>yyjlong@chinajinlong.com</t>
  </si>
  <si>
    <t>86-574-58229227 58229298</t>
  </si>
  <si>
    <t>Mayson</t>
  </si>
  <si>
    <t>meifeng@chinajinlong.com</t>
  </si>
  <si>
    <t>86-574-58229278</t>
  </si>
  <si>
    <t>Linkco Electrical Industries Limited</t>
  </si>
  <si>
    <t xml:space="preserve">Juyin Street, Dongchong Town, Nansha District, Guangzhou, China </t>
  </si>
  <si>
    <t>YONGKANG HONGFENG PRECISION CO LTD</t>
  </si>
  <si>
    <t>HONGFENG</t>
  </si>
  <si>
    <t>永康市鴻豐精工科技有限公司</t>
  </si>
  <si>
    <t>NO.228 HUAXI ROAD, XICHENG, YONGKANG,ZHEJIANG,CHINA</t>
  </si>
  <si>
    <t>Jerry Chen</t>
  </si>
  <si>
    <t>jerry@greatkitchenware.com</t>
  </si>
  <si>
    <t>00086-579-86460618</t>
  </si>
  <si>
    <t>Philip Wang</t>
  </si>
  <si>
    <t>00086-579-86460628</t>
  </si>
  <si>
    <t>EMILIYA</t>
  </si>
  <si>
    <t>東莞市伊米利雅電器有限公司</t>
  </si>
  <si>
    <t>Emiliya Electrical Appliances Co., Ltd</t>
  </si>
  <si>
    <t xml:space="preserve">No.1, Road 8, DaLuoSha Pioneering Garden,Daojiao Town,Dongguan,Guangdong,China </t>
  </si>
  <si>
    <t>Alan Zhu</t>
  </si>
  <si>
    <t xml:space="preserve">86 769 2722 3009 </t>
  </si>
  <si>
    <t xml:space="preserve">Jason Liu </t>
  </si>
  <si>
    <t>jason@emiliya.cn</t>
  </si>
  <si>
    <t xml:space="preserve">86 769 27223009   </t>
  </si>
  <si>
    <t xml:space="preserve">86 13410580613  </t>
  </si>
  <si>
    <t>GREATMAN</t>
  </si>
  <si>
    <t>祥仁集團有限公司</t>
  </si>
  <si>
    <t>Greatman Group Ltd T/A Livingsinspiration.com</t>
  </si>
  <si>
    <t>Flat F, 4/F, Pylon Tower, 12-16 Fui Yiu Kok St., Tsuen Wan, NT.,  Hong Kong</t>
  </si>
  <si>
    <t>sam@livingsinspiration.com</t>
  </si>
  <si>
    <t>852 35758783</t>
  </si>
  <si>
    <t>WINSON COMPANY</t>
  </si>
  <si>
    <t>WINSON</t>
  </si>
  <si>
    <t>永勝塑膠五金廠</t>
  </si>
  <si>
    <t>ROOM 1005 CRE CENTRE, 889 CHEUNG SHA WAN ROADY, KOWLOON, HONG KONG</t>
  </si>
  <si>
    <t>DAVID HO</t>
  </si>
  <si>
    <t>23973356</t>
  </si>
  <si>
    <t>JESSICA CHUNG</t>
  </si>
  <si>
    <t>HAHS</t>
  </si>
  <si>
    <t>HAH's (BROS.) Metal Mfy.Ltd</t>
  </si>
  <si>
    <t>No.175, Tianxin Street, Tiantang Wei, Fenggang, Dongguan, China</t>
  </si>
  <si>
    <t>Johnny WONG</t>
  </si>
  <si>
    <t>salesteama@hahsbros.com</t>
  </si>
  <si>
    <t>26045433</t>
  </si>
  <si>
    <t>Patrick</t>
  </si>
  <si>
    <t>pat28211581@163.com</t>
  </si>
  <si>
    <t>98696779</t>
  </si>
  <si>
    <t>13556024395</t>
  </si>
  <si>
    <t>Vinky Ha</t>
  </si>
  <si>
    <t>vinkyha@hotmail.com</t>
  </si>
  <si>
    <t>WINGS</t>
  </si>
  <si>
    <t>億昇公司</t>
  </si>
  <si>
    <t xml:space="preserve">Yi Sung Company </t>
  </si>
  <si>
    <t>Ernest Wong</t>
  </si>
  <si>
    <t>Ernest.wong@wings1980.com</t>
  </si>
  <si>
    <t>22066121</t>
  </si>
  <si>
    <t>Ryan Tse</t>
  </si>
  <si>
    <t>ryan.tse@wings1980.com</t>
  </si>
  <si>
    <t>852 22066248</t>
  </si>
  <si>
    <t>DAI FONG</t>
  </si>
  <si>
    <t>徐州大方工贸有限公司</t>
  </si>
  <si>
    <t>Dai Fong Trade Industrial Limited</t>
  </si>
  <si>
    <t>No.2, Qiantang River Road, Xiyi High Tech Zone, Xinyi City, Jiangsu Province, China</t>
  </si>
  <si>
    <t>Danie WENG</t>
  </si>
  <si>
    <t xml:space="preserve">750504895@qq.com </t>
  </si>
  <si>
    <t>86 0516-88934689</t>
  </si>
  <si>
    <t>86 13375102378</t>
  </si>
  <si>
    <t>家寶國際實業有限公司 / 東莞溢豐電器有限公司</t>
  </si>
  <si>
    <t>Ka Po International Industrial Co., Ltd. / Yat Fung Electrical Appliances Co., Ltd</t>
  </si>
  <si>
    <t>Hang Yat industrial Park, Huilong Road, Dakan Industrial Zone, Huangjiang Town, Dongguan, GD, China</t>
  </si>
  <si>
    <t>NOMURA</t>
  </si>
  <si>
    <t>广东野村科技电器有限公司</t>
  </si>
  <si>
    <t>Guangdong Nomura Technology Electronic Co., Ltd</t>
  </si>
  <si>
    <t>No.1 West, 5th Longling Road, Longling Industrial Park, Yuan Cheng Area, ,Heyuan City, Guangdong, China</t>
  </si>
  <si>
    <t>Peyton Lai</t>
  </si>
  <si>
    <t>peyton@chinanomura.com</t>
  </si>
  <si>
    <t>0762-8910888-8869</t>
  </si>
  <si>
    <t>135 3912 2654</t>
  </si>
  <si>
    <t>KENRIES</t>
  </si>
  <si>
    <t>山科瑞斯家居制品有限公司</t>
  </si>
  <si>
    <t>FOSHAN KENRIES FAMILY MARKINGS CO., LTD.</t>
  </si>
  <si>
    <t>NO.22 SHILONG ROAD, LUNJIAO, SHUNDE, FOSHAN CITY, GUANGDONG CHINA</t>
  </si>
  <si>
    <t>Carmen Woo</t>
  </si>
  <si>
    <t>carmenwoo@kenries.com</t>
  </si>
  <si>
    <t>86-757-2362 6576</t>
  </si>
  <si>
    <t>86-13794017703</t>
  </si>
  <si>
    <t>WEI KEN</t>
  </si>
  <si>
    <t>惠州威健电路板实业有限公司</t>
  </si>
  <si>
    <t>Wei Ken (Hui Zhou) Printed Circuit Board Industrial Ltd.</t>
  </si>
  <si>
    <t>18 Shi Hua Road West, Xiang Shui River Ind. Park, Daya Bay, Hui Zhou, Guang Dong, China. 516083</t>
  </si>
  <si>
    <t>Frank Ho</t>
  </si>
  <si>
    <t>frankho@weiken.com.hk</t>
  </si>
  <si>
    <t>852 2342 6172</t>
  </si>
  <si>
    <t>852 9024 9890</t>
  </si>
  <si>
    <t>TECH HOME</t>
  </si>
  <si>
    <t>東莞特宏塑膠五金有限公司</t>
  </si>
  <si>
    <t>Tech Home Co., Ltd.</t>
  </si>
  <si>
    <t>No.2 Xinxing Zhong Rd. Liujia Industiral Park, Hengli Town, Dongguan, Guangdong, China</t>
  </si>
  <si>
    <t>Anita Chen</t>
  </si>
  <si>
    <t>President - New Product Development and Finance</t>
  </si>
  <si>
    <t>86-13902612997</t>
  </si>
  <si>
    <t>Kaipin Ting</t>
  </si>
  <si>
    <t>President  - R&amp;D and Quality Control</t>
  </si>
  <si>
    <t>kaipinting@techhome-china.com</t>
  </si>
  <si>
    <t>86-13825796321</t>
  </si>
  <si>
    <t>YUJIN</t>
  </si>
  <si>
    <t>Yujin Vina Co. Ltd.,</t>
  </si>
  <si>
    <t xml:space="preserve">Lots No 71-74 Sai Gon Linh Trung EPZ , Thu Duc Dist., HCMC, Viet Nam.    </t>
  </si>
  <si>
    <t>DAO NGOC TOAN</t>
  </si>
  <si>
    <t xml:space="preserve">(84-8) 3897 5952  </t>
  </si>
  <si>
    <t>84 902 777 385</t>
  </si>
  <si>
    <t>NSS</t>
  </si>
  <si>
    <t>New Se Shin Co., Ltd</t>
  </si>
  <si>
    <t>71-1 GONGDAN - RO, GEUMJEONG-GU, BUSAN, KOREA</t>
  </si>
  <si>
    <t>Ben Choi</t>
  </si>
  <si>
    <t>Oversea Sales Manager</t>
  </si>
  <si>
    <t>84 2513 994 529</t>
  </si>
  <si>
    <t>LIFE AND LIVING</t>
  </si>
  <si>
    <t>生生國際香港有限公司</t>
  </si>
  <si>
    <t>Life and Living International Limited</t>
  </si>
  <si>
    <t>1601-2,Tower III, Phase One, Enterprise Square, No.9 Sheung Yuet Road, Kowloon Bay, Kowloon, Hong Kong</t>
  </si>
  <si>
    <t>Gavin Yuen</t>
  </si>
  <si>
    <t>27537789</t>
  </si>
  <si>
    <t>Heidi Li</t>
  </si>
  <si>
    <t>ODE</t>
  </si>
  <si>
    <t>东莞辉奧电器有限公司</t>
  </si>
  <si>
    <t>Whale Enterprise Limited</t>
  </si>
  <si>
    <t>Hongmei Second Industrial Area, Dongguan, Guangdong Province, China</t>
  </si>
  <si>
    <t>Eddie MA</t>
  </si>
  <si>
    <t>Area Sales Manager</t>
  </si>
  <si>
    <t>swma@grpdfond.com</t>
  </si>
  <si>
    <t>852 31237544</t>
  </si>
  <si>
    <t>DKK</t>
  </si>
  <si>
    <t>青島活力家居有限公司</t>
  </si>
  <si>
    <t>QINGDAO DKK HOUSEWARE CO.,LTD</t>
  </si>
  <si>
    <t>68, Tie Qi Shan Road North Yu Huang Ling Industrial Park, Cheng Yang, Qingdao, China.</t>
  </si>
  <si>
    <t>Peng Lin</t>
  </si>
  <si>
    <t>13969626655</t>
  </si>
  <si>
    <t>MILLENARIE</t>
  </si>
  <si>
    <t>陽江市榮星實業有限公司</t>
  </si>
  <si>
    <t>Millenarie International Co., Ltd.</t>
  </si>
  <si>
    <t>No.8, Na Huo Industrial District, Yangdong, Yangjiang, Guangdong, China</t>
  </si>
  <si>
    <t>Marketing &amp; Sales</t>
  </si>
  <si>
    <t>86-662-6687755</t>
  </si>
  <si>
    <t>CORNERSTONE DEVELOPMENT LTD</t>
  </si>
  <si>
    <t>CORNERSTONE</t>
  </si>
  <si>
    <t xml:space="preserve">Unit 2 3F Front Block, Wah Fat Ind.Bldg  10- 14 Kung Yip Street ,Kwai Chung . N.T Hong Kong </t>
  </si>
  <si>
    <t>Caroline Law</t>
  </si>
  <si>
    <t>cornerstone@yausang.com</t>
  </si>
  <si>
    <t>TRIACE</t>
  </si>
  <si>
    <t>Triace Limited</t>
  </si>
  <si>
    <t>Units 307-309, 3/F, Two Harbourfront, 22 Tak Fung Street, Hung Hom, Kowloon, Hong Kong</t>
  </si>
  <si>
    <t>TKI LIMITED</t>
  </si>
  <si>
    <t>TKI</t>
  </si>
  <si>
    <t>百利豐香港有限公司</t>
  </si>
  <si>
    <t>12/F Yue Xiu Building, 160-174 Lockhart Road, Wanchai, HK</t>
  </si>
  <si>
    <t xml:space="preserve"> Evan Chan</t>
  </si>
  <si>
    <t>Assistant to Managing Director</t>
  </si>
  <si>
    <t>22839888</t>
  </si>
  <si>
    <t>Dannie Wong</t>
  </si>
  <si>
    <t xml:space="preserve">Managing Director </t>
  </si>
  <si>
    <t>22389142</t>
  </si>
  <si>
    <t>GOOD THINGS</t>
  </si>
  <si>
    <t>固欣國際</t>
  </si>
  <si>
    <t>Good Things International Limited</t>
  </si>
  <si>
    <t>21F-3, No. 189 KeeLung Road, Sec. 2, Taipei, Taiwan</t>
  </si>
  <si>
    <t>Edward Ding</t>
  </si>
  <si>
    <t>86 512 5703 8079</t>
  </si>
  <si>
    <t>ANSHENG</t>
  </si>
  <si>
    <t>淅江安勝科技股份有限公司</t>
  </si>
  <si>
    <t>Zhejiang ansheng science&amp;technology stock co.,ltd.</t>
  </si>
  <si>
    <t>No.28-36 Jinshan East Road Economic Development Area,Yongkang,Zhejiang,China.</t>
  </si>
  <si>
    <t xml:space="preserve">Lisa Huang </t>
  </si>
  <si>
    <t>lisahuang@ansune.com</t>
  </si>
  <si>
    <t xml:space="preserve">LiuFeng </t>
  </si>
  <si>
    <t xml:space="preserve">General manager </t>
  </si>
  <si>
    <t>0579-87231021</t>
  </si>
  <si>
    <t>ZHUO KAI</t>
  </si>
  <si>
    <t>东莞市卓凯金属制品有限公司</t>
  </si>
  <si>
    <t>Dongguan Zhuo Kai Metal Products Co., Ltd</t>
  </si>
  <si>
    <t>NO.B ,Heng Yi Gong Ye Yuan , DongXing Xi Road, Jiao She, Dong Keng Town, Dongguan City, China.</t>
  </si>
  <si>
    <t>XIE Xue Jun 解学君</t>
  </si>
  <si>
    <t>just23@126.com</t>
  </si>
  <si>
    <t>86 0769 82853236</t>
  </si>
  <si>
    <t>86 13829219692</t>
  </si>
  <si>
    <t>J&amp;H</t>
  </si>
  <si>
    <t xml:space="preserve">J&amp;H HOUSEWARE TECHNOLOGY CO.,LIMITED                      </t>
  </si>
  <si>
    <t xml:space="preserve">UNIT 17,9/F TOWER A NEW MANDARIN PLAZA NO.14 SCIENCE MUSEUM RD TST KL </t>
  </si>
  <si>
    <t>Amanda Zhao</t>
  </si>
  <si>
    <t>18758308579</t>
  </si>
  <si>
    <t>Jack Peng</t>
  </si>
  <si>
    <t>18069121982</t>
  </si>
  <si>
    <t>NEW TALENT INTERNATIONAL LTD</t>
  </si>
  <si>
    <t>NEW TALENT</t>
  </si>
  <si>
    <t>智創國際有限公司</t>
  </si>
  <si>
    <t>14/F SHANGHAI INDUSTRIAL INVESTMENT BLDG 48 HENNESSY ROAD WANCHAI HK</t>
  </si>
  <si>
    <t>Jason cheng</t>
  </si>
  <si>
    <t>86-13926388127</t>
  </si>
  <si>
    <t>Serena Leung</t>
  </si>
  <si>
    <t>tl@yjtongli.com</t>
  </si>
  <si>
    <t>HITOP MOLD</t>
  </si>
  <si>
    <t>汇鼎实业有限公司</t>
  </si>
  <si>
    <t>HITOP INDUSTRIAL LIMITED</t>
  </si>
  <si>
    <t>No.63, East Zhen An Road, Xiaobian, Changan, Dongguan City, Guangdong, China.</t>
  </si>
  <si>
    <t>HUIJUN</t>
  </si>
  <si>
    <t>廣東輝駿科技集團有限公司</t>
  </si>
  <si>
    <t>Guang Dong HuiJun Technology Group CO.,Ltd</t>
  </si>
  <si>
    <t>Gongye 2nd Road, Industrial Park, Wuhua County, Meizhou City, Guangdong, China.</t>
  </si>
  <si>
    <t>Vice Director</t>
  </si>
  <si>
    <t>13502354720</t>
  </si>
  <si>
    <t>Mr.WU</t>
  </si>
  <si>
    <t>wujianjin@gdfinetek.com</t>
  </si>
  <si>
    <t>Ryan Yeh</t>
  </si>
  <si>
    <t>15750765172</t>
  </si>
  <si>
    <t>FENDA</t>
  </si>
  <si>
    <t>深圳市奮達科技服股份有限公司</t>
  </si>
  <si>
    <t>SHENZHEN FENDA TECHNOLOGY CO., LTD</t>
  </si>
  <si>
    <t>Fenda Hi - Tech Park, Zhoushi Road, Shiyan, Baoan, Shenzhen, China, 518108</t>
  </si>
  <si>
    <t>Sunday Wu</t>
  </si>
  <si>
    <t>Customer Manager</t>
  </si>
  <si>
    <t>0755-27353781</t>
  </si>
  <si>
    <t>MAX WIN</t>
  </si>
  <si>
    <t>東莞溢豐電器有限公司</t>
  </si>
  <si>
    <t>Yat Fung Electrical Appliances Co., Ltd.</t>
  </si>
  <si>
    <t xml:space="preserve">Jassy Yang </t>
  </si>
  <si>
    <t>ECO Quality Contract</t>
  </si>
  <si>
    <t>Jassy_yang@maxwinint.com</t>
  </si>
  <si>
    <t>769 86963598 Ext 398</t>
  </si>
  <si>
    <t>FULIDA</t>
  </si>
  <si>
    <t>廣州市福立達電器有限公司</t>
  </si>
  <si>
    <t>Guangzhou FULIDA Electrical Appliance Co.Ltd</t>
  </si>
  <si>
    <t>No.4  Dongfeng Road   Huadu Area  Guangzhou  China</t>
  </si>
  <si>
    <t>86 13808886361</t>
  </si>
  <si>
    <t>Steven</t>
  </si>
  <si>
    <t>86 13802776618</t>
  </si>
  <si>
    <t>Viola</t>
  </si>
  <si>
    <t>export03@cooksclub.com.cn</t>
  </si>
  <si>
    <t>86-20-86968666- 947</t>
  </si>
  <si>
    <t>86-13922360375</t>
  </si>
  <si>
    <t>SILVER STAR</t>
  </si>
  <si>
    <t>銀星智能</t>
  </si>
  <si>
    <t>Shenzhen Silver Star Intelligent Technology Co., Ltd.</t>
  </si>
  <si>
    <t>Building A1, Silver Star Hi-Tech Industrial Park, Guanguang Road, Guanlan Street, Longhua District, Shenzhen,China</t>
  </si>
  <si>
    <t>sabrina.liu@yxrobot.com</t>
  </si>
  <si>
    <t xml:space="preserve">86-0755-88315671 </t>
  </si>
  <si>
    <t xml:space="preserve">13632772247 </t>
  </si>
  <si>
    <t>LONGDE</t>
  </si>
  <si>
    <t>廣東龍的電器股份有限公司</t>
  </si>
  <si>
    <t>Guangdong Longde Electric Appliances Co., Ltd.</t>
  </si>
  <si>
    <t>No.33 Middle Industry Avenue, Xiaolan Town Zhongshan City, Guangdong,China.</t>
  </si>
  <si>
    <t>Connie Gao</t>
  </si>
  <si>
    <t>0760-23820411</t>
  </si>
  <si>
    <t>Jizhuo Cai</t>
  </si>
  <si>
    <t>quality@longde.com.cn</t>
  </si>
  <si>
    <t>Xiaoqing Ning</t>
  </si>
  <si>
    <t>pz-caijizhuo@longde.com.cn</t>
  </si>
  <si>
    <t>SKYWAY</t>
  </si>
  <si>
    <t>进通电器(深圳)有限公司</t>
  </si>
  <si>
    <t>Jin Tong Electrical Appliance (Shenzhen) Co., Ltd.</t>
  </si>
  <si>
    <t>Blk 6, Mabao Industrial Park, Huang Pu Estate, Sha Jing Town, Baoan, Shenzhen, China</t>
  </si>
  <si>
    <t>Yasmin Yuen</t>
  </si>
  <si>
    <t>Yasmin@skywayet.com</t>
  </si>
  <si>
    <t>2954-0783</t>
  </si>
  <si>
    <t>JASMINE</t>
  </si>
  <si>
    <t>宁波杰世米电器有限公司</t>
  </si>
  <si>
    <t>NINGBO JASMINE ELECTRICAL APPLIANCE CO LTD</t>
  </si>
  <si>
    <t>Chuangye Rd, No..3, Yangjia Industrial Zone, Langxia Street,Yuyao, Zhejiang Province, China 315480</t>
  </si>
  <si>
    <t>MINA ZHOU</t>
  </si>
  <si>
    <t xml:space="preserve">mina.zhou@nbjasmine.com </t>
  </si>
  <si>
    <t>+86-574-62194295</t>
  </si>
  <si>
    <t>15968498760</t>
  </si>
  <si>
    <t>TOPACTION</t>
  </si>
  <si>
    <t>東莞永動电子科技有限公司</t>
  </si>
  <si>
    <t>Dongguan YongDong Electrical Technology Corp.</t>
  </si>
  <si>
    <t>No. 10, Fuzhu Street 4, Zhangmutou Industrial District, Dongguan City, Guandong Province, China</t>
  </si>
  <si>
    <t>Kevin  Cheng 鄭光凱</t>
  </si>
  <si>
    <t>kevin@topaction.com.tw</t>
  </si>
  <si>
    <t>886 2 7713-7758 ext 188</t>
  </si>
  <si>
    <t>EMMARCO</t>
  </si>
  <si>
    <t>Emmarco Industries Co Ltd</t>
  </si>
  <si>
    <t>Rm 403 4/F Hung To Industrial Buildling, _x000D_
80 Hung To Road, Kwun Tong, Hong Kong</t>
  </si>
  <si>
    <t>Tony Law</t>
  </si>
  <si>
    <t>23127876</t>
  </si>
  <si>
    <t>vincent@emmarco.com.hk</t>
  </si>
  <si>
    <t>CARELINE</t>
  </si>
  <si>
    <t>宁波嘉乐电器有限公司</t>
  </si>
  <si>
    <t>NINGBO CARELINE ELECTRIC APPLIANCE CO., LTD.</t>
  </si>
  <si>
    <t>No. 558, Wei’er Road, Andong industrial zone, Hangzhou bay new area, Ningbo, Zhejiang, China.</t>
  </si>
  <si>
    <t>Daniel Chang</t>
  </si>
  <si>
    <t>Daniel@chinachicheng.com</t>
  </si>
  <si>
    <t xml:space="preserve">86-574-63406088-8007        </t>
  </si>
  <si>
    <t>159 68028999</t>
  </si>
  <si>
    <t>Hong</t>
  </si>
  <si>
    <t>hong@chinachicheng.com</t>
  </si>
  <si>
    <t>EVERICH</t>
  </si>
  <si>
    <t>浙江同富特美刻家居用品股份有限公司</t>
  </si>
  <si>
    <t>Everich International Limited</t>
  </si>
  <si>
    <t xml:space="preserve">13/F.,UDC Times Building A.No 8.Xinye Road, Qianjiang CBD.Hangzhou Zhejiang ,China </t>
  </si>
  <si>
    <t>Wing Zhu</t>
  </si>
  <si>
    <t>Wing@everich.cn</t>
  </si>
  <si>
    <t>15058161771</t>
  </si>
  <si>
    <t>MIKE &amp; KREMMEL</t>
  </si>
  <si>
    <t>MIKE &amp; KREMMEL LIMITED</t>
  </si>
  <si>
    <t xml:space="preserve">RM.610-616, WHARF T&amp;T CENTRE, HARBOUR CITY,7 CANTON ROAD,TSIM SHA TSUI,KOWLOON </t>
  </si>
  <si>
    <t>NOEL MAI</t>
  </si>
  <si>
    <t>NOELMAI@BIZNETVIGATOR.COM</t>
  </si>
  <si>
    <t>86-750 8828208</t>
  </si>
  <si>
    <t>SONGYUAN</t>
  </si>
  <si>
    <t>大連松源生活用品有限公司</t>
  </si>
  <si>
    <t>DALIAN SONGYUAN LIVING PRODUCTS CO., LTD</t>
  </si>
  <si>
    <t>10 TONGYI STREET SHISANLI INDUSTRIAL ZONE, JINZHOU DISTRICT, DALIAN,LIAONING</t>
  </si>
  <si>
    <t>SHERMAN</t>
  </si>
  <si>
    <t>sherman@china-apaper.com</t>
  </si>
  <si>
    <t>86 411-87854115-808</t>
  </si>
  <si>
    <t>ALNAN ALUMINIUM INC</t>
  </si>
  <si>
    <t>ALNAN ALUMINIUM</t>
  </si>
  <si>
    <t>广西南南铝加工有限公司</t>
  </si>
  <si>
    <t>No.55 Tinghong Road Nanning Guangxi Ghina</t>
  </si>
  <si>
    <t>HUANG Liqiong, Leta 黄丽琼</t>
  </si>
  <si>
    <t>lb_huangliqiong@163.com ; huangliqiong@alnana.com</t>
  </si>
  <si>
    <t>UNIL ELECTRONICS CORP</t>
  </si>
  <si>
    <t>UNIL</t>
  </si>
  <si>
    <t>9 SINNAERO 23 GIL JUNGNANG GU, SEOUL KOREA</t>
  </si>
  <si>
    <t xml:space="preserve"> EUNMEE AN</t>
  </si>
  <si>
    <t>unilelec@naver.com</t>
  </si>
  <si>
    <t>Monica</t>
  </si>
  <si>
    <t>LINKMATH</t>
  </si>
  <si>
    <t>新興县凌銘電器有限公司</t>
  </si>
  <si>
    <t>LINKMATH ELECTRICAL APPLIANCES CO.,LTD</t>
  </si>
  <si>
    <t>No. 18 Huanggang Development Dist., Xincheng Town, Xinxing County,Guangdong</t>
  </si>
  <si>
    <t>Doris Ou</t>
  </si>
  <si>
    <t>doris_ou@linkmath.com</t>
  </si>
  <si>
    <t>86-766-2957272</t>
  </si>
  <si>
    <t>KINGPOWER</t>
  </si>
  <si>
    <t>開平市堅濠電器制造有限公司</t>
  </si>
  <si>
    <t>Kaiping Kingpower Electrical Appliances Co., Ltd.</t>
  </si>
  <si>
    <t>No.2, Yue-shan Industrial Area B, Kaiping City, Guangdong Province, P.R.China.</t>
  </si>
  <si>
    <t xml:space="preserve">Evelyn Tang   </t>
  </si>
  <si>
    <t xml:space="preserve">evelyn@chinakingstar.com </t>
  </si>
  <si>
    <t>TOM XU</t>
  </si>
  <si>
    <t>VP</t>
  </si>
  <si>
    <t>0750 2760 258</t>
  </si>
  <si>
    <t>WILL LI</t>
  </si>
  <si>
    <t>MARKETING MAMAGER</t>
  </si>
  <si>
    <t xml:space="preserve">0750 2781 378  </t>
  </si>
  <si>
    <t>GD MIDEA</t>
  </si>
  <si>
    <t>廣東美的生活電器制造有限公司</t>
  </si>
  <si>
    <t xml:space="preserve">GuangDong Midea Consumer Electric Manufacturing Company Limited  </t>
  </si>
  <si>
    <t>NO.19 SanLe Road, Beijiao, Shunde, Foshan, Guangdong, China</t>
  </si>
  <si>
    <t>Albert</t>
  </si>
  <si>
    <t>86 757 2633 2662</t>
  </si>
  <si>
    <t xml:space="preserve">European Marketing and Sales Director </t>
  </si>
  <si>
    <t>86-757-22605199</t>
  </si>
  <si>
    <t>Xia Manya</t>
  </si>
  <si>
    <t>xiamy@midea.com</t>
  </si>
  <si>
    <t>JINXINGHUI</t>
  </si>
  <si>
    <t>佛山市金星徽電器有限公司</t>
  </si>
  <si>
    <t>FOSHAN JINXINGHUI ELECTRICAL APPLIANCE CO., LTD.</t>
  </si>
  <si>
    <t>No. 7,North Park Mid-RD,Nanhai Economic  Development Zone,Foshan City,Guangdong Province, 528225 China</t>
  </si>
  <si>
    <t>Joey Xu</t>
  </si>
  <si>
    <t xml:space="preserve"> Director</t>
  </si>
  <si>
    <t>export3@honorsta.com</t>
  </si>
  <si>
    <t>0086 757 8665 8371</t>
  </si>
  <si>
    <t>HOMEHU</t>
  </si>
  <si>
    <t>佛山市順德區云本德電器有限公司</t>
  </si>
  <si>
    <t>FOSHAN SHUNDE HOMEBLENDER ELECTRICAL MFG CO., LTD.</t>
  </si>
  <si>
    <t>NO.10 HUARONG ROAD 5 HUAKOU RONGGUI SHUNDE FOSHAN</t>
  </si>
  <si>
    <t>Andy</t>
  </si>
  <si>
    <t>0757-29262250</t>
  </si>
  <si>
    <t>Rebecca</t>
  </si>
  <si>
    <t xml:space="preserve">homehu010@vip.163.com </t>
  </si>
  <si>
    <t>OUGE</t>
  </si>
  <si>
    <t>杭州歐歌電器有限公司</t>
  </si>
  <si>
    <t>HANGZHOU OUGE ELECTRICAL APPLIANCE CO., LTD</t>
  </si>
  <si>
    <t>QUANKOU VILLAGE, QINGSHANHU, LIN'AN, HANGZHOU, ZHEJIANG, CHINA 311305</t>
  </si>
  <si>
    <t>Jacky Lee</t>
  </si>
  <si>
    <t>JACKYLEE@HAERSELECTRIC.COM</t>
  </si>
  <si>
    <t>0571-58687859</t>
  </si>
  <si>
    <t>ZHONGXIN COOKWARE</t>
  </si>
  <si>
    <t>浙江中信</t>
  </si>
  <si>
    <t>Zhejiang Zhongxin Cookware Co. Ltd</t>
  </si>
  <si>
    <t>No.866 Keyuan Road, Economic Development area, Yongkang, Zhejiang, China</t>
  </si>
  <si>
    <t>Sales Manager, Foreign Trade Dept</t>
  </si>
  <si>
    <t>wendy@cnzhongxin.net</t>
  </si>
  <si>
    <t>86-579-89208055</t>
  </si>
  <si>
    <t>XIANGLAN BAG</t>
  </si>
  <si>
    <t>义乌市湘蓝箱包有限公司</t>
  </si>
  <si>
    <t>Yiwu Xianglan Bag Co., Ltd</t>
  </si>
  <si>
    <t>Room 404 Unit 1 Building 102 Jiabotang, Shangxi Town, Yiwu, 322000 China</t>
  </si>
  <si>
    <t>张庆民</t>
  </si>
  <si>
    <t>86 18868494114</t>
  </si>
  <si>
    <t>ANMIR</t>
  </si>
  <si>
    <t>ZhongShan City Anmir Electrical  Appliance Industrial Co., Ltd</t>
  </si>
  <si>
    <t xml:space="preserve"> No. 83, East Xinghua Road, Hetai Industrial Zone, Dongfeng Town,ZhongShan</t>
  </si>
  <si>
    <t>Xie Gui Zhou</t>
  </si>
  <si>
    <t>xieguizhou@anmir.com.cn</t>
  </si>
  <si>
    <t>YALESI</t>
  </si>
  <si>
    <t>中山雅樂思電器實業有限公司</t>
  </si>
  <si>
    <t>Zhong Shan Yalesi Electric Co.,Ltd</t>
  </si>
  <si>
    <t>SHENG HUI NORTH INDUSTRIAL ZONE NAN TOU TOWN,Zhong Shan,Guang Dong</t>
  </si>
  <si>
    <t>Ryan Lai</t>
  </si>
  <si>
    <t>ryan@rnice.net</t>
  </si>
  <si>
    <t>86-138 2555 0020</t>
  </si>
  <si>
    <t>KEDLY</t>
  </si>
  <si>
    <t>NingBo Kedly Appliance Industry Co.,Ltd</t>
  </si>
  <si>
    <t>No 31,MeiHu Road ,WuMei Village ,HengHe Town,CiXi City,NingBo ,ZheJiang ,China</t>
  </si>
  <si>
    <t>Joy Jing</t>
  </si>
  <si>
    <t>joy@kedly.com</t>
  </si>
  <si>
    <t>FASHION</t>
  </si>
  <si>
    <t>FOSHAN SHUNDE FASHION ELECTRICAL APPLIANCES MFG.CO. LTD</t>
  </si>
  <si>
    <t>12-1-6-1 Area, Fuan Industrial Zone, Leliu, Shunde, Foshan, Guangdong, China</t>
  </si>
  <si>
    <t>Yannis Lu</t>
  </si>
  <si>
    <t>yannis@fashion-elec.com</t>
  </si>
  <si>
    <t>TONGBAO</t>
  </si>
  <si>
    <t>佛山市通宝华龙控制器有限公司</t>
  </si>
  <si>
    <t>Tongbao-Hualong Controls Co.,Ltd.</t>
  </si>
  <si>
    <t>No.41,Huijin Rd.,Baini Sanshui Foshan,Guangdong 528131 P.R.China</t>
  </si>
  <si>
    <t>ZHEJIANG SUPOR RUBBER &amp; PLASTIC</t>
  </si>
  <si>
    <t>Blueno</t>
  </si>
  <si>
    <t>pb@supor.net</t>
  </si>
  <si>
    <t>86 57687377608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</si>
</sst>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name val="Cambria"/>
      <family val="1"/>
      <scheme val="major"/>
    </font>
    <font>
      <b/>
      <u/>
      <sz val="11"/>
      <color theme="1"/>
      <name val="Calibri"/>
      <family val="2"/>
      <scheme val="minor"/>
    </font>
    <font>
      <b/>
      <sz val="11"/>
      <name val="Cambria"/>
      <family val="1"/>
      <scheme val="maj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1" fillId="0" borderId="0" xfId="0" applyFont="1"/>
    <xf numFmtId="0" fontId="0" fillId="0" borderId="0" xfId="0" pivotButton="1"/>
    <xf numFmtId="0" fontId="0" fillId="0" borderId="0" xfId="0" applyAlignment="1">
      <alignment horizontal="left"/>
    </xf>
    <xf numFmtId="0" fontId="2" fillId="0" borderId="0" xfId="0" applyFont="1"/>
    <xf numFmtId="14" fontId="1" fillId="0" borderId="0" xfId="0" applyNumberFormat="1" applyFont="1"/>
    <xf numFmtId="0" fontId="3"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pivotCacheDefinition" Target="pivotCache/pivotCacheDefinition2.xml"/><Relationship Id="rId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66.479785648145" createdVersion="3" refreshedVersion="6" minRefreshableVersion="3" recordCount="2099" xr:uid="{FE5E72F9-3AFE-44C2-952E-534832E435B5}">
  <cacheSource type="worksheet">
    <worksheetSource name="db"/>
  </cacheSource>
  <cacheFields count="28">
    <cacheField name="vendorcode" numFmtId="0">
      <sharedItems containsSemiMixedTypes="0" containsString="0" containsNumber="1" containsInteger="1" minValue="600114" maxValue="99012000"/>
    </cacheField>
    <cacheField name="vendorname" numFmtId="0">
      <sharedItems/>
    </cacheField>
    <cacheField name="shortname" numFmtId="0">
      <sharedItems containsBlank="1" count="443">
        <s v="KAPO"/>
        <s v="FINE CERAMIC"/>
        <s v="MAIN POWER"/>
        <s v="SIMATELEX"/>
        <s v="JOHNSON"/>
        <s v="CRASTAL"/>
        <s v="ALLAN"/>
        <s v="PAYER"/>
        <m/>
        <s v="CHUNG MEI"/>
        <s v="E &amp; E"/>
        <s v="HOLLYLAND"/>
        <s v="HING WAH"/>
        <s v="J&amp;P HONG KONG"/>
        <s v="MEYER"/>
        <s v="THERMASTER"/>
        <s v="WIK"/>
        <s v="EVER KING"/>
        <s v="FOCUS"/>
        <s v="LADS-PRO"/>
        <s v="SINO JAPAN"/>
        <s v="DEFOND COMPONENTS"/>
        <s v="GOLD TUNING"/>
        <s v="SUN FAI"/>
        <s v="KUPO"/>
        <s v="KAI SUH SUH"/>
        <s v="TOWER SWITCHES"/>
        <s v="JACK POT"/>
        <s v="GENG JENG"/>
        <s v="GUANG YONG"/>
        <s v="WIN WELL"/>
        <s v="UNI-SPLENDOR"/>
        <s v="SOLUX"/>
        <s v="CHAU&quot;S"/>
        <s v="JUNG CHUEN BAKELITE"/>
        <s v="WAI SHING"/>
        <s v="DAVE PLASTIC"/>
        <s v="AIRMATE"/>
        <s v="YIDA"/>
        <s v="CENTURY"/>
        <s v="MOTOR ELECTRIC"/>
        <s v="SUN TAT MODEL"/>
        <s v="ABDOOLALLY"/>
        <s v="DCH"/>
        <s v="TAIEI"/>
        <s v="CHING MING DIE CAST"/>
        <s v="VIEW DELUXE"/>
        <s v="WOR BIZ"/>
        <s v="ONYX"/>
        <s v="PROTRONICS"/>
        <s v="KEUNG SING MOULD"/>
        <s v="COILS"/>
        <s v="KENFORD"/>
        <s v="SPECIALIFE"/>
        <s v="WING KEUNG"/>
        <s v="SING FAI SCREWS"/>
        <s v="VISON"/>
        <s v="KWONG FAI RUBBER"/>
        <s v="SAN GUANG"/>
        <s v="PERENNIAL"/>
        <s v="UNITED RUBBER"/>
        <s v="YICKLEE"/>
        <s v="KRELL"/>
        <s v="TSANN KUEN"/>
        <s v="KWONNIE"/>
        <s v="DICKSON"/>
        <s v="EASTERN SOURCES"/>
        <s v="JOIN STAR"/>
        <s v="OXYGEN"/>
        <s v="WOO FUNG"/>
        <s v="YORKWELL"/>
        <s v="EUP"/>
        <s v="ELECTECH"/>
        <s v="TA HSING"/>
        <s v="KWONG TAI"/>
        <s v="YA HORNG"/>
        <s v="NIFCO"/>
        <s v="ALTRUST TOOLING"/>
        <s v="CAMFORD"/>
        <s v="HOP SHING"/>
        <s v="CAMEWOULD"/>
        <s v="BREVILLE"/>
        <s v="NEW LEAF"/>
        <s v="SHOUJI TOOLING"/>
        <s v="DAILYWIN"/>
        <s v="HI TECH PRECISION"/>
        <s v="CCL"/>
        <s v="WINNINGTON"/>
        <s v="DEFOND"/>
        <s v="WENCAN"/>
        <s v="GLOBAL CIRCUITS BOARDS"/>
        <s v="EON"/>
        <s v="VS"/>
        <s v="TRANWO"/>
        <s v="TK INTERNATIONAL"/>
        <s v="H3"/>
        <s v="SUCCESS METAL"/>
        <s v="RISHENG"/>
        <s v="PRECISION PRODUCTS"/>
        <s v="KASMAIN"/>
        <s v="KOREA CLAD TECH"/>
        <s v="TECHLINK"/>
        <s v="HONGRITA"/>
        <s v="YOUNG AN"/>
        <s v="WAN SHENG"/>
        <s v="HENSEN GLASS"/>
        <s v="ASD"/>
        <s v="GEW"/>
        <s v="AIRTEK"/>
        <s v="TSUN NGAI TOOLS"/>
        <s v="CHINA WISDOM"/>
        <s v="FAIRFORM"/>
        <s v="LOMAK"/>
        <s v="LINKFAIR"/>
        <s v="WANG CHUN"/>
        <s v="CHUNG FU HARDWARE"/>
        <s v="SINCE HARDWARE"/>
        <s v="AWECO"/>
        <s v="GUL TZ"/>
        <s v="ARTFAIR"/>
        <s v="ETERNAL"/>
        <s v="TIANBO GANGLIAN"/>
        <s v="LINKCO"/>
        <s v="HONG SHING"/>
        <s v="SUZHOU DELUXE"/>
        <s v="HOMEZEST"/>
        <s v="CO WIN"/>
        <s v="BAOLI COLOUR"/>
        <s v="JUNJIA"/>
        <s v="CCI"/>
        <s v="THERMOKEY"/>
        <s v="HOMEWELL"/>
        <s v="HALLSMART"/>
        <s v="SAM MEI"/>
        <s v="CHANG SHENG"/>
        <s v="JIANMIN FILTER MATERIAL"/>
        <s v="ABUNDANCE"/>
        <s v="UPWILL"/>
        <s v="PACRIM"/>
        <s v="ABLEK"/>
        <s v="NAM CHING GLASS"/>
        <s v="HUANHAI"/>
        <s v="VIGOR"/>
        <s v="SEMCO"/>
        <s v="MIDEA"/>
        <s v="FATIA"/>
        <s v="CHANG CHUN PLASTICS"/>
        <s v="ELECPRO"/>
        <s v="KINGCLEAN"/>
        <s v="EASYNET"/>
        <s v="GLOBAL TAT"/>
        <s v="SMART TECH"/>
        <s v="ZOPPAS"/>
        <s v="GALANZ"/>
        <s v="KUO JUN"/>
        <s v="PAKMANE BRUSH"/>
        <s v="PRO TENT"/>
        <s v="PATELEC"/>
        <s v="KANETA"/>
        <s v="BLUE ELECTRO"/>
        <s v="GOLDEN LIGHT"/>
        <s v="X J GROUP"/>
        <s v="HOPEET"/>
        <s v="JUNG CHUEN"/>
        <s v="SUNNY"/>
        <s v="KUNSHAN XINBAO"/>
        <s v="EMPEROR"/>
        <s v="HAOTAI"/>
        <s v="PT MITRA"/>
        <s v="HIFACER"/>
        <s v="SUN LUEN"/>
        <s v="FLYING DRAGON"/>
        <s v="KELSON"/>
        <s v="CITY TIMER"/>
        <s v="JIANLONG METAL"/>
        <s v="TIANZAO ENTERPRISE"/>
        <s v="CUORI"/>
        <s v="DS MOTOR"/>
        <s v="KIN SUN MOULDING"/>
        <s v="JIANG KOU ELECTRIC"/>
        <s v="GOLDRIC"/>
        <s v="HEIGER"/>
        <s v="SANBO"/>
        <s v="HAIYAN DONGHAI"/>
        <s v="ALPHA"/>
        <s v="FU TIAN"/>
        <s v="IDEARHANYU"/>
        <s v="HENGHE"/>
        <s v="IBL"/>
        <s v="CHI FUNG"/>
        <s v="WAH HING TRANSFORMER"/>
        <s v="MERCHANT"/>
        <s v="FUJITECH"/>
        <s v="DONLIM"/>
        <s v="LEONI CHANGZHOU"/>
        <s v="IMS"/>
        <s v="HOWELL"/>
        <s v="VOLUME TABLEWARE"/>
        <s v="WEIMAO"/>
        <s v="SHENZHEN SEA STAR"/>
        <s v="TELEFIELD"/>
        <s v="POWER MOTOR"/>
        <s v="QIBAO"/>
        <s v="BI GOLD"/>
        <s v="MOSO POWER"/>
        <s v="ENTECH"/>
        <s v="HUBDIC"/>
        <s v="BONAKA"/>
        <s v="SINCERE HOME"/>
        <s v="JUNWILL"/>
        <s v="KJI"/>
        <s v="GUANGFENG GLASS"/>
        <s v="GEARING"/>
        <s v="PRODOO"/>
        <s v="ZHONGYE CERAMIC"/>
        <s v="EVERSHINE"/>
        <s v="BKZ HK"/>
        <s v="HENGDA"/>
        <s v="FUXIN"/>
        <s v="LIVINGS INSPIRATION"/>
        <s v="CINDERSON"/>
        <s v="METROPOLITAN"/>
        <s v="HONOR"/>
        <s v="HK GLOBALYIELD"/>
        <s v="KEEN HING"/>
        <s v="HONGYI"/>
        <s v="ANGU GROUP"/>
        <s v="AUONE"/>
        <s v="DB PRODUCTS"/>
        <s v="LIANTEK"/>
        <s v="MINGLE"/>
        <s v="KASCO"/>
        <s v="NY HANG"/>
        <s v="HUIERJIA"/>
        <s v="MAXTRONIX"/>
        <s v="TEAM CONCEPT"/>
        <s v="ZIPPY"/>
        <s v="LISHENGDA"/>
        <s v="SUNSTRONG"/>
        <s v="V MOTOR"/>
        <s v="DONGJIN"/>
        <s v="WAH HING FAI"/>
        <s v="DICKSON CIRCUIT"/>
        <s v="FANRONG"/>
        <s v="HUAZHONG PLASTICS"/>
        <s v="PCI SHANGHAI"/>
        <s v="YUE LI"/>
        <s v="MALAPLAST"/>
        <s v="DOMEL ELECTRIC"/>
        <s v="HEISHAN GLASS"/>
        <s v="HENGYE"/>
        <s v="HYSEN"/>
        <s v="XING BAI JIA GLASS"/>
        <s v="GKO ALUMINIUM"/>
        <s v="OLYMPIC COUNTRY"/>
        <s v="SHENGHUI"/>
        <s v="EXCELIGHT"/>
        <s v="FRIENDSHIP"/>
        <s v="RIFDA"/>
        <s v="SUN CUPID"/>
        <s v="DONGNAN"/>
        <s v="WISEFAME"/>
        <s v="DOCOME GLASS"/>
        <s v="ATHOS"/>
        <s v="TIFFANY"/>
        <s v="CHEUK KIT"/>
        <s v="JINSUWAY MOULD"/>
        <s v="YONG TAI"/>
        <s v="GUANG LONG"/>
        <s v="LUNDAR"/>
        <s v="KONSTAR"/>
        <s v="HANG SHUN HING"/>
        <s v="GUAN YING"/>
        <s v="ROYAL ELECTRONIC"/>
        <s v="WESTA"/>
        <s v="YOU LONG"/>
        <s v="MOBICON"/>
        <s v="ASIA BRIGHT"/>
        <s v="NINGBO BANGSHOU"/>
        <s v="SMART ELECTRIC"/>
        <s v="SANXIA"/>
        <s v="WAN GUAN"/>
        <s v="LISI"/>
        <s v="FORTUNE ART"/>
        <s v="XILIN"/>
        <s v="COWAY"/>
        <s v="DA WANG YE"/>
        <s v="IMS Far East"/>
        <s v="RIFENG"/>
        <s v="MONTERY"/>
        <s v="YINGDE"/>
        <s v="WEIHUA"/>
        <s v="DAWEI"/>
        <s v="KELIDA"/>
        <s v="TRANSTEK"/>
        <s v="PANYUN"/>
        <s v="CHUNJU"/>
        <s v="HONSUN"/>
        <s v="MULTIWOOD"/>
        <s v="SAIDA"/>
        <s v="TYS"/>
        <s v="RONGKANG"/>
        <s v="HANOOL"/>
        <s v="LEONI XIAMEN"/>
        <s v="JPK"/>
        <s v="JOYFU"/>
        <s v="UNIWELL"/>
        <s v="OMAN"/>
        <s v="POVOS"/>
        <s v="QIANCAI"/>
        <s v="SSI"/>
        <s v="BKZ INTERNATIONAL"/>
        <s v="SDS"/>
        <s v="DECHANG"/>
        <s v="GLASSLOCK"/>
        <s v="RUBTOP"/>
        <s v="TRADEWAY"/>
        <s v="ACE DONGNAN"/>
        <s v="PROSPEROUS"/>
        <s v="RITING"/>
        <s v="BMZ"/>
        <s v="JENSEN"/>
        <s v="KAIBO"/>
        <s v="NIC RHONG"/>
        <s v="ASAHI"/>
        <s v="YILI"/>
        <s v="NNF"/>
        <s v="SZ H&amp;T"/>
        <s v="HUA SHENG"/>
        <s v="HUAYI MOTOR"/>
        <s v="NAN FONG"/>
        <s v="AHEAD"/>
        <s v="JUXIN"/>
        <s v="CHIPSUN"/>
        <s v="ULTRA"/>
        <s v="NINGBO BORINE"/>
        <s v="GAINER"/>
        <s v="HYS"/>
        <s v="AMPRON"/>
        <s v="LINKPLUS"/>
        <s v="KINGSUN"/>
        <s v="BROAD OCEAN"/>
        <s v="JIONGCHI"/>
        <s v="KEYO"/>
        <s v="I SHENG"/>
        <s v="GINT"/>
        <s v="PUTIAN"/>
        <s v="TECHLINK VN"/>
        <s v="ALL WING"/>
        <s v="YEEBO"/>
        <s v="YUYAO THREE STARS"/>
        <s v="DAEWOO"/>
        <s v="ALNAN"/>
        <s v="YONGKANG GOLO"/>
        <s v="QUANZHOU YIDA"/>
        <s v="FUDA"/>
        <s v="XINGWEI"/>
        <s v="SHOWWELL"/>
        <s v="MICROBAN"/>
        <s v="FREE FREE"/>
        <s v="KONFOR"/>
        <s v="HYDER"/>
        <s v="CHANGSHENG"/>
        <s v="HOME RITE"/>
        <s v="HUAYU"/>
        <s v="ARCFL"/>
        <s v="KECHENG"/>
        <s v="JINHUI KNIFE"/>
        <s v="PAITER"/>
        <s v="BIGLAND"/>
        <s v="JUSEN"/>
        <s v="ACE TEC"/>
        <s v="XIONGHUA"/>
        <s v="DARSON"/>
        <s v="KAVBAO"/>
        <s v="HAIYANG MOULD"/>
        <s v="SHENWEI"/>
        <s v="BRITA"/>
        <s v="MIDEA SG"/>
        <s v="HAWKINS"/>
        <s v="GOLDLABO"/>
        <s v="DONLIM WEILI"/>
        <s v="SEOUL VIOSYS"/>
        <s v="ZHENDONG"/>
        <s v="KINWING"/>
        <s v="AN BO ER"/>
        <s v="JINLONG"/>
        <s v="HONGFENG"/>
        <s v="EMILIYA"/>
        <s v="GREATMAN"/>
        <s v="WINSON"/>
        <s v="HAHS"/>
        <s v="WINGS"/>
        <s v="DAI FONG"/>
        <s v="NOMURA"/>
        <s v="KENRIES"/>
        <s v="WEI KEN"/>
        <s v="TECH HOME"/>
        <s v="YUJIN"/>
        <s v="NSS"/>
        <s v="LIFE AND LIVING"/>
        <s v="ODE"/>
        <s v="DKK"/>
        <s v="MILLENARIE"/>
        <s v="CORNERSTONE"/>
        <s v="TRIACE"/>
        <s v="TKI"/>
        <s v="GOOD THINGS"/>
        <s v="ANSHENG"/>
        <s v="ZHUO KAI"/>
        <s v="J&amp;H"/>
        <s v="NEW TALENT"/>
        <s v="HITOP MOLD"/>
        <s v="HUIJUN"/>
        <s v="FENDA"/>
        <s v="MAX WIN"/>
        <s v="FULIDA"/>
        <s v="SILVER STAR"/>
        <s v="LONGDE"/>
        <s v="SKYWAY"/>
        <s v="JASMINE"/>
        <s v="TOPACTION"/>
        <s v="EMMARCO"/>
        <s v="CARELINE"/>
        <s v="EVERICH"/>
        <s v="MIKE &amp; KREMMEL"/>
        <s v="SONGYUAN"/>
        <s v="ALNAN ALUMINIUM"/>
        <s v="UNIL"/>
        <s v="LINKMATH"/>
        <s v="KINGPOWER"/>
        <s v="GD MIDEA"/>
        <s v="JINXINGHUI"/>
        <s v="HOMEHU"/>
        <s v="OUGE"/>
        <s v="ZHONGXIN COOKWARE"/>
        <s v="XIANGLAN BAG"/>
        <s v="ANMIR"/>
        <s v="YALESI"/>
        <s v="KEDLY"/>
        <s v="FASHION"/>
        <s v="TONGBAO"/>
        <s v="ZHEJIANG SUPOR RUBBER &amp; PLASTIC"/>
      </sharedItems>
    </cacheField>
    <cacheField name="spm" numFmtId="0">
      <sharedItems containsBlank="1" count="8">
        <m/>
        <s v="RITA LO"/>
        <s v="ALBERT CHAN"/>
        <s v="WHAM WAN"/>
        <s v="SHOT XU"/>
        <s v="FELICITY YU"/>
        <s v="TIK CHUN KWOK"/>
        <s v="CARINE CLEMENT"/>
      </sharedItems>
    </cacheField>
    <cacheField name="spmeffectivedate" numFmtId="14">
      <sharedItems containsNonDate="0" containsDate="1" containsString="0" containsBlank="1" minDate="2011-06-16T00:00:00" maxDate="2018-06-02T00:00:00"/>
    </cacheField>
    <cacheField name="gsm" numFmtId="0">
      <sharedItems containsBlank="1"/>
    </cacheField>
    <cacheField name="gsmeffectivedate" numFmtId="14">
      <sharedItems containsNonDate="0" containsDate="1" containsString="0" containsBlank="1" minDate="2011-11-25T00:00:00" maxDate="2018-04-02T00:00:00"/>
    </cacheField>
    <cacheField name="pm" numFmtId="0">
      <sharedItems containsBlank="1" count="23">
        <m/>
        <s v="DENNIS LAM"/>
        <s v="KA WING KELVIN CHAN"/>
        <s v="DOUGLAS LAM"/>
        <s v="ICER WONG"/>
        <s v="JAMICO CHAN"/>
        <s v="JASMINE YANG"/>
        <s v="ANNA CHOW"/>
        <s v="KEN LIAO"/>
        <s v="RITA LO"/>
        <s v="JACQUELINE POON"/>
        <s v="EVA LAI"/>
        <s v="WENDY HO"/>
        <s v="CHRISTINE FU"/>
        <s v="RICKY LAM"/>
        <s v="ERIC KWOK"/>
        <s v="MAVERICK LAU"/>
        <s v="JANE DAI"/>
        <s v="MAY LEE"/>
        <s v="SHOT XU"/>
        <s v="FELICITY YU"/>
        <s v="FELIX NIE"/>
        <s v="DAVID LIM"/>
      </sharedItems>
    </cacheField>
    <cacheField name="pmeffectivedate" numFmtId="14">
      <sharedItems containsNonDate="0" containsDate="1" containsString="0" containsBlank="1" minDate="2008-04-01T00:00:00" maxDate="2018-06-02T00:00:00"/>
    </cacheField>
    <cacheField name="producttype" numFmtId="0">
      <sharedItems containsBlank="1" count="5">
        <m/>
        <s v="CP"/>
        <s v="FP"/>
        <s v="MOULD"/>
        <s v="SP"/>
      </sharedItems>
    </cacheField>
    <cacheField name="status" numFmtId="0">
      <sharedItems/>
    </cacheField>
    <cacheField name="customname" numFmtId="0">
      <sharedItems containsBlank="1"/>
    </cacheField>
    <cacheField name="chinesename" numFmtId="0">
      <sharedItems containsBlank="1"/>
    </cacheField>
    <cacheField name="englishname" numFmtId="0">
      <sharedItems containsBlank="1"/>
    </cacheField>
    <cacheField name="englishaddress" numFmtId="0">
      <sharedItems containsBlank="1"/>
    </cacheField>
    <cacheField name="chineseaddress" numFmtId="0">
      <sharedItems containsBlank="1"/>
    </cacheField>
    <cacheField name="area" numFmtId="0">
      <sharedItems containsBlank="1"/>
    </cacheField>
    <cacheField name="city" numFmtId="0">
      <sharedItems containsBlank="1"/>
    </cacheField>
    <cacheField name="province" numFmtId="0">
      <sharedItems containsBlank="1"/>
    </cacheField>
    <cacheField name="country" numFmtId="0">
      <sharedItems containsBlank="1" count="10">
        <m/>
        <s v="Korea"/>
        <s v="China"/>
        <s v="Hong Kong"/>
        <s v="Vietnam"/>
        <s v="Taiwan"/>
        <s v="Indonesia"/>
        <s v="Philippines"/>
        <s v="Thailand"/>
        <s v="USA"/>
      </sharedItems>
    </cacheField>
    <cacheField name="contactname" numFmtId="0">
      <sharedItems containsBlank="1" count="704">
        <s v="Sam"/>
        <s v="Ashley KU"/>
        <s v="Alex"/>
        <s v="Fergus"/>
        <s v="James FU"/>
        <s v="Jenny LEE"/>
        <s v="June Chan"/>
        <s v="Micky Zhou"/>
        <s v="Francis Chan"/>
        <s v="KC Cheung"/>
        <s v="Laurence Lee"/>
        <s v="Melvin Zhang"/>
        <s v="歐啟明"/>
        <s v="蔡偉華"/>
        <s v="Alfred Kwok"/>
        <s v="Jean-Philippe"/>
        <s v="Mr. Charlton Kwong"/>
        <s v="Fanney"/>
        <s v="Thomson"/>
        <s v="Albert CHEUNG"/>
        <s v="Elaine Ho"/>
        <s v="Eric Li"/>
        <s v="孫勇"/>
        <s v="Alice Cao"/>
        <s v="Elaine"/>
        <s v="Andre"/>
        <s v="Cathy"/>
        <s v="Amy CHENG"/>
        <s v="Andrew CHEN"/>
        <s v="Edith Chow"/>
        <m/>
        <s v="Mr. Mac LAI"/>
        <s v="Edward Tong"/>
        <s v="James K. P. Cheng"/>
        <s v="Mr. Mike Gwo"/>
        <s v="Amy"/>
        <s v="Maggie LEE"/>
        <s v="X.S. Qin"/>
        <s v="Jenny CHUNG"/>
        <s v="Mr. Remus SZETO"/>
        <s v="Ms. Jacky"/>
        <s v="Wendy SZE"/>
        <s v="Liza LI"/>
        <s v="Marilyn Ni"/>
        <s v="John Li "/>
        <s v="Edmund Pang"/>
        <s v="Tommy"/>
        <s v="Darrell"/>
        <s v="Ching Yeung"/>
        <s v="Kelvin Yam "/>
        <s v="Mr. Maico Cheng"/>
        <s v="Mr. Miles Liu"/>
        <s v="Mr Gaby"/>
        <s v="Eric Wong"/>
        <s v="Claire"/>
        <s v="Debbie Lee"/>
        <s v="杨国营"/>
        <s v="Shirley"/>
        <s v="Eric Tang"/>
        <s v="Gia Hsu"/>
        <s v="Kevin LIN"/>
        <s v="May"/>
        <s v="Robert LIN"/>
        <s v="Win YANG"/>
        <s v="姚建"/>
        <s v="管明圖"/>
        <s v="麗娜"/>
        <s v="Eris Fok"/>
        <s v="Mrs. Miranda Lam"/>
        <s v="Mrs. Alpha Au Yeung"/>
        <s v="KC TAN"/>
        <s v="Ada Huang"/>
        <s v="Ada Wong"/>
        <s v="Catherine Jiang"/>
        <s v="Ms. Anne HSING"/>
        <s v="Ms. Mari KANAI"/>
        <s v="Angela Tian"/>
        <s v="Jason"/>
        <s v="林小姐"/>
        <s v="Kaw Fang How"/>
        <s v="Eric Au"/>
        <s v="Philip"/>
        <s v="William Tong"/>
        <s v="张东岩"/>
        <s v="MAURICE HO"/>
        <s v="Diane"/>
        <s v="Christine "/>
        <s v="Webber"/>
        <s v="Bella Chen 陈慧桢"/>
        <s v="吳駿榮"/>
        <s v="小田成人"/>
        <s v="Carol / Chris Yau"/>
        <s v="Ben"/>
        <s v="Annie Liu"/>
        <s v="Dora"/>
        <s v="Adele Chan"/>
        <s v="Carmen Tseh"/>
        <s v="K.S.Tseh"/>
        <s v="Huang shao bing, Alice"/>
        <s v="Ida Tang"/>
        <s v="尹聰先生 (Yincong)"/>
        <s v="Albert Lam"/>
        <s v="Frankie Lip"/>
        <s v="Jim Chim"/>
        <s v="Daniel Lee"/>
        <s v="Eason Law"/>
        <s v="Ling Wong"/>
        <s v="Yen Lau"/>
        <s v="程佳"/>
        <s v="Kely KONG"/>
        <s v="Mr. KONG CHI KEUNG"/>
        <s v="KF LIU"/>
        <s v="Phoenix Lee"/>
        <s v="Jamie Pak"/>
        <s v="Alan Liu"/>
        <s v="Pengjinru"/>
        <s v="Richard"/>
        <s v="Thomas Sher"/>
        <s v="Zhangshihua"/>
        <s v="liuxinhua "/>
        <s v="zhanghuaqing"/>
        <s v="Betty Zhu "/>
        <s v="Jack Lai "/>
        <s v="Lily Wang"/>
        <s v="Hermann"/>
        <s v="Jerry Shen"/>
        <s v="Nora"/>
        <s v="Peixuan Li"/>
        <s v="Ranco Pan"/>
        <s v="Raymond Cai"/>
        <s v="ZD Peng彭振东"/>
        <s v="Benjamin"/>
        <s v="Cathy Xiao"/>
        <s v="Jacky Choi"/>
        <s v="Amy Ng"/>
        <s v="Candy"/>
        <s v="Josephe Lau"/>
        <s v="Peggie Lau"/>
        <s v="Anna"/>
        <s v="Kitty"/>
        <s v="Willow Wei"/>
        <s v="Stella"/>
        <s v="Stella MAK"/>
        <s v="Abby"/>
        <s v="Antonio"/>
        <s v="Emily"/>
        <s v="KP Wong"/>
        <s v="Bella"/>
        <s v="Bian"/>
        <s v="Eric Wu"/>
        <s v="Minne Yin"/>
        <s v="Queenie Zhang"/>
        <s v="Chaowen Ren "/>
        <s v="Shaohai Ye"/>
        <s v="Weihua Tang"/>
        <s v="Yeqian Yang"/>
        <s v="陈海安"/>
        <s v="Sylvia Lin"/>
        <s v="yahorng@yahorng.com"/>
        <s v="Stephen LEE"/>
        <s v="Alex XIAO"/>
        <s v="Terry Chan"/>
        <s v="Annsion Zong(宗道安) "/>
        <s v="H.C. Wong"/>
        <s v="Miss Guan(管美娟) "/>
        <s v="Victor Ting"/>
        <s v="Jackie Kwok"/>
        <s v="Sunny Mak"/>
        <s v="Arnaldo Paulo CHE"/>
        <s v="William Che"/>
        <s v="Kevin"/>
        <s v="Ms Joanne"/>
        <s v="Foster Chan"/>
        <s v="FanYY"/>
        <s v="Wu L.Y. (吳亮原) "/>
        <s v="Jessica Wong"/>
        <s v="Connie Yip"/>
        <s v="王青峰"/>
        <s v="Rosanna Fung"/>
        <s v="Wang Yuan "/>
        <s v="刘艳梅"/>
        <s v="Beh "/>
        <s v="KH Yeoh"/>
        <s v="Rita"/>
        <s v="Lisa Wang"/>
        <s v="郭玉娟"/>
        <s v="陈小蓉(DCC)"/>
        <s v="Julieta Timbol"/>
        <s v="Mr. Andash Daga"/>
        <s v="Nikky LO"/>
        <s v="Amy PU"/>
        <s v="Sam Wong"/>
        <s v="Mrs. SHERRY ZHOU"/>
        <s v="webmaster@kasmain.com"/>
        <s v="Daniel Park"/>
        <s v="Gloria Kwok"/>
        <s v="Andi JIA"/>
        <s v="Danny LEE"/>
        <s v="Dave Deng"/>
        <s v="Jack Liu"/>
        <s v="Nicole Zeng"/>
        <s v="Sunny Zhang"/>
        <s v="Clarence"/>
        <s v="Helen "/>
        <s v="Daniel"/>
        <s v="Sally"/>
        <s v="Mr. Richard Ho"/>
        <s v="Sting KAO"/>
        <s v="Jolie Lu"/>
        <s v="Mr. Xie Hui"/>
        <s v="Regina So"/>
        <s v="Robert Wong"/>
        <s v="Irene Wong"/>
        <s v="Bryan Cheung"/>
        <s v="Jiansheng CEN"/>
        <s v="Joe Mak"/>
        <s v="Kenny Pang"/>
        <s v="Patrick P.H.Wu"/>
        <s v="Sammy"/>
        <s v="Shirley Chung"/>
        <s v="Gerhard Teschl"/>
        <s v="Ivy Xiong"/>
        <s v="Joyce XU"/>
        <s v="Mott Meng 孟庆翔"/>
        <s v="Jenison Shen"/>
        <s v="Ken TSANG"/>
        <s v="Changqing Yang"/>
        <s v="David"/>
        <s v="Jimmy Ho"/>
        <s v="Tony Zhu "/>
        <s v="Vincent Chan"/>
        <s v="钟日辉"/>
        <s v="Cherry"/>
        <s v="Ken CHOW"/>
        <s v="Victo Chen "/>
        <s v="William Tang"/>
        <s v="Tina Zhu"/>
        <s v="Candy Zhou"/>
        <s v="Jianchu LI"/>
        <s v="Ken Li"/>
        <s v="陈元元"/>
        <s v="Mr. Leo Chen"/>
        <s v="Sandy He"/>
        <s v="Mrs. Lorrie"/>
        <s v="Susan Ng"/>
        <s v="Beckie Guan"/>
        <s v="Bobe Chen"/>
        <s v="Jetta Li"/>
        <s v="Jojo Lin"/>
        <s v="Michael Zhu"/>
        <s v="Betsy 陈俊叶"/>
        <s v="David Cheung"/>
        <s v="Alpha Au Yeung"/>
        <s v="Joyce Wang"/>
        <s v="Kee Li"/>
        <s v="Mr. Marvin Hsu"/>
        <s v="Simon Ho"/>
        <s v="X.H.Ma"/>
        <s v="Mrs.HO"/>
        <s v="Tony Wong"/>
        <s v="Mr. DANNY NG"/>
        <s v="Becky Liu"/>
        <s v="Jia Wu"/>
        <s v="Kenny"/>
        <s v="Ping Hu"/>
        <s v="Mr. LI"/>
        <s v="Alice FUNG"/>
        <s v="Joey MOK"/>
        <s v="Gordon Ku"/>
        <s v="Mico DONG"/>
        <s v="Sunny PAN"/>
        <s v="Alice LIN"/>
        <s v="Amigo"/>
        <s v="CECILIA IP"/>
        <s v="KEN TANG"/>
        <s v="STEVE IP"/>
        <s v="Chris Chu yiguang"/>
        <s v="Charlie Huang"/>
        <s v="Jack Yang"/>
        <s v="Merry"/>
        <s v="Rachel Leung"/>
        <s v="Mr. Kennis Yeung"/>
        <s v="Lawrence Hung"/>
        <s v="Wendy Tan"/>
        <s v="Yonghe Song"/>
        <s v="Mr. Eddie Cheong"/>
        <s v="Abby Wang "/>
        <s v="Francesca Martelli"/>
        <s v="Wilson Kwan"/>
        <s v="Alvin"/>
        <s v="Johnny Chau"/>
        <s v="Eric Chan"/>
        <s v="Raem"/>
        <s v="DAVID WANG"/>
        <s v="Bruce XIAO"/>
        <s v="Holly ZHANG"/>
        <s v="michelle"/>
        <s v="Chris"/>
        <s v="Dastro"/>
        <s v="James"/>
        <s v="Stephanie Hung"/>
        <s v="Mr. Chen"/>
        <s v="Maggie"/>
        <s v="Sherry XU"/>
        <s v="Dawn"/>
        <s v="Tim"/>
        <s v="Xiong Jianting"/>
        <s v="张建杰"/>
        <s v="Robert Leung"/>
        <s v="Stacy Geng"/>
        <s v="Xia Wei"/>
        <s v="Lily"/>
        <s v="Bobo"/>
        <s v="Warren Lee"/>
        <s v="Jane Fang"/>
        <s v="Mrs. LORETTA CHENG"/>
        <s v="Sandy"/>
        <s v="Mrs. Jessica Hu"/>
        <s v="Hu Zhi jun   "/>
        <s v="Hui Sun"/>
        <s v="Kintte"/>
        <s v="Ada Tang"/>
        <s v="Grace Yang"/>
        <s v="Henry Zhang"/>
        <s v="Lucy Wu"/>
        <s v="Melinda Ren"/>
        <s v="Ms. Monica Cai"/>
        <s v="Sophia Fu "/>
        <s v="Raymond Lin"/>
        <s v="Yoki Ho"/>
        <s v="Jason Chan"/>
        <s v="Vivi"/>
        <s v="Euphemia Cheng"/>
        <s v="Sandra"/>
        <s v="Eric LU"/>
        <s v="Mr. Liao Jin Quan "/>
        <s v="Sunny Chen"/>
        <s v="Tina Ho"/>
        <s v="Meiling YU"/>
        <s v="Shanlin.Wang"/>
        <s v="Yuefeng Xu/Judy"/>
        <s v="Cai Xiang Fei/Amy Yang"/>
        <s v="Lorrine Xie"/>
        <s v="Quenna Zhang"/>
        <s v="Emma Li"/>
        <s v="Isabella"/>
        <s v="Steve WONG"/>
        <s v="Mr. David Yan"/>
        <s v="Mrs. Jenny Zhang"/>
        <s v="Lawerence"/>
        <s v="Brenda Fung"/>
        <s v="Emma WANG"/>
        <s v="Cecilia PI"/>
        <s v="David HOU"/>
        <s v="Jessi Wu"/>
        <s v="Bella Yan"/>
        <s v="Bosco ZOU"/>
        <s v="CK LUO"/>
        <s v="Tim CHEUNG"/>
        <s v="Jessie"/>
        <s v="Kelly"/>
        <s v="Ricky"/>
        <s v="Bojun Jin"/>
        <s v="Carrie Tsui "/>
        <s v="Jessica Ho"/>
        <s v="melody@homeculture.com"/>
        <s v="伍皇瑞"/>
        <s v="Michelle Ip"/>
        <s v="Mr. David LEE"/>
        <s v="Mr. Henry LONG"/>
        <s v="Mr. Peter C. Lee "/>
        <s v="李才凤 Amy"/>
        <s v="王秀华"/>
        <s v="Johnson Lee"/>
        <s v="周寿瑶"/>
        <s v="梅卫华"/>
        <s v="Mr. CaiHong 蔡鸿"/>
        <s v="Sabrina"/>
        <s v="Susi"/>
        <s v="刘富林"/>
        <s v="Becky"/>
        <s v="Lana"/>
        <s v="Tony Lai L.T."/>
        <s v="Lina Liu 刘红梅"/>
        <s v="Ms. Lotis Lau"/>
        <s v="Lily Juo"/>
        <s v="Andy Shu"/>
        <s v="andyshu@keenhing.com.hk"/>
        <s v="elvachan@keenhing.com.cn"/>
        <s v="kinny@keenhing.com.hk"/>
        <s v="rita@keenhing.com.cn"/>
        <s v="Candy Ye"/>
        <s v="Sunny TIAN"/>
        <s v="Mila YANG"/>
        <s v="Jianmou Mo"/>
        <s v="Mrs. Jessie Gong"/>
        <s v="Clarice Tang"/>
        <s v="Christina Hu"/>
        <s v="刘小红"/>
        <s v="Judy"/>
        <s v="Rick Chen"/>
        <s v="杨亮"/>
        <s v="Esther"/>
        <s v="Martin Yi"/>
        <s v="Queenie"/>
        <s v="Wu Chao Fan"/>
        <s v="Zhao Wen"/>
        <s v="李红兵"/>
        <s v="Erica"/>
        <s v="Nicole"/>
        <s v="Frankie Lee"/>
        <s v="Eliza Wan"/>
        <s v="tc@teamconcept.hk"/>
        <s v="Zoe Lau 劉蘭芳"/>
        <s v="Ella Tao"/>
        <s v="Cecily Huang"/>
        <s v="Helen Hu"/>
        <s v="Lingzhi Xie"/>
        <s v="Mable Ho"/>
        <s v="樊建森"/>
        <s v="Mr. Alfred lc Kwok"/>
        <s v="Jessica Lee"/>
        <s v="Mr. Michael CHENG"/>
        <s v="HUNG Yongming"/>
        <s v="Jason Zhang"/>
        <s v="刘凯"/>
        <s v="Rosalie Niu"/>
        <s v="Jessie Chen"/>
        <s v="Kevin Zhang "/>
        <s v="Mr. Fong "/>
        <s v="Sumalee Tomano"/>
        <s v="Lemon LEE"/>
        <s v="Fang Shaolin"/>
        <s v="Ella"/>
        <s v="Lisa YANG "/>
        <s v="Nancyhuang"/>
        <s v="Brian Yang"/>
        <s v="Elin Sun"/>
        <s v="Mr. Ringo Ng"/>
        <s v="CAO Xiangfei"/>
        <s v="Mrs. Cynthia Chen"/>
        <s v="Lydia Huang"/>
        <s v="Anthony SIT"/>
        <s v="Dorothy BOULANGER"/>
        <s v="Linda Jiang"/>
        <s v="Mrs. Judy Phang"/>
        <s v="Pearl Qin"/>
        <s v="Cherry Chow"/>
        <s v="Damon Ha"/>
        <s v="Ivy Cheung"/>
        <s v="Mrs. Fay Chan"/>
        <s v="Bonnie Xu"/>
        <s v="Sammy Fung"/>
        <s v="莫美英"/>
        <s v="Mrs. Albee Cai"/>
        <s v="Ricky Liang"/>
        <s v="Valerie HSU"/>
        <s v="Ken Sin"/>
        <s v="娄方才"/>
        <s v="Keith Lam"/>
        <s v="Mervyn Wong"/>
        <s v="杨旭 Yangxu"/>
        <s v="Ms. Araya Suwannasuk"/>
        <s v="Chiquito"/>
        <s v="David Tian"/>
        <s v="Mr. David TIAN"/>
        <s v="Mr. Stanley CHEN"/>
        <s v="Tommon"/>
        <s v="Cathy LUO"/>
        <s v="Betty Hsu"/>
        <s v="Mr. Chenjun"/>
        <s v="Christine HUANG"/>
        <s v="Qi ShenXian"/>
        <s v="Xu Xuliang"/>
        <s v="Jeff Siu"/>
        <s v="Thomas Lau"/>
        <s v="Helen Mo"/>
        <s v="Leian Lau"/>
        <s v="Wendy"/>
        <s v="Cary Chow"/>
        <s v="Hu Zebin"/>
        <s v="Suan Tse"/>
        <s v="Tim Jiang"/>
        <s v="Elaine Cho "/>
        <s v="Fred Seo"/>
        <s v="Peggy HUANG"/>
        <s v="Eva Wen"/>
        <s v="Benjamin Huang"/>
        <s v="Marie Li"/>
        <s v="Lena Ou"/>
        <s v="Milly"/>
        <s v="Rachel Chen"/>
        <s v="Hu Xiangfei 胡祥飞"/>
        <s v="Jamie Yu 喻洁"/>
        <s v="Ferry"/>
        <s v="Lily YU"/>
        <s v="马一啸King Ma"/>
        <s v="Mike "/>
        <s v="Nina liu"/>
        <s v="Connie"/>
        <s v="Tony HE"/>
        <s v="Lucy SONG"/>
        <s v="LV Qiuxiang"/>
        <s v="Mary Yang"/>
        <s v="Richard Ding"/>
        <s v="Mr. Paley"/>
        <s v="Mr. Rock HON; Ms. Vicky Xu "/>
        <s v="th.kim@tysc.co.kr"/>
        <s v="Sunny FENG"/>
        <s v="Chungclark"/>
        <s v="Gloria Lin"/>
        <s v="Mark Wu 吴金童"/>
        <s v="Mr. RAYMOND ONG WOEI EE"/>
        <s v="zhangfy"/>
        <s v="Jerry Zhou"/>
        <s v="Marina Peng"/>
        <s v="William Wong"/>
        <s v="Harry Hou"/>
        <s v="Jay Chen"/>
        <s v="Mr. Weber Wu"/>
        <s v="Dean J. Martinson"/>
        <s v="Jacky Liang"/>
        <s v="Nika Chen"/>
        <s v="Nancy Wang"/>
        <s v="alan"/>
        <s v="Dechang"/>
        <s v="Marco Shen"/>
        <s v="沈永争"/>
        <s v="陈曦"/>
        <s v="Thomson Tam"/>
        <s v="Alex Liang "/>
        <s v="Alexkefeng"/>
        <s v="Sophie"/>
        <s v="黃权辉"/>
        <s v="Allan Tsui"/>
        <s v="Huang Jian Xin "/>
        <s v="barry"/>
        <s v="Chery Nie"/>
        <s v="Loic Mucha"/>
        <s v="Huang Yongqiang  "/>
        <s v="Jill "/>
        <s v="Shelly"/>
        <s v="Yan Jianbo "/>
        <s v="Paul Yoon"/>
        <s v="Philip Chai"/>
        <s v="Duke Zhang"/>
        <s v="Mars 葉杰裕"/>
        <s v="Mr. Derek SUN"/>
        <s v="Ms. Ada FONG"/>
        <s v="Allen"/>
        <s v="Simon Jiang "/>
        <s v="YI YANQIANG"/>
        <s v="Jenny Ye"/>
        <s v="Christine"/>
        <s v="马万泽"/>
        <s v="Joyce"/>
        <s v="胡晶晶 Iris"/>
        <s v="Vergil Ying"/>
        <s v="Tina Liu"/>
        <s v="周茜   "/>
        <s v="黃雨詩"/>
        <s v="Steven Wei"/>
        <s v="Winnie Wu"/>
        <s v="Hunter Yu"/>
        <s v="Jerry Xiong"/>
        <s v="Judy Gao "/>
        <s v="Nicole ZHONG"/>
        <s v="Donna Liu"/>
        <s v="Vera Yang"/>
        <s v="Joe Lan"/>
        <s v="Vicky Li"/>
        <s v="周先生"/>
        <s v="Heaton Wang"/>
        <s v="Liangwu Cai"/>
        <s v="Barry LI"/>
        <s v="Jenny Zhang"/>
        <s v="Tina Gong"/>
        <s v="Zhang liangliang 张亮亮"/>
        <s v="Zhou baijun "/>
        <s v="Blair"/>
        <s v="Victoria Huang"/>
        <s v="Ada"/>
        <s v="Danny "/>
        <s v="Susan"/>
        <s v="罗洪云"/>
        <s v="Bin XIA"/>
        <s v="Wallace"/>
        <s v="Nancy LU"/>
        <s v="Zara Catalina Gomez Rey"/>
        <s v="LETA HUANG"/>
        <s v="Coco XIE"/>
        <s v="Edith chen "/>
        <s v="Sally Chu"/>
        <s v="Yedda"/>
        <s v="Sam Chen"/>
        <s v="Gary Lam "/>
        <s v="Joel Tsai"/>
        <s v="Renee Hsu"/>
        <s v="Alan Tao"/>
        <s v="Milly Ruan"/>
        <s v="Leslie"/>
        <s v="Mandy Lu"/>
        <s v="Apple Cai "/>
        <s v="Sharon peng "/>
        <s v="Wang Jinhui"/>
        <s v="赵秋萍"/>
        <s v="Eric Wong 黃一恒"/>
        <s v="Oliver Lu"/>
        <s v="Sunny Sun"/>
        <s v="Ray CHAN"/>
        <s v="Jessica"/>
        <s v="Simon Ma"/>
        <s v="Hazel Fan"/>
        <s v="Sunny "/>
        <s v="Charlie"/>
        <s v="Vincent"/>
        <s v="He GuangPing"/>
        <s v="Trisha"/>
        <s v="Catherine Hu"/>
        <s v="李晓琴"/>
        <s v="Mr. HE Xi Qiang 何锡强"/>
        <s v="Cao Yan 曹燕"/>
        <s v="Vince Huang"/>
        <s v="Denis Jiang"/>
        <s v="Alexander Walters"/>
        <s v="Felix"/>
        <s v="Anny Lau"/>
        <s v="Green "/>
        <s v="Harris Gwak  "/>
        <s v="Judy Jiang"/>
        <s v="Jacky Jiang "/>
        <s v="Ann Cheng   "/>
        <s v="Mayson"/>
        <s v="Jerry Chen"/>
        <s v="Philip Wang"/>
        <s v="Alan Zhu"/>
        <s v="Jason Liu "/>
        <s v="DAVID HO"/>
        <s v="JESSICA CHUNG"/>
        <s v="Johnny WONG"/>
        <s v="Patrick"/>
        <s v="Vinky Ha"/>
        <s v="Ernest Wong"/>
        <s v="Ryan Tse"/>
        <s v="Danie WENG"/>
        <s v="Peyton Lai"/>
        <s v="Carmen Woo"/>
        <s v="Frank Ho"/>
        <s v="Anita Chen"/>
        <s v="Kaipin Ting"/>
        <s v="DAO NGOC TOAN"/>
        <s v="Ben Choi"/>
        <s v="Gavin Yuen"/>
        <s v="Heidi Li"/>
        <s v="Eddie MA"/>
        <s v="Peng Lin"/>
        <s v="Caroline Law"/>
        <s v=" Evan Chan"/>
        <s v="Dannie Wong"/>
        <s v="Edward Ding"/>
        <s v="Lisa Huang "/>
        <s v="LiuFeng "/>
        <s v="XIE Xue Jun 解学君"/>
        <s v="Amanda Zhao"/>
        <s v="Jack Peng"/>
        <s v="Jason cheng"/>
        <s v="Serena Leung"/>
        <s v="Mr.WU"/>
        <s v="Ryan Yeh"/>
        <s v="Sunday Wu"/>
        <s v="Jassy Yang "/>
        <s v="Steven"/>
        <s v="Viola"/>
        <s v="Connie Gao"/>
        <s v="Jizhuo Cai"/>
        <s v="Xiaoqing Ning"/>
        <s v="Yasmin Yuen"/>
        <s v="MINA ZHOU"/>
        <s v="Kevin  Cheng 鄭光凱"/>
        <s v="Tony Law"/>
        <s v="Daniel Chang"/>
        <s v="Hong"/>
        <s v="Wing Zhu"/>
        <s v="NOEL MAI"/>
        <s v="SHERMAN"/>
        <s v="HUANG Liqiong, Leta 黄丽琼"/>
        <s v=" EUNMEE AN"/>
        <s v="Monica"/>
        <s v="Doris Ou"/>
        <s v="Evelyn Tang   "/>
        <s v="TOM XU"/>
        <s v="WILL LI"/>
        <s v="Albert"/>
        <s v="Xia Manya"/>
        <s v="Joey Xu"/>
        <s v="Andy"/>
        <s v="Rebecca"/>
        <s v="Jacky Lee"/>
        <s v="张庆民"/>
        <s v="Xie Gui Zhou"/>
        <s v="Ryan Lai"/>
        <s v="Joy Jing"/>
        <s v="Yannis Lu"/>
        <s v="Blueno"/>
      </sharedItems>
    </cacheField>
    <cacheField name="title" numFmtId="0">
      <sharedItems containsBlank="1" count="110">
        <s v="ECO quality contact"/>
        <m/>
        <s v=""/>
        <s v="Sales Director"/>
        <s v="ENG manager"/>
        <s v="QA Engineer"/>
        <s v="Senior Vice President"/>
        <s v="Managing Director"/>
        <s v="President / CEO"/>
        <s v="General manager"/>
        <s v="Sales"/>
        <s v="Sales VP"/>
        <s v="Account Manager "/>
        <s v="Vice General Manager"/>
        <s v="Project Manager"/>
        <s v="Sales &amp; ECO quality contact"/>
        <s v="Director"/>
        <s v="Sales Manager"/>
        <s v="Marketing manager"/>
        <s v="QA manager"/>
        <s v="Engineering manager"/>
        <s v="Senior engineer"/>
        <s v="Merchandiser"/>
        <s v="GM"/>
        <s v="Sales Manager &amp; ECO quality contact"/>
        <s v="Sales manager &amp; ECO quality contact "/>
        <s v="Chairman /CEO"/>
        <s v="Manager/ household division R&amp;D"/>
        <s v="Boss"/>
        <s v="Manager "/>
        <s v="Quality Engineer"/>
        <s v="Purchasing Engineer"/>
        <s v="Approbation Engineer"/>
        <s v="Technique Engineer "/>
        <s v="Officer of Administration Dept. "/>
        <s v="Marketing Manager "/>
        <s v="Corporate System Development"/>
        <s v="Senior system engineer"/>
        <s v="Operations Manager"/>
        <s v="Sales Assistant manager"/>
        <s v="Project Engineer"/>
        <s v="QC Supervisor"/>
        <s v="Quality System Engineer"/>
        <s v="Engineer"/>
        <s v="ECO quality contact "/>
        <s v="Vice President"/>
        <s v="Linkfair Group Director"/>
        <s v="CEO"/>
        <s v="Sales Manager "/>
        <s v="Key Account Manager"/>
        <s v="Sales Account Manager "/>
        <s v="Business Director"/>
        <s v="Quality Supervisor"/>
        <s v="Marketing Director"/>
        <s v="Sales Associate"/>
        <s v="Quality Manager"/>
        <s v="Senior sales manager "/>
        <s v="DIRECTOR &amp; GENERAL MANAER"/>
        <s v="President"/>
        <s v=" ECO quality contact"/>
        <s v="General Manager of Sales &amp; Marketing "/>
        <s v="Cert. enginner"/>
        <s v="Logistic Manager"/>
        <s v="外贸业务员Sales Manager"/>
        <s v="业务总经理"/>
        <s v="Quality"/>
        <s v="董事長"/>
        <s v="IQC"/>
        <s v="Marketing Rep."/>
        <s v="Sales Executive"/>
        <s v="品保部体系专员"/>
        <s v="R &amp; D Engineer"/>
        <s v="Purchasing Supervisor"/>
        <s v="factory Manager"/>
        <s v="Account Manager"/>
        <s v="Operation Manager"/>
        <s v="Manager"/>
        <s v="Senior Sales"/>
        <s v="Sale"/>
        <s v="Quality Control manager "/>
        <s v="Export sales manager"/>
        <s v="International Account Manager"/>
        <s v="总裁"/>
        <s v="owner"/>
        <s v="Marketing supervisor"/>
        <s v="ECO Qaulity contact"/>
        <s v="Sales representative "/>
        <s v="Sales department Manager"/>
        <s v="vice marketing director "/>
        <s v="Sales Supervisor"/>
        <s v="Foreign Trade Sales"/>
        <s v="Senior Manager"/>
        <s v="Senior Manager Integrated Solutions"/>
        <s v="Sales Representative"/>
        <s v="President - New Product Development and Finance"/>
        <s v="President  - R&amp;D and Quality Control"/>
        <s v="Oversea Sales Manager"/>
        <s v="Area Sales Manager"/>
        <s v="Marketing &amp; Sales"/>
        <s v="Assistant to Managing Director"/>
        <s v="Managing Director "/>
        <s v="General manager "/>
        <s v="Vice Director"/>
        <s v="Customer Manager"/>
        <s v="ECO Quality Contract"/>
        <s v="VP"/>
        <s v="MARKETING MAMAGER"/>
        <s v="European Marketing and Sales Director "/>
        <s v=" Director"/>
        <s v="Sales Manager, Foreign Trade Dept"/>
      </sharedItems>
    </cacheField>
    <cacheField name="email" numFmtId="0">
      <sharedItems containsBlank="1" count="665">
        <s v="samlyf@kapoco.com"/>
        <s v="ceramica@ikfc.net"/>
        <s v="alexhui@mainpower.com.hk"/>
        <s v="ferguslam@mainpower.com.hk"/>
        <s v="james.fu@mainpower.com.hk "/>
        <s v=""/>
        <s v="junechan@mainpower.com.hk"/>
        <s v="mickyzhou@mainpower.com.hk"/>
        <s v="chanfrancis@chungmei.com"/>
        <s v="kccheung@simatelex.com.hk"/>
        <s v="laurencelee@simatelex.com.hk"/>
        <s v="Melvinzhang@simatelex.com.hk"/>
        <s v="simemailout@simatelex.com.hk"/>
        <s v="alfred.lc.kwok@johnsonelectric.com"/>
        <s v="jean.p.gillot@johnsonelectric.com"/>
        <s v="charlton.yc.kwong@johnsonelectric.com"/>
        <s v="fanney.li@crastal.com"/>
        <s v="thomsonau@crastal.com"/>
        <s v="Albert.cheung@allan.com.hk"/>
        <s v="elaine.ho@allan.com.hk"/>
        <s v="eric.li@allan.com.hk"/>
        <s v="yong.sun@allan.com.hk"/>
        <s v="alice.cao@payergroup.com"/>
        <s v="pdmiyako@miyako-mfg.com"/>
        <s v="sales1@qb-ods.com"/>
        <s v="adcheng@ene.com.hk"/>
        <s v="andrewchen@ene.com.hk"/>
        <s v="edith.chow@hollyfuse.com"/>
        <m/>
        <s v="mac_lai@jnp.com.hk"/>
        <s v="edward@meyer-mal.com"/>
        <s v="james@meyer-mal.com"/>
        <s v="mike@thermaster.com"/>
        <s v="amy.wong@wik-group.com"/>
        <s v="Maggie.Lee@wik.com.hk"/>
        <s v="qin.x.s@wik.com.hk "/>
        <s v="jenny.chung@wik.com.hk"/>
        <s v="remus_szeto@163.com"/>
        <s v="jackycms@everking.hk"/>
        <s v="wendy.sze@wik.com.hk"/>
        <s v="liza@focusfareast.com"/>
        <s v="marilyni@ms22.hinet.net"/>
        <s v="john@sjh.com.hk"/>
        <s v="kwpang@grpdfond.com"/>
        <s v="fli@defond.com.cn"/>
        <s v="darrell_lai@getgtt.com"/>
        <s v="Ching.y@powercord.com.hk"/>
        <s v="Kelvin.y@powercord.com.hk"/>
        <s v="maico_c@kupo.com.tw"/>
        <s v="miles_l@kupo.com.tw"/>
        <s v="kss@mail.kss.com.tw"/>
        <s v="eric@tower.com.hk"/>
        <s v="claire_10085@jackpot.com.tw"/>
        <s v="debbie_07098@jackpot.com.tw"/>
        <s v=" jpcorp@ms8.hinet.net"/>
        <s v="supers_y@vip.163.com"/>
        <s v="et@win-well.com.hk"/>
        <s v="guomao3@unis.com.tw"/>
        <s v="sale02@unis.com.tw"/>
        <s v="kevin@unis.com.tw "/>
        <s v="sales02@unis.com.tw"/>
        <s v="pinoh1@ms27.hinet.net"/>
        <s v="win@unis.com.tw"/>
        <s v="yaojian@unis.com.tw"/>
        <s v="guanmingtu@unis.com.tw"/>
        <s v="lab01@unis.com.tw"/>
        <s v="eris@chaus.com"/>
        <s v="miranda@chaus.com"/>
        <s v="alpha_auyeung@wais.com.hk"/>
        <s v="kctan@daveplas.com.sg"/>
        <s v="ada@airmate-china.net"/>
        <s v="ada@airmate-china.net "/>
        <s v="Catherine-Jiang@airmate-china.net"/>
        <s v="anne@airmate-china.net"/>
        <s v="mari@orb-inc.com;mari@airmate-china.net"/>
        <s v="angela_tian@shundeyida.com"/>
        <s v="19715484@qq.com"/>
        <s v="mandy@shundeyida.com"/>
        <s v="fhkaw@daveplas.com.sg"/>
        <s v="eric@motorelectric.com"/>
        <s v="philip@motorelectric.com"/>
        <s v="williamt@motorelectric.com"/>
        <s v="RockZ@motorelectric.com.cn"/>
        <s v="maurice@suntat.com.hk"/>
        <s v="DianeHuang@join-star.com.cn"/>
        <s v="christine.leung@interforcegroup.com"/>
        <s v="webber@yahorng.com"/>
        <s v="bella@taiei-cn.com"/>
        <s v="chenjinlu@anlian-cn.com"/>
        <s v="oda@anlian-cn.com"/>
        <s v="daisywei@chingming.com.cn"/>
        <s v=" ben.li@homeculture.com"/>
        <s v="anniel@onyx-enter.com"/>
        <s v="dorat@onyx-enter.com"/>
        <s v="adelechan@protronics.com.hk"/>
        <s v="carmentseh@keungsing.com.hk"/>
        <s v="kstseh@keungsing.com.hk"/>
        <s v="alice@ceccoils.com"/>
        <s v="ida@ceccoils.com "/>
        <s v="cyin@ceccoils.com"/>
        <s v="Albert@kenford.com.hk"/>
        <s v="qc_long@kenford.com.hk"/>
        <s v="jim@kenford.com.hk"/>
        <s v="daniel@specialife.com.cn"/>
        <s v=" easonlaw@specialife.com.hk"/>
        <s v="lingwong@specialife.com.hk"/>
        <s v="yenlau@specialife.com.hk"/>
        <s v="zhdcc@specialife.com.cn"/>
        <s v="Kely@wingkeung.com"/>
        <s v="sales@wingkeung.com"/>
        <s v="singfai@sfs.com.hk"/>
        <s v="sanguang@ms22.hinet.net"/>
        <s v="jamie.pak@perennialcable.com"/>
        <s v="alan@unitedrubber.com.hk"/>
        <s v="peng@unitedrubber.com.hk"/>
        <s v="richard@unitedrubber.com.hk"/>
        <s v="thomas@unitedrubber.com.hk"/>
        <s v="zhangshihua@unitedrubber.com.hk"/>
        <s v="hzsmtimd@163.com"/>
        <s v="betty_zhu@krellprecision.com"/>
        <s v="lily_wang@krellprecision.com"/>
        <s v="hermann_hu@tkl.tsannkuen.com"/>
        <s v="Jerry_shen@tkl.tsannkuen.com"/>
        <s v="nora_liu@tkl.tsannkuen.com"/>
        <s v="px_li@tkl.tsannkuen.com"/>
        <s v="ranco_pan@tkl.tsannkuen.com"/>
        <s v="rf_cai@tkl.tsannkuen.com"/>
        <s v="zd_peng@tkl.tsannkuen.com"/>
        <s v="benjamin.kwok@kwonnie.com"/>
        <s v="cathy.xiao@kwonnie.com"/>
        <s v="jacky.choi@kwonnie.com"/>
        <s v="Amy.Ng@dickson-ind.com"/>
        <s v="candy@eastern-sources.com"/>
        <s v="joe@eastern-sources.com"/>
        <s v="plau@eastern-sources.com"/>
        <s v="anna@join-star.com.cn"/>
        <s v="kittyxie@joinone.cn"/>
        <s v="Willow@joinone.cn"/>
        <s v="stella.ng@interforcegroup.com"/>
        <s v="stella@woo-fung.com"/>
        <s v="Abby@hkyorkwell.com.hk"/>
        <s v="antonio@hkyorkwell.com.hk"/>
        <s v="Emily@hkyorkwell.com.hk"/>
        <s v="kpwong@hkyorkwell.com.hk"/>
        <s v="bella@eup.cn"/>
        <s v="eric@eup.cn"/>
        <s v="minne@eup.cn "/>
        <s v="QueenieZhang@eup.cn"/>
        <s v="renchaowen@electech.com.cn"/>
        <s v="yeshaohai@electech.com.cn"/>
        <s v="tangweihua@electech.com.cn"/>
        <s v="yangyeqian@electech.com.cn"/>
        <s v="chenhaian@electech.com.cn"/>
        <s v="sylvia@tahsing.com.tw"/>
        <s v="yahorng@yahorng.com"/>
        <s v="stephen@nifco.com.hk"/>
        <s v="alexxiao@altrust.com.cn"/>
        <s v="terry.chan@camford-hk.com"/>
        <s v="adm01@hsg-china.com"/>
        <s v="hcwong@hsmp.com"/>
        <s v="adm02@hsg-china.com"/>
        <s v="victor@hsmp.com"/>
        <s v="jackiekwok@cwheater.com"/>
        <s v="sunnymak@cwheater.com"/>
        <s v="arnaldoche@newleaf.com.hk"/>
        <s v="Williamche@newleaf.com.hk"/>
        <s v="service@shoujitooling.com.hk"/>
        <s v="dailywinhk@yahoo.com.hk"/>
        <s v="fosterchan@htpil.com"/>
        <s v="fanyy@cclmotors.com"/>
        <s v="wuly@cclmotors.com"/>
        <s v="jessicawong@winningtonmetal.com"/>
        <s v="yhyip@grpdfond.com"/>
        <s v="qfwang@wiseally.com.cn"/>
        <s v="rosanna@gcb.com.hk"/>
        <s v="gcb_pmc@163.com"/>
        <s v="xinghaifeng@canful-foshan.com"/>
        <s v="kh.yeoh@vs-ig.com"/>
        <s v="hg.yang@vs-ig.com"/>
        <s v="lisawang@tkmold.com"/>
        <s v="yjguo@tkmold.com"/>
        <s v="xrchen@tkmold.com"/>
        <s v="jtimbol@h3-technology.com"/>
        <s v="adaga2@h3-technology.com"/>
        <s v="nikkylo@hgcbroadband.com"/>
        <s v="risheng@risheng-glass.com.cn"/>
        <s v="sam@risheng-glass.com.cn"/>
        <s v="sherry.zhou@ppmsolution.com"/>
        <s v="webmaster@kasmain.com"/>
        <s v="kct@koreaclad.com"/>
        <s v="gloriakwok@tech-link.com.hk"/>
        <s v="andijia@hongrita.com"/>
        <s v="dannylee@hongrita.com"/>
        <s v="davedeng@hongrita.com"/>
        <s v="qe01pssz@hongrita.com"/>
        <s v="qmspssz@hongrita.com"/>
        <s v="PE02PSSZ@hongrita.com"/>
        <s v="yongancoe@yong-an.com.cn"/>
        <s v="helen@sh-wansheng.com"/>
        <s v="daniel@gewcorp.com"/>
        <s v="sally_bdod@dg.gewcorp.com"/>
        <s v="richard.ho@airtek88.com"/>
        <s v="sting.kao@airtek88.com"/>
        <s v="Jolie@tsunngai.com"/>
        <s v="hui@fairform.com.hk"/>
        <s v="regina@fairform.com.hk"/>
        <s v="robert@fairform.com.hk"/>
        <s v="irene@lomak.com"/>
        <s v="Bryan@linkfair.com.cn"/>
        <s v="cen@linkfair.com.cn"/>
        <s v="joe@linkfair.com.cn"/>
        <s v="kenny@linkfair.com"/>
        <s v="patrick@linkfair.com.cn"/>
        <s v="sammy@linkfair.com.cn"/>
        <s v="shirley@chung-fu.com.tw"/>
        <s v="Gerhard.teschl@sanhua-aweco.com"/>
        <s v="Ivy.xiong@sanhua-aweco.com"/>
        <s v="joyce.xu@sanhua-aweco.com"/>
        <s v="mott.meng@sanhua-aweco.com"/>
        <s v="jenison@gul-tz.com"/>
        <s v="ken@china-eternal.com"/>
        <s v="yang@tianbo-relay.com"/>
        <s v="david@linkco.com.cn"/>
        <s v="jimmy.ho@linkco.com.hk"/>
        <s v="tony@keesung.com.cn "/>
        <s v="vincent@linkco.com.hk"/>
        <s v="13602266650@139.com"/>
        <s v="cherry.chen@homezest.com"/>
        <s v="ken.chow@homezest.com"/>
        <s v="victo.chen@homezest.com"/>
        <s v="william.tang@homezest.com"/>
        <s v="tina.zhu@top-ele.com.cn"/>
        <s v="candyzhou@sdbaoli.com"/>
        <s v="junjia8@zsjunjia.com"/>
        <s v="iso001@zsjunjia.com"/>
        <s v="gdcci@163.com"/>
        <s v="hemeijun3810@163.com"/>
        <s v="tsai_lorrie@tkey.com.tw"/>
        <s v="susanng@homewellcorp.com"/>
        <s v="beckie.guan@hallsmart.com.cn"/>
        <s v="bobe.chen@hallsmart.com.cn"/>
        <s v="jetta.li@hallsmart.com.cn"/>
        <s v="jojo.lin@hallsmart.com.cn"/>
        <s v="sales@zftcn.com"/>
        <s v="abund@263.net"/>
        <s v="alpha_auyeung@upwill.com.hk"/>
        <s v="wangqh@chinapacrim.com"/>
        <s v="keeli@ablek.com; ablek.teck@msa.hinet.net"/>
        <s v="marvin@ablek.com"/>
        <s v="simon@ablek.com"/>
        <s v="nianjing@vip.163.com"/>
        <s v="sales5@egwall.com"/>
        <s v="danny-ng@vigorgear.com"/>
        <s v="factory-sales06@semco.com.tw"/>
        <s v="semco_sales03@126.com"/>
        <s v="semco_kenny@hotmail.com"/>
        <s v="factory-qc@semco.com.tw"/>
        <s v="johnsonli@midea.com "/>
        <s v="alice@fatia.com"/>
        <s v="marketing@fatia.com"/>
        <s v="hao_kang_ku@ccp.com.tw"/>
        <s v="micodong@elecpro.com.cn"/>
        <s v="sunny.pan@kingclean.com "/>
        <s v="alice@easyware.com.tw"/>
        <s v="amigo@easyware.com.tw"/>
        <s v="ceciliaip@global-tat.com"/>
        <s v="kwtang@ymail.com"/>
        <s v="gtc-sip_183@hotmail.com"/>
        <s v="chu.yiguang@zoppas.com"/>
        <s v="charlie.huang@galanz.com"/>
        <s v="jack.yang@galanz.com"/>
        <s v="merry.xiao@galanz.com"/>
        <s v="e5056@galanz.com"/>
        <s v="kennis@pakmane.com"/>
        <s v="lawrencehung@elecpro.hk"/>
        <s v="wendy@elecpro.com.cn"/>
        <s v="songyonghe@elecpro.com.cn "/>
        <s v="eddie@pro-tent.com.hk"/>
        <s v="abby.wang@patelecningbo.com"/>
        <s v="f.martelli@patelec.eu"/>
        <s v="wilson.kwan@kaneta.com"/>
        <s v="alvin@blue-electro.com_x0009_"/>
        <s v="johnny@blue-electro.com"/>
        <s v="eric@xjgroupltd.com"/>
        <s v="Raemyu@xjgroup.com"/>
        <s v="hopeet1@msn.com"/>
        <s v="heater@sunnyheater.com "/>
        <s v="honglin.zhang@xinbaoplastic.com"/>
        <s v="market4@queensing-gz.com"/>
        <s v="sales1@china-hotsum.com"/>
        <s v="dastro@miyako-mfg.com "/>
        <s v="jamesh@hifacer.com"/>
        <s v="kenny@hifacer.com"/>
        <s v="stephanie@sunluen.com"/>
        <s v="tony@sunluen.com "/>
        <s v="kelson@126.com; cpm@kelson.com.cn"/>
        <s v="chinatimer@vip.163.com"/>
        <s v="bq@czjlmp.com"/>
        <s v="dawn@cuori.com"/>
        <s v="tim@cuori.com"/>
        <s v="jackyroom@163.com"/>
        <s v="dsmotor@dsmotor.com; rbtl88@hotmail.com"/>
        <s v="sales15@dsmotor.com"/>
        <s v="sammy-fung@163.com"/>
        <s v="lily@goldric.net"/>
        <s v="info3@heiger.com"/>
        <s v="market@chinakingwang.com"/>
        <s v="dechang@dechang-motor.com"/>
        <s v="maggie@top-heater.com"/>
        <s v="LORETTA.CHENG@ELOY-BECKER.COM"/>
        <s v="sandy@fu-tian.com.tw"/>
        <s v="jessica@oceanhanyu.com"/>
        <s v="sunhui@mouldcenter.com;"/>
        <s v="kintte@mouldcenter.com"/>
        <s v="adatang2@netvigator.com"/>
        <s v="grace.yang@electech.com.cn"/>
        <s v="henry.zhang@electech.com.cn"/>
        <s v="lucy.wu@electech.com.cn"/>
        <s v="melinda.ren@electech.com.cn"/>
        <s v="monica.cai@electech.com.cn"/>
        <s v="Sophia.fu@electech.com.cn  "/>
        <s v="kclin@chifung-switch.com.hk"/>
        <s v="yoki@merchant.com.hk"/>
        <s v="jason@fujitechsh.com"/>
        <s v="vivi.cai@fujitechzj.com"/>
        <s v="jason@fujitechsh.com;"/>
        <s v="sandra@donglinghk.com"/>
        <s v="eric_lu@bizlinktech.com"/>
        <s v="syc98001@189.cn"/>
        <s v="sunny@imsfe.amail.com.tw"/>
        <s v="Meringyu@163.com"/>
        <s v="plp@howellcn.com"/>
        <s v="jak@howellcn.com"/>
        <s v="cathy@volumetableware.com"/>
        <s v="cai@shwmdz.com;weimao03@shwmdz.com"/>
        <s v="weimao03@shwmdz.com"/>
        <s v="quenna.zhang@shwmdz.com"/>
        <s v="emmali@sz-seastar.com"/>
        <s v="isabella.lam@telefield.com.hk"/>
        <s v="steve.wong@telefield.com.hk"/>
        <s v="powermotor@power-motor.com"/>
        <s v="jenny@power-motor.com"/>
        <s v="lawrence@qb-ods.com"/>
        <s v="brendafung@meyer-mal.com"/>
        <s v="emmawang@composite-cn.com"/>
        <s v="cecilia.pi@mosopower.com"/>
        <s v="sales12@mosopower.com"/>
        <s v="Jessi.wu@mosopower.com"/>
        <s v="cs6@entech.net.cn"/>
        <s v="pm1@entech.net.cn"/>
        <s v="ck2@entech.net.cn"/>
        <s v="tim2@entech.net.cn"/>
        <s v="jessie@sincere-home.com"/>
        <s v="kelly@sincere-home.com"/>
        <s v="rickyliang@sincere-home.com"/>
        <s v="jw@nbjunwei.cn"/>
        <s v="Carrie@homeculture.com"/>
        <s v="Jessica@kji.com.hk"/>
        <s v="melody@homeculture.com"/>
        <s v="iso@homeculture.com"/>
        <s v="michelleip@gearing.com.hk"/>
        <s v="new.pacific@188.com"/>
        <s v="prodoo@vip.163.com"/>
        <s v="peterlsz@139.com"/>
        <s v="james@chianmincer.com"/>
        <s v="tracy@chinamincer.com "/>
        <s v="Js130@baokezhen.com ; Johnson@dgbaokezhen.com"/>
        <s v="zhoushouyao@dgbaokezhen.com"/>
        <s v="quality_bkz@126.com"/>
        <s v="hdcaih@163.com; hdcai@189.cn"/>
        <s v="Sabrina@fuxin-cn.com"/>
        <s v="susi@fuxin-cn.com"/>
        <s v="lfl@fuxin-cn.com"/>
        <s v="lana@mail.guanshin.com.tw"/>
        <s v="tonylailt@cclmotors.com"/>
        <s v="lhm@cinderson.com"/>
        <s v="lotis@metropolitanfan.com"/>
        <s v="lily.juo@newwidetech.com"/>
        <s v="honleung@gamahk.com"/>
        <s v="andyshu@keenhing.com.hk"/>
        <s v="elvachan@keenhing.com.cn"/>
        <s v="kinny@keenhing.com.hk"/>
        <s v="rita@keenhing.com.cn"/>
        <s v="candy@grouphongyi.com"/>
        <s v="sunnytian@grouphongyi.com"/>
        <s v="YJJ@ANGU.COM"/>
        <s v="jessie.gong@auone.com"/>
        <s v="clarice_tang@db.com.hk"/>
        <s v="market22@liantek.com "/>
        <s v="market47@liantek.com;15889421057@163.com"/>
        <s v="vian@mingle.com.hk"/>
        <s v="stephen@mingle.com.hk"/>
        <s v="lick_chen@lema-electric.com"/>
        <s v="eyan@nyhang.com.cn"/>
        <s v="martin.yi@nyhang.com.cn"/>
        <s v="sales@nyhang.com.cn"/>
        <s v="chaofan.wu@nyhang.com.cn"/>
        <s v="wen.zhao@nyhang.com.cn"/>
        <s v="hongbing.lee@nyhang.com.cn"/>
        <s v="Erica@huierjia.com.cn"/>
        <s v="nicole@huierjia.com.cn"/>
        <s v="kwlee@maxtronix.com.hk"/>
        <s v="sales@teamconcept.hk"/>
        <s v="tc@teamconcept.hk"/>
        <s v="mtg@m-m-p.com.hk"/>
        <s v="ella.tao@galanz.com"/>
        <s v="cecily_huang@zippy.com.tw"/>
        <s v="helen_hu@siil.com.cn"/>
        <s v="lingzhi_xie@sel.com.hk"/>
        <s v="mable_ho@sel.com.hk"/>
        <s v="jiansheng_fan@siil.com.cn"/>
        <s v="jessica@dicksonpcb.com.hk"/>
        <s v="cs@dicksonpcb.com.cn  "/>
        <s v="hym7301@126.com"/>
        <s v="jason@simton.com.cn"/>
        <s v="mkt06@simton.com.cn"/>
        <s v="rosalie.niu@pciltd.com.sg"/>
        <s v="jessie@yuelicn.com"/>
        <s v="kevin@yuelicn.com"/>
        <s v="Fghong@yuelicn.com"/>
        <s v="sum@malaplast.com"/>
        <s v="lee@heishanglass.com"/>
        <s v=" shinyfang368@sina.com"/>
        <s v="ella@cn-hysen.com;sales5@cn-hysen.com"/>
        <s v="sally@cn-hysen.com"/>
        <s v="xbjglass@163.com"/>
        <s v="nancyhuang1984@gmail.com"/>
        <s v="brian.yang@olympicpcb.com"/>
        <s v="info@shenghui.com"/>
        <s v="ringo.ng@ExcelGroup.cn"/>
        <s v="cai@shwmdz.com"/>
        <s v="joan@feil.cn"/>
        <s v="sd002@rifdalcd.com"/>
        <s v="asit@suncupid.com"/>
        <s v="dorothy@suncupid.com"/>
        <s v="linda@switch-china.com"/>
        <s v="sales02@docome.cn"/>
        <s v="ph.qin@athos-cn.cn"/>
        <s v="cherry@tiffanymaterials.com"/>
        <s v="damon@tiffanymaterials.com"/>
        <s v="ivy@tiffanymaterials.com"/>
        <s v="mingjie@mingjiechina.com"/>
        <s v="bonnie.xu@jinsunway.com"/>
        <s v="529044942@qq.com"/>
        <s v="albee.cai@wencan.com"/>
        <s v="sales2@zsgl.com.cn"/>
        <s v="vhsu118@gmail.com"/>
        <s v="sales@konstar.com.hk"/>
        <s v="konstaram10@dgkonstar.com"/>
        <s v="keith.lam@hthsh.com.hk"/>
        <s v="mervyn@hthsh.com.hk"/>
        <s v="qadept@kongelectric.com"/>
        <s v="araya1@royalohm.com"/>
        <s v="westa1@westa.com.cn"/>
        <s v="david@youlong.com"/>
        <s v="stan@youlong.com"/>
        <s v="tommon@mobicon.com"/>
        <s v="Cathy.luo@payergroup.com"/>
        <s v="xuwenjuan@a-brt.com"/>
        <s v="fanchenjun@a-brt.com"/>
        <s v="sales2@bangshou.net"/>
        <s v="qa_4@bangshou.net "/>
        <s v="jack@bangshou.net "/>
        <s v="jeffsiu@standardmotor.net"/>
        <s v="thomaslau@standardmotor.net"/>
        <s v="helen@cncookware.com"/>
        <s v="shinyfang368@163.com"/>
        <s v="kflau@lisigroup.com.hk"/>
        <s v="wendy.wan@lisigroup.com.hk"/>
        <s v="sales@fortuneart.com.hk"/>
        <s v="cary@fortuneart.com.hk"/>
        <s v="chakshing@163.com"/>
        <s v="656400@qq.com"/>
        <s v="elaine.cho@coway.co.kr"/>
        <s v="fred.seo@coway.co.kr"/>
        <s v="qiuping211314@126.com"/>
        <s v="sale71@rfcable.com.cn        "/>
        <s v="marieysl@monteryltd.com"/>
        <s v="ydyw1@yingdeglass.com"/>
        <s v="sales1@yingdeglass.com"/>
        <s v="jamiewh@163.com"/>
        <s v="wmb@daweiele.com"/>
        <s v="sale@szkelida.com"/>
        <s v="mayixiao@szkelida.com"/>
        <s v="emily@transtek.cn "/>
        <s v="mike@transtek.cn"/>
        <s v="Nina@transtek.cn "/>
        <s v="kathy@shpanyun.com"/>
        <s v="tony_he@shpanyun.com"/>
        <s v="lucy-syj@chunju.cn"/>
        <s v="luqiuxiang@chunju.cn"/>
        <s v="mary.yang@chunju.cn"/>
        <s v="chinaglasslid@yahoo.com"/>
        <s v="paleylei@multiwood.hk"/>
        <s v="saidaglass@163.com"/>
        <s v="th.kim@tysc.co.kr"/>
        <s v="sunny@chinarongkang.com"/>
        <s v="chungclark@robotics.co.kr"/>
        <s v="gloria.lin@leoni.com"/>
        <s v="mark_wu@bizlinktech.com"/>
        <s v="raymond@klpre.com"/>
        <s v="zhangfy@joyfu.com"/>
        <s v="jr.zhou@uniwellgroup.com"/>
        <s v="marina@omancutlery.com"/>
        <s v="william@omancutlery.com"/>
        <s v="harry_hou@povos.com.cn"/>
        <s v="jay@povos.com.cn"/>
        <s v="weber@ri-shine.com"/>
        <s v="dean.martinson@ssi-rr.com"/>
        <s v="jackylq@honwait.com"/>
        <s v="bkz@dgbaokezhen.com"/>
        <s v="alan.xu@sparklingds.com"/>
        <s v="sales03@rubtop.com"/>
        <s v="vgm01@rubtop.com"/>
        <s v="thomsontam@tradeway.com.hk"/>
        <s v="alex@ace-appliances.com"/>
        <s v="alexkefeng@126.com"/>
        <s v="sales6@ace-appliances.com"/>
        <s v="ceo@ace-appliances.com "/>
        <s v="allan628@gmail.com"/>
        <s v="hexingmouldmfg@gmail.com"/>
        <s v="barry@dgriting.com"/>
        <s v="nie-yuanqiao@bmz-ltd.cn"/>
        <s v="loicmucha@jensen.com.hk"/>
        <s v="15158369150@kaibo.com  "/>
        <s v="jill@kaibo.com"/>
        <s v="nicole@kaibo.com"/>
        <s v="sale3@kaibo.com"/>
        <s v="philipchai@nicintl.com"/>
        <s v="ZJJ@nbjunwei.cn"/>
        <s v="yjy@nbjunwei.cn"/>
        <s v="derek.sun@asahigroup.com.hk"/>
        <s v="ada_fong@asahigroup.com.hk"/>
        <s v="tzwm3@yili-biz.com"/>
        <s v="simon.jiang@yili-biz.com"/>
        <s v="yanqiang_yi@yilichina.cn"/>
        <s v="new.nanfang@263.net    "/>
        <s v="qil@szhittech.com"/>
        <s v="mawz@szhittech.com "/>
        <s v="cuiyujie@czhuasheng.com"/>
        <s v="mada@mada.cn"/>
        <s v="vergil@nanfongmold.com"/>
        <s v="tina@aheadmold.com"/>
        <s v="18124150211@163.com "/>
        <s v="easyjxw@163.com"/>
        <s v="ws@chipsun.com"/>
        <s v="winnie@ultra-appliance.com"/>
        <s v="hunteryu@borine.com"/>
        <s v="jerryxiong@borine.com"/>
        <s v="judygao@borine.com"/>
        <s v="nicolejn1221@163.com"/>
        <s v="donna@hysmold.com"/>
        <s v="vera@ampron.com"/>
        <s v="joe@link-plus.com.cn"/>
        <s v="vicky@link-plus.com.cn"/>
        <s v="landry@link-plus.com.cn "/>
        <s v="heaton_wang@sinokingsun.com"/>
        <s v="zenger@sinokingsun.com"/>
        <s v="barry@broad-ocean.com"/>
        <s v="jenny@cn-kingfly.com "/>
        <s v="tina@cn-kingfly.com"/>
        <s v="zhangliangliang@cn-kingfly.com "/>
        <s v="zhoubaijun@cn-kingfly.com"/>
        <s v="ky08@keyobbq.com"/>
        <s v="victoria@ksis.cn"/>
        <s v="Ada@gint.cc"/>
        <s v="danny@gint.cc"/>
        <s v="sales1@nbputian.com"/>
        <s v="arima911@163.com"/>
        <s v="icexia72@vip.163.com"/>
        <s v="wallacec@yeebo.com.hk"/>
        <s v="nancy3star@163.com"/>
        <s v="zara_gomez@hotmail.com"/>
        <s v="lb_huangliqiong@163.com"/>
        <s v="sales@golocoffee.com"/>
        <s v="coco.xie@yidahapp.com"/>
        <s v="edith.chen@asd.com.cn"/>
        <s v="sally@fudae.com"/>
        <s v="salesb@china-toaster.com"/>
        <s v="sam@showwell.com.tw"/>
        <s v="gary.lam@microban.com.hk"/>
        <s v="reneehsu@felli.com.tw"/>
        <s v="samyoo@globalmarket.com"/>
        <s v="mandy@hyder.cc"/>
        <s v="Sales08@cs1188.com"/>
        <s v="sharon@cs1188.com "/>
        <s v="testhsp@cs1188.com"/>
        <s v="zhaoqiuping@cs1188.com"/>
        <s v="eric@worldtechmotor.com"/>
        <s v="home.rite@msa.hinet.net"/>
        <s v="Sunny.sun@huayugroup.com "/>
        <s v="raychan@arcfl.com.hk"/>
        <s v="jessica@nbkecheng.com"/>
        <s v="simon@nbkecheng.com"/>
        <s v="exph@yjjinhui.cn"/>
        <s v=" expa@yjjinhui.cn"/>
        <s v="Charlie@paiter.com"/>
        <s v="vincent@paiter.com"/>
        <s v="sales_01@bigland.cn ; sales_04@bigland.cn"/>
        <s v="canbancn@163.com"/>
        <s v="sales@jusenglass.com"/>
        <s v="sales9@acetinobeauty.com"/>
        <s v="qcmanager@acetinobeauty.com"/>
        <s v="164137706@qq.com"/>
        <s v="darson_caoyan@163.com"/>
        <s v="vince@kavbao.net"/>
        <s v="AWalters@brita.net"/>
        <s v="fangyuan.li@midea.com"/>
        <s v="Hawkins@globalsources.com"/>
        <s v="anny@goldlabo.com"/>
        <s v="green@donlim.com"/>
        <s v="jessica@weili.com.cn"/>
        <s v="harris@seoulviosys.com"/>
        <s v="judy@szzhendong.com"/>
        <s v="jacky.jiang@kinwing.com "/>
        <s v="sales5@hengbin.com "/>
        <s v="yyjlong@chinajinlong.com"/>
        <s v="meifeng@chinajinlong.com"/>
        <s v="jerry@greatkitchenware.com"/>
        <s v="jason@emiliya.cn"/>
        <s v="sam@livingsinspiration.com"/>
        <s v="salesteama@hahsbros.com"/>
        <s v="pat28211581@163.com"/>
        <s v="vinkyha@hotmail.com"/>
        <s v="Ernest.wong@wings1980.com"/>
        <s v="ryan.tse@wings1980.com"/>
        <s v="750504895@qq.com "/>
        <s v="peyton@chinanomura.com"/>
        <s v="carmenwoo@kenries.com"/>
        <s v="frankho@weiken.com.hk"/>
        <s v="kaipinting@techhome-china.com"/>
        <s v="swma@grpdfond.com"/>
        <s v="cornerstone@yausang.com"/>
        <s v="lisahuang@ansune.com"/>
        <s v="just23@126.com"/>
        <s v="tl@yjtongli.com"/>
        <s v="wujianjin@gdfinetek.com"/>
        <s v="Jassy_yang@maxwinint.com"/>
        <s v="export03@cooksclub.com.cn"/>
        <s v="sabrina.liu@yxrobot.com"/>
        <s v="quality@longde.com.cn"/>
        <s v="pz-caijizhuo@longde.com.cn"/>
        <s v="Yasmin@skywayet.com"/>
        <s v="mina.zhou@nbjasmine.com "/>
        <s v="kevin@topaction.com.tw"/>
        <s v="vincent@emmarco.com.hk"/>
        <s v="Daniel@chinachicheng.com"/>
        <s v="hong@chinachicheng.com"/>
        <s v="Wing@everich.cn"/>
        <s v="NOELMAI@BIZNETVIGATOR.COM"/>
        <s v="sherman@china-apaper.com"/>
        <s v="lb_huangliqiong@163.com ; huangliqiong@alnana.com"/>
        <s v="unilelec@naver.com"/>
        <s v="doris_ou@linkmath.com"/>
        <s v="evelyn@chinakingstar.com "/>
        <s v="xiamy@midea.com"/>
        <s v="export3@honorsta.com"/>
        <s v="homehu010@vip.163.com "/>
        <s v="JACKYLEE@HAERSELECTRIC.COM"/>
        <s v="wendy@cnzhongxin.net"/>
        <s v="xieguizhou@anmir.com.cn"/>
        <s v="ryan@rnice.net"/>
        <s v="joy@kedly.com"/>
        <s v="yannis@fashion-elec.com"/>
        <s v="pb@supor.net"/>
      </sharedItems>
    </cacheField>
    <cacheField name="officeph" numFmtId="0">
      <sharedItems containsBlank="1" count="515">
        <s v="86 13580926103 , 852 62389721"/>
        <s v="8225871941/821033813263"/>
        <m/>
        <s v="86 755 8966 2332  /   852 3189 0854"/>
        <s v="86-15889630777"/>
        <s v="23416207"/>
        <s v="(86 755) 8966 2481"/>
        <s v="8676987981800 ext 245"/>
        <s v="852 2515 6209"/>
        <s v="135 6078 1518"/>
        <s v="183 1893 9092"/>
        <s v="159 9950 0995"/>
        <s v="755 29900961 "/>
        <s v="86 13823573248, 852 69564482"/>
        <s v="852 9097 4856"/>
        <s v="852-21037288"/>
        <s v="852 6052 3355"/>
        <s v="13928319012"/>
        <s v="86 512 6269 5247"/>
        <s v="852 2103 7161"/>
        <s v="86 7508779393"/>
        <s v="2665 2868"/>
        <s v="852 3666 5118"/>
        <s v="852 25164403"/>
        <s v="2516 4403"/>
        <s v="86 755 27426349"/>
        <s v="2811 1938"/>
        <s v="852 3426 8298"/>
        <s v="852 2191 2200"/>
        <s v="88 6227019368"/>
        <s v="852 28082862"/>
        <s v="852 3123 7687"/>
        <s v="76986227308"/>
        <s v="852 2352 8989"/>
        <s v="86752-3739 888, Ext: 291"/>
        <s v="886 2 2999 1906  "/>
        <s v="886-2-2593-1211"/>
        <s v="886-2-25931211 "/>
        <s v="755 2716 4520 "/>
        <s v="862153960308  Ext 219 /136 6186 8617"/>
        <s v="852 2537 8098"/>
        <s v="867553365 3388"/>
        <s v="886-6-263-1270 ext. 532"/>
        <s v="886 62631270"/>
        <s v="86 7528361818 "/>
        <s v="062631 270"/>
        <s v="755 33653388 ext.2146"/>
        <s v="15986953770"/>
        <s v="755 33653388 ext.2143"/>
        <s v="852 2953 9323"/>
        <s v="852 27961628"/>
        <s v="65 67841066"/>
        <s v="86 755 27655988 Ext 8421"/>
        <s v="86-755-2765 5988-8421"/>
        <s v="86 755 27655988 8814"/>
        <s v="86-138 2311 4792"/>
        <s v="86 75766882336"/>
        <s v="0757-29974689 "/>
        <s v="852 24238323"/>
        <s v="8676987721921EXT?886"/>
        <s v="86 769 87722237/82010006/87721921 ext863"/>
        <s v="852 24159808"/>
        <s v="86 596-6959323 Ext:8015"/>
        <s v="25511636 "/>
        <s v="86 592 3188718 "/>
        <s v="86 0769 87862898-1208"/>
        <s v="886 285112568"/>
        <s v="(852) 2330 1184"/>
        <s v="852 27951850"/>
        <s v="18933315563"/>
        <s v="0769-83390666-685"/>
        <s v="(852) 6307 2278"/>
        <s v="86 756 7726960"/>
        <s v="852 26012335"/>
        <s v="26012335"/>
        <s v="18928022329"/>
        <s v="852 24640852"/>
        <s v="86 76023224226"/>
        <s v="86 514 87961819 ext.278"/>
        <s v="13852721920"/>
        <s v="514 7961819 *271"/>
        <s v=" 596 6268 899-76608 "/>
        <s v="86-596-6268899-70628"/>
        <s v="0596-6268899-79966"/>
        <s v=" 596 6268899-79978"/>
        <s v=" 596- 6268880 "/>
        <s v="94699626"/>
        <s v="86 76987300000"/>
        <s v="852 27978308"/>
        <s v="134 107 08070"/>
        <s v="86 75561868501-887 "/>
        <s v="86-755-61868501-EXT:887"/>
        <s v="86 13712133774"/>
        <s v="86 13802390523"/>
        <s v=""/>
        <s v="9192 4903"/>
        <s v="86-512-68313839"/>
        <s v="86 13801546628"/>
        <s v="13506217269"/>
        <s v="13814945851"/>
        <s v="+86 0512-68313840*8225"/>
        <s v="15089174857"/>
        <s v="13750023878"/>
        <s v="13902538359"/>
        <s v="13727079472"/>
        <s v="07563390953"/>
        <s v="886 222692269"/>
        <s v="852 2665 8088"/>
        <s v="86 769 38993188 ext 371"/>
        <s v="24072226"/>
        <s v="0757 86168102 "/>
        <s v="852-2497-5515"/>
        <s v="0757 86168077"/>
        <s v="86 760 8783 6550"/>
        <s v="86-755-27235315"/>
        <s v="852 2276 3389"/>
        <s v="139 24669701"/>
        <s v="86 755 2756 5000 368"/>
        <s v="852 2370 6213"/>
        <s v="852 3123 7981"/>
        <s v="18664032763"/>
        <s v="852 2344 2069"/>
        <s v="86 1360 251 3040 "/>
        <s v="18029355861"/>
        <s v="13928091005"/>
        <s v="86 755 23691849"/>
        <s v="755 23693732"/>
        <s v="755 23691338 "/>
        <s v="63 (0) 45 499 0440-41 loc108"/>
        <s v="86 757 8566 0345"/>
        <s v="86 075785660345"/>
        <s v="86 0755848545101006"/>
        <s v="82 53 670 1234 (193)"/>
        <s v="852 3582 5326"/>
        <s v="755 2855 8266 ext. 8602 "/>
        <s v="13537875389"/>
        <s v="15013582321"/>
        <s v="755 2855 8266 8612"/>
        <s v="13418677918"/>
        <s v="86 13509960512"/>
        <s v="8621 64785002"/>
        <s v="86 15817629512"/>
        <s v="86 13602501531"/>
        <s v=" "/>
        <s v="86 7698541 1901 ext682"/>
        <s v="+852 2354 6862 "/>
        <s v=" +852 6685 4253 "/>
        <s v="86 0766-2956621 "/>
        <s v="86 13927123805  "/>
        <s v="18155360511"/>
        <s v="86574 62498188"/>
        <s v="86 57488068127"/>
        <s v="86 15817155951"/>
        <s v="13928777495"/>
        <s v="86-13602266888"/>
        <s v="13928874330"/>
        <s v="13602266650"/>
        <s v="86 13630057329 "/>
        <s v="867572280 2178"/>
        <s v="86-757-29281803"/>
        <s v="86-757-22802178"/>
        <s v="86 18211481804"/>
        <s v="86 75722396289"/>
        <s v="86-13928173200"/>
        <s v="0760-22126877"/>
        <s v="13527140654"/>
        <s v="86 07508661000"/>
        <s v="86 750 8660978"/>
        <s v="886 62310850 #12"/>
        <s v="13928652082"/>
        <s v="86 7593836077"/>
        <s v="86 13916890531"/>
        <s v="29619002"/>
        <s v="852 26073252"/>
        <s v="86 57465337118"/>
        <s v="86 769 810351115"/>
        <s v="769 81035111"/>
        <s v="138 8448 6525"/>
        <s v="886 6 2664542"/>
        <s v="755 2954 8531/8233"/>
        <s v="1186 13560141148"/>
        <s v="2423 6903"/>
        <s v="2127 6936"/>
        <s v="86 156 0283 8481"/>
        <s v="0086 512 6825 7671/'8618051106869"/>
        <s v="886227730907 / 8613825730803"/>
        <s v="86 13819956633"/>
        <s v="8522341 2052"/>
        <s v="86 57128827134 /0 13958188537"/>
        <s v="0086-760-2330 5639"/>
        <s v="852 24814666"/>
        <s v="86 15602564817"/>
        <s v="852 23444848"/>
        <s v="574-88060140"/>
        <s v="852 28897863"/>
        <s v="852 23579818"/>
        <s v="86 13923463412"/>
        <s v="886 4 2239 8302"/>
        <s v="8657423678117 /8613867863249"/>
        <s v="8651250350306/13328057822"/>
        <s v="86 13827135837"/>
        <s v="8657982238688 /13575696286"/>
        <s v="62-81296100199"/>
        <s v="886 92102 2204"/>
        <s v="88662609966  #25"/>
        <s v="(852) 3920 6367"/>
        <s v="86 750 3578375 "/>
        <s v="8657466384333 / 8613958265800 "/>
        <s v="86 519 83295688//83970880 "/>
        <s v="574-6332-1033"/>
        <s v="86 57463300653"/>
        <s v="13906741599"/>
        <s v="852 9624 2814"/>
        <s v="13502863734"/>
        <s v="86 750 3860338"/>
        <s v="8657463234405  /13586782141"/>
        <s v="8657987153009/8615268678188"/>
        <s v="862037592825Ext: 610 /86 136 4063 8581"/>
        <s v="852 23263887"/>
        <s v="8635648566008812 /  13835647949"/>
        <s v="86 753839165"/>
        <s v="0574-63268082"/>
        <s v="8657463267765/ 86 13968217660"/>
        <s v="574-63268129"/>
        <s v="23173232"/>
        <s v="86-756-3390134"/>
        <s v="86-756- 3390112"/>
        <s v="86-756-3390083"/>
        <s v="86-756-3390086"/>
        <s v="852 2757 3363     "/>
        <s v="8654716088214/13917224313"/>
        <s v="0573-89116880 Ext.8051"/>
        <s v="8654716088214 / 13917224313"/>
        <s v="9837 8811"/>
        <s v="86 13929135030"/>
        <s v="0086  519 89887552  /158 9505 4716"/>
        <s v="13906024271"/>
        <s v="886-2-82453175"/>
        <s v="86 5926775185"/>
        <s v="512-66532378*828"/>
        <s v="86 51266532378"/>
        <s v="862164860000"/>
        <s v="(21) 59823521*8062"/>
        <s v="8675586001058 / 8613410979762"/>
        <s v="852 26883648"/>
        <s v="13509666032"/>
        <s v="86 075526716958"/>
        <s v="867 508779393"/>
        <s v="852 2660 2322"/>
        <s v="86 51180789719/ 13605290398"/>
        <s v="86 755 2765 7408"/>
        <s v="86 752 5536938  "/>
        <s v="86 7525536908"/>
        <s v="86 752 553 6912"/>
        <s v="6918 8151"/>
        <s v="757 23617159"/>
        <s v="86-0757-23617905   "/>
        <s v="8657463329881/13805816215"/>
        <s v="852 21917331  "/>
        <s v="13828884217"/>
        <s v="852 35273348"/>
        <s v="86-186 8861 1329"/>
        <s v="86 075527652565"/>
        <s v="13924586365"/>
        <s v="13714539028"/>
        <s v="852 27113920"/>
        <s v="769 39010393"/>
        <s v="0769 82986778"/>
        <s v="86 07686885263"/>
        <s v="86 13924804160"/>
        <s v="86 75728818184"/>
        <s v="86-757-28819628"/>
        <s v="886-6-2664542"/>
        <s v="85 231250190"/>
        <s v="8651262860510/ 8618913575562"/>
        <s v="86-139 2491 7846"/>
        <s v="886-2-2226-5381 ext. 111"/>
        <s v="94239249"/>
        <s v="86 75584304488610"/>
        <s v="86-57458961603"/>
        <s v="86 57463666875"/>
        <s v="8657765678082/015168717200"/>
        <s v="13923117933"/>
        <s v="86 75766873625"/>
        <s v="852 21163385"/>
        <s v="86-0755-8170 8601"/>
        <s v="158 8942 1057 "/>
        <s v="0755 33616171"/>
        <s v="37505430"/>
        <s v="86 0757-26100292"/>
        <s v="13575730191"/>
        <s v="852 2694 9801"/>
        <s v="86 769 87724496"/>
        <s v="852 26949801"/>
        <s v="86 769 87722496"/>
        <s v="18998060211"/>
        <s v="865 36901490"/>
        <s v="24223668"/>
        <s v="13928386727"/>
        <s v="886 29188512 # 131"/>
        <s v="159 1412 0906"/>
        <s v="18122860121"/>
        <s v="86 075529900833"/>
        <s v="852 2489 0982"/>
        <s v="86057386177188/13586360098"/>
        <s v="13410428290"/>
        <s v="865334590600/013573362599"/>
        <s v="(86) 134 5475 3243"/>
        <s v="86 57458967801"/>
        <s v="86 5718675198613"/>
        <s v="865926083512"/>
        <s v="13 857659064"/>
        <s v="51985118108  ext: 826/13656125532"/>
        <s v="86 0755 2742 3400"/>
        <s v="862164860000; 8613817099706"/>
        <s v="86 076983736008"/>
        <s v="86 755270412868073"/>
        <s v="2725 0161"/>
        <s v="8657761527114/'86013867740163"/>
        <s v="86 02062839381"/>
        <s v="86 512 5398 6708/86 133 5804 0819"/>
        <s v="852 2722 2617"/>
        <s v="852 2722 2688"/>
        <s v="86 76986244228"/>
        <s v="86 75529688766"/>
        <s v="86 136 09689630"/>
        <s v="86 0769 81023378"/>
        <s v="86 75785119488*844"/>
        <s v="86 760 2278 3068"/>
        <s v="886 6 2328133"/>
        <s v="27988988"/>
        <s v="13662928112"/>
        <s v="(852) 9093 8999"/>
        <s v="0769  86512666-8325"/>
        <s v="66 38822404-8 Ext.105"/>
        <s v="867552722 4830 ext8213"/>
        <s v="86-755-2722 4830-8213"/>
        <s v="8651262695279 /86 13616278352"/>
        <s v="86 075589748200 ext 161"/>
        <s v="0086  574 62703033/13429269182"/>
        <s v="86-574-62519653"/>
        <s v="86-574-62708963"/>
        <s v="852 2995 9450"/>
        <s v="852 2995 9067"/>
        <s v="86225839 7066/13702184125"/>
        <s v="86 057455867088,13666602018"/>
        <s v="852-2411-7867 "/>
        <s v="24142292"/>
        <s v="852 2414 2292"/>
        <s v="13 685222020"/>
        <s v="82 221721633"/>
        <s v="86 0760 23238251"/>
        <s v="886 2 82453175"/>
        <s v="86 76088166388 #602     "/>
        <s v="24994238"/>
        <s v="86 7503685888 ext 218"/>
        <s v="86 139 86296278"/>
        <s v="86 27 85691600"/>
        <s v="86 0577 57578059/86 1364 6745132"/>
        <s v="13925281266"/>
        <s v="13723748195"/>
        <s v="86 076088282982883 "/>
        <s v="86-13631345563"/>
        <s v="21-37518669-826"/>
        <s v="86 18912604885"/>
        <s v="8651265467998 / 13962110889"/>
        <s v="86 513 88860108"/>
        <s v="852 90939951"/>
        <s v="86 76982617600"/>
        <s v="86 57688523566"/>
        <s v="86 592 6377766"/>
        <s v="86 0 592 770 1802"/>
        <s v="84 438182388"/>
        <s v="86-573-88255555"/>
        <s v="86-573-88255555-119"/>
        <s v="86 21 5777 7775 ext6210/139 28262845 "/>
        <s v="(86) 13601984961"/>
        <s v="852 82100391"/>
        <s v="715-386-5136"/>
        <s v="13702804799"/>
        <s v="15218162186"/>
        <s v="86 15820693173"/>
        <s v="86 574 62830798"/>
        <s v="13826972260"/>
        <s v="13600290254"/>
        <s v="852 21168228"/>
        <s v="86 13925976288"/>
        <s v="86-757-87511788"/>
        <s v="86 769 86572468"/>
        <s v="25747487"/>
        <s v="008657463315932  / 008613858300014"/>
        <s v="574-63304615"/>
        <s v="13906747042"/>
        <s v="0086 573 845996668035/18857391557"/>
        <s v="86-573-8483 7111 Ext: 8034 "/>
        <s v="86-15874543825"/>
        <s v="86-759-2695325"/>
        <s v="86 0755 81795233 (8552)"/>
        <s v="13632804781"/>
        <s v="86 574 62760000"/>
        <s v="86 755 2342 6229"/>
        <s v="18124150211        "/>
        <s v="86 0590-6535160 / 6535161"/>
        <s v=" 86-757-29261291"/>
        <s v="86 574 86807858"/>
        <s v="86 13566064918"/>
        <s v="158 2239 7622  "/>
        <s v="86 755 3293 9168"/>
        <s v="755 6115 0872"/>
        <s v="86 760 88777 315"/>
        <s v="86 15119138050"/>
        <s v="18028369815"/>
        <s v="86 05927059985"/>
        <s v="86 760 88555376"/>
        <s v="15258330642"/>
        <s v="0574-63421999"/>
        <s v="13566338760"/>
        <s v="13806648621 "/>
        <s v="86 757 83903353"/>
        <s v="0512-5738-6954"/>
        <s v="86-15214789734 "/>
        <s v="86 573 85800142"/>
        <s v="0574-62268088"/>
        <s v="86 0574 62268088"/>
        <s v="852 29456860"/>
        <s v="574-62532568"/>
        <s v="57 3002055463/4836884"/>
        <s v="86 771 2193333/2193323"/>
        <s v="0086-579-87153009"/>
        <s v="86 59587598505 ext 8506"/>
        <s v="86 57462808621"/>
        <s v="86 75726387908"/>
        <s v="886 2 8521 5010"/>
        <s v="886-2-2709-8181 Ext 234"/>
        <s v="886-2-2709-8181 Ext:213"/>
        <s v="0086-757-28601719"/>
        <s v="86-757-2860 1720"/>
        <s v="86-757-29811779"/>
        <s v="86-757-22299865"/>
        <s v="86 75727775556"/>
        <s v="86 757 2738 3126 "/>
        <s v="757-26361196"/>
        <s v="(86)13068412064"/>
        <s v="886-2-87333900"/>
        <s v="86-574-58999813"/>
        <s v="28987770"/>
        <s v="86 15257435098"/>
        <s v="86-574-58997805 "/>
        <s v="86-662-6890039"/>
        <s v="86 662-6603106/3827652878 "/>
        <s v="0577-88427098"/>
        <s v="86-769-88560101-8004 "/>
        <s v="86 13506866088"/>
        <s v="86 769 83014680 Ext:8529"/>
        <s v="0769-83016780 *8355"/>
        <s v="86 757-86780768"/>
        <s v="86 0769-83736196/ 83792727"/>
        <s v="86-755-82800602  "/>
        <s v="0049 6128 746 5489"/>
        <s v="86- 760-22598904"/>
        <s v="0755-83566221-825"/>
        <s v="0760-22315882"/>
        <s v="13928575152"/>
        <s v="86 0760 2250 7371"/>
        <s v="82-70-4391 8163"/>
        <s v="755-23503600 / 29980289"/>
        <s v="86 750 8522388-826   "/>
        <s v="86-760-2815-5107        "/>
        <s v="86-574-58229227 58229298"/>
        <s v="86-574-58229278"/>
        <s v="00086-579-86460618"/>
        <s v="00086-579-86460628"/>
        <s v="86 769 2722 3009 "/>
        <s v="86 769 27223009   "/>
        <s v="852 35758783"/>
        <s v="23973356"/>
        <s v="26045433"/>
        <s v="98696779"/>
        <s v="22066121"/>
        <s v="852 22066248"/>
        <s v="86 0516-88934689"/>
        <s v="0762-8910888-8869"/>
        <s v="86-757-2362 6576"/>
        <s v="852 2342 6172"/>
        <s v="(84-8) 3897 5952  "/>
        <s v="84 2513 994 529"/>
        <s v="27537789"/>
        <s v="852 31237544"/>
        <s v="86-662-6687755"/>
        <s v="22839888"/>
        <s v="22389142"/>
        <s v="86 512 5703 8079"/>
        <s v="0579-87231021"/>
        <s v="86 0769 82853236"/>
        <s v="0755-27353781"/>
        <s v="86-20-86968666- 947"/>
        <s v="86-0755-88315671 "/>
        <s v="0760-23820411"/>
        <s v="2954-0783"/>
        <s v="+86-574-62194295"/>
        <s v="886 2 7713-7758 ext 188"/>
        <s v="23127876"/>
        <s v="86-574-63406088-8007        "/>
        <s v="86-750 8828208"/>
        <s v="86 411-87854115-808"/>
        <s v="86-766-2957272"/>
        <s v="0750 2760 258"/>
        <s v="0750 2781 378  "/>
        <s v="86 757 2633 2662"/>
        <s v="86-757-22605199"/>
        <s v="0086 757 8665 8371"/>
        <s v="0757-29262250"/>
        <s v="0571-58687859"/>
        <s v="86-579-89208055"/>
        <s v="86 57687377608"/>
      </sharedItems>
    </cacheField>
    <cacheField name="factoryph" numFmtId="0">
      <sharedItems containsBlank="1" count="61">
        <m/>
        <s v="86 75529726688"/>
        <s v="86 7523535888Ext:8888"/>
        <s v=" "/>
        <s v="6231 8410993"/>
        <s v="852 22124017"/>
        <s v="86 75527130788"/>
        <s v=""/>
        <s v="28158910"/>
        <s v="86 756 772 6770"/>
        <s v="86 7512298881 "/>
        <s v="86 76023301366"/>
        <s v="15918355288"/>
        <s v="86 0769 86185 767"/>
        <s v="86 075785660345"/>
        <s v="852 2321 3233"/>
        <s v="86 134 3080 3958"/>
        <s v="86 138 2878 0387"/>
        <s v="86 75529607067 #550"/>
        <s v="86 7698541 1901 ext682"/>
        <s v="86 75722396289"/>
        <s v="86 07508661999"/>
        <s v="886 62310850 #12"/>
        <s v="15710791101"/>
        <s v="86 07528362238"/>
        <s v="886-6-2664542 "/>
        <s v="867698203 9798"/>
        <s v="86 769 8203 9798 EXT 8819"/>
        <s v="86 75584660444136"/>
        <s v="886-975757226 "/>
        <s v="86 753839165"/>
        <s v="18105848999"/>
        <s v="86 592 6775185 "/>
        <s v="05925025985 ext 808 "/>
        <s v="8613361952775"/>
        <s v="755 83566313 ext2648   "/>
        <s v="852 98370705"/>
        <s v="13902569108"/>
        <s v="8675527565000  Ext:186 "/>
        <s v="86 75766873625"/>
        <s v="0751-56690896"/>
        <s v="0769 8772249 6145  "/>
        <s v="86 750 8911 105"/>
        <s v="86 076983736008"/>
        <s v="86 75785119488"/>
        <s v="86 760 2278 3388"/>
        <s v="13925839613"/>
        <s v="86 075589748200 ext 161"/>
        <s v="021 37518111"/>
        <s v="86 76086603027"/>
        <s v="86 76982617600"/>
        <s v="13702758123"/>
        <s v="86 769 86572601"/>
        <s v="18124150133   "/>
        <s v="574 86811109  "/>
        <s v="13620399394"/>
        <s v="13053107553 "/>
        <s v="86-769-88562881"/>
        <s v="13556024395"/>
        <s v="852 9024 9890"/>
        <s v="769 86963598 Ext 398"/>
      </sharedItems>
    </cacheField>
    <cacheField name="officemb" numFmtId="0">
      <sharedItems containsBlank="1" count="187">
        <s v="86 76983519613-175"/>
        <m/>
        <s v="86 13812626345"/>
        <s v="852 6626 6332"/>
        <s v="852 9334 9489"/>
        <s v="852 91864500"/>
        <s v="135-5493-1381"/>
        <s v=""/>
        <s v="86 159 8695 3800 "/>
        <s v=" "/>
        <s v="65 9630 8785"/>
        <s v="13630071981 "/>
        <s v="86 13825258232"/>
        <s v="15959621358"/>
        <s v="94954193"/>
        <s v="86-15018348413"/>
        <s v="159 9968 0744"/>
        <s v="135 0280 6550"/>
        <s v="138 2315 5372"/>
        <s v="138 0229 6042"/>
        <s v="136 7002 3782"/>
        <s v="86 18219016681"/>
        <s v="86 136 6521 8626"/>
        <s v="189 6000 9079"/>
        <s v="18960009018"/>
        <s v="189 6000 9950"/>
        <s v="189 6000 9059"/>
        <s v="86-512-68092353"/>
        <s v="13500246706"/>
        <s v="852 6303 3677"/>
        <s v="13924809122"/>
        <s v="86 13923317970"/>
        <s v="852 92469394"/>
        <s v="9382 3936"/>
        <s v="852 9192 9048"/>
        <s v="852 9232 9596"/>
        <s v="86 13928663869"/>
        <s v="82 10 9455 2374"/>
        <s v="852 6090 9439"/>
        <s v="852 9069 3557"/>
        <s v="86 13412921754 "/>
        <s v="86 13724582427"/>
        <s v="+86 13922904050"/>
        <s v="+852 9777 1007 /139 2434 2427 "/>
        <s v="150 1251 6808"/>
        <s v="86 18307665457"/>
        <s v="86 18955031645"/>
        <s v="020 39133288 689"/>
        <s v="18664238704"/>
        <s v="86 137 2630 7516"/>
        <s v="86 208679 63886117"/>
        <s v="86 18988670610"/>
        <s v="86 13902556200"/>
        <s v="86 13828028729"/>
        <s v="886 952171368"/>
        <s v="852 90198950"/>
        <s v="13928212297"/>
        <s v="8529384 2978"/>
        <s v="0086-188 9981 7890"/>
        <s v="86 13434462727"/>
        <s v="852 94635137"/>
        <s v="188 6762 1992 "/>
        <s v="86-13828850756"/>
        <s v="13777184857"/>
        <s v="86 13902889075"/>
        <s v="852 60508512"/>
        <s v="86 18675033203"/>
        <s v="18105848808"/>
        <s v="86-13750030064 "/>
        <s v="86-13825668070"/>
        <s v="86-13923379310"/>
        <s v="86-13928043080 "/>
        <s v="852 94612492"/>
        <s v="13402529711"/>
        <s v="18501503889"/>
        <s v="+86 152-2137-1600"/>
        <s v="86 18320834678"/>
        <s v="86 15815619492"/>
        <s v="86 15817509069"/>
        <s v="13416818215"/>
        <s v="86 13923117933"/>
        <s v="852 95096332 "/>
        <s v="755 29900961 "/>
        <s v="86 18988780002"/>
        <s v="852 68565584"/>
        <s v="86 13711965467"/>
        <s v="86 13923842550"/>
        <s v="86 18665039513"/>
        <s v="86 137 2815 8090"/>
        <s v="86 18929922468"/>
        <s v="86 13702526678"/>
        <s v="86 13510427376"/>
        <s v="86 1511 2288966"/>
        <s v="86 13603047449"/>
        <s v="86 137 0236 4351"/>
        <s v="86 13112966873  "/>
        <s v="137 0241 2238"/>
        <s v="86 137 0228 3122"/>
        <s v="86 750 3685888"/>
        <s v="86 135 4535 8508"/>
        <s v="86 0577 57578051 "/>
        <s v="15820530732"/>
        <s v="15000923521"/>
        <s v="15862420082"/>
        <s v="18761172915"/>
        <s v="86 15950874681"/>
        <s v="852 92531241"/>
        <s v="86 13925718197"/>
        <s v="86 18030182366"/>
        <s v="84 904665599"/>
        <s v="86 13790167883"/>
        <s v="86 13958353690 "/>
        <s v="86 75787511888"/>
        <s v="852 9096 1732"/>
        <s v="86 137 9067 9088 "/>
        <s v="15158369150"/>
        <s v="15088438981"/>
        <s v="138 2970 6841"/>
        <s v="13570005450"/>
        <s v="86-136 5673 5925 "/>
        <s v="86-18688378813"/>
        <s v="86 134 1006 1974"/>
        <s v="852 6050 6359"/>
        <s v="18820662879"/>
        <s v="86 18650015080"/>
        <s v="86 13336635775"/>
        <s v="86 150 0205 2335"/>
        <s v="86 18824262592"/>
        <s v="86 15860716889"/>
        <s v="18650196618"/>
        <s v="13484244775"/>
        <s v="86 18138518778"/>
        <s v="18756387974"/>
        <s v="13780022688"/>
        <s v="86 13736168419"/>
        <s v="852 6100 9193"/>
        <s v="13777207549"/>
        <s v="86 15977199003"/>
        <s v="86 152 6867 8188"/>
        <s v="86 15559555156"/>
        <s v="86 18268393205"/>
        <s v="86 15968459925"/>
        <s v="86 13726603712"/>
        <s v="886 935 070666"/>
        <s v="86 75786690826"/>
        <s v="86 13450779426"/>
        <s v="(852)98604106"/>
        <s v="886-932186228"/>
        <s v="86-1373611416"/>
        <s v="86 57458998902"/>
        <s v="13857443955 "/>
        <s v="137 2353 3262 "/>
        <s v="86 18571795282"/>
        <s v="(86) 13559756961"/>
        <s v="13790357852"/>
        <s v="86 13829116176"/>
        <s v="86-137 9857 9204 "/>
        <s v="86 18665958275"/>
        <s v="86-18825318307"/>
        <s v="86 15820529877"/>
        <s v="(+82) 10.9652.3530"/>
        <s v="86 13823374330"/>
        <s v="86-13420028966"/>
        <s v="86 18898387160"/>
        <s v="86 13410580613  "/>
        <s v="86 13375102378"/>
        <s v="135 3912 2654"/>
        <s v="86-13794017703"/>
        <s v="86-13902612997"/>
        <s v="86-13825796321"/>
        <s v="84 902 777 385"/>
        <s v="13969626655"/>
        <s v="86 13829219692"/>
        <s v="18758308579"/>
        <s v="18069121982"/>
        <s v="86-13926388127"/>
        <s v="13502354720"/>
        <s v="15750765172"/>
        <s v="86 13808886361"/>
        <s v="86 13802776618"/>
        <s v="86-13922360375"/>
        <s v="13632772247 "/>
        <s v="15968498760"/>
        <s v="159 68028999"/>
        <s v="15058161771"/>
        <s v="86 18868494114"/>
        <s v="86-138 2555 0020"/>
      </sharedItems>
    </cacheField>
    <cacheField name="factorymb" numFmtId="0">
      <sharedItems containsBlank="1" count="23">
        <m/>
        <s v="86 136 3171 7923"/>
        <s v=" "/>
        <s v="886 960 525 781 "/>
        <s v="852 29539330"/>
        <s v="6231 8410993"/>
        <s v="86 136 0225 4199"/>
        <s v="86 13924969313"/>
        <s v="139 2741 2601"/>
        <s v="86 135 9082 0168"/>
        <s v="86 183 2091 4897"/>
        <s v="86 134 1752 5832"/>
        <s v="886 932703636"/>
        <s v="86 13823192022"/>
        <s v=" 187 5703 1998"/>
        <s v="86 13926875389"/>
        <s v="86 13823514294"/>
        <s v=""/>
        <s v="86 136 0233 0103"/>
        <s v="86 13728212006"/>
        <s v="13828232469"/>
        <s v="86 180 22999 305"/>
        <s v="133 8015 5367"/>
      </sharedItems>
    </cacheField>
    <cacheField name="isecoqualitycontact" numFmtId="0">
      <sharedItems containsBlank="1" count="3">
        <s v="TRUE"/>
        <s v="FALSE"/>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hor" refreshedDate="43266.479792129627" createdVersion="3" refreshedVersion="6" minRefreshableVersion="3" recordCount="2099" xr:uid="{622DAA66-72E9-4B88-8BB4-5130D8FB9B45}">
  <cacheSource type="worksheet">
    <worksheetSource name="db"/>
  </cacheSource>
  <cacheFields count="28">
    <cacheField name="vendorcode" numFmtId="0">
      <sharedItems containsSemiMixedTypes="0" containsString="0" containsNumber="1" containsInteger="1" minValue="600114" maxValue="99012000"/>
    </cacheField>
    <cacheField name="vendorname" numFmtId="0">
      <sharedItems/>
    </cacheField>
    <cacheField name="shortname" numFmtId="0">
      <sharedItems containsBlank="1" count="443">
        <s v="KAPO"/>
        <s v="FINE CERAMIC"/>
        <s v="MAIN POWER"/>
        <s v="SIMATELEX"/>
        <s v="JOHNSON"/>
        <s v="CRASTAL"/>
        <s v="ALLAN"/>
        <s v="PAYER"/>
        <m/>
        <s v="CHUNG MEI"/>
        <s v="E &amp; E"/>
        <s v="HOLLYLAND"/>
        <s v="HING WAH"/>
        <s v="J&amp;P HONG KONG"/>
        <s v="MEYER"/>
        <s v="THERMASTER"/>
        <s v="WIK"/>
        <s v="EVER KING"/>
        <s v="FOCUS"/>
        <s v="LADS-PRO"/>
        <s v="SINO JAPAN"/>
        <s v="DEFOND COMPONENTS"/>
        <s v="GOLD TUNING"/>
        <s v="SUN FAI"/>
        <s v="KUPO"/>
        <s v="KAI SUH SUH"/>
        <s v="TOWER SWITCHES"/>
        <s v="JACK POT"/>
        <s v="GENG JENG"/>
        <s v="GUANG YONG"/>
        <s v="WIN WELL"/>
        <s v="UNI-SPLENDOR"/>
        <s v="SOLUX"/>
        <s v="CHAU&quot;S"/>
        <s v="JUNG CHUEN BAKELITE"/>
        <s v="WAI SHING"/>
        <s v="DAVE PLASTIC"/>
        <s v="AIRMATE"/>
        <s v="YIDA"/>
        <s v="CENTURY"/>
        <s v="MOTOR ELECTRIC"/>
        <s v="SUN TAT MODEL"/>
        <s v="ABDOOLALLY"/>
        <s v="DCH"/>
        <s v="TAIEI"/>
        <s v="CHING MING DIE CAST"/>
        <s v="VIEW DELUXE"/>
        <s v="WOR BIZ"/>
        <s v="ONYX"/>
        <s v="PROTRONICS"/>
        <s v="KEUNG SING MOULD"/>
        <s v="COILS"/>
        <s v="KENFORD"/>
        <s v="SPECIALIFE"/>
        <s v="WING KEUNG"/>
        <s v="SING FAI SCREWS"/>
        <s v="VISON"/>
        <s v="KWONG FAI RUBBER"/>
        <s v="SAN GUANG"/>
        <s v="PERENNIAL"/>
        <s v="UNITED RUBBER"/>
        <s v="YICKLEE"/>
        <s v="KRELL"/>
        <s v="TSANN KUEN"/>
        <s v="KWONNIE"/>
        <s v="DICKSON"/>
        <s v="EASTERN SOURCES"/>
        <s v="JOIN STAR"/>
        <s v="OXYGEN"/>
        <s v="WOO FUNG"/>
        <s v="YORKWELL"/>
        <s v="EUP"/>
        <s v="ELECTECH"/>
        <s v="TA HSING"/>
        <s v="KWONG TAI"/>
        <s v="YA HORNG"/>
        <s v="NIFCO"/>
        <s v="ALTRUST TOOLING"/>
        <s v="CAMFORD"/>
        <s v="HOP SHING"/>
        <s v="CAMEWOULD"/>
        <s v="BREVILLE"/>
        <s v="NEW LEAF"/>
        <s v="SHOUJI TOOLING"/>
        <s v="DAILYWIN"/>
        <s v="HI TECH PRECISION"/>
        <s v="CCL"/>
        <s v="WINNINGTON"/>
        <s v="DEFOND"/>
        <s v="WENCAN"/>
        <s v="GLOBAL CIRCUITS BOARDS"/>
        <s v="EON"/>
        <s v="VS"/>
        <s v="TRANWO"/>
        <s v="TK INTERNATIONAL"/>
        <s v="H3"/>
        <s v="SUCCESS METAL"/>
        <s v="RISHENG"/>
        <s v="PRECISION PRODUCTS"/>
        <s v="KASMAIN"/>
        <s v="KOREA CLAD TECH"/>
        <s v="TECHLINK"/>
        <s v="HONGRITA"/>
        <s v="YOUNG AN"/>
        <s v="WAN SHENG"/>
        <s v="HENSEN GLASS"/>
        <s v="ASD"/>
        <s v="GEW"/>
        <s v="AIRTEK"/>
        <s v="TSUN NGAI TOOLS"/>
        <s v="CHINA WISDOM"/>
        <s v="FAIRFORM"/>
        <s v="LOMAK"/>
        <s v="LINKFAIR"/>
        <s v="WANG CHUN"/>
        <s v="CHUNG FU HARDWARE"/>
        <s v="SINCE HARDWARE"/>
        <s v="AWECO"/>
        <s v="GUL TZ"/>
        <s v="ARTFAIR"/>
        <s v="ETERNAL"/>
        <s v="TIANBO GANGLIAN"/>
        <s v="LINKCO"/>
        <s v="HONG SHING"/>
        <s v="SUZHOU DELUXE"/>
        <s v="HOMEZEST"/>
        <s v="CO WIN"/>
        <s v="BAOLI COLOUR"/>
        <s v="JUNJIA"/>
        <s v="CCI"/>
        <s v="THERMOKEY"/>
        <s v="HOMEWELL"/>
        <s v="HALLSMART"/>
        <s v="SAM MEI"/>
        <s v="CHANG SHENG"/>
        <s v="JIANMIN FILTER MATERIAL"/>
        <s v="ABUNDANCE"/>
        <s v="UPWILL"/>
        <s v="PACRIM"/>
        <s v="ABLEK"/>
        <s v="NAM CHING GLASS"/>
        <s v="HUANHAI"/>
        <s v="VIGOR"/>
        <s v="SEMCO"/>
        <s v="MIDEA"/>
        <s v="FATIA"/>
        <s v="CHANG CHUN PLASTICS"/>
        <s v="ELECPRO"/>
        <s v="KINGCLEAN"/>
        <s v="EASYNET"/>
        <s v="GLOBAL TAT"/>
        <s v="SMART TECH"/>
        <s v="ZOPPAS"/>
        <s v="GALANZ"/>
        <s v="KUO JUN"/>
        <s v="PAKMANE BRUSH"/>
        <s v="PRO TENT"/>
        <s v="PATELEC"/>
        <s v="KANETA"/>
        <s v="BLUE ELECTRO"/>
        <s v="GOLDEN LIGHT"/>
        <s v="X J GROUP"/>
        <s v="HOPEET"/>
        <s v="JUNG CHUEN"/>
        <s v="SUNNY"/>
        <s v="KUNSHAN XINBAO"/>
        <s v="EMPEROR"/>
        <s v="HAOTAI"/>
        <s v="PT MITRA"/>
        <s v="HIFACER"/>
        <s v="SUN LUEN"/>
        <s v="FLYING DRAGON"/>
        <s v="KELSON"/>
        <s v="CITY TIMER"/>
        <s v="JIANLONG METAL"/>
        <s v="TIANZAO ENTERPRISE"/>
        <s v="CUORI"/>
        <s v="DS MOTOR"/>
        <s v="KIN SUN MOULDING"/>
        <s v="JIANG KOU ELECTRIC"/>
        <s v="GOLDRIC"/>
        <s v="HEIGER"/>
        <s v="SANBO"/>
        <s v="HAIYAN DONGHAI"/>
        <s v="ALPHA"/>
        <s v="FU TIAN"/>
        <s v="IDEARHANYU"/>
        <s v="HENGHE"/>
        <s v="IBL"/>
        <s v="CHI FUNG"/>
        <s v="WAH HING TRANSFORMER"/>
        <s v="MERCHANT"/>
        <s v="FUJITECH"/>
        <s v="DONLIM"/>
        <s v="LEONI CHANGZHOU"/>
        <s v="IMS"/>
        <s v="HOWELL"/>
        <s v="VOLUME TABLEWARE"/>
        <s v="WEIMAO"/>
        <s v="SHENZHEN SEA STAR"/>
        <s v="TELEFIELD"/>
        <s v="POWER MOTOR"/>
        <s v="QIBAO"/>
        <s v="BI GOLD"/>
        <s v="MOSO POWER"/>
        <s v="ENTECH"/>
        <s v="HUBDIC"/>
        <s v="BONAKA"/>
        <s v="SINCERE HOME"/>
        <s v="JUNWILL"/>
        <s v="KJI"/>
        <s v="GUANGFENG GLASS"/>
        <s v="GEARING"/>
        <s v="PRODOO"/>
        <s v="ZHONGYE CERAMIC"/>
        <s v="EVERSHINE"/>
        <s v="BKZ HK"/>
        <s v="HENGDA"/>
        <s v="FUXIN"/>
        <s v="LIVINGS INSPIRATION"/>
        <s v="CINDERSON"/>
        <s v="METROPOLITAN"/>
        <s v="HONOR"/>
        <s v="HK GLOBALYIELD"/>
        <s v="KEEN HING"/>
        <s v="HONGYI"/>
        <s v="ANGU GROUP"/>
        <s v="AUONE"/>
        <s v="DB PRODUCTS"/>
        <s v="LIANTEK"/>
        <s v="MINGLE"/>
        <s v="KASCO"/>
        <s v="NY HANG"/>
        <s v="HUIERJIA"/>
        <s v="MAXTRONIX"/>
        <s v="TEAM CONCEPT"/>
        <s v="ZIPPY"/>
        <s v="LISHENGDA"/>
        <s v="SUNSTRONG"/>
        <s v="V MOTOR"/>
        <s v="DONGJIN"/>
        <s v="WAH HING FAI"/>
        <s v="DICKSON CIRCUIT"/>
        <s v="FANRONG"/>
        <s v="HUAZHONG PLASTICS"/>
        <s v="PCI SHANGHAI"/>
        <s v="YUE LI"/>
        <s v="MALAPLAST"/>
        <s v="DOMEL ELECTRIC"/>
        <s v="HEISHAN GLASS"/>
        <s v="HENGYE"/>
        <s v="HYSEN"/>
        <s v="XING BAI JIA GLASS"/>
        <s v="GKO ALUMINIUM"/>
        <s v="OLYMPIC COUNTRY"/>
        <s v="SHENGHUI"/>
        <s v="EXCELIGHT"/>
        <s v="FRIENDSHIP"/>
        <s v="RIFDA"/>
        <s v="SUN CUPID"/>
        <s v="DONGNAN"/>
        <s v="WISEFAME"/>
        <s v="DOCOME GLASS"/>
        <s v="ATHOS"/>
        <s v="TIFFANY"/>
        <s v="CHEUK KIT"/>
        <s v="JINSUWAY MOULD"/>
        <s v="YONG TAI"/>
        <s v="GUANG LONG"/>
        <s v="LUNDAR"/>
        <s v="KONSTAR"/>
        <s v="HANG SHUN HING"/>
        <s v="GUAN YING"/>
        <s v="ROYAL ELECTRONIC"/>
        <s v="WESTA"/>
        <s v="YOU LONG"/>
        <s v="MOBICON"/>
        <s v="ASIA BRIGHT"/>
        <s v="NINGBO BANGSHOU"/>
        <s v="SMART ELECTRIC"/>
        <s v="SANXIA"/>
        <s v="WAN GUAN"/>
        <s v="LISI"/>
        <s v="FORTUNE ART"/>
        <s v="XILIN"/>
        <s v="COWAY"/>
        <s v="DA WANG YE"/>
        <s v="IMS Far East"/>
        <s v="RIFENG"/>
        <s v="MONTERY"/>
        <s v="YINGDE"/>
        <s v="WEIHUA"/>
        <s v="DAWEI"/>
        <s v="KELIDA"/>
        <s v="TRANSTEK"/>
        <s v="PANYUN"/>
        <s v="CHUNJU"/>
        <s v="HONSUN"/>
        <s v="MULTIWOOD"/>
        <s v="SAIDA"/>
        <s v="TYS"/>
        <s v="RONGKANG"/>
        <s v="HANOOL"/>
        <s v="LEONI XIAMEN"/>
        <s v="JPK"/>
        <s v="JOYFU"/>
        <s v="UNIWELL"/>
        <s v="OMAN"/>
        <s v="POVOS"/>
        <s v="QIANCAI"/>
        <s v="SSI"/>
        <s v="BKZ INTERNATIONAL"/>
        <s v="SDS"/>
        <s v="DECHANG"/>
        <s v="GLASSLOCK"/>
        <s v="RUBTOP"/>
        <s v="TRADEWAY"/>
        <s v="ACE DONGNAN"/>
        <s v="PROSPEROUS"/>
        <s v="RITING"/>
        <s v="BMZ"/>
        <s v="JENSEN"/>
        <s v="KAIBO"/>
        <s v="NIC RHONG"/>
        <s v="ASAHI"/>
        <s v="YILI"/>
        <s v="NNF"/>
        <s v="SZ H&amp;T"/>
        <s v="HUA SHENG"/>
        <s v="HUAYI MOTOR"/>
        <s v="NAN FONG"/>
        <s v="AHEAD"/>
        <s v="JUXIN"/>
        <s v="CHIPSUN"/>
        <s v="ULTRA"/>
        <s v="NINGBO BORINE"/>
        <s v="GAINER"/>
        <s v="HYS"/>
        <s v="AMPRON"/>
        <s v="LINKPLUS"/>
        <s v="KINGSUN"/>
        <s v="BROAD OCEAN"/>
        <s v="JIONGCHI"/>
        <s v="KEYO"/>
        <s v="I SHENG"/>
        <s v="GINT"/>
        <s v="PUTIAN"/>
        <s v="TECHLINK VN"/>
        <s v="ALL WING"/>
        <s v="YEEBO"/>
        <s v="YUYAO THREE STARS"/>
        <s v="DAEWOO"/>
        <s v="ALNAN"/>
        <s v="YONGKANG GOLO"/>
        <s v="QUANZHOU YIDA"/>
        <s v="FUDA"/>
        <s v="XINGWEI"/>
        <s v="SHOWWELL"/>
        <s v="MICROBAN"/>
        <s v="FREE FREE"/>
        <s v="KONFOR"/>
        <s v="HYDER"/>
        <s v="CHANGSHENG"/>
        <s v="HOME RITE"/>
        <s v="HUAYU"/>
        <s v="ARCFL"/>
        <s v="KECHENG"/>
        <s v="JINHUI KNIFE"/>
        <s v="PAITER"/>
        <s v="BIGLAND"/>
        <s v="JUSEN"/>
        <s v="ACE TEC"/>
        <s v="XIONGHUA"/>
        <s v="DARSON"/>
        <s v="KAVBAO"/>
        <s v="HAIYANG MOULD"/>
        <s v="SHENWEI"/>
        <s v="BRITA"/>
        <s v="MIDEA SG"/>
        <s v="HAWKINS"/>
        <s v="GOLDLABO"/>
        <s v="DONLIM WEILI"/>
        <s v="SEOUL VIOSYS"/>
        <s v="ZHENDONG"/>
        <s v="KINWING"/>
        <s v="AN BO ER"/>
        <s v="JINLONG"/>
        <s v="HONGFENG"/>
        <s v="EMILIYA"/>
        <s v="GREATMAN"/>
        <s v="WINSON"/>
        <s v="HAHS"/>
        <s v="WINGS"/>
        <s v="DAI FONG"/>
        <s v="NOMURA"/>
        <s v="KENRIES"/>
        <s v="WEI KEN"/>
        <s v="TECH HOME"/>
        <s v="YUJIN"/>
        <s v="NSS"/>
        <s v="LIFE AND LIVING"/>
        <s v="ODE"/>
        <s v="DKK"/>
        <s v="MILLENARIE"/>
        <s v="CORNERSTONE"/>
        <s v="TRIACE"/>
        <s v="TKI"/>
        <s v="GOOD THINGS"/>
        <s v="ANSHENG"/>
        <s v="ZHUO KAI"/>
        <s v="J&amp;H"/>
        <s v="NEW TALENT"/>
        <s v="HITOP MOLD"/>
        <s v="HUIJUN"/>
        <s v="FENDA"/>
        <s v="MAX WIN"/>
        <s v="FULIDA"/>
        <s v="SILVER STAR"/>
        <s v="LONGDE"/>
        <s v="SKYWAY"/>
        <s v="JASMINE"/>
        <s v="TOPACTION"/>
        <s v="EMMARCO"/>
        <s v="CARELINE"/>
        <s v="EVERICH"/>
        <s v="MIKE &amp; KREMMEL"/>
        <s v="SONGYUAN"/>
        <s v="ALNAN ALUMINIUM"/>
        <s v="UNIL"/>
        <s v="LINKMATH"/>
        <s v="KINGPOWER"/>
        <s v="GD MIDEA"/>
        <s v="JINXINGHUI"/>
        <s v="HOMEHU"/>
        <s v="OUGE"/>
        <s v="ZHONGXIN COOKWARE"/>
        <s v="XIANGLAN BAG"/>
        <s v="ANMIR"/>
        <s v="YALESI"/>
        <s v="KEDLY"/>
        <s v="FASHION"/>
        <s v="TONGBAO"/>
        <s v="ZHEJIANG SUPOR RUBBER &amp; PLASTIC"/>
      </sharedItems>
    </cacheField>
    <cacheField name="spm" numFmtId="0">
      <sharedItems containsBlank="1" count="8">
        <m/>
        <s v="RITA LO"/>
        <s v="ALBERT CHAN"/>
        <s v="WHAM WAN"/>
        <s v="SHOT XU"/>
        <s v="FELICITY YU"/>
        <s v="TIK CHUN KWOK"/>
        <s v="CARINE CLEMENT"/>
      </sharedItems>
    </cacheField>
    <cacheField name="spmeffectivedate" numFmtId="14">
      <sharedItems containsNonDate="0" containsDate="1" containsString="0" containsBlank="1" minDate="2011-06-16T00:00:00" maxDate="2018-06-02T00:00:00"/>
    </cacheField>
    <cacheField name="gsm" numFmtId="0">
      <sharedItems containsBlank="1"/>
    </cacheField>
    <cacheField name="gsmeffectivedate" numFmtId="14">
      <sharedItems containsNonDate="0" containsDate="1" containsString="0" containsBlank="1" minDate="2011-11-25T00:00:00" maxDate="2018-04-02T00:00:00"/>
    </cacheField>
    <cacheField name="pm" numFmtId="0">
      <sharedItems containsBlank="1" count="23">
        <m/>
        <s v="DENNIS LAM"/>
        <s v="KA WING KELVIN CHAN"/>
        <s v="DOUGLAS LAM"/>
        <s v="ICER WONG"/>
        <s v="JAMICO CHAN"/>
        <s v="JASMINE YANG"/>
        <s v="ANNA CHOW"/>
        <s v="KEN LIAO"/>
        <s v="RITA LO"/>
        <s v="JACQUELINE POON"/>
        <s v="EVA LAI"/>
        <s v="WENDY HO"/>
        <s v="CHRISTINE FU"/>
        <s v="RICKY LAM"/>
        <s v="ERIC KWOK"/>
        <s v="MAVERICK LAU"/>
        <s v="JANE DAI"/>
        <s v="MAY LEE"/>
        <s v="SHOT XU"/>
        <s v="FELICITY YU"/>
        <s v="FELIX NIE"/>
        <s v="DAVID LIM"/>
      </sharedItems>
    </cacheField>
    <cacheField name="pmeffectivedate" numFmtId="14">
      <sharedItems containsNonDate="0" containsDate="1" containsString="0" containsBlank="1" minDate="2008-04-01T00:00:00" maxDate="2018-06-02T00:00:00"/>
    </cacheField>
    <cacheField name="producttype" numFmtId="0">
      <sharedItems containsBlank="1" count="5">
        <m/>
        <s v="CP"/>
        <s v="FP"/>
        <s v="MOULD"/>
        <s v="SP"/>
      </sharedItems>
    </cacheField>
    <cacheField name="status" numFmtId="0">
      <sharedItems/>
    </cacheField>
    <cacheField name="customname" numFmtId="0">
      <sharedItems containsBlank="1"/>
    </cacheField>
    <cacheField name="chinesename" numFmtId="0">
      <sharedItems containsBlank="1" count="376">
        <m/>
        <s v="主力電器製品(深圳)有限公司"/>
        <s v="新笙电器(深圳)有限公司  "/>
        <s v="华生电机(广东)有限公司 "/>
        <s v="德昌电机 (深圳) - 工商产品部 (IPG)"/>
        <s v="晶辉科技 (深圳) 有限公司"/>
        <s v=""/>
        <s v="倍雅电子苏州有限公司"/>
        <s v="中美"/>
        <s v="上屋電業(深圳)有限公司"/>
        <s v="好利来(中国)电子科技股份有限公司"/>
        <s v="佛山市順德區岐利五金塑料有限公司"/>
        <s v="瀝林鎮漢寶塑膠五金制品廠"/>
        <s v="美亞鋁廠"/>
        <s v="廈門升明電子有限公司"/>
        <s v="深圳伟嘉家电有限公司"/>
        <s v="開平倍固塑膠五金制品有限公司"/>
        <s v="東莞長安上沙駿駒五金塑膠制品廠"/>
        <s v="中台電熱(深圳)有限公司"/>
        <s v="东莞辰达电器有限公司"/>
        <s v="亞倫工業科技(惠州)有限公司"/>
        <s v="惠陽亞倫塑膠電器實業有限公司"/>
        <s v="福永骏达制造厂"/>
        <s v="惠州信兴荣电业塑胶有限公司"/>
        <s v="瑋泰工業責任有限公司"/>
        <s v="凱士士企業股份有限公司"/>
        <s v="黄埔宝华电器厂"/>
        <s v="杰比电器(深圳)有限公司"/>
        <s v="坤勝工業股份有限公司"/>
        <s v="光永贸易（上海）有限公司"/>
        <s v="大统营科技(惠州)有限公司"/>
        <s v="長營電器(深圳)有限公司"/>
        <s v="中山國寶電科枝有限公司"/>
        <s v="东莞桥梓周氏电业有限公司"/>
        <s v="曾銓電木塑膠制品廠有限公司"/>
        <s v="偉成電器五金廠"/>
        <s v="艾美特電器(深圳)有限公司"/>
        <s v="佛山市顺德区怡达电器制造有限公司"/>
        <s v="百年實業(中國)家電廠"/>
        <s v="东莞联立电器实业有限公司"/>
        <s v="新达塑胶五金制品有限公司"/>
        <s v="鴨都喇利"/>
        <s v="廣東伟德利电器制造有限公司"/>
        <s v="福建泰盈金属制品有限公司"/>
        <s v="精明鋁品压鋳制造厂有限公司"/>
        <s v="崇商貿易有限公司"/>
        <s v="新金山五金制品(珠海)有限公司"/>
        <s v="協和電子五金塑料制品廠"/>
        <s v="強成模有限公司"/>
        <s v="中山市高雅线圈制品有限公司"/>
        <s v="东莞建福电器有限公司"/>
        <s v="珠海新秀丽家居用品有限公司"/>
        <s v="新丰县永强五金制品公司"/>
        <s v="东莞升辉螺丝五金制造有限公司"/>
        <s v="威順實業有限公司"/>
        <s v="剛輝橡膠制品有限公司"/>
        <s v="东莞博展电子有限公司"/>
        <s v="深圳恒都塑胶五金有限公司"/>
        <s v="茂联橡胶制品(深圳)有限公司"/>
        <s v="力昇(中國)有限公司"/>
        <s v="可瑞爾科技(揚州)有限公司"/>
        <s v="漳州燦坤實業有限公司"/>
        <s v="燦坤"/>
        <s v="光榮電業有限公司"/>
        <s v="銀圖雅基電器製品廠"/>
        <s v="淇昇電器(深圳)有限公司"/>
        <s v="東莞清溪華暉五金電器廠"/>
        <s v="合一電器(深圳)有限公司"/>
        <s v="始興縣德寶實業廠"/>
        <s v="深圳市和丰创业塑胶五金有限公司 "/>
        <s v="東莞橫瀝旭和電器製品廠"/>
        <s v="苏州爱普电器有限公司"/>
        <s v="清溪光榮塑膠五金廠"/>
        <s v="大興電線電纜股份有限公司"/>
        <s v="廣大金屬塑膠制品廠"/>
        <s v="亞弘電器工業有限公司"/>
        <s v="东莞利富高塑料制品有限公司"/>
        <s v="忠信制模有限公司"/>
        <s v="金峯金屬制品有限公司"/>
        <s v="佛山市三水合成电器实业有限公司"/>
        <s v="中山金轮五金电器制品有限公司"/>
        <s v="百利富"/>
        <s v="深圳森成精密制品"/>
        <s v="东青林模具工程有限公司"/>
        <s v="永成制品公司"/>
        <s v="中颖 (中山) 电子有限公司"/>
        <s v="中山市坚城电子有限公司"/>
        <s v="宏利五金塑膠製品有限公司"/>
        <s v="东莞威雅利实业有限公司"/>
        <s v="廣東文燦壓鑄有限公司"/>
        <s v="德仁电子 (深圳) 有限公司"/>
        <s v="東莞宜安電器製品有限公司"/>
        <s v="傳世通訊科技股份有限公司"/>
        <s v="东江模具（深圳）有限公司"/>
        <s v="益豐五金塑膠(深圳)有限公司 "/>
        <s v="佛山市南海区里水日升玻璃制品有限公司"/>
        <s v="深圳市富泰和精密制造有限公司"/>
        <s v="东莞捷基橡胶制品有限公司"/>
        <s v="东莞光达硅橡胶制品有限公司"/>
        <s v="鸿利达塑胶制品(深圳)有限公司"/>
        <s v="中山永安寶電器有限公司"/>
        <s v="上海万盛保温容器有限公司"/>
        <s v="浙江台州愛仕達電器有限公司"/>
        <s v="通用製造廠有限公司"/>
        <s v="耀川电子(深圳)有限公司"/>
        <s v="东莞汇科模具塑胶制品有限公司"/>
        <s v="華慧有限公司"/>
        <s v="東莞威煌電器製品有限公司"/>
        <s v="樂域(東莞)塑膠電子製品有限公司"/>
        <s v="凌豐"/>
        <s v="勵進塑膠工業有限公司"/>
        <s v="全富五金實業有限公司"/>
        <s v="廣州新新日用制品有限公司"/>
        <s v="宁波凯驰胶带有限公司"/>
        <s v="藝科泰電子絲印製品(深圳)有限公司"/>
        <s v="广东亿龙电器股份有限公司"/>
        <s v="宁波天波港联电子有限公司"/>
        <s v="广州市聚英电器实业有限公司"/>
        <s v="康盛塑膠電子(深圳)有限公司"/>
        <s v=" "/>
        <s v="宏澤電器製造有限公司"/>
        <s v="廣州市拓璞電器有限公司"/>
        <s v="顺德市西北滘镇宝丽彩色印刷有限公司"/>
        <s v="中山骏佳电器有限公司"/>
        <s v="鹤山市巨龙金属制品有限公司"/>
        <s v="承新電機工業股份有限公司"/>
        <s v="鴻發行有限公司"/>
        <s v=" 广东鸿智智能科技股份有限公司"/>
        <s v="浙江天台嘉和網業有限公司"/>
        <s v="廣東長盈電器有限公司"/>
        <s v="桐乡市健民过滤材料有限公司"/>
        <s v="长丰恒温器厂(深圳)有限公司"/>
        <s v="志升企业(惠东)有限公司"/>
        <s v="宁波派灵实业有限公司"/>
        <s v="东莞福登机电有限公司"/>
        <s v="寧波環海電器有限公司"/>
        <s v="东莞伟嘉塑胶电子制品有限公司"/>
        <s v="浤鑫电器（深圳）有限公司"/>
        <s v="佛山市順德區美的微波電器制造有限公司"/>
        <s v="捿達電器製品廠"/>
        <s v="苏州金莱克清洁器具有限公司"/>
        <s v="翼呑國際有限公司"/>
        <s v="高寶達精密器件(東莞)有限公司"/>
        <s v="東莞市時嘜特電器有限公司"/>
        <s v="杭州佐帕斯工业有限公司"/>
        <s v="佛山市顺德区格蘭仕微波爐電器有限公司"/>
        <s v="國潤電器股份有限公司"/>
        <s v="柏萌塑胶五金(深圳)有限公司"/>
        <s v="廣東伊立浦電器股份有限公司"/>
        <s v="中山市普田工艺制品有限公司"/>
        <s v="百得利（宁波）电器有限公司"/>
        <s v="高要市金田電熱器具實業有限公司"/>
        <s v="偉達電器制品有限公司"/>
        <s v="順德高達萊日用電器有限公司"/>
        <s v="香江國際集團"/>
        <s v="申錫企業股份有限公司"/>
        <s v="宁波市塞纳电热电器有限公司"/>
        <s v="昆山兴宝塑料制品有限公司"/>
        <s v="廣州市聖笙家用電器有限公司"/>
        <s v="浙江浩鑫铝业有限公司"/>
        <s v="優維股份有限公司"/>
        <s v="新聯電器廠有限公司"/>
        <s v="深圳飛龍電子來料加工廠"/>
        <s v="江门凯信科技实业有限公司"/>
        <s v="慈溪市定时器有限公司"/>
        <s v="常州市健龙金属制品有限公司"/>
        <s v="浙江卓力電器集團有限公司"/>
        <s v="深圳东明机电股份有限公司"/>
        <s v="建新製模有限公司"/>
        <s v="江口電器制造有限公司"/>
        <s v="江门金钻辉精密铸造有限公司"/>
        <s v="寧波海歌電器有限公司"/>
        <s v=" 浙江凯翔实业股份有限公司"/>
        <s v="海盐东海电器有限公司"/>
        <s v="东昌电机(深圳)有限公司"/>
        <s v="山西龍鼎鑄造有限公司"/>
        <s v="江门市地尔汉宇电器股份有限公司"/>
        <s v="宁波横河模具股份有限公司"/>
        <s v="華登高质餐具有限公司"/>
        <s v="珠海德豪润达电气有限公司"/>
        <s v="东莞演丰电子有限公司"/>
        <s v="華興變壓器制造有限公司"/>
        <s v="东莞长安街口华天电器元件厂"/>
        <s v="嘉善富亿德塑胶有限公司"/>
        <s v="上海富亿德塑胶有限公司"/>
        <s v="廣東新寶電器股份有限公司"/>
        <s v="莱尼线缆（常州）有限公司"/>
        <s v="厦门山永成五金工业有限公司"/>
        <s v="苏州市宏伟电器有限公司"/>
        <s v="上海威贸电子有限公司"/>
        <s v="深圳市實益迖科技股份有限公司"/>
        <s v="广州中慧电子有限公司"/>
        <s v="东莞市力辉马达有限公司"/>
        <s v="江门市欧迪斯电器有限公司"/>
        <s v="江苏兆鋆新材料股份有限公司"/>
        <s v="茂硕电源科技股份有限公司"/>
        <s v="群力制品廠 / 信利儀器 (汕尾) 有限公司"/>
        <s v="富盈裕塑膠製品(深圳)有限公司"/>
        <s v="佛山市顺德区盛熙电器制造有限公司"/>
        <s v="宁波俊威电器有限公司"/>
        <s v="泓首翔电器（深圳）有限公司"/>
        <s v="张家港市广丰玻璃有限公司"/>
        <s v="机灵(惠州)工业发展有限公司"/>
        <s v="潮州市中業陶瓷有限公司"/>
        <s v="深圳市耀德精密机械有限公司"/>
        <s v="东莞市研伦电气有限公司"/>
        <s v="潮州市田中恆達瓷藝制作廠"/>
        <s v="捷和电机制品（深圳）有限公司"/>
        <s v="水田舍"/>
        <s v="苏州工业园区星德胜电机有限公司"/>
        <s v="中山市京华电器厂有限公司"/>
        <s v="威技電器股份有限公司 (開平威技電器有限公司)"/>
        <s v="恆美電熱器具有限公司"/>
        <s v="堅興實業有限公司"/>
        <s v="雅美工業(惠陽)有限公司"/>
        <s v="宁波宏一电器有限公司"/>
        <s v="安 固 集 团 有 限 公 司"/>
        <s v="佛山市高明欧一电子制造有限公司"/>
        <s v="聯創三金電器(深圳)有限公司"/>
        <s v="明高五金制品(深圳)有限公司"/>
        <s v="佛山市顺德区卡仕科电器有限公司"/>
        <s v="东莞塘厦力恒电器有限公司"/>
        <s v="正汇科技有限公司"/>
        <s v="惠州亿润金属制品有限公司"/>
        <s v="中山市格蘭仕生活電器制造有限公司"/>
        <s v="新豪(东莞)电子有限公司"/>
        <s v="佛山市利华达钢铁加工有限公司"/>
        <s v="东莞启益电器机械有限公司"/>
        <s v="輝勝達電器實業(梅州)有限公司"/>
        <s v="迪森线路板(深圳)有限公司"/>
        <s v="嘉兴繁荣电器有限公司"/>
        <s v="深圳华南思明通科技有限公司"/>
        <s v="上海毕诚电子有限公司 "/>
        <s v="浙江月立电器有限公司"/>
        <s v="淄博黑山玻璃有限公司"/>
        <s v="杭州恒业电机制造有限公司"/>
        <s v="厦门海森源自控技术有限公司"/>
        <s v="威士茂安商住电子科技（珠海）有限公司"/>
        <s v="浙江巨科铝业有限公司"/>
        <s v="鹤山市世运电路科技有限公司"/>
        <s v="常州声惠电子有限公司"/>
        <s v="捷永电器制造 ( 深圳 )有限公司"/>
        <s v="深圳市瑞福达液晶显示技术股份有限公司"/>
        <s v="乐清市东南电子有限公司"/>
        <s v="广州港阳电器玻璃有限公司"/>
        <s v="太仓阿托斯电气部件有限公司"/>
        <s v="东莞市明杰塑胶五金制品有限公司"/>
        <s v="东莞市宸愿实业有限公司"/>
        <s v="广东文灿压铸股份有限公司"/>
        <s v="康加塑胶五金电子(东莞)有限公司"/>
        <s v="东莞港电电器制品有限公司"/>
        <s v="萬保剛電子集團有限公司"/>
        <s v="深圳市亚晔实业有限公司"/>
        <s v="宁波邦首电器有限公司"/>
        <s v="始兴标准微型马达厂"/>
        <s v="邢台三厦铸铁有限公司"/>
        <s v="浙江万冠电机有限公司"/>
        <s v="常州市鼎顺金属科技有限公司"/>
        <s v="广东大王椰电器有限公司"/>
        <s v="广东日丰电缆股份有限公司"/>
        <s v="江門市盈华德科技实业有限公司"/>
        <s v="武汉威华铝业有限公司"/>
        <s v="浙江达威电子有限公司"/>
        <s v="深圳市科立达机械有限公司"/>
        <s v="上海磐云实业有限公司"/>
        <s v="苏州春菊电器有限公司"/>
        <s v="南通宏顺厨具制品公司"/>
        <s v="东莞市赛达玻璃制品有限公司"/>
        <s v="浙江荣康橡塑科技有限公司"/>
        <s v="百事联电子（厦门）有限公司"/>
        <s v="彩榮國際有限公司"/>
        <s v="东莞同昌电子有限公司"/>
        <s v="奇男子五金制品（浙江）有限公司"/>
        <s v="上海奔腾电工有限公司"/>
        <s v="东莞市千彩塑胶五金制品有限公司"/>
        <s v="阳东雄威特工贸有限公司"/>
        <s v="阳江市雄威特工贸有限公司"/>
        <s v="东莞市宝港电器科技有限公司"/>
        <s v="宁波德昌电机制造有限公司"/>
        <s v="东莞市瑞拓五金橡塑有限公司"/>
        <s v="佛山市三水市東南五金電器有限公司"/>
        <s v="比瑞科技(深圳)有限公司"/>
        <s v="欧联厨具制品（深圳）有限公司"/>
        <s v="宁波凯波集团有限公司"/>
        <s v="东莞长安朝日集团"/>
        <s v="浙江亿力清洁电器有限公司"/>
        <s v="深圳和而泰智能控制股份有限公司"/>
        <s v="深圳和而泰智能控制股份有限公司生产厂"/>
        <s v="宁波划一马达有限公司"/>
        <s v="东莞隆凯塑胶五金制品有限公司"/>
        <s v="骏越科技（深圳）有限公司"/>
        <s v="廉江市聚信電器有限公司"/>
        <s v="厦门市芯阳科技有限公司"/>
        <s v="广大金属塑胶制品厂"/>
        <s v="佛山市順德區奧卓電器有限公司"/>
        <s v="宁波博菱电器有限公司"/>
        <s v="深圳市华益盛模具有限公司"/>
        <s v="东莞安培龙电子科技有 限公司"/>
        <s v="中山市力然电器实业有限公司"/>
        <s v="厦门星灿电器有限公司"/>
        <s v="中山大洋电机股份有限公司"/>
        <s v="宁波市炅驰电器有限公司"/>
        <s v="佛山市南海科勇炉具实业有限公司"/>
        <s v="佛山市南海科勇金属制品有限公司"/>
        <s v="镒胜电子科技（昆山）有限公司"/>
        <s v="宁波普天信息产业有限公司"/>
        <s v="金辉玻璃制品有限公司"/>
        <s v="江門亿都电子科技有限公司"/>
        <s v="余姚市三星厨房用具有限公司"/>
        <s v="广西南南铝箔有限责任公司"/>
        <s v="永康市给乐电器有限公司"/>
        <s v="浙江爱仕达生活电器有限公司"/>
        <s v="余姚市富达电子有限公司"/>
        <s v="兴威电器有限公司"/>
        <s v="广东顺德昌盛实业有限公司"/>
        <s v="东莞市锦宏电机有限公司"/>
        <s v="华裕电器集团有限公司"/>
        <s v="宁波科程电器制造有限公司"/>
        <s v="东莞市盈尔电器有限公司"/>
        <s v="湖北巨森钢化玻璃有限公司"/>
        <s v="佛山市南海区平洲夏西雄华五金电器厂"/>
        <s v="东莞达琛五金制品有限公司"/>
        <s v="深圳市嘉威寶家庭用品有限公司"/>
        <s v="东莞市海扬模具有限公司"/>
        <s v="浙江神威电气有限公司"/>
        <s v="广东美的环境电器制造有限公司"/>
        <s v="深圳市浩景豐實業發展有限公司"/>
        <s v="中山市金朗寶電器有限公司"/>
        <s v="中山東菱威力電器有限公司"/>
        <s v="全亿大科技（佛山）有限公司"/>
        <s v="深圳市振东精密五金有限公司"/>
        <s v="江门嘉威电器实业有限公司"/>
        <s v="永康市鴻豐精工科技有限公司"/>
        <s v="東莞市伊米利雅電器有限公司"/>
        <s v="祥仁集團有限公司"/>
        <s v="永勝塑膠五金廠"/>
        <s v="億昇公司"/>
        <s v="徐州大方工贸有限公司"/>
        <s v="家寶國際實業有限公司 / 東莞溢豐電器有限公司"/>
        <s v="广东野村科技电器有限公司"/>
        <s v="山科瑞斯家居制品有限公司"/>
        <s v="惠州威健电路板实业有限公司"/>
        <s v="東莞特宏塑膠五金有限公司"/>
        <s v="生生國際香港有限公司"/>
        <s v="东莞辉奧电器有限公司"/>
        <s v="青島活力家居有限公司"/>
        <s v="陽江市榮星實業有限公司"/>
        <s v="百利豐香港有限公司"/>
        <s v="固欣國際"/>
        <s v="淅江安勝科技股份有限公司"/>
        <s v="东莞市卓凯金属制品有限公司"/>
        <s v="智創國際有限公司"/>
        <s v="汇鼎实业有限公司"/>
        <s v="廣東輝駿科技集團有限公司"/>
        <s v="深圳市奮達科技服股份有限公司"/>
        <s v="東莞溢豐電器有限公司"/>
        <s v="廣州市福立達電器有限公司"/>
        <s v="銀星智能"/>
        <s v="廣東龍的電器股份有限公司"/>
        <s v="进通电器(深圳)有限公司"/>
        <s v="宁波杰世米电器有限公司"/>
        <s v="東莞永動电子科技有限公司"/>
        <s v="宁波嘉乐电器有限公司"/>
        <s v="浙江同富特美刻家居用品股份有限公司"/>
        <s v="大連松源生活用品有限公司"/>
        <s v="广西南南铝加工有限公司"/>
        <s v="新興县凌銘電器有限公司"/>
        <s v="開平市堅濠電器制造有限公司"/>
        <s v="廣東美的生活電器制造有限公司"/>
        <s v="佛山市金星徽電器有限公司"/>
        <s v="佛山市順德區云本德電器有限公司"/>
        <s v="杭州歐歌電器有限公司"/>
        <s v="浙江中信"/>
        <s v="义乌市湘蓝箱包有限公司"/>
        <s v="中山雅樂思電器實業有限公司"/>
        <s v="佛山市通宝华龙控制器有限公司"/>
      </sharedItems>
    </cacheField>
    <cacheField name="englishname" numFmtId="0">
      <sharedItems containsBlank="1" count="468">
        <m/>
        <s v="KOREA FINE CERAMIC CO LTD"/>
        <s v="MAIN POWER ELECTRICAL FACTORY LTD"/>
        <s v="Xin Sheng Electrical (Shenzhen) Company Limited"/>
        <s v="Hua Sheng Guang Dong Co Ltd"/>
        <s v="Johnson Electric ShenZhen (Industry)"/>
        <s v="CRASTAL TRADING LIMITED"/>
        <s v="Allan"/>
        <s v="PAYER Industries Hungary Kft"/>
        <s v="CHUNG MEI INDUSTRIES LTD"/>
        <s v="ELECTRICAL &amp; ELECTRONICS LTD"/>
        <s v="Hollyland (China) Electronics Technology Corporation Limited"/>
        <s v="HING WAH"/>
        <s v="J&amp;P HONG KONG INDUSTRIAL CO LTD"/>
        <s v="Meyer Aluminium Limited"/>
        <s v="THERMASTER ELECTRONIC (XIAMEN) LTD."/>
        <s v="Shenzhen WIK Domestic Appliances Co. Ltd"/>
        <s v="EVER KING HOUSEWARES MANUFACTURING"/>
        <s v="SPANKER COMPANY [REFERENCE ONLY, NO ENGLISH NAME AVAILABLE]"/>
        <s v="S.J.E.H. (SHENZHEN) CO., LTD."/>
        <s v="Dongguan Chen Da Appliance Co., Ltd."/>
        <s v="Allan Technology (Huizhou) Co.Ltd"/>
        <s v="Huiyang Allan Plastic &amp; Electric Industries Co., Ltd"/>
        <s v="Fuyong Junda Factory"/>
        <s v="Huizhou Groupia Electric &amp; Plastic Works Co. Ltd."/>
        <s v="WELL TIME INDUSTRIAL CO.,LTD."/>
        <s v="Kai Suh Suh Enterprise Co Ltd"/>
        <s v="Bao Hua Electrical Appliance (Shenzhen) Co., Ltd."/>
        <s v="JACK POT APPLIANCE (SHENZHEN) CO., LTD. "/>
        <s v="GENG JENG INDUSTRIAL Co Ltd"/>
        <s v="GUANG YONG TRADING CO Ltd"/>
        <s v="Uni-Splendor Technology (Huizhou) Co., Ltd"/>
        <s v="Uni-Splendor Corporation"/>
        <s v="SOLUX ASSOCIATES INC"/>
        <s v="Dongguan Qiaozi Chau’s Electrical. Co., Ltd"/>
        <s v="JUNG CHUEN BAKELITE &amp; PLASTIC"/>
        <s v="WAI SHING INDUSTRIAL (HK) LTD"/>
        <s v="WAON Development Ltd."/>
        <s v="Foshan Shunde Yida Electrical Manufacture Co., Ltd."/>
        <s v="PT SURYA DAVE PLASTEC"/>
        <s v="CENTURY INDUSTRIAL (ASIA) LIMITED"/>
        <s v="Dongguan MotorMillions Electric Industries Co., Ltd"/>
        <s v="SUN TAT PLASTIC AND METAL PRODUCT COMPANY LTD."/>
        <s v="ABDOOLALLY E. HOUSEWARES LTD"/>
        <s v="GUANGDONG Victory Electrical"/>
        <s v="FUJIAN TAIEI METAL PRODUCTS CO., LTD"/>
        <s v="Ching Ming Metal Manufacturing Co Ltd"/>
        <s v="WOR BIZ TRADING CO LTD"/>
        <s v="Xinjinshan Hardware (zhuhai) Co., Ltd."/>
        <s v="PROTRONICS"/>
        <s v="Keung Sing Mould Limited"/>
        <s v="ZhongShan Coils Electronic Co., Ltd"/>
        <s v="Dongguan Kenford Electrical Appliance Co., Ltd"/>
        <s v="Specialife（Zhuhai）Co.，Ltd."/>
        <s v="WING KEUNG METAL PRODUCTS  LTD"/>
        <s v="DONG GUAN SING FAI SCREWS &amp; METAL MANUFACTUER CO LTD"/>
        <s v="VISON CHINA INDUSTRIAL"/>
        <s v="KWONG FAI RUBBER PRODUCTS LTD"/>
        <s v="DUNG GUAN POLY VICTORY ELECTRONICS CO., LTD."/>
        <s v="Shenzhen Perennial Plastics and Metal Co., Limited"/>
        <s v="UNITED RUBBER PRODUCTS (SHEN ZHEN) LIMITED"/>
        <s v="YICKLEE PLASTIC MOULD"/>
        <s v="KRELL PRECISION COMPANY LTD"/>
        <s v="TSANN KUEN ENTERPRISE CO LTD"/>
        <s v="TSANN KUEN CHINA ENTERPRISE"/>
        <s v="KWONNIE ELECTRICAL PRODUCTS LTD"/>
        <s v="LUCKY LOYAL INDUSTRIAL LIMITED"/>
        <s v="DICKSON INDUSTRIAL CO LTD"/>
        <s v="EASTERN SOURCES HOUSEWARES HK LTD"/>
        <s v="JOIN STAR INDUSTRIAL LIMITED"/>
        <s v="OXYGEN ELECTRICAL LTD"/>
        <s v="Woo Fung Metal Works (Shenzhen) Ltd."/>
        <s v="YORKWELL INDUSTRIES LIMITED"/>
        <s v="SUZHOU EUP ELECTRIC CO LTD"/>
        <s v="KWONNIE INDUSTRIES LIMITED"/>
        <s v="TA HSING ELECTRIC WIRE &amp; CABLE CO., LTD."/>
        <s v="KWONG TAI INDUSTRIAL CO LTD"/>
        <s v="Ya Horng Electronic Co., Ltd."/>
        <s v="Dongguan Nifco Co.,Ltd"/>
        <s v="ALTRUST PRECISION TOOLING CO,LTD"/>
        <s v="CAMFORD HOME PRODUCTS LIMITED"/>
        <s v="HOP SHING METAL &amp; PLASTIC MFY LTD"/>
        <s v="ZHONG SHAN CAMEWHEEL INDUSTRIAL LTD."/>
        <s v="HWI INTERNATIONAL LIMITED"/>
        <s v="NEW LEAF (HK) LTD"/>
        <s v="Shouji Mold Engineering Company Limited"/>
        <s v="Wincent Manufacture Company"/>
        <s v="Hi-Tech (Zhongshan) Electronics Co., Limited"/>
        <s v="KS (ZhongShan) Electronics Co., Limited"/>
        <s v="WINNINGTON METAL &amp; PLASTIC M.CO LTD"/>
        <s v="Dongguan Wise Ally Industrial Co., Ltd"/>
        <s v="HONG BANG INDUSTRIAL COMPANY CO LTD"/>
        <s v="Tak Yan Electronic (Shenzhen) Co Ltd"/>
        <s v="E ANDE HK LTD"/>
        <s v="KEENSOUND"/>
        <s v="TRANWO TECHNOLOGY CO LTD"/>
        <s v="TK mold (Shenzhen) Limited"/>
        <s v="H3 Technology Philippines, Inc"/>
        <s v="Success Metal &amp; Plastic Products (Shen Zhen) Company Ltd"/>
        <s v="Risheng Glassware Manufacturing Co., Ltd"/>
        <s v="PPM (SHENZHEN) COMPANY"/>
        <s v="KOREA CLAD TECH CO LTD"/>
        <s v="Dongguan Jieji Silicone Rubber Products Co Ltd"/>
        <s v="Guangda Silicone Products Co., Ltd"/>
        <s v="Hongrita Plastics (ShenZhen) Ltd"/>
        <s v="YOUNG AN WING"/>
        <s v="SHANGHAI WAN SHENG"/>
        <s v="SUQIAN HENSEN GLASS PRODUCTS"/>
        <s v="ZHEJIANG TAIZHOU AISHIDA"/>
        <s v="GEW INTERNATIONAL CORPORATION LTD"/>
        <s v="Yao Chuan (Shenzhen) Co., Ltd"/>
        <s v="Dongguan T-Tech Tooling and plastics Co.,Ltd. "/>
        <s v="CHINA WISDOM LIMITED"/>
        <s v="FAIRFORM MANUFACTURING COMPANY LTD"/>
        <s v="LOMAK INDUSTRIAL COMPANY LIMITED"/>
        <s v="LINKFAIR HONG KONG  LIMITED"/>
        <s v="WANG CHUN INDUSTRIAL LTD"/>
        <s v="CHUNG FU HARDWARE ENTERPRISE CO LTD"/>
        <s v="SINCE HARDWARE (GUANGZHOU) CO LTD"/>
        <s v="SANHUA AWECO APPLIANCE SYSTEM WUHU"/>
        <s v="NINGBO GUL TZ RUBBER BELT CO LTD"/>
        <s v="ART FAIR ENTERPRISE LTD"/>
        <s v="ETERNAL TECH GROUP (HONG KONG) Ltd"/>
        <s v="NINGBO TIANBO GANGLIAN ELECTRONICS"/>
        <s v="GuangZhou Linkco Electrical Industries Limited"/>
        <s v="HUI HUA HONG SHING INDUSTRIAL"/>
        <s v="SUZHOU DELUXE ELECTRIC CO LTD"/>
        <s v="HOMEZEST ELECTRICAL MFG CO LTD"/>
        <s v="CO WIN GLOBAL Ltd"/>
        <s v="BAOLI COLOUR PRINTING CO.,LTD"/>
        <s v="Zhongshan Junjia Electrical Appliances Co.,Ltd."/>
        <s v="Chen Chain International Co.,Ltd"/>
        <s v="THERMOKEY ELECTRIC INDUSTRIAL CORP."/>
        <s v="HOMEWELL CORPORATION LTD"/>
        <s v="Guangdong Hallsmart Intelligence Technology Corporation limited "/>
        <s v="SAM MEI ENTERPRISES (HK) CO."/>
        <s v="CHANG SHENG ELECTRICAL APPLIANCE CO"/>
        <s v="TONGXIANG JIANMIN FILTER MATERIAL"/>
        <s v="Shenzhen Abundance Thermo Control Factory Co., Ltd."/>
        <s v="UPWILL ENTERPRISES (HUIDONG) LIMITED"/>
        <s v="PACRIM INVESTMENT INTERNATIONAL Ltd"/>
        <s v="ABLEK TECHNOLOGY LTD"/>
        <s v="NINGBO HUANHAI ELECTRIC APPLIANCES"/>
        <s v="Dongguan Vigor Plastics &amp; Electronics Products Company Limited"/>
        <s v="SEMCO CO Ltd (Headquater) "/>
        <s v="Hong Shin Electric ( Shen Zhen ) Co., Ltd."/>
        <s v="FOSHAN MD DOMESTIC ELECTRIC"/>
        <s v="FATIA INDUSTRIAL CO LTD"/>
        <s v="KINGCLEAN ELECTRIC CO LTD"/>
        <s v="EASYNET INTERNATIONAL CORPORATION"/>
        <s v="GLOBAL TAT PRECISOIN (DONGGUAN) CO. LTD."/>
        <s v="SMART TECH INDUSTRIAL LIMITED"/>
        <s v="ZOPPAS INDUSTRIES HANGZHOU LTD"/>
        <s v="GD GALANZ MICROWAVE OVEN AND"/>
        <s v="KUO JUN ELECTRICAL CO LTD"/>
        <s v="Pak Mane Plastic and Metal (Shenzhen) Company Limited"/>
        <s v="GUANGDONG  ELECPRO ELE APP CO"/>
        <s v="Zhongshan Pro-Tent Wooden Hand Craft Products Factory"/>
        <s v="PATELEC NINGBO ELECTRIC CO LTD"/>
        <s v="Kaneta (Gaoyao) Electroheat Products Ltd."/>
        <s v="BLUE ELECTRO INTERNATIONAL LTD"/>
        <s v="SHUNDE GOLDEN LIGHT ELECTRIC"/>
        <s v="X J GROUP LIMITED"/>
        <s v="HOPEET ENTERPRISE CO LTD"/>
        <s v="JUNG CHUEN"/>
        <s v="NINGBO SUNNY ELECTRICAL HEATING"/>
        <s v="KUNSHAN XINBAO PLASTIC PRODUCTS LTD"/>
        <s v="EMPEROR LIMITED"/>
        <s v="ZHEJIANG HOTSUN ALUMINUM INDUSTRY"/>
        <s v="PT MITRA CITRA MAKMUR"/>
        <s v="HIFACER CO LTD"/>
        <s v="SUN LUEN ELECTRICAL MANUFACTURE"/>
        <s v="FLYING DRAGON ELECTRONIC CO LTD"/>
        <s v="Jiangmen Kelson Industres Ltd."/>
        <s v="CIXI CITY TIMER CO LTD"/>
        <s v="CHANGZHOU JIANLONG METAL PRODUCTS"/>
        <s v="TIANZAO ENTERPRISE HK COMPANY"/>
        <s v="ZHEJIANG CUORI ELECTRICAL"/>
        <s v="Shenzhen Dongming Motor Electric Co.,Ltd."/>
        <s v="KIN SUN MOULDING LTD"/>
        <s v="JIANG KOU ELECTRIC APPL"/>
        <s v="Jiangmen Goldric Precision Casting Co.,Ltd"/>
        <s v="Ningbo Heiger Electrical Appliances Co., Ltd"/>
        <s v="ZHEJIANG KINGWANG INDUSTRIAL CO LTD"/>
        <s v="HAIYAN DONGHAI ELECTRICAL APPLIANCE"/>
        <s v="Dong Xing Chang Electric Motor(Shen Zhen) Co., Ltd."/>
        <s v="FUTIAN(SHANXI)CASTING CO.,LTD"/>
        <s v="JIANGMEN IDEAR-HANYU ELECTRICAL JOINT-STOCK CO.,LTD."/>
        <s v="NINGBO HENGHE MOULD CO LTD"/>
        <s v="IBL PRODUCTS CO LTD"/>
        <s v="Elec-Tech Zhuhai Co., Ltd."/>
        <s v="Dongguan Wellfung Electronic Co., Ltd"/>
        <s v="WAH HING TRANSFORMER MFY LTD"/>
        <s v="Dongguan Changan Jiekou Hua Tian Electrical &amp; Electronic Component Factory"/>
        <s v="JIASHAN FUJITECH PLASTIC CO LTD"/>
        <s v="SHANGHAI FUJITECH  PLASTIC CO LTD"/>
        <s v="GUANG DONG XINBAO"/>
        <s v="LEONI CABLE CHANGZHOU CO LTD"/>
        <s v="Xiamen Shan Yong Cheng Hardware Industrial Co., Ltd."/>
        <s v="Suzhou Howell Electric Appliance Co., Ltd."/>
        <s v="SUZHOU HOWELL ELECTRIC APPLIANCES"/>
        <s v="VOLUME TABLEWARE LTD"/>
        <s v="CHINA NAL AEROTECHNOLOGY IMP&amp;EXP"/>
        <s v="SHENZHEN SEA STAR TECHNOLOGY CO LTD"/>
        <s v="TELEFIELD LTD"/>
        <s v="Dongguan Power Motor Industrial Co.,Ltd"/>
        <s v="JIANGMEN OUDISI ELECTRIC CO LTD"/>
        <s v="Meyer Aluminium (Thailand) Co., Ltd."/>
        <s v="JIANGSU BI GOLD NEW MATERIAL TECHN"/>
        <s v="MOSO POWER SUPPLY TECHNOLOGY CO.,LTD"/>
        <s v="ENTECH PRODUCTS HONG KONG LTD"/>
        <s v="HUBDIC CO LTD"/>
        <s v="BONAKA LIMITED"/>
        <s v="Foshan Shunde Sincere-Home Home Appliance Manufacturing Co., Ltd"/>
        <s v="SHAOXING STAR TRADING CO LTD"/>
        <s v="Home Culture Appliances (Shenzhen) Limited"/>
        <s v="ZHANGJIAGANG GUANGFENG GLASS CO LTD"/>
        <s v="Gearing (Huizhou) Industrial Development Co. Ltd."/>
        <s v="SHENZHEN PRODOO ELE  APP CO LTD"/>
        <s v="CHAOZHOU ZHONGYE CERAMIC CO LTD"/>
        <s v="Evershine Home-appliance &amp; Machinery Parts MFG., Ltd"/>
        <s v="Dongguan Yanlun Electric Co Ltd"/>
        <s v="CHAOZHOU TIANZHONG HENGDA PORCELAIN CRAFT  MANUFACTURE FTY. "/>
        <s v="GUANGDONG FUXIN TECHNOLOGY CO LTD"/>
        <s v="CCL Manufacturing (Shenzhen) Limited  "/>
        <s v="LIVINGS INSPIRATION LIMITED"/>
        <s v="SIP CINDERSON MOTOR CO LTD"/>
        <s v="METROPOLITAN ELECTRICAL APP MFG LTD"/>
        <s v="HONOR BEST LTD"/>
        <s v="HEADWAY ELECTRICAL HEAT COMPONENTS"/>
        <s v="KEEN HING INDUSTRIES LIMITED"/>
        <s v="Artreal (Huiyang) Manufacturing Limited"/>
        <s v="NINGBO HONGYI ELECTRICAL APP CO"/>
        <s v="ANGU GROUP CO LTD"/>
        <s v="AUONE ELECTRONIC MANUFACTURING LIMITED"/>
        <s v="DB Products Limited"/>
        <s v="LIANTEK ELECTRICAL APP SZ CO LTD"/>
        <s v="Mingle Metal (Shenzhen) Co., LTD"/>
        <s v="Foshan Kasco Electrical Co.,Ltd"/>
        <s v="Dongguan Tangxia Ny Hang Electrical  Co., Ltd."/>
        <s v="FOSHAN CITY SHUNDE DISTRICT"/>
        <s v="MAXTRONIX TECHNOLOGY LIMITED"/>
        <s v="Hui Zhou Yi Run Metal Co., Ltd. "/>
        <s v="GUANGDONG GALANZ ELECTRICAL"/>
        <s v="ZIPPY (DongGuan) Electronics CO., LTD."/>
        <s v="LISHENGDA IRON &amp; STEEL PROCESS LTD"/>
        <s v="Sunstrong Dongguan Electrical&amp;Mechanical Co., Ltd"/>
        <s v="Hua Sheng Guang Dong Co Ltd."/>
        <s v="DONGJIN TABLEWARE CO LTD"/>
        <s v="WAH HING FAI INDUSTRIAL COMPANY LTD"/>
        <s v="Dickson Circuits (Shenzhen) Limited"/>
        <s v="JIAXING FANRONG ELECTRIC APP CO LTD"/>
        <s v="HUANAN SIMTON TECHNOLOGY CO.,LTD"/>
        <s v="PCI SHANGHAI ELECTRONICS CO LTD"/>
        <s v="Zhejiang Yueli Electrical Co., Ltd (Steam Iron Division)"/>
        <s v="Zhejiang Yueli Electrical Co Ltd"/>
        <s v="Malaplast Co.,Ltd."/>
        <s v="DOMEL ELECTRIC MOTORS SUZHOU CO LTD"/>
        <s v="SHANDONG HEISHAN GLASS GROUP CO LTD"/>
        <s v="HANGZHOU HENGYE MOTOR MF CO LTD"/>
        <s v="XIAMEN HYSEN CONTROL TECH CO LTD"/>
        <s v="VSA Electronics Technology(Zhu Hai) Co.,Ltd. "/>
        <s v="ZHEJIANG GKO ALUMINIUM CO LTD"/>
        <s v="OLYMPIC CIRCUIT TECHNOLOGY CO., LTD"/>
        <s v="CHANGZHOU SHENGHUI ELE CO LTD"/>
        <s v="Jieyong Electrical Applicance Manufacturing ( Shenzhen ) Company Limited "/>
        <s v="SHANGHAI YIWEI TRADE CO LTD"/>
        <s v="NINGBO FRIENDSHIP ELECTRONICS CO.,LTD"/>
        <s v="SHENZHEN RIFDA LCD CO.,LTD."/>
        <s v="SUN CUPID INDUSTRIES LTD"/>
        <s v="YUEQING DONGNAN ELECTRONICS CO LTD"/>
        <s v="WISEFAME INTERNATIONAL LTD"/>
        <s v="DOCOME GLASS - Chengtai Factory"/>
        <s v="DOCOME GLASS - Dongda Factory"/>
        <s v="DOCOME GLASS - HenNan Factory"/>
        <s v="Docome Glass &amp; Electrical Co., Ltd"/>
        <s v="STAR COMGISTIC CAPITAL CO LTD"/>
        <s v="TAICANG ATHOS ELECTRICAL COMPONENT"/>
        <s v="TIFFANY MATERIALS LTD"/>
        <s v="Dongguan Mingjie Plastic &amp; Metal Products Co.,Ltd."/>
        <s v="SHENZHEN JINSUWAY MOULD CO LTD"/>
        <s v="Dongguan Chenyuan Industrial Co.,Ltd"/>
        <s v="GUANGDONG WENCAN DIE CASTING CO LTD"/>
        <s v="ZHONGSHAN GUANGLONG GAS &amp; ELE APP"/>
        <s v="LUN DAR ELECTRIC IND CO LTD"/>
        <s v="Konstar Plastic Metal &amp; Electronics (Dongguan) Company Limited"/>
        <s v="Dongguan Kong Electric Electrical Appliances Co., Ltd."/>
        <s v="GUAN YING HK HOLDINGS LIMITED"/>
        <s v="Royal Electronic Factory (Thailand) Co., Ltd."/>
        <s v="WESTA ELECTRIC APPLIANCES CO LTD"/>
        <s v="YOU LONG ELECTRICAL INDUSTRIAL LTD"/>
        <s v="MOBICON HOLDINGS LTD"/>
        <s v="PAYER ELECTRIC PERSONAL CARE SUZHOU"/>
        <s v="Shenzhen Asia Bright Industry Co., Ltd"/>
        <s v="NINGBO BANGSHOU ELECTRIC CO LTD"/>
        <s v="Standard Electric Shixing Factory"/>
        <s v="XINGTAI SANXIA CAST IRON CO LTD"/>
        <s v="ZHEJIANG WANGUAN MOTOR CO LTD"/>
        <s v="MAGICIAN INDUSTRIAL COMPANY LIMITED"/>
        <s v="FORTUNE ART ASIA LIMITED"/>
        <s v="CHANGZHOU INOXON METALTECH CO LTD"/>
        <s v="COWAY CO LTD"/>
        <s v="Guangdong Da Wang Ye Electrical Appliances Co.,Ltd. "/>
        <s v="Guangdong Rifeng Electric Cable Co.,Ltd"/>
        <s v="FORD LIMITED MONTERY"/>
        <s v=" JIANGMEN YINGDE TOUGHENED GLASS PRODUCTS CO.,LTD"/>
        <s v="WUHAN WEIHUA ALUMINUM CO., LTD"/>
        <s v="ZHEJIANG DAWEI ELECTRONIC CO LTD"/>
        <s v="SHENZHEN KELIDA INDUSTRIAL CO LTD"/>
        <s v="ZHONGSHAN TRANSTEK TRADING CO LTD"/>
        <s v="SHANGHAI YING BAO PLASTIC HOSE LTD"/>
        <s v="DRAGON WILL ENTERPRISE LTD"/>
        <s v="SUZHOU CHUNJU ELECTRIC CO LTD"/>
        <s v="Nantong Honsun Cookware Products Co., Ltd."/>
        <s v="MULTI MOUNTAIN WOODEN PORDUCTS FACTORY"/>
        <s v="DONGGUAN SAIDAGLASS CO LTD"/>
        <s v="TAEYANG SAIGON CO LTD"/>
        <s v="ZHEJIANG RONGKANG R &amp; P TECH CO LTD"/>
        <s v="HANOOL ROBOTICS CORP"/>
        <s v="Bizlink Technology (Xiamen) Ltd."/>
        <s v="KL PRECISION HANOI CO LTD"/>
        <s v="JOYWIN INTERNATIONAL LIMITED"/>
        <s v="Panbil Ind. Estate Factory"/>
        <s v="DongGuan Uniwell Electronic Ltd"/>
        <s v="Bman Manufacturing（ZheJiang）Co.,LTD"/>
        <s v="SHANGHAI POVOS ELECTRIC WORKS COLTD"/>
        <s v="DONGGUAN QIANCAI PLASTIC &amp; METAL PRODUCTS CO., LTD."/>
        <s v="SOURCING SOLUTIONS INC"/>
        <s v="Honwait Industries Ltd."/>
        <s v="Honwait Industries Ltd"/>
        <s v="DONGGUAN BAOGANG APPLIANCE TECHNOLOGY CO.,LTD."/>
        <s v="NINGBO DECHANG ELECTRICAL MACHINERY"/>
        <s v="SAMKWANG GLASS CO LTD"/>
        <s v="Dongguan Rubtop Metals Rubber Co., Ltd."/>
        <s v="FOSHAN SANSHUI DONGNAN ELE APP CO"/>
        <s v="PROSPEROUS PRODUCT DEVELOPMENT CO"/>
        <s v="RITING HK LIMITED"/>
        <s v="BMZ COMPANY LIMITED"/>
        <s v="JENSEN INDUSTRIAL LTD"/>
        <s v="NINGBO KAIBO GROUP CO LTD"/>
        <s v="Liko Hardware Co., Ltd."/>
        <s v="NINGBO JUNWILL ELECTRICAL APPLIANCE CO LTD"/>
        <s v="ASAHI GROUP CO LTD"/>
        <s v="ZHEJIANG YILI CLEANING APP CO LTD"/>
        <s v="New Nanfang Electrical Appliance Co.,Ltd"/>
        <s v="New Nanfang Electrical Appliance Co.,Ltd "/>
        <s v="SZ H&amp;T INTELLIGENT CONTROL CO LTD"/>
        <s v="ShenZhen H&amp;T Intelligent Control Co., Ltd "/>
        <s v="JIANGSU HUASHENG PLASTIC CO LTD"/>
        <s v="NINGBO HUAYI MOTOR CO LTD"/>
        <s v="Long Kai Plastic &amp; Metal Products Co.,Ltd"/>
        <s v="Ahead Technology (Shenzhen) Co.,Ltd    "/>
        <s v="Lianjiang Juxin Electric Appliance Co. Ltd"/>
        <s v="Xiamen Chipsun Science&amp;Technology CO.,LTD"/>
        <s v="KWONG TAI METAL PLASTIC WARE FACTORY"/>
        <s v="ULTRA Electrical Appliances Co., Ltd"/>
        <s v="NINGBO BORINE ELECTRIC APP CO LTD"/>
        <s v="SHENZHEN GAINER ELE APP CO LTD"/>
        <s v="Shenzhen Huayisheng Mould Co., Ltd."/>
        <s v="Dongguan AMPRON Electronic Technology CO.,LTD"/>
        <s v="Zhongshan Link-plus Electric Appliances Co., Ltd"/>
        <s v="Xiamen Kingsun Electric Appliances Co., Ltd"/>
        <s v="Zhongshan Broad-Ocean Motor Co. Ltd"/>
        <s v="Ningbo Jiongchi Electrical Appliance Co.,ltd"/>
        <s v="Foshan Nanhai KeYo BBQ Industry Co.,Ltd"/>
        <s v="FOSHAN NANHAI KEYO METAL PRODUCTS CO.,LTD "/>
        <s v="I-SHENG ELECTRONICS(KUNSHAN)CO.,LTD"/>
        <s v="PingHu Mega Vacuum Flask Industries Co.,Ltd"/>
        <s v="Ningbo Putian Information Industry Co.,Ltd."/>
        <s v="Tech-Link Silicones VN "/>
        <s v="Jinghui Glass ware Company Ltd."/>
        <s v="Jiangmen Yeebo Electronics Technology Co., Ltd. "/>
        <s v="YUYAO MUNICIPAL THREE STARS KITCHEN APPLIANCE CO.,LTD."/>
        <s v="Daewoo International Corporation"/>
        <s v="GUANGXI ALNAN ALUMINIUM FOIL CO., LTD."/>
        <s v="YONGKANG GOLO ELECTRIC APPLIANCE CO.,LTD"/>
        <s v="Quanzhou Yida Ind Co Ltd"/>
        <s v="Zhejiang Aishida Household Equipment Co.,ltd"/>
        <s v="YUYAO CITY FUDA ELECTRONIC CO.,LTD."/>
        <s v="Xingwei Electrical Appliance Co., Ltd"/>
        <s v="Main Power Electric Co.,LTD."/>
        <s v="Microban Products Company"/>
        <s v="FREE-FREE INDUSTRIAL CORP."/>
        <s v="Foshan Samyoo Electronic Co., Ltd"/>
        <s v="HYDER ELECTRIC APPLIANCE CO., LTD."/>
        <s v="Guangdong Shunde Changsheng Industrial Co., Ltd."/>
        <s v="Guangdong Shunde Changsheng Industrial Co.,Ltd "/>
        <s v="Home Rite Co., Ltd."/>
        <s v="Huayu Electrical Appliance Group Co,Ltd "/>
        <s v="Arcfl Technology Limited"/>
        <s v="NINGBO KCHENG ELECTRIC MANUFACTURE CO.,LTD"/>
        <s v="JINHUI KNIFE"/>
        <s v="Zhejiang Beauty and Health Electrical Appliance Co.,Ltd."/>
        <s v="Bigland Electric Appliance Co.,Ltd"/>
        <s v="Hubei Jusen Tempered Glass Co.,Ltd"/>
        <s v="Dong Guan Ace-Tec Co., Ltd."/>
        <s v="FOSHAN NANHAI XIONGHUA HARDWARE ELECTRICAL APPLIANCES FACTORY"/>
        <s v="Darson Hardware Products Limited"/>
        <s v="SHENZHEN KAVBAO HOUSEHOLD COMMODITY CO., LTD."/>
        <s v="HAIYANG MOULD CO.,LIMITED"/>
        <s v="ZHEJIANG SHENWEI ELECTRIC CO.,LTD"/>
        <s v="BRITA GmbH"/>
        <s v="GD Midea Environment Appliances MFG. CO., LTD."/>
        <s v="Shenzhen Hawkins Industrial Co., Ltd"/>
        <s v="Zhongshan City Goldalbo Electric Co., Ltd"/>
        <s v="Zhongshan Donlim Weili Electrical Appliances Co., Ltd"/>
        <s v="Camp Tech Optical (Foshan) Corporation. "/>
        <s v="Shenzhen Zhendong Precision Metal Co.,Ltd"/>
        <s v="Kinwing Electric Industrial Co., Ltd"/>
        <s v="Zhongshan An Bo Er Electrical Appliance Co.,Ltd "/>
        <s v="Ningbo Jinlong Electric Appliance Co., Ltd."/>
        <s v="Linkco Electrical Industries Limited"/>
        <s v="YONGKANG HONGFENG PRECISION CO LTD"/>
        <s v="Emiliya Electrical Appliances Co., Ltd"/>
        <s v="Greatman Group Ltd T/A Livingsinspiration.com"/>
        <s v="WINSON COMPANY"/>
        <s v="HAH's (BROS.) Metal Mfy.Ltd"/>
        <s v="Yi Sung Company "/>
        <s v="Dai Fong Trade Industrial Limited"/>
        <s v="Ka Po International Industrial Co., Ltd. / Yat Fung Electrical Appliances Co., Ltd"/>
        <s v="Guangdong Nomura Technology Electronic Co., Ltd"/>
        <s v="FOSHAN KENRIES FAMILY MARKINGS CO., LTD."/>
        <s v="Wei Ken (Hui Zhou) Printed Circuit Board Industrial Ltd."/>
        <s v="Tech Home Co., Ltd."/>
        <s v="Yujin Vina Co. Ltd.,"/>
        <s v="New Se Shin Co., Ltd"/>
        <s v="Life and Living International Limited"/>
        <s v="Whale Enterprise Limited"/>
        <s v="QINGDAO DKK HOUSEWARE CO.,LTD"/>
        <s v="Millenarie International Co., Ltd."/>
        <s v="CORNERSTONE DEVELOPMENT LTD"/>
        <s v="Triace Limited"/>
        <s v="TKI LIMITED"/>
        <s v="Good Things International Limited"/>
        <s v="Zhejiang ansheng science&amp;technology stock co.,ltd."/>
        <s v="Dongguan Zhuo Kai Metal Products Co., Ltd"/>
        <s v="J&amp;H HOUSEWARE TECHNOLOGY CO.,LIMITED                      "/>
        <s v="NEW TALENT INTERNATIONAL LTD"/>
        <s v="HITOP INDUSTRIAL LIMITED"/>
        <s v="Guang Dong HuiJun Technology Group CO.,Ltd"/>
        <s v="SHENZHEN FENDA TECHNOLOGY CO., LTD"/>
        <s v="Yat Fung Electrical Appliances Co., Ltd."/>
        <s v="Guangzhou FULIDA Electrical Appliance Co.Ltd"/>
        <s v="Shenzhen Silver Star Intelligent Technology Co., Ltd."/>
        <s v="Guangdong Longde Electric Appliances Co., Ltd."/>
        <s v="Jin Tong Electrical Appliance (Shenzhen) Co., Ltd."/>
        <s v="NINGBO JASMINE ELECTRICAL APPLIANCE CO LTD"/>
        <s v="Dongguan YongDong Electrical Technology Corp."/>
        <s v="Emmarco Industries Co Ltd"/>
        <s v="NINGBO CARELINE ELECTRIC APPLIANCE CO., LTD."/>
        <s v="Everich International Limited"/>
        <s v="MIKE &amp; KREMMEL LIMITED"/>
        <s v="DALIAN SONGYUAN LIVING PRODUCTS CO., LTD"/>
        <s v="ALNAN ALUMINIUM INC"/>
        <s v="UNIL ELECTRONICS CORP"/>
        <s v="LINKMATH ELECTRICAL APPLIANCES CO.,LTD"/>
        <s v="Kaiping Kingpower Electrical Appliances Co., Ltd."/>
        <s v="GuangDong Midea Consumer Electric Manufacturing Company Limited  "/>
        <s v="FOSHAN JINXINGHUI ELECTRICAL APPLIANCE CO., LTD."/>
        <s v="FOSHAN SHUNDE HOMEBLENDER ELECTRICAL MFG CO., LTD."/>
        <s v="HANGZHOU OUGE ELECTRICAL APPLIANCE CO., LTD"/>
        <s v="Zhejiang Zhongxin Cookware Co. Ltd"/>
        <s v="Yiwu Xianglan Bag Co., Ltd"/>
        <s v="ZhongShan City Anmir Electrical  Appliance Industrial Co., Ltd"/>
        <s v="Zhong Shan Yalesi Electric Co.,Ltd"/>
        <s v="NingBo Kedly Appliance Industry Co.,Ltd"/>
        <s v="FOSHAN SHUNDE FASHION ELECTRICAL APPLIANCES MFG.CO. LTD"/>
        <s v="Tongbao-Hualong Controls Co.,Ltd."/>
      </sharedItems>
    </cacheField>
    <cacheField name="englishaddress" numFmtId="0">
      <sharedItems containsBlank="1" count="417">
        <m/>
        <s v="DONGGEON BLDG., 482-21, BANGBAE-DONG, SEOCHO-GU, SEOUL, KOREA"/>
        <s v="No. 20 Lijing North Road, Shenzhen Export Processing Zone, Pingshan New Area Shenzhen,Guanggong China"/>
        <s v="Block 1, 3, 4, 5Junction of Xi Huan Rd and Li Yuan Rd, FuYong Sub-District Office, BaoAn District, Shenzhen City, Guangdong Province, China"/>
        <s v="No. 45, HongXiang Industrial Road, ShaJing Town, Bao An District, ShenZhen City, Guangdong Province, China"/>
        <s v="Xin Er Industral Village, Shajing Town, Baoan, 518125 Shenzhen, China"/>
        <s v="Building 7 &amp;8, Buchong Industrial Zone D, Shajiang, Baoan , Shenzhen"/>
        <s v="Lilin,Huicheng District,Huizhou City,Guangdong,PRC"/>
        <s v="Standard Factory C-4, Export Processing Zone,20# Datong Rd.SND Suzhou, China"/>
        <s v="Block II, West Industrial Rd., 1st Industrial Zone, Tong Xia, Shi Qu, Dongguan, China.K61, Postal Zone: 523729"/>
        <s v="No. 18, Lijing North Road, Export Processing Zone, Pingshan Town, Longgang District, Shenzhen, Canton"/>
        <s v="No. 9-19 Fanghu Road, Huli District, Xiamen City, Fujian Province, 361009 China"/>
        <s v="5 Dai Li Street, Tai Po Industrial Estate, New Territories, Hong Kong"/>
        <s v="5F, 38, Yue Hua Road, Huli Ind. District, Xiamen, China, 361006"/>
        <s v="Block 1-5, Huangpu 2nd Industrial Estate, Shajing Street, Baoan District, Shenzhen City, Guangdong Province, China"/>
        <s v="Chang An, Dongguan, Guangdong Province"/>
        <s v="No.92 Guangtian Road, Yanluo Industrial Park, Songgang Sub-district, Baoan District, Shenzhen City, Guangdong Province, China"/>
        <s v="Hongmei Second Industrial Area, Hongmei Town, Dongguan City, Guangdong Province, China"/>
        <s v="No.6 , Jin Da Road, Hui Nan Hi-tech Industrial Park, HuiAo Highway,Huizhoum Guangdong"/>
        <s v="Xin Tian Road, Xin Tian Community, Fuyong Subdistrict, BaoAn, Shenzhen, GuangDong, China"/>
        <s v="Groupia Industrial Estate, Dalongkeng, Ganbi Village, Zhenlong Town, Huiyang District, Huizhou, Guangdong, China"/>
        <s v="Road 8th Tan Thuan Export Processing Zone, 7th Dist., H.C.M., Vietnam"/>
        <s v="23-1, DU-CHIA, CHI-KU DIST, TAINAN TAIWAN, R.O.C."/>
        <s v="No.2 Shuiku Rd., Huangbu Industrial Zone, Shajing, Bao'an, Shenzhen, China"/>
        <s v="No. 31, 33, Hsing Hu Road, Hung Hsing Area, Kung Ming Bureau, Kwang Ming New District, Shenzhen City, Guangdong Province, China  518132 / 518132 "/>
        <s v="ROOM  1501/1510  GOLDEN  MAGNOLIA  PLAZA,_x000d__x000a_D2  BUILDING  NO.1  DA  PU  ROAD  SHANGHAI,  CHINA"/>
        <s v="Lidong Village,Baihua Town,Huidong County,Huizhou City,Guangdong Province,China"/>
        <s v="168 HANG CHENG RD.,  GU-SHU VILLAGE , XI-XIANG TOWN ,  PAO-AN DISTRICT , SHENZHEN, GUANG DONG , CHINA"/>
        <s v="Huan Chang Bei Lu, Hau Yi Industrial Zone, Changping, Dongguan, Guangdong Province, PRC 523562"/>
        <s v="No.29, Longfeng Road, Xinsheng Village, Longgang Town, Shenzhen City, Guangdong, China. Postal Code: 518116"/>
        <s v="Huang Feng Ling Ind. Zone Luozu Village, Shiyan street office,Baoan Dist. ShenZhen, China"/>
        <s v="No.5 Dasheng Road, Ronggui Street, Shunde District, Foshan City, Guangdong Provice, China"/>
        <s v="JALAN BERBEK INDUSTRI VII / 9-B, WARU 61256, SIDOARJO, EAST JAVA. INDONESIA."/>
        <s v="(No.1 Tang Long East Road),Tangxia Industrial Estate Phase 2,Tangxia Town,Dong Guan City,Guang Dong Province, China"/>
        <s v="3RD INDUSTRIAL ZONE, BI-TOU, SONG GANG, BAO-AN, SHEN ZHEN, 518105, CHINA"/>
        <s v="No.1 Yangda Road, Lunjiao Town, Shunde District, Foshan City, Guangdong Province P.R.China"/>
        <s v="NO.12 WEST YINTAI ROAD,GUNONG YINTANG INDUSTRIAL PARK, CHANGTAI，ZHANGZHOU, FUJIAN PROVINCE"/>
        <s v="Tian Tang Wei, Feng Gang Town, Dong Guan, Guang Dong Province, China"/>
        <s v="TANGHE ROAD, SHUANGSHUI TOWN, XINHUI DISTRICT, JIANGMEN CITY, GUANGDONG PROVINCE, CHINA"/>
        <s v="NO.18  JINDING  INDUSTRIAL  PARK,  JINFENGXI  RD, TANGJIAWAN TOWN, XIANGZHOU DISTRICT, 519085 ZHUHAI, GUANGDONG, CHINA"/>
        <s v="24 Cui Heng Road, Nanlang Town, Zhongshan City, Guangdong Province China / Er He Hill Industries Zone, BaiSha, JiangMen, Guangdong, China"/>
        <s v="26B On Kui Street, On Lok Tsuen, Fanling, New Territories, Hong Kong  "/>
        <s v="No.71 LieXin Street,Yong An Road,Dong Feng Town,Zhongshan City,Gongdong Province,China"/>
        <s v="Xiakeng District, Changping Town, Dongguan City, Guangdong Province, China"/>
        <s v="No.36,Shengping East Street,Pingsha Town,Jinwan District,Zhuhai Ctiy,Guangdong Province,P.R.China"/>
        <s v="Zi Cheng Industrial Area, Xi Feng Province, Shaoguan, Guangdong, China"/>
        <s v="He Beiling, Guan Jin Tou Industrial District, Feng Gang Town, Dong Guan City, CHINA"/>
        <s v="PAI SHA WEI INDUSTRY PARK, SAN LIAN CUN, FENG GANG ZHEN, DONGGUAN City, GUANGDONG, CHINA"/>
        <s v="XiBian Ling Industrial Zone, Shang Wu, Shi Yan, Shenzhen, P.R. China"/>
        <s v="No. 34 Bilang Road, Shapuwei Village, Songgang, Baoan, Shenzhen, Guangdong Province, 518105, PRC"/>
        <s v="No.28 Xingyang Road,Economic Development Zone,Yangzhou City,Jiangsu Province,China"/>
        <s v="TSANN KUEN INDUSTRIAL DISTRICT, TAIWANESE INVESTMENT ZONE, ZHANGZHOU, FUJIAN, CHINA"/>
        <s v="Third Ind. Est. Qingxi, Dongguang, China"/>
        <s v="Keitsen Electrical (Shenzhen) Co Ltd, Qiaotou Industrial Estate, Fuyong Town, Baoan District, Shenzhen City, China "/>
        <s v="145 Qingzhang Road, Hongmenshan Industrial District, Changshantou, Qingxi, Dongguan, Guangdong, PRC"/>
        <s v="No. 182, Ping-Hu Da Street, Ping-Hu Town, Long-Gang Area, Shenzhen, Guanggong, China"/>
        <s v="Huang Hua Yuan Industrial District, Shan Tang Tou Area, Tai Ping Town, Shi Xing County, Shao Guan City, Guangdong, China"/>
        <s v="222 Jian She Road, No.2 Industrial Zone Hop Shui Hau, Gong Ming, Bao An County, 51816 Shenzhen, China"/>
        <s v="A5, Phase 1, Xi Cheng Industrial Zone, Hengli Town, Dongguan City, Guangdong Province, PRC."/>
        <s v="9, JINSHAN ROAD, SUZHOU 21511-&gt;215011, CHINA"/>
        <s v="No.1, Wanxin road Wanan Industrial Development Zone, Luojiang District, Quanzhou, Fujian, China"/>
        <s v="188 Industrial District, Ping Shan Administrative District, Tang Shia Town, Dongguan, Guangdong, China"/>
        <s v="East Fang Zheng Road, New City Center ,Shilong Town, Dongguan, Guangdong Province, 523326 People's Republic of China"/>
        <s v="Xin Cheng Ind District, HengLi Zhen, DongGuan, CHINA"/>
        <s v="No.36,Jin'gang Road Industry District., Jinben Xi'nan Territory, SanShui, Foshan, GuangDong"/>
        <s v="No.2 Fu Heng Road, Heng Lan Town,  ZhongShan, Guangdong, P. R. China"/>
        <s v="Da Bo Village, Huan Zhen Nan Road, Bao An Sha Jing, Shenzhen, P.R.C. Post code: 51814"/>
        <s v="TAI LONG SHAN RD.,MAN FUNG IND EST., SHAJING,PO ON SHENZHEN GUANGDONG, CHINA"/>
        <s v="No.68, Longling North Road, PingXi PingDi Town, Longgang Zone, Shenzhen, China"/>
        <s v="26 DongZhen Road, Yat-Sen Industrial Park, Torch Hi-Tech Industrial Development Zone, ZhongShan City, GuangDong Province, China."/>
        <s v="BLOCKS 1-7, K.S. INDUSTRIAL BULDING, KONG HAU,ZHONGSHAN,GUANGDONG PROVINCE,CHINA"/>
        <s v="49 Ping Nan Industrial Park, Hui Huan Town, Hui Zhou City,  Guang Dong, China., Postal Code: 5166"/>
        <s v="No.3 Zhen An Middle Road, Wu Sha Community, Chang’an Town,  Dongguan City, Guangdong Province, 523851, P.R.China"/>
        <s v="West Shayi Industrial Zone, Jincheng Road, Shajing Town, Baoan District, Shenzhen City, Guangdong Province, China "/>
        <s v="YinQuan industrial,Qinxi Town,DongGuan city,China"/>
        <s v="'-"/>
        <s v="11th,Huiye Road, TK technology  park, Guangming  High-tech industrial  park  , Guangming New District ,Shenzhen City, Guangdong Province, China"/>
        <s v="N2850 Bayanihan Street, J.Abad Santos Ave, Clark Freeport Zone, Clark 2009 PAMPANGA, Philippines"/>
        <s v="1&amp;3 Feng Shun Road, Bi Ling Village, Pin Shan, Shen Zhen"/>
        <s v="1 Rd., Bangang, Beisha Area, Lishui, Nanhai District,Foshan City, Guangdong Province, China"/>
        <s v="846 Nae-ri, Guji-myeon, Dalseong-gun, Daegu, Korea, Zip code 711-892_x000d__x000a_"/>
        <s v="No. 37, Puxing Road East, Dali District, Qingxi Town, Dongguan City, Guangdong Province, China "/>
        <s v="No, 2, Xiang Yuan Pu Industrial District, Da Li District, Qingxi Town, Dongguan City, Guangdong Province, China "/>
        <s v="No.1,Ganli 2nd Road,Gankeng Community, Buji Street, Longgang District, Shenzhen City, Guangdong Province, China."/>
        <s v="No.12 Shenghui South Rd,Nantou,Zhongshan Guangdong "/>
        <s v="399 Qiangye Road,Sheshan Industrial Zone Songjiang Shanghai China"/>
        <s v="CAIJI TOWN SUYU AREA, SUQIAN, CHINA"/>
        <s v="Che Ling Industrial Zone, Hau Kai Town, Dongguan City, Guangdong, China"/>
        <s v="Yao Chuan Industrial Park,Tangwei Village, Fuyong, Baoan,Shenzhen City,Guangdong Province, China"/>
        <s v="Xin'an Industrial Area of wusha Community, Chang'an Town, Dongguan City, Guangdong Province, China"/>
        <s v="No. 1 Hongye Beiyi Road, Tang Xia Town, Dongguan City, Guangdong Prov., China "/>
        <s v="Lomak Industrial Park, Pu Xin Guan Li Qu, Shi Pai Zhou, Dongguan, China"/>
        <s v="LINKFAIR INDUSTRIAL CENTRE, EAST GUANGXING ROAD, XINXING COUNTY, GUANGDONG, CHINA"/>
        <s v="No.72 Alley 26, Lane 286, Sec.5, Lu Tsau Rd., Lu gang Jen,Chang Hua Hsien, Taiwan 505, R.O.C. "/>
        <s v="Block 1, Sanhua Industry Park, 103, South Huajin Road, Wuhu High-Tech Industry Development Zone, Wuhu, Anhui 241002, China"/>
        <s v="Fumin Industrial Zone,Moushan Town,yuyao City,Zhejiang,China"/>
        <s v="B5 South Longzhou Road,Longjiang Committee,Longjiang Town,Shunde District,Foshan,Guangdong,China"/>
        <s v="HengXi Industrial Zone, Ningbo Zhejiang China"/>
        <s v="Juyin Street , Dongchong Town, Nansha District, Guangzhou, China"/>
        <s v="No. 15-18 XinHong Road, PingXin Da Dao, PingHu Town, Long Gang District, Shenzhen City, China"/>
        <s v="89 XIANGYANG ROAD SUZHOU NEW DISTRICT SUZHOU Jiangsu CHINA"/>
        <s v="19 Xinhui Road, Wusha Shunde Industrial Park, Shunde, Foshan City, Guangdong Province, China "/>
        <s v="No.23 Gao Cun Industrial District,Bei jiao Town, Shun De District,Fo Shan City, Guang Dong Province, China"/>
        <s v="No. 215, Guangcheng Road, Jiuzhouji, Xiaolan Town, Zhongshan City, Guangdong Province, China."/>
        <s v="No. 11 Fuyun Road. Yunxiang Zhishan Town, Heshan City, Guangdong Province, China, Postal code: 529731"/>
        <s v="No.5, Lane 471, Chung Shan South Rd, Yung Kang Dist., Tainan City, TAIWAN"/>
        <s v="Unit 41, 4th Floor, Block A, HongKong Industrial Centre, 489-491 Castle Peak Road, Cheung Sha Wan, Kowloon, HongKong"/>
        <s v="West Expressway Exit, Guangzhou-Zhanjiang Highway, Guandu Town, , Zhanjiang City,Guangdong Province, China "/>
        <s v="North Side Century Road ChongFu Economic District,Tongxiang Zhejiang China"/>
        <s v="Changfeng Industrial Area, Dist.68, Bao'an, Shenzhen, Guangdong, China"/>
        <s v="Changlian Village, Baihua Town, Huidong Country, Huizhou City, Guangdong, PR China. Postal Code: 516369"/>
        <s v="28-32, Keyuan Rd, Technology Development Zone, Ninghai, Zhejiang, 315600 China"/>
        <s v="Xiaotang Industrial Park, Dongkeng Town, Dongguan, Guangdong, China, 523455"/>
        <s v="No.556 Changchi Road,Cixi Zhejiang China"/>
        <s v="Xin Ji Industrial Road, Ma Yong Town, Dongguan, CHINA"/>
        <s v="No.66, Sec. 1, Pao An RD., Pao An Village, Jen Der District, Tainan City, Taiwan, 71745"/>
        <s v="A3 &amp; A6 Building, Hongtian Chin Yuan Ind., Hongtian Road, Shajing Street, Baoan District, Shenzhen City, Guangdong Province, China"/>
        <s v="No. 19 San Le Road, Beijiao, Shunde, Foshan, Guangdong. Postcode: 528311"/>
        <s v="No.3 Jiangbei Road, Jinxing Industrial Area, Xiani, Qingxi Town, Dongguan City, Guangdong Province, China"/>
        <s v="#1 Xiang Yang Road, Suzhou New District. Suzhou China "/>
        <s v="5F, 191, CHUNG HSIAO E. RD., SEC. 4,   TA AN DIST., TAIPEI CITY ,TAIWAN (R.O.C.)"/>
        <s v=" ZHIQIU INDUSTRIAL ESTATE XINJI CITY HEBEI PROVINCE CHINA"/>
        <s v="MABUAO INDUSTRIAL ESTATE, SANLIAN VILLAGE, FENG GANG, DONGGUAN,, CHINA  "/>
        <s v="XiangYang Road, No.2 Industrial Area, ShiGu Village, TangXia Town,  DongGuan City,, GuangDong Province, China."/>
        <s v="No.3,14th Street Xiasha Economic Development Zone Hangzhou China"/>
        <s v="25 Ronggui Nan Road, Ronggui, Shunde, Foshan, Guangdong, China "/>
        <s v="No. 8, Nijiukang Road, Bainikeng Community, Pinghu Subdistrict, Longgang District, Shenzhen City, Guangdong Province, China"/>
        <s v="Gongye Ave West, Songxia Industrial Park, Songgang, Nanhai, Foshan, Guangdong, China"/>
        <s v="Phase 2, Ko Sha Industry, Tong Sheng Town, Cheung Ho Road, Zhongshan, Guangdong, China"/>
        <s v="Hehuaqiao Industrial Zone,Yunlong Town Ningbo,China"/>
        <s v="Jindu Industrial Zone, Gaoyao, Guangdong Province, P.R.C."/>
        <s v="Zhongshan Road 3, Shatian Town, Huiyang District, Huizhou City, Guangdong, China"/>
        <s v="Shantang Industrial Zone, Silian Paibang Village, Henggang Town, Longgang District, Shenzhen, China"/>
        <s v="No. 2-16, Pei-kun lane, Butzn Li, Pei-tun Dist, Taichung, Taiwan, R.O.C."/>
        <s v="No. 177 Bin Hai Si Road, Hangzhou Bay New Zone Cixi , Ningbo, China"/>
        <s v="555# Yangshu Rd.,Kunshan,Jiangsu Province China"/>
        <s v="No.3, Hanji 1 Rd., Hanji Industrial Zone, Shiji Town,Panyu Dist.,Guangzhou City,China"/>
        <s v="No.88 Jiaxi Road, Industrial Zone, Jinhua Zhejiang China"/>
        <s v="Kawasan Industri &amp; Pergudangan Cikupamas, Jl. Telagamas I/7, Desa Talaga Kecamatan Cikupa, Kabupaten Tangerang Banten 15710, Indonesia"/>
        <s v="NO. 8, Ching-Shang Rd. Ching-Hu Village, Long Hwa Town, Shenzhen, Gwang Dong Province, P.R. "/>
        <s v="Sun Luen Road, Qing Hu Tou, Tang Xia, Dongguan, Guangdong, China"/>
        <s v="Jiang Sheng 2 Road, FengSheng Industry Zone, Tangxia Town, Jiangmen, Guangdong, P.R.C."/>
        <s v="119 Chezhan Road, XuShan, Cixi Zhejiang China"/>
        <s v="No.6 Yinghua Road,Zhonglou Economic Developement Zone, Changzhou Jiangsu 213023 China "/>
        <s v="No. 48, Delevoping Road, Zhouxiang Town, Cixi City, Zhejiang, China"/>
        <s v="Dongsheng Industrial Park, Di Tang Road, West Development Industrial Village, Sha Jing, Bao AnDistrict, Shenzhen City, Guangdong Province, China"/>
        <s v="Blk 13, Shuikou Center Jin Ind. Est., Dailong town, Dongguan city, Guangdong province, China"/>
        <s v="No.146-1 Youwanli Jiaobei,Jianghai District,Jiangmen City, Guangdong, 529000 China"/>
        <s v="No.63 Lidong Road 2,Jianghai District,Jiangmen City,Guangdong Province 529000,China"/>
        <s v="No. 318, Chongshou Avenue, Chongshou Town Ind. Zone Ningbo, Zhejiang, China"/>
        <s v="NO.389 Kechuang Road,Yongkang,Zhejiang,CHINA"/>
        <s v="No. 1 Huyan Road,Baibu Industrial Area, Haiyan county, Zhejiang Province China."/>
        <s v="JinYuan Ind. Area, Hong Tian Village, Sha Jing Town, Bao An District, Shenzhen, Guangdong, China"/>
        <s v="Beiliu Town, Yangcheng County, Jincheng City, Shanxi Province"/>
        <s v="No. 336 Qinglan Road, Hi-Tech Zone, Jianghai District, Jiangmen City, Guangdong Province, China (Zip code: 529040)"/>
        <s v="No.588 Xinxing Road New Industrial Area , Cixi City Zhejiang Province China"/>
        <s v="Yinglang Zone, Jiangsha Industrial Area, Shaping Heshan, Guangdong, PRC  "/>
        <s v="First Phase of Factory Building, No.1 Jinfeng Road, Tangjiawan Town, Zhuhai City, Guangdong Province，P.R. of China"/>
        <s v="Shuiling Industrial Zone, Zhouwu, Dongcheng District, Dongguan City, Gunagdong, 523000 China"/>
        <s v="Hong Shan Industrial District, Hua Yuan Road, Xin An District, Changan, Dongguan, China 523881"/>
        <s v="No.398-1 Hua Xiang Avenue,Dayun Town,Jiashan County,Jiaxing City,Zhejiang Province,China  "/>
        <s v="No.896.Jianchuan road .Minhang distric ,Shanghai .China."/>
        <s v="Longzhou Road, Leliu Town, Shunde District, Foshan City, Guangdong, PRC"/>
        <s v="No.6 Middle Changjiang Road, Changzhou China"/>
        <s v="No. 189 Jinying Road, Xinglin ZhongYaCheng, Jimei Dist., Xiamen, Fujian Province, China"/>
        <s v="No 1779 South Ping’an Road, Linhu Town, Wuzhong District, Suzhou City, Jiangsu Province"/>
        <s v="Puzhuang Huqiao Industrial Park,Linhu Town, Wuzhong District,Suzhou City,Jiangsu,China             "/>
        <s v="5th Floor, Yingfu Commerce Building, Shihua Road, Futian Free Trade Zone, Shenzhen, China 518034"/>
        <s v="92 ZHUJIANG ROAD, NATIONAL HITECH INDUS DEVE ZONE, WU XI JIANG SU China"/>
        <s v="15, Guangcong Commercial North Street.1 Industrial Area, Zhuliao,Baiyun District, Guangzhou, PR China._x000d__x000a_"/>
        <s v="No. 1 Power Rd., Bihu Industrial Park, Wulian Village, Fenggang Town, Dongguan City, Guangdong Province. P.R. China"/>
        <s v="Fengsha Industrial Park, Longkou Town, Heshan City, Guangdong Province, China"/>
        <s v="38/32 Moo 5,Laem Chabang Industrial Estate, Sriracha, Chonburi 20230, Thailand"/>
        <s v="NO.99 WEST HUAYANG ROAD,JURONG CITY,JIANGSU PROVINCE P.R.CHINA"/>
        <s v="MOSO Technology Park, Xili Town, Nanshan District, Shenzhen, China. 518108"/>
        <s v="NO.262 Shihua Road West, Da Ya Wan West District, HuiZhou, Guang Dong"/>
        <s v="NO.1,Road 2,Huatian West,Shunde High-Tech Industry Development , Zone,Ronggui, Foshan City, Guangdong Province, China"/>
        <s v="No.5th Zhendong Road,Zhouxiang Industrial Park,Cixi Zhejiang,China"/>
        <s v="B8, B12, B13 Area, Xibu Industrial Zone, Tantou Viliage, Songgang Town, Baoan District, , Shenzhen City, Guangdong Province, China"/>
        <s v="Factory 1 LongZiDing, QingTang, XiaoJinKou Sub-District, HuiZhou, Guangdong 516023, China"/>
        <s v="Block A5, Heng Tai Yu Hi-tech park, Changzhen, Guangming Dist. Shenzhen , China "/>
        <s v="No.29, Tiansheng Road, Tianliao Community, Guangming New District, Shenzhen City, Guangdong Province"/>
        <s v="No.32-36,Sanjiang Industrial Zone, Hengli Town, Dongguan City, Guangdong Province, China"/>
        <s v="NO4 DEZHOU ROAD DEZHOU DEVELOPING ZONE,FENGXI,CHAOZHOU"/>
        <s v="No.2 Keyuan Road 3, Gaoli, Ronggui, Shunde, Guangdong, PRC."/>
        <s v="2-3/F, Building C, No.8 Huanzhen Road; Building 1-7, No.10 Huanzhen Road , Dabo Industrial Park, Bogang Village , Shajing Town, Baoan District, Shenzhen City, Guangdong, P.R.China."/>
        <s v="No. 15, Linbu Street,  Ting Dong road,  WeitingTown Suzhou Industrial Park China"/>
        <s v="Block 2, No. 33 Middle Industry Road, Xiaolan Town, Zhongshan City, Guangdong Province, China"/>
        <s v="First building No. 40 Xing Da Road, Shuikou Town, Kaiping city,_x000d__x000a_Guangdong, China      _x000d__x000a_"/>
        <s v="BLK 5,6,7,DaPeng Lower Village Industrial District,Shi Wei Mountain, Ying Bin Road, DaPeng, Long Gang District, Shen Zhen, China."/>
        <s v="Guan Haiwei Industrial Zone, East area, Cixi, Zhejiang, China "/>
        <s v="No.509 West Yanjiang Road, Ruian,Wenzhou,Zhejiang"/>
        <s v="Xi'an Taihua Road, Cangjiang Industrial Zone, Gaoming, Foshan, Guangdong, China, 528500 "/>
        <s v="Yonghe Economic Zone, of Guangzhou Economic &amp; Technological Development District, Guangzhou, China. "/>
        <s v="No. 23, Heping Road, Longhua Town, Shenzhen, Guangdong, PRC"/>
        <s v="Bldg A,B, Tong Fu Yu Industrial Zone, Gankeng Community, Bu Ji Town, Longgang District, Shenzhen City,Guangdong Province,China"/>
        <s v="No. 17, Chengzili Industrial Area, Hongqi, Ronggui Town, Shunde District, Foshan City, Guangdong, China 528305"/>
        <s v="No.44, Shabu Industrial Park, Qiaolong , Tangxia Town, Dongguan City, Guangdong Province, China"/>
        <s v="No.5, Shunyuanbei Rd, Shunde Industrial Area, Daliang, Shunde, Foshan, Guangdong, China"/>
        <s v="Block 35, Xin Fu Road, New Sun City, Lin Cun District, Tang Xia, Dongguan, Guangdong, China"/>
        <s v="Changbu Industrial Area, Xinxu Town, Huiyang District, Huizhou City, Guangdong Province, China"/>
        <s v="No.3 Xingpu Road East,Huangpu Town,Zhongshan City,Guangdong,China "/>
        <s v="No. 108, Jin Chai Road, Niu Yang Community,Liao Bu Town,Dong Guan City, 523429 China"/>
        <s v="Sunstrong Industrial Zone,No.21 Yang Mei Yuan Street,Sicun,Tangxia Town ,Dongguan City ,Guangdong Province P.R. China"/>
        <s v="No.45, Hong Xiang Gong Ye Lu, ShaJing Town, Bao An District, ShenZhen City, Guangdong Province, China "/>
        <s v="No. 1 Industry Zone, Yangxin County, Shandong Province, Chian. Post Code: 251800"/>
        <s v="Gongye 2 Road, Industrial Park, Wuhua Country, Meizhou City, Guangdong Province, 514400,China"/>
        <s v="Blk A1, Di Tang Industrial Area B, Di Tang Road, Sha Jing, Bao An, Shenzhen 518104"/>
        <s v="No102 Middle Haifeng Road,Haiyan,Jiaxing Zhejiang"/>
        <s v="No.60 Xinhe Road, Baolai Industrial Zone, Shangmugu, Pinghu Street, Longgang District, Shenzhen City, Guangdong Province, China."/>
        <s v="Shanghai Caohejing Hi-Tech Park 6th Floor, Block 87, No. 1199 Qin Zhou Bei Lu Shanghai 200233, China"/>
        <s v="No. 953, Huancheng East Road, Zhouxiang Town, Cixi Ningbo, Zhenjiang, China"/>
        <s v="No.999 Kaifa East Road, Zhouxiang Town, Cixi City Ningbo, Zhejiang China"/>
        <s v="370 BUDDHARAKSA ROAD, TAMBON TAIBANMAI, AMPHUR MUANG,SAMUTPRAKARN 10280, THAILAND"/>
        <s v="No. 285 Jin Mao Lu, Suzhou Industrial zone"/>
        <s v="No. 384, Heishanqian, Badou, Boshan Dist.Zhibo,Shandong China"/>
        <s v="No.1 the 11th Street Economic Development Zone Hangzhou Zhejiang China"/>
        <s v="#406 NO.263, CANGHONG ROAD,HAICANG DISTRICT XIAMEN CHINA."/>
        <s v="No.100,Jinsha Road,Beisha Village,Jinding Town,Xiangzhou District,Zhuhai City,Guangdong Province,China "/>
        <s v="Mid Industry Zone, Luqiao District, Taizhou City, Zhejiang Province"/>
        <s v="Tie Gang Industrial Area, Gonghe Town, Heshan, Guangdong, China"/>
        <s v="No.277 West Huanghe Road,Changzhou, Jiangsu, China"/>
        <s v="No.3, Gangbei Road , Bogang , Shajing , Baoan District , Shenzhen City , Guangdong Province,  China"/>
        <s v="Fuming economic development zone No.58, Liantang town, Qingpu district.Shanghai, China"/>
        <s v="MINGZHOU INDUSTRIAL ZONE, DONGQIAO TWON, ZHEJIANG PROVINCE, CHINA"/>
        <s v="Bldg. C, QiaoAn Industrial Zone, GuanLan HighTech District, BaoAn,Shenzhen China"/>
        <s v="7   Gao Ke Blvd, Bao Long Industrial City, Long Gang, Shen Zhen"/>
        <s v="NO.288 WEIQI RD,YUEQING ECONOMIC DEVELOPMENT ZONE,ZHEJIANG PROVINCE"/>
        <s v="Shaling Industrial Park, Xiakou, Dongcheng, Dongguan City, Guangdong Province, China"/>
        <s v="No.5 Caiyuan Road, Nanjiang Industrial Zone, SiHui, Guangdong Province"/>
        <s v="ShuiJing Young Area, YueShan Town, JiangMen City, Guangdong Province."/>
        <s v="No. 2499, Songshan Road, LiHe，Wancheng District, NanYang City, Henan Province. "/>
        <s v="No. 12, North Bai Yun Road, Guangzhou, 510420, CHINA"/>
        <s v="Jl. Panas Bumi Kp. Angkrong RT/RW 43/18 Ds. Sundawenang Kec. ParungKuda Kab. Sukabumi - Jawa Barat"/>
        <s v="No.1 The First Grade Road, Outring of Taicang,Hongliang Industrial Park,Economic Developing Area,Taicang, Jiangsu Province 215400,P.R. China"/>
        <s v="No.10, XingGang South Road, Gangkou Town, Zhongshan City, Guangdong Province, China, Post code: 528447"/>
        <s v="Jinxia Xi'Nan Lang Road 23#, Chang'An Town, Dongguan City, Guangdong Province, China_x000d__x000a_"/>
        <s v="Liaokeng Neighborhood Committee, Baoyuen Community, Shiyan Street, Baoan District, Shenzhen, China, 518108"/>
        <s v="Building E, No.38, Binjiang Street, Shishuikou Village, Qiaotou Town, Dongguan City, Guangdong Province, P.R. China, Zip: 523520"/>
        <s v="Tongle Industrial District, Dongfeng Town, Zhongshan City, Guangdong Province, China"/>
        <s v="28, Lane 764, Chung Shan N. Road, Yong Kong District, Tainan, Taiwan"/>
        <s v="Industrial Zone, Unicorn City, Zengbu Village, Chashan Town, Dongguan City, Guangdong Province, China"/>
        <s v="No.12 Industrial Avenue,Shipai Town,Dongguan City, Guangdong Province,China"/>
        <s v="20/1-2 Moo 2, Klong Na, Muang, Chachoengsao 24000, Thailand"/>
        <s v="NO.51 Xijiao Road, Ronggui, Shunde, Foshan City, Guangdong Province, China "/>
        <s v="Dawongshan Village Industrial Zone, ShaJing Town, Baoan District, Shenzhen, China."/>
        <s v="7/F, New Trend Centre, 704 Prince Edward Road East, San Po Kong, Kowloon, Hong Kong"/>
        <s v="Building 10, Asia Industrial Park, Gangtou, Bantian, Shenzhen, China"/>
        <s v="Xiaxiang,Tanjialing West Road,Lanjiang District,Yuyao City, Zhejiang Province, China"/>
        <s v="Shan Tan Tau, Wang Fa Yuen, Shixing, Shao Guan City, Guangdong, China"/>
        <s v="Shankou Road, Longyao county,Xingtai city, Hebei province China"/>
        <s v="No.1 Wan Sheng Road, Jiao Chuan district, Ning bo City, Zhejiang Province"/>
        <s v="No. 518 ChengXin Road, YinZhou Investment &amp; Business Incubation of Ningbo, China. P.C.: 31515"/>
        <s v="Chak Shing Road, Han Tian Industrial Area, Nan Yue, Long Gang, Shenzhen China"/>
        <s v="No.1 Xilin Town,Changzhou, Jiangsu China. "/>
        <s v="Nansha District, Guangzhou City, Guangdong Province, PRC Post code : 511458"/>
        <s v="Maxin Industrial Zone, Huangpu Town, Zhongshan City, Guangdong Province, China"/>
        <s v="Guangfeng Industrial Zone, West district, Zhongshan City, Guangdong Province, China"/>
        <s v="No. T2-7, Jin Gu Zhou Economic Developing District, Xin Hui Area, Jian Men City, China. "/>
        <s v="Bldg 1-3, No.39 Yingchang Road, Duyuan Town, Pengjiang District, Jiangmen City, Guangdong Province, China"/>
        <s v="No.16 Changfu New City Industrial Park, Caidian Development Zone, Wuhan, China"/>
        <s v="No. 12 Yonghe Second Road,Chengdong Industrial, _x000d__x000a_Function Zone,Chengdong Street,Yueqing City,  Zhejiang Province"/>
        <s v="NO.12,Huayuan Rd. Longcun Industrial Area, Dakang,Henggang, Shenzhen, Guangdong of China (518115)"/>
        <s v="Jin'an Road, Minzhong, Zhongshan, Guangdong, 528441 China"/>
        <s v="No.888 Fenggao Rd, Fengcheng Town,Fengxian District, Shanghai China"/>
        <s v="902 west Chunshenhu Road, Huangqiao Town, Xiangcheng District, Suzhou City, China"/>
        <s v="No. 28 Hyosung Road, Haian Development Zone, Nantong, Jiangsu Province, China 226600"/>
        <s v="China"/>
        <s v="No. 16. Xinhe Road 2, Shitanpu, Tangxia Town, Dongguan City, Guangdong Province, China"/>
        <s v="Nhon Trach 1 Industrial Park, Nhon Trach District, Dong Nai Province, Vietnam"/>
        <s v="No.126 Weiwu Road.T.E.D.,Taizhou,Zhejiang,China"/>
        <s v="TECHNO PARK 401 TO 701, 193 YAKDAEDONG WONMIGU BUCHEONSI KYUNGGIDO, REPUBLIC OF KOREA "/>
        <s v="No.28 Pingcheng Central Road, Haicang, Xiamen, Fujian, 361026 China"/>
        <s v="Lot 491, QuangMinh Industrial Zone, QuangMinh Commune, Me Linh Dist, Hanoi, 22008 Vietnam"/>
        <s v="Daituo Village, Haojiang District, Shantou City, Guangdong Province, China"/>
        <s v="C2 Lot 3, Jl. Ahmad Yani Muka Kuning-Batam 29433 Indonesia_x000d__x000a_"/>
        <s v="Huang Zhu Xi lndustrial Zone, Song Mu Shan Da Lang, Dong Guan, Guang Dong, China"/>
        <s v="#2330 FaZhanDaDao,TongXiang,ZheJiang,China"/>
        <s v="No.99,East Wenxiang Rd., Songjiang Dist.,Shanghai,China"/>
        <s v="1250 Hosford Street Hudson, WI 54016"/>
        <s v="Hengshan Section (at the side of theNational hign way 325), Donghe Villager's Committee, Heshan Town, Yangdong District, Yangjiang City, Guangdong Province, China"/>
        <s v="Donghe Industrial zone, Heshan town, Yangdong county, Yangjiang, China"/>
        <s v="No,170 Luyuan Rd Tangxia town Dongguan City, Guangdong Province, China"/>
        <s v="No.18 YongXing East Road ,Dongjiao Industrial District, YuYao, Zhejiang, China"/>
        <s v="18F KUKJE ELECTRONICS CENTER BD,3 SEOCHO DONG SEOCHO GU,SEOUL,South Korea"/>
        <s v="49F, Yongfa District, Qinghutou Village, Tangxia Town, Dongguan City, Guangdong Province,  China"/>
        <s v="No.28 JinGangRd.,XiNanTown SanShui Area, FoShanCity, GuangDong, China"/>
        <s v="Tian Lia Village , Shi Pan Town, Dongguan, Guang Dong Province, China_x000d__x000a__x000d__x000a_"/>
        <s v="8# 1 Street King Long Ind. Park, Sanzhong area, Qingxi town, Dongguang city, Guangdong Province, China_x000d__x000a_"/>
        <s v="2nd Bld, No.2 Jinlong Street, Baolong Industrial Zone, Longgang District,Shenzhen, 518119,China"/>
        <s v="BLOCK 14-15,TONG FU YU INDUSTRIAL ZONE XINHE, FUYONG STREET BAOAN DISTRICT,SHENZHEN CHINA"/>
        <s v="the northern industrial park of zhouxiang Town cixi 315324  city zhejiang, China"/>
        <s v="Jiangmen City, Guangdong"/>
        <s v="Xin Sha Industrial Area, Sha Tou District, Changan Town, Dongguan City, Guangdong Province, China"/>
        <s v="No.111 Lingxiu Road,Luoxing Street，Jiashan county,Jiaxing City,Zhejiang Province.,314100，China"/>
        <s v="NO. 18 OF SHUANGGANG ROAD, CHIKAN DISTRICT,ZHANJIANG GUANGDONG, CHINA "/>
        <s v="No.2 of Kangle Rd,Chikan District ,Zhanjiang ,Guangdong,China"/>
        <s v="H&amp;T Industrial Park, NO.18 Bao Shan Road, Tian Liao Community, Guangming New District, Shenzhen, Guangdong, China. P.R.C  518132 "/>
        <s v="Manufacturing plant, H&amp;T Industrial Park, Genyu Road East, Mold Base, Gongming office, Guangming New District, Shenzhen City, Guangdong Province, China"/>
        <s v="No.9 Wangxian Rd., Konggang Industry Park, Xinbei District, Changzhou, 213133, China "/>
        <s v="CW3 Far East Industrial City, Yuyao City, Zhejiang Province, China"/>
        <s v="No.21 Xinnanlang Road, Jingxia Henan Industrial Distirct, Changan, Dongguan, Guangdong, 523855, China"/>
        <s v="No.36, Shiwei Pinggang Industrial Area, Jiangshi Community,  Gongming Street, Guangming New District, Shenzhen City, Guangdong Province, China. "/>
        <s v="Wucun Dongpian Section, Jiuzhoujiang Development Zoe, Liangjiang, Guangdong, China"/>
        <s v="Siming Park 46, Tongan Industrial Concentration Area, Xiamen City, Fujian Province, China"/>
        <s v="Dragon Hill Industrial Estate, Duanfen Town, Tai Shan, Guang Dong, China"/>
        <s v="No.6, Rd.11, Science &amp; Technology Industrial Park, Xingtan Town, Shunde, Foshan, Guangdong, China"/>
        <s v="No.11 Tianmushan Road,Dagang Industry Zone,Beilun Ningbo,315800,China "/>
        <s v="2nd Floor, Bld E, Weihuada Industrial Zone, #65 Hua ning West Road, Xinwei, Dalang Street, Longhua District, Shenzhen, China"/>
        <s v="Huayisheng Industrial Park, No.4 Industrial Zone, Fenghuang Village, Fuyong Town, Bao’an District, Shenzhen 518103, China"/>
        <s v="Southern area, Jinxing Industrial Estate, Xiani Village, Qiangxi town, Dongguan, Guangdong, China"/>
        <s v="#18, TongJi Road, Suicheng Village, Dongfeng Town, Zhongshan City, Guangdong Province, China"/>
        <s v="No.898,Tonglong Second Road,Torch Hi-Tech Industrial Develpment Zone,Xiamen China 361006"/>
        <s v="No.3 Industrial Area Shalang Town Zhongshan Guangdong China"/>
        <s v="EAST OF NO.308,TANNAN VILLAGE,TIANYUANTOWN,CIXI,NINGBO,CHINA"/>
        <s v="No.2 Shencun Industrial Zone, Beisha Lishui Town, Nanhai District, Foshan City, Guangdong, China"/>
        <s v="Baigang Industrial, Heshun,Lishui Town, Nanhai District, Foshan City, Guangdong, China (Zip:528244)"/>
        <s v="No.888 Tai Shan Road,Kunshan Development Zone,_x000d__x000a_Kun Shan City,Jiang Su Province,China_x000d__x000a_"/>
        <s v="No. 1389, Xinggang Road, Dushangang Town, Pinghu City, Zhejiang, China"/>
        <s v="Industry Development Area, Ditang Town, Yuyao City, Zhejiang, China"/>
        <s v="Lot Va.05b-07a; lot Va.01c-02d-03b-05c; Road no 15, Tan Thuan Export Processing Zone, Tan Thuan Dong Ward, District no 7 Ho Chi Minh"/>
        <s v="Huai Li Road West, Bengbu, Anhui, China_x000d__x000a_"/>
        <s v="Building No. 308, Nanshan Road, Gaoxin, Jiangmen, Guangdong, P.R.C."/>
        <s v="NO.50 Shunke Rd., Yangming Technological Industry Park,Yuyao, Zhejiang, China"/>
        <s v="165 CONVENSIA DAERO, YEONSU-GU, INCHEON, 21998 KOREA"/>
        <s v="NO.55 TINGHONG ROAD, NANNING, GUANGXI, CHINA"/>
        <s v="4/F , NO 1 BUILDING,NO. 389 KECHUANG ROAD , YONGKANG ECONOMIC DEVELOPMENT ZONE , YONGKANG , ZHEJIANG , CHINA"/>
        <s v="Jincuo Village, Dongyuan County, Taiwannese Investment Zone, Quanzhou City, Fujian Province, China"/>
        <s v="No69 Huanghe road,Huimin Street,Jiashan City,Zhejiang China"/>
        <s v="no.78,Fengyi road ,yuyao  city ,zhejiang.P.R,CHINA"/>
        <s v="No.6 Xinlong Industrial Zone, Longyong ,Ronggui, Shunde District, Foshan City, Guangdong Province, China"/>
        <s v="Tian Mei Management Area, Huang Jiang Town, Dongguan City, Guangdong, China"/>
        <s v="11400 Vanstory Drive, Huntersville, NC 28078 USA"/>
        <s v="19, NO.76, SEC. 2, DUNHUA S.RD., TAIPEI CITY 106, TAIWAN. R.O.C."/>
        <s v="Jiangcun Industrial Zone, Leliu, Shunde, Foshan, Guangdong, China. Zip code: 528322"/>
        <s v="5th Floor, No.73 Jiangnan Road, Ronggui, Shunde, Foshan, Guangdong"/>
        <s v="Road 8,Changjiao Industrial Park,Xingtan Town, Shunde District, Foshan City, Guangdong Province"/>
        <s v="No. 32 ,Donghai Road ,Changjiao Xingtan Town ,Shunde ,Foshan ,Guangdong ,China "/>
        <s v="Gongyuan Road, Xiachegang, Gekeng, Hengli Town, Dongguan City, Guangdong Province, China"/>
        <s v="No.168 North Huancheng Road, Zhouxiang town, Cixi city, Zhejiang province, China. "/>
        <s v="Blk B2-3, Hao San, Lin Po Kong Industrial District_x000d__x000a_Shajing, Bao On, Shenzhen_x000d__x000a_"/>
        <s v="No.588 Cui ping Road , Henghe Town , Cixi City , Zhejiang"/>
        <s v="No. 8 Chicheng Rd, Wanxiang Industrial District, Yangjiang, Guangdong, China."/>
        <s v="19th Road, Binhai Economic and Technical Development Zone, Wenzhou, Zhejiang, China"/>
        <s v="523200, Dawangzhou Industrial park, wangniudun town. dongguan city, guangdong province, China"/>
        <s v="Special One, No.5 Huangjinkou Village, Hanyang District, Wuhan, Hubei Province, China_x000d__x000a_"/>
        <s v="No.420, Jinxing Road, Xixi Industrial Park, Liaobu Town, Dongguan,Guangdong, China,523402"/>
        <s v="DONGJIAOQU INDUSTRIAL ZONE, PINGZHOU, NANHAI DISTRICT, FOSHAN, GUANGDONG PROVINCE, CHINA "/>
        <s v="(400 meters of east side of YonAnDaFeng) Dong Ao industrial zone, Tian Rao Bu village, HengLi town, Dong Guan city, Guang Dong province, China"/>
        <s v="10/E, Jinrun Building, No.6019 Shennan Road, Futian District, Shenzhen, China"/>
        <s v="26th GeTang Village XieGang Town,DongGuanCity,GuangDong province,China"/>
        <s v="NO.138 NORTH OF QIUTAO STREET, INDUSTRIAL ZONE, JINHUA , ZHEJIANG , CHINA"/>
        <s v="Heinrich-Hertz-Str. 4, 65232 Taunusstein"/>
        <s v="Midea Industry City, Dongfu Road, Dongfeng Town, Zhongshan, Guangdong, P.R.C "/>
        <s v="RM.2333&amp;2433, Changping Business Building, Futian Free Trade Zone, Shenzhen,Guangdong,China"/>
        <s v="Yongxing Industrial hengdong Henglan Town, Zhongshan City Guangdong, China."/>
        <s v="Fusha Industrial Park, Fusha Town, Zhongshan City, Guangdong, China"/>
        <s v="No.35, HuaBao North Road, Chenxi Industrial, _x000d__x000a_Foshan , GuangDong 528051, China. _x000d__x000a_"/>
        <s v="No.3 North Road, Datianyang Industrial Zone, Songgang Town, Baoan District, Shenzhen, China."/>
        <s v="#4&amp; #5 Bldg, No.1 Erheng Road, Jinxi ,jianghai District ,Jiangmen City, Guangdong Province, China"/>
        <s v="SanYiwei, Tongmao, Dongsheng Town, Zhongshan City,  Guangdong Province , China "/>
        <s v="No.188 Tanjialing East Road, Yuyao, Zhejiang, China"/>
        <s v="Juyin Street, Dongchong Town, Nansha District, Guangzhou, China "/>
        <s v="NO.228 HUAXI ROAD, XICHENG, YONGKANG,ZHEJIANG,CHINA"/>
        <s v="No.1, Road 8, DaLuoSha Pioneering Garden,Daojiao Town,Dongguan,Guangdong,China "/>
        <s v="Flat F, 4/F, Pylon Tower, 12-16 Fui Yiu Kok St., Tsuen Wan, NT.,  Hong Kong"/>
        <s v="ROOM 1005 CRE CENTRE, 889 CHEUNG SHA WAN ROADY, KOWLOON, HONG KONG"/>
        <s v="No.175, Tianxin Street, Tiantang Wei, Fenggang, Dongguan, China"/>
        <s v="No.2, Qiantang River Road, Xiyi High Tech Zone, Xinyi City, Jiangsu Province, China"/>
        <s v="Hang Yat industrial Park, Huilong Road, Dakan Industrial Zone, Huangjiang Town, Dongguan, GD, China"/>
        <s v="No.1 West, 5th Longling Road, Longling Industrial Park, Yuan Cheng Area, ,Heyuan City, Guangdong, China"/>
        <s v="NO.22 SHILONG ROAD, LUNJIAO, SHUNDE, FOSHAN CITY, GUANGDONG CHINA"/>
        <s v="18 Shi Hua Road West, Xiang Shui River Ind. Park, Daya Bay, Hui Zhou, Guang Dong, China. 516083"/>
        <s v="No.2 Xinxing Zhong Rd. Liujia Industiral Park, Hengli Town, Dongguan, Guangdong, China"/>
        <s v="Lots No 71-74 Sai Gon Linh Trung EPZ , Thu Duc Dist., HCMC, Viet Nam.    "/>
        <s v="71-1 GONGDAN - RO, GEUMJEONG-GU, BUSAN, KOREA"/>
        <s v="1601-2,Tower III, Phase One, Enterprise Square, No.9 Sheung Yuet Road, Kowloon Bay, Kowloon, Hong Kong"/>
        <s v="Hongmei Second Industrial Area, Dongguan, Guangdong Province, China"/>
        <s v="68, Tie Qi Shan Road North Yu Huang Ling Industrial Park, Cheng Yang, Qingdao, China."/>
        <s v="No.8, Na Huo Industrial District, Yangdong, Yangjiang, Guangdong, China"/>
        <s v="Unit 2 3F Front Block, Wah Fat Ind.Bldg  10- 14 Kung Yip Street ,Kwai Chung . N.T Hong Kong "/>
        <s v="Units 307-309, 3/F, Two Harbourfront, 22 Tak Fung Street, Hung Hom, Kowloon, Hong Kong"/>
        <s v="12/F Yue Xiu Building, 160-174 Lockhart Road, Wanchai, HK"/>
        <s v="21F-3, No. 189 KeeLung Road, Sec. 2, Taipei, Taiwan"/>
        <s v="No.28-36 Jinshan East Road Economic Development Area,Yongkang,Zhejiang,China."/>
        <s v="NO.B ,Heng Yi Gong Ye Yuan , DongXing Xi Road, Jiao She, Dong Keng Town, Dongguan City, China."/>
        <s v="UNIT 17,9/F TOWER A NEW MANDARIN PLAZA NO.14 SCIENCE MUSEUM RD TST KL "/>
        <s v="14/F SHANGHAI INDUSTRIAL INVESTMENT BLDG 48 HENNESSY ROAD WANCHAI HK"/>
        <s v="No.63, East Zhen An Road, Xiaobian, Changan, Dongguan City, Guangdong, China."/>
        <s v="Gongye 2nd Road, Industrial Park, Wuhua County, Meizhou City, Guangdong, China."/>
        <s v="Fenda Hi - Tech Park, Zhoushi Road, Shiyan, Baoan, Shenzhen, China, 518108"/>
        <s v="No.4  Dongfeng Road   Huadu Area  Guangzhou  China"/>
        <s v="Building A1, Silver Star Hi-Tech Industrial Park, Guanguang Road, Guanlan Street, Longhua District, Shenzhen,China"/>
        <s v="No.33 Middle Industry Avenue, Xiaolan Town Zhongshan City, Guangdong,China."/>
        <s v="Blk 6, Mabao Industrial Park, Huang Pu Estate, Sha Jing Town, Baoan, Shenzhen, China"/>
        <s v="Chuangye Rd, No..3, Yangjia Industrial Zone, Langxia Street,Yuyao, Zhejiang Province, China 315480"/>
        <s v="No. 10, Fuzhu Street 4, Zhangmutou Industrial District, Dongguan City, Guandong Province, China"/>
        <s v="Rm 403 4/F Hung To Industrial Buildling, _x000d__x000a_80 Hung To Road, Kwun Tong, Hong Kong"/>
        <s v="No. 558, Wei’er Road, Andong industrial zone, Hangzhou bay new area, Ningbo, Zhejiang, China."/>
        <s v="13/F.,UDC Times Building A.No 8.Xinye Road, Qianjiang CBD.Hangzhou Zhejiang ,China "/>
        <s v="RM.610-616, WHARF T&amp;T CENTRE, HARBOUR CITY,7 CANTON ROAD,TSIM SHA TSUI,KOWLOON "/>
        <s v="10 TONGYI STREET SHISANLI INDUSTRIAL ZONE, JINZHOU DISTRICT, DALIAN,LIAONING"/>
        <s v="No.55 Tinghong Road Nanning Guangxi Ghina"/>
        <s v="9 SINNAERO 23 GIL JUNGNANG GU, SEOUL KOREA"/>
        <s v="No. 18 Huanggang Development Dist., Xincheng Town, Xinxing County,Guangdong"/>
        <s v="No.2, Yue-shan Industrial Area B, Kaiping City, Guangdong Province, P.R.China."/>
        <s v="NO.19 SanLe Road, Beijiao, Shunde, Foshan, Guangdong, China"/>
        <s v="No. 7,North Park Mid-RD,Nanhai Economic  Development Zone,Foshan City,Guangdong Province, 528225 China"/>
        <s v="NO.10 HUARONG ROAD 5 HUAKOU RONGGUI SHUNDE FOSHAN"/>
        <s v="QUANKOU VILLAGE, QINGSHANHU, LIN'AN, HANGZHOU, ZHEJIANG, CHINA 311305"/>
        <s v="No.866 Keyuan Road, Economic Development area, Yongkang, Zhejiang, China"/>
        <s v="Room 404 Unit 1 Building 102 Jiabotang, Shangxi Town, Yiwu, 322000 China"/>
        <s v=" No. 83, East Xinghua Road, Hetai Industrial Zone, Dongfeng Town,ZhongShan"/>
        <s v="SHENG HUI NORTH INDUSTRIAL ZONE NAN TOU TOWN,Zhong Shan,Guang Dong"/>
        <s v="No 31,MeiHu Road ,WuMei Village ,HengHe Town,CiXi City,NingBo ,ZheJiang ,China"/>
        <s v="12-1-6-1 Area, Fuan Industrial Zone, Leliu, Shunde, Foshan, Guangdong, China"/>
        <s v="No.41,Huijin Rd.,Baini Sanshui Foshan,Guangdong 528131 P.R.China"/>
      </sharedItems>
    </cacheField>
    <cacheField name="chineseaddress" numFmtId="0">
      <sharedItems containsBlank="1"/>
    </cacheField>
    <cacheField name="area" numFmtId="0">
      <sharedItems containsBlank="1"/>
    </cacheField>
    <cacheField name="city" numFmtId="0">
      <sharedItems containsBlank="1"/>
    </cacheField>
    <cacheField name="province" numFmtId="0">
      <sharedItems containsBlank="1"/>
    </cacheField>
    <cacheField name="country" numFmtId="0">
      <sharedItems containsBlank="1" count="10">
        <m/>
        <s v="Korea"/>
        <s v="China"/>
        <s v="Hong Kong"/>
        <s v="Vietnam"/>
        <s v="Taiwan"/>
        <s v="Indonesia"/>
        <s v="Philippines"/>
        <s v="Thailand"/>
        <s v="USA"/>
      </sharedItems>
    </cacheField>
    <cacheField name="contactname" numFmtId="0">
      <sharedItems containsBlank="1"/>
    </cacheField>
    <cacheField name="title" numFmtId="0">
      <sharedItems containsBlank="1"/>
    </cacheField>
    <cacheField name="email" numFmtId="0">
      <sharedItems containsBlank="1"/>
    </cacheField>
    <cacheField name="officeph" numFmtId="0">
      <sharedItems containsBlank="1"/>
    </cacheField>
    <cacheField name="factoryph" numFmtId="0">
      <sharedItems containsBlank="1"/>
    </cacheField>
    <cacheField name="officemb" numFmtId="0">
      <sharedItems containsBlank="1"/>
    </cacheField>
    <cacheField name="factorymb" numFmtId="0">
      <sharedItems containsBlank="1"/>
    </cacheField>
    <cacheField name="isecoqualitycontact"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99">
  <r>
    <n v="600114"/>
    <s v="KA PO INTERNATIONAL INDUSTRIAL CO., LTD."/>
    <x v="0"/>
    <x v="0"/>
    <m/>
    <m/>
    <m/>
    <x v="0"/>
    <m/>
    <x v="0"/>
    <s v="Potential supplier"/>
    <m/>
    <m/>
    <m/>
    <m/>
    <m/>
    <m/>
    <m/>
    <m/>
    <x v="0"/>
    <x v="0"/>
    <x v="0"/>
    <x v="0"/>
    <x v="0"/>
    <x v="0"/>
    <x v="0"/>
    <x v="0"/>
    <x v="0"/>
  </r>
  <r>
    <n v="10001970"/>
    <s v="KOREA FINE CERAMIC CO LTD"/>
    <x v="1"/>
    <x v="0"/>
    <m/>
    <m/>
    <m/>
    <x v="0"/>
    <m/>
    <x v="1"/>
    <s v="No business / Phase out"/>
    <m/>
    <m/>
    <s v="KOREA FINE CERAMIC CO LTD"/>
    <s v="DONGGEON BLDG., 482-21, BANGBAE-DONG, SEOCHO-GU, SEOUL, KOREA"/>
    <m/>
    <m/>
    <m/>
    <m/>
    <x v="1"/>
    <x v="1"/>
    <x v="1"/>
    <x v="1"/>
    <x v="1"/>
    <x v="0"/>
    <x v="1"/>
    <x v="0"/>
    <x v="1"/>
  </r>
  <r>
    <n v="10002059"/>
    <s v="MIDEA INTERNATIONAL TRADING"/>
    <x v="2"/>
    <x v="1"/>
    <d v="2012-05-28T00:00:00"/>
    <s v="RITA LO"/>
    <d v="2016-07-01T00:00:00"/>
    <x v="1"/>
    <d v="2012-04-19T00:00:00"/>
    <x v="1"/>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2"/>
    <x v="2"/>
    <x v="2"/>
    <x v="2"/>
    <x v="0"/>
    <x v="1"/>
    <x v="0"/>
    <x v="1"/>
  </r>
  <r>
    <n v="10002059"/>
    <s v="MIDEA INTERNATIONAL TRADING"/>
    <x v="2"/>
    <x v="1"/>
    <d v="2012-05-28T00:00:00"/>
    <s v="RITA LO"/>
    <d v="2016-07-01T00:00:00"/>
    <x v="1"/>
    <d v="2012-04-19T00:00:00"/>
    <x v="1"/>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3"/>
    <x v="1"/>
    <x v="3"/>
    <x v="3"/>
    <x v="0"/>
    <x v="1"/>
    <x v="0"/>
    <x v="1"/>
  </r>
  <r>
    <n v="10002059"/>
    <s v="MIDEA INTERNATIONAL TRADING"/>
    <x v="2"/>
    <x v="1"/>
    <d v="2012-05-28T00:00:00"/>
    <s v="RITA LO"/>
    <d v="2016-07-01T00:00:00"/>
    <x v="1"/>
    <d v="2012-04-19T00:00:00"/>
    <x v="1"/>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4"/>
    <x v="3"/>
    <x v="4"/>
    <x v="4"/>
    <x v="0"/>
    <x v="1"/>
    <x v="0"/>
    <x v="1"/>
  </r>
  <r>
    <n v="10002059"/>
    <s v="MIDEA INTERNATIONAL TRADING"/>
    <x v="2"/>
    <x v="1"/>
    <d v="2012-05-28T00:00:00"/>
    <s v="RITA LO"/>
    <d v="2016-07-01T00:00:00"/>
    <x v="1"/>
    <d v="2012-04-19T00:00:00"/>
    <x v="1"/>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5"/>
    <x v="2"/>
    <x v="5"/>
    <x v="5"/>
    <x v="0"/>
    <x v="1"/>
    <x v="0"/>
    <x v="1"/>
  </r>
  <r>
    <n v="10002059"/>
    <s v="MIDEA INTERNATIONAL TRADING"/>
    <x v="2"/>
    <x v="1"/>
    <d v="2012-05-28T00:00:00"/>
    <s v="RITA LO"/>
    <d v="2016-07-01T00:00:00"/>
    <x v="1"/>
    <d v="2012-04-19T00:00:00"/>
    <x v="1"/>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6"/>
    <x v="2"/>
    <x v="6"/>
    <x v="2"/>
    <x v="0"/>
    <x v="1"/>
    <x v="0"/>
    <x v="0"/>
  </r>
  <r>
    <n v="10002059"/>
    <s v="MIDEA INTERNATIONAL TRADING"/>
    <x v="2"/>
    <x v="1"/>
    <d v="2012-05-28T00:00:00"/>
    <s v="RITA LO"/>
    <d v="2016-07-01T00:00:00"/>
    <x v="1"/>
    <d v="2012-04-19T00:00:00"/>
    <x v="1"/>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7"/>
    <x v="2"/>
    <x v="7"/>
    <x v="6"/>
    <x v="0"/>
    <x v="1"/>
    <x v="0"/>
    <x v="1"/>
  </r>
  <r>
    <n v="10002059"/>
    <s v="MIDEA INTERNATIONAL TRADING"/>
    <x v="2"/>
    <x v="1"/>
    <d v="2012-05-28T00:00:00"/>
    <s v="RITA LO"/>
    <d v="2016-07-01T00:00:00"/>
    <x v="1"/>
    <d v="2012-04-19T00:00:00"/>
    <x v="2"/>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2"/>
    <x v="2"/>
    <x v="2"/>
    <x v="2"/>
    <x v="0"/>
    <x v="1"/>
    <x v="0"/>
    <x v="1"/>
  </r>
  <r>
    <n v="10002059"/>
    <s v="MIDEA INTERNATIONAL TRADING"/>
    <x v="2"/>
    <x v="1"/>
    <d v="2012-05-28T00:00:00"/>
    <s v="RITA LO"/>
    <d v="2016-07-01T00:00:00"/>
    <x v="1"/>
    <d v="2012-04-19T00:00:00"/>
    <x v="2"/>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3"/>
    <x v="1"/>
    <x v="3"/>
    <x v="3"/>
    <x v="0"/>
    <x v="1"/>
    <x v="0"/>
    <x v="1"/>
  </r>
  <r>
    <n v="10002059"/>
    <s v="MIDEA INTERNATIONAL TRADING"/>
    <x v="2"/>
    <x v="1"/>
    <d v="2012-05-28T00:00:00"/>
    <s v="RITA LO"/>
    <d v="2016-07-01T00:00:00"/>
    <x v="1"/>
    <d v="2012-04-19T00:00:00"/>
    <x v="2"/>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4"/>
    <x v="3"/>
    <x v="4"/>
    <x v="4"/>
    <x v="0"/>
    <x v="1"/>
    <x v="0"/>
    <x v="1"/>
  </r>
  <r>
    <n v="10002059"/>
    <s v="MIDEA INTERNATIONAL TRADING"/>
    <x v="2"/>
    <x v="1"/>
    <d v="2012-05-28T00:00:00"/>
    <s v="RITA LO"/>
    <d v="2016-07-01T00:00:00"/>
    <x v="1"/>
    <d v="2012-04-19T00:00:00"/>
    <x v="2"/>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5"/>
    <x v="2"/>
    <x v="5"/>
    <x v="5"/>
    <x v="0"/>
    <x v="1"/>
    <x v="0"/>
    <x v="1"/>
  </r>
  <r>
    <n v="10002059"/>
    <s v="MIDEA INTERNATIONAL TRADING"/>
    <x v="2"/>
    <x v="1"/>
    <d v="2012-05-28T00:00:00"/>
    <s v="RITA LO"/>
    <d v="2016-07-01T00:00:00"/>
    <x v="1"/>
    <d v="2012-04-19T00:00:00"/>
    <x v="2"/>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6"/>
    <x v="2"/>
    <x v="6"/>
    <x v="2"/>
    <x v="0"/>
    <x v="1"/>
    <x v="0"/>
    <x v="0"/>
  </r>
  <r>
    <n v="10002059"/>
    <s v="MIDEA INTERNATIONAL TRADING"/>
    <x v="2"/>
    <x v="1"/>
    <d v="2012-05-28T00:00:00"/>
    <s v="RITA LO"/>
    <d v="2016-07-01T00:00:00"/>
    <x v="1"/>
    <d v="2012-04-19T00:00:00"/>
    <x v="2"/>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7"/>
    <x v="2"/>
    <x v="7"/>
    <x v="6"/>
    <x v="0"/>
    <x v="1"/>
    <x v="0"/>
    <x v="1"/>
  </r>
  <r>
    <n v="10002059"/>
    <s v="MIDEA INTERNATIONAL TRADING"/>
    <x v="2"/>
    <x v="1"/>
    <d v="2012-05-28T00:00:00"/>
    <s v="RITA LO"/>
    <d v="2016-07-01T00:00:00"/>
    <x v="1"/>
    <d v="2012-04-19T00:00:00"/>
    <x v="3"/>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2"/>
    <x v="2"/>
    <x v="2"/>
    <x v="2"/>
    <x v="0"/>
    <x v="1"/>
    <x v="0"/>
    <x v="1"/>
  </r>
  <r>
    <n v="10002059"/>
    <s v="MIDEA INTERNATIONAL TRADING"/>
    <x v="2"/>
    <x v="1"/>
    <d v="2012-05-28T00:00:00"/>
    <s v="RITA LO"/>
    <d v="2016-07-01T00:00:00"/>
    <x v="1"/>
    <d v="2012-04-19T00:00:00"/>
    <x v="3"/>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3"/>
    <x v="1"/>
    <x v="3"/>
    <x v="3"/>
    <x v="0"/>
    <x v="1"/>
    <x v="0"/>
    <x v="1"/>
  </r>
  <r>
    <n v="10002059"/>
    <s v="MIDEA INTERNATIONAL TRADING"/>
    <x v="2"/>
    <x v="1"/>
    <d v="2012-05-28T00:00:00"/>
    <s v="RITA LO"/>
    <d v="2016-07-01T00:00:00"/>
    <x v="1"/>
    <d v="2012-04-19T00:00:00"/>
    <x v="3"/>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4"/>
    <x v="3"/>
    <x v="4"/>
    <x v="4"/>
    <x v="0"/>
    <x v="1"/>
    <x v="0"/>
    <x v="1"/>
  </r>
  <r>
    <n v="10002059"/>
    <s v="MIDEA INTERNATIONAL TRADING"/>
    <x v="2"/>
    <x v="1"/>
    <d v="2012-05-28T00:00:00"/>
    <s v="RITA LO"/>
    <d v="2016-07-01T00:00:00"/>
    <x v="1"/>
    <d v="2012-04-19T00:00:00"/>
    <x v="3"/>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5"/>
    <x v="2"/>
    <x v="5"/>
    <x v="5"/>
    <x v="0"/>
    <x v="1"/>
    <x v="0"/>
    <x v="1"/>
  </r>
  <r>
    <n v="10002059"/>
    <s v="MIDEA INTERNATIONAL TRADING"/>
    <x v="2"/>
    <x v="1"/>
    <d v="2012-05-28T00:00:00"/>
    <s v="RITA LO"/>
    <d v="2016-07-01T00:00:00"/>
    <x v="1"/>
    <d v="2012-04-19T00:00:00"/>
    <x v="3"/>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6"/>
    <x v="2"/>
    <x v="6"/>
    <x v="2"/>
    <x v="0"/>
    <x v="1"/>
    <x v="0"/>
    <x v="0"/>
  </r>
  <r>
    <n v="10002059"/>
    <s v="MIDEA INTERNATIONAL TRADING"/>
    <x v="2"/>
    <x v="1"/>
    <d v="2012-05-28T00:00:00"/>
    <s v="RITA LO"/>
    <d v="2016-07-01T00:00:00"/>
    <x v="1"/>
    <d v="2012-04-19T00:00:00"/>
    <x v="3"/>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7"/>
    <x v="2"/>
    <x v="7"/>
    <x v="6"/>
    <x v="0"/>
    <x v="1"/>
    <x v="0"/>
    <x v="1"/>
  </r>
  <r>
    <n v="10002059"/>
    <s v="MIDEA INTERNATIONAL TRADING"/>
    <x v="2"/>
    <x v="1"/>
    <d v="2012-05-28T00:00:00"/>
    <s v="RITA LO"/>
    <d v="2016-07-01T00:00:00"/>
    <x v="1"/>
    <d v="2012-04-19T00:00:00"/>
    <x v="4"/>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2"/>
    <x v="2"/>
    <x v="2"/>
    <x v="2"/>
    <x v="0"/>
    <x v="1"/>
    <x v="0"/>
    <x v="1"/>
  </r>
  <r>
    <n v="10002059"/>
    <s v="MIDEA INTERNATIONAL TRADING"/>
    <x v="2"/>
    <x v="1"/>
    <d v="2012-05-28T00:00:00"/>
    <s v="RITA LO"/>
    <d v="2016-07-01T00:00:00"/>
    <x v="1"/>
    <d v="2012-04-19T00:00:00"/>
    <x v="4"/>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3"/>
    <x v="1"/>
    <x v="3"/>
    <x v="3"/>
    <x v="0"/>
    <x v="1"/>
    <x v="0"/>
    <x v="1"/>
  </r>
  <r>
    <n v="10002059"/>
    <s v="MIDEA INTERNATIONAL TRADING"/>
    <x v="2"/>
    <x v="1"/>
    <d v="2012-05-28T00:00:00"/>
    <s v="RITA LO"/>
    <d v="2016-07-01T00:00:00"/>
    <x v="1"/>
    <d v="2012-04-19T00:00:00"/>
    <x v="4"/>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4"/>
    <x v="3"/>
    <x v="4"/>
    <x v="4"/>
    <x v="0"/>
    <x v="1"/>
    <x v="0"/>
    <x v="1"/>
  </r>
  <r>
    <n v="10002059"/>
    <s v="MIDEA INTERNATIONAL TRADING"/>
    <x v="2"/>
    <x v="1"/>
    <d v="2012-05-28T00:00:00"/>
    <s v="RITA LO"/>
    <d v="2016-07-01T00:00:00"/>
    <x v="1"/>
    <d v="2012-04-19T00:00:00"/>
    <x v="4"/>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5"/>
    <x v="2"/>
    <x v="5"/>
    <x v="5"/>
    <x v="0"/>
    <x v="1"/>
    <x v="0"/>
    <x v="1"/>
  </r>
  <r>
    <n v="10002059"/>
    <s v="MIDEA INTERNATIONAL TRADING"/>
    <x v="2"/>
    <x v="1"/>
    <d v="2012-05-28T00:00:00"/>
    <s v="RITA LO"/>
    <d v="2016-07-01T00:00:00"/>
    <x v="1"/>
    <d v="2012-04-19T00:00:00"/>
    <x v="4"/>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6"/>
    <x v="2"/>
    <x v="6"/>
    <x v="2"/>
    <x v="0"/>
    <x v="1"/>
    <x v="0"/>
    <x v="0"/>
  </r>
  <r>
    <n v="10002059"/>
    <s v="MIDEA INTERNATIONAL TRADING"/>
    <x v="2"/>
    <x v="1"/>
    <d v="2012-05-28T00:00:00"/>
    <s v="RITA LO"/>
    <d v="2016-07-01T00:00:00"/>
    <x v="1"/>
    <d v="2012-04-19T00:00:00"/>
    <x v="4"/>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7"/>
    <x v="2"/>
    <x v="7"/>
    <x v="6"/>
    <x v="0"/>
    <x v="1"/>
    <x v="0"/>
    <x v="1"/>
  </r>
  <r>
    <n v="10002059"/>
    <s v="MIDEA INTERNATIONAL TRADING"/>
    <x v="2"/>
    <x v="1"/>
    <d v="2012-05-28T00:00:00"/>
    <s v="RITA LO"/>
    <d v="2016-07-01T00:00:00"/>
    <x v="1"/>
    <d v="2012-04-19T00:00:00"/>
    <x v="0"/>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2"/>
    <x v="2"/>
    <x v="2"/>
    <x v="2"/>
    <x v="0"/>
    <x v="1"/>
    <x v="0"/>
    <x v="1"/>
  </r>
  <r>
    <n v="10002059"/>
    <s v="MIDEA INTERNATIONAL TRADING"/>
    <x v="2"/>
    <x v="1"/>
    <d v="2012-05-28T00:00:00"/>
    <s v="RITA LO"/>
    <d v="2016-07-01T00:00:00"/>
    <x v="1"/>
    <d v="2012-04-19T00:00:00"/>
    <x v="0"/>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3"/>
    <x v="1"/>
    <x v="3"/>
    <x v="3"/>
    <x v="0"/>
    <x v="1"/>
    <x v="0"/>
    <x v="1"/>
  </r>
  <r>
    <n v="10002059"/>
    <s v="MIDEA INTERNATIONAL TRADING"/>
    <x v="2"/>
    <x v="1"/>
    <d v="2012-05-28T00:00:00"/>
    <s v="RITA LO"/>
    <d v="2016-07-01T00:00:00"/>
    <x v="1"/>
    <d v="2012-04-19T00:00:00"/>
    <x v="0"/>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4"/>
    <x v="3"/>
    <x v="4"/>
    <x v="4"/>
    <x v="0"/>
    <x v="1"/>
    <x v="0"/>
    <x v="1"/>
  </r>
  <r>
    <n v="10002059"/>
    <s v="MIDEA INTERNATIONAL TRADING"/>
    <x v="2"/>
    <x v="1"/>
    <d v="2012-05-28T00:00:00"/>
    <s v="RITA LO"/>
    <d v="2016-07-01T00:00:00"/>
    <x v="1"/>
    <d v="2012-04-19T00:00:00"/>
    <x v="0"/>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5"/>
    <x v="2"/>
    <x v="5"/>
    <x v="5"/>
    <x v="0"/>
    <x v="1"/>
    <x v="0"/>
    <x v="1"/>
  </r>
  <r>
    <n v="10002059"/>
    <s v="MIDEA INTERNATIONAL TRADING"/>
    <x v="2"/>
    <x v="1"/>
    <d v="2012-05-28T00:00:00"/>
    <s v="RITA LO"/>
    <d v="2016-07-01T00:00:00"/>
    <x v="1"/>
    <d v="2012-04-19T00:00:00"/>
    <x v="0"/>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6"/>
    <x v="2"/>
    <x v="6"/>
    <x v="2"/>
    <x v="0"/>
    <x v="1"/>
    <x v="0"/>
    <x v="0"/>
  </r>
  <r>
    <n v="10002059"/>
    <s v="MIDEA INTERNATIONAL TRADING"/>
    <x v="2"/>
    <x v="1"/>
    <d v="2012-05-28T00:00:00"/>
    <s v="RITA LO"/>
    <d v="2016-07-01T00:00:00"/>
    <x v="1"/>
    <d v="2012-04-19T00:00:00"/>
    <x v="0"/>
    <s v="Active supplier"/>
    <s v="主力電器製品(深圳)有限公司"/>
    <s v="主力電器製品(深圳)有限公司"/>
    <s v="MAIN POWER ELECTRICAL FACTORY LTD"/>
    <s v="No. 20 Lijing North Road, Shenzhen Export Processing Zone, Pingshan New Area Shenzhen,Guanggong China"/>
    <s v="广东深圳坪山新区深圳出口加工区荔景北路20号"/>
    <m/>
    <m/>
    <s v="Guangdong"/>
    <x v="2"/>
    <x v="7"/>
    <x v="2"/>
    <x v="7"/>
    <x v="6"/>
    <x v="0"/>
    <x v="1"/>
    <x v="0"/>
    <x v="1"/>
  </r>
  <r>
    <n v="10002063"/>
    <s v="SIMATELEX MANUFACTORY CO"/>
    <x v="3"/>
    <x v="2"/>
    <d v="2016-08-16T00:00:00"/>
    <s v="ALBERT CHAN"/>
    <d v="2016-08-16T00:00:00"/>
    <x v="2"/>
    <d v="2011-10-01T00:00:00"/>
    <x v="1"/>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8"/>
    <x v="1"/>
    <x v="8"/>
    <x v="7"/>
    <x v="0"/>
    <x v="1"/>
    <x v="0"/>
    <x v="1"/>
  </r>
  <r>
    <n v="10002063"/>
    <s v="SIMATELEX MANUFACTORY CO"/>
    <x v="3"/>
    <x v="2"/>
    <d v="2016-08-16T00:00:00"/>
    <s v="ALBERT CHAN"/>
    <d v="2016-08-16T00:00:00"/>
    <x v="2"/>
    <d v="2011-10-01T00:00:00"/>
    <x v="1"/>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9"/>
    <x v="2"/>
    <x v="9"/>
    <x v="2"/>
    <x v="0"/>
    <x v="1"/>
    <x v="0"/>
    <x v="1"/>
  </r>
  <r>
    <n v="10002063"/>
    <s v="SIMATELEX MANUFACTORY CO"/>
    <x v="3"/>
    <x v="2"/>
    <d v="2016-08-16T00:00:00"/>
    <s v="ALBERT CHAN"/>
    <d v="2016-08-16T00:00:00"/>
    <x v="2"/>
    <d v="2011-10-01T00:00:00"/>
    <x v="1"/>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0"/>
    <x v="2"/>
    <x v="10"/>
    <x v="8"/>
    <x v="0"/>
    <x v="1"/>
    <x v="0"/>
    <x v="1"/>
  </r>
  <r>
    <n v="10002063"/>
    <s v="SIMATELEX MANUFACTORY CO"/>
    <x v="3"/>
    <x v="2"/>
    <d v="2016-08-16T00:00:00"/>
    <s v="ALBERT CHAN"/>
    <d v="2016-08-16T00:00:00"/>
    <x v="2"/>
    <d v="2011-10-01T00:00:00"/>
    <x v="1"/>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1"/>
    <x v="4"/>
    <x v="11"/>
    <x v="9"/>
    <x v="0"/>
    <x v="1"/>
    <x v="0"/>
    <x v="1"/>
  </r>
  <r>
    <n v="10002063"/>
    <s v="SIMATELEX MANUFACTORY CO"/>
    <x v="3"/>
    <x v="2"/>
    <d v="2016-08-16T00:00:00"/>
    <s v="ALBERT CHAN"/>
    <d v="2016-08-16T00:00:00"/>
    <x v="2"/>
    <d v="2011-10-01T00:00:00"/>
    <x v="1"/>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2"/>
    <x v="5"/>
    <x v="12"/>
    <x v="10"/>
    <x v="0"/>
    <x v="1"/>
    <x v="0"/>
    <x v="1"/>
  </r>
  <r>
    <n v="10002063"/>
    <s v="SIMATELEX MANUFACTORY CO"/>
    <x v="3"/>
    <x v="2"/>
    <d v="2016-08-16T00:00:00"/>
    <s v="ALBERT CHAN"/>
    <d v="2016-08-16T00:00:00"/>
    <x v="2"/>
    <d v="2011-10-01T00:00:00"/>
    <x v="1"/>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3"/>
    <x v="5"/>
    <x v="12"/>
    <x v="11"/>
    <x v="0"/>
    <x v="1"/>
    <x v="0"/>
    <x v="1"/>
  </r>
  <r>
    <n v="10002063"/>
    <s v="SIMATELEX MANUFACTORY CO"/>
    <x v="3"/>
    <x v="2"/>
    <d v="2016-08-16T00:00:00"/>
    <s v="ALBERT CHAN"/>
    <d v="2016-08-16T00:00:00"/>
    <x v="2"/>
    <d v="2011-10-01T00:00:00"/>
    <x v="2"/>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8"/>
    <x v="1"/>
    <x v="8"/>
    <x v="7"/>
    <x v="0"/>
    <x v="1"/>
    <x v="0"/>
    <x v="1"/>
  </r>
  <r>
    <n v="10002063"/>
    <s v="SIMATELEX MANUFACTORY CO"/>
    <x v="3"/>
    <x v="2"/>
    <d v="2016-08-16T00:00:00"/>
    <s v="ALBERT CHAN"/>
    <d v="2016-08-16T00:00:00"/>
    <x v="2"/>
    <d v="2011-10-01T00:00:00"/>
    <x v="2"/>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9"/>
    <x v="2"/>
    <x v="9"/>
    <x v="2"/>
    <x v="0"/>
    <x v="1"/>
    <x v="0"/>
    <x v="1"/>
  </r>
  <r>
    <n v="10002063"/>
    <s v="SIMATELEX MANUFACTORY CO"/>
    <x v="3"/>
    <x v="2"/>
    <d v="2016-08-16T00:00:00"/>
    <s v="ALBERT CHAN"/>
    <d v="2016-08-16T00:00:00"/>
    <x v="2"/>
    <d v="2011-10-01T00:00:00"/>
    <x v="2"/>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0"/>
    <x v="2"/>
    <x v="10"/>
    <x v="8"/>
    <x v="0"/>
    <x v="1"/>
    <x v="0"/>
    <x v="1"/>
  </r>
  <r>
    <n v="10002063"/>
    <s v="SIMATELEX MANUFACTORY CO"/>
    <x v="3"/>
    <x v="2"/>
    <d v="2016-08-16T00:00:00"/>
    <s v="ALBERT CHAN"/>
    <d v="2016-08-16T00:00:00"/>
    <x v="2"/>
    <d v="2011-10-01T00:00:00"/>
    <x v="2"/>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1"/>
    <x v="4"/>
    <x v="11"/>
    <x v="9"/>
    <x v="0"/>
    <x v="1"/>
    <x v="0"/>
    <x v="1"/>
  </r>
  <r>
    <n v="10002063"/>
    <s v="SIMATELEX MANUFACTORY CO"/>
    <x v="3"/>
    <x v="2"/>
    <d v="2016-08-16T00:00:00"/>
    <s v="ALBERT CHAN"/>
    <d v="2016-08-16T00:00:00"/>
    <x v="2"/>
    <d v="2011-10-01T00:00:00"/>
    <x v="2"/>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2"/>
    <x v="5"/>
    <x v="12"/>
    <x v="10"/>
    <x v="0"/>
    <x v="1"/>
    <x v="0"/>
    <x v="1"/>
  </r>
  <r>
    <n v="10002063"/>
    <s v="SIMATELEX MANUFACTORY CO"/>
    <x v="3"/>
    <x v="2"/>
    <d v="2016-08-16T00:00:00"/>
    <s v="ALBERT CHAN"/>
    <d v="2016-08-16T00:00:00"/>
    <x v="2"/>
    <d v="2011-10-01T00:00:00"/>
    <x v="2"/>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3"/>
    <x v="5"/>
    <x v="12"/>
    <x v="11"/>
    <x v="0"/>
    <x v="1"/>
    <x v="0"/>
    <x v="1"/>
  </r>
  <r>
    <n v="10002063"/>
    <s v="SIMATELEX MANUFACTORY CO"/>
    <x v="3"/>
    <x v="2"/>
    <d v="2016-08-16T00:00:00"/>
    <s v="ALBERT CHAN"/>
    <d v="2016-08-16T00:00:00"/>
    <x v="2"/>
    <d v="2011-10-01T00:00:00"/>
    <x v="3"/>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8"/>
    <x v="1"/>
    <x v="8"/>
    <x v="7"/>
    <x v="0"/>
    <x v="1"/>
    <x v="0"/>
    <x v="1"/>
  </r>
  <r>
    <n v="10002063"/>
    <s v="SIMATELEX MANUFACTORY CO"/>
    <x v="3"/>
    <x v="2"/>
    <d v="2016-08-16T00:00:00"/>
    <s v="ALBERT CHAN"/>
    <d v="2016-08-16T00:00:00"/>
    <x v="2"/>
    <d v="2011-10-01T00:00:00"/>
    <x v="3"/>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9"/>
    <x v="2"/>
    <x v="9"/>
    <x v="2"/>
    <x v="0"/>
    <x v="1"/>
    <x v="0"/>
    <x v="1"/>
  </r>
  <r>
    <n v="10002063"/>
    <s v="SIMATELEX MANUFACTORY CO"/>
    <x v="3"/>
    <x v="2"/>
    <d v="2016-08-16T00:00:00"/>
    <s v="ALBERT CHAN"/>
    <d v="2016-08-16T00:00:00"/>
    <x v="2"/>
    <d v="2011-10-01T00:00:00"/>
    <x v="3"/>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0"/>
    <x v="2"/>
    <x v="10"/>
    <x v="8"/>
    <x v="0"/>
    <x v="1"/>
    <x v="0"/>
    <x v="1"/>
  </r>
  <r>
    <n v="10002063"/>
    <s v="SIMATELEX MANUFACTORY CO"/>
    <x v="3"/>
    <x v="2"/>
    <d v="2016-08-16T00:00:00"/>
    <s v="ALBERT CHAN"/>
    <d v="2016-08-16T00:00:00"/>
    <x v="2"/>
    <d v="2011-10-01T00:00:00"/>
    <x v="3"/>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1"/>
    <x v="4"/>
    <x v="11"/>
    <x v="9"/>
    <x v="0"/>
    <x v="1"/>
    <x v="0"/>
    <x v="1"/>
  </r>
  <r>
    <n v="10002063"/>
    <s v="SIMATELEX MANUFACTORY CO"/>
    <x v="3"/>
    <x v="2"/>
    <d v="2016-08-16T00:00:00"/>
    <s v="ALBERT CHAN"/>
    <d v="2016-08-16T00:00:00"/>
    <x v="2"/>
    <d v="2011-10-01T00:00:00"/>
    <x v="3"/>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2"/>
    <x v="5"/>
    <x v="12"/>
    <x v="10"/>
    <x v="0"/>
    <x v="1"/>
    <x v="0"/>
    <x v="1"/>
  </r>
  <r>
    <n v="10002063"/>
    <s v="SIMATELEX MANUFACTORY CO"/>
    <x v="3"/>
    <x v="2"/>
    <d v="2016-08-16T00:00:00"/>
    <s v="ALBERT CHAN"/>
    <d v="2016-08-16T00:00:00"/>
    <x v="2"/>
    <d v="2011-10-01T00:00:00"/>
    <x v="3"/>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3"/>
    <x v="5"/>
    <x v="12"/>
    <x v="11"/>
    <x v="0"/>
    <x v="1"/>
    <x v="0"/>
    <x v="1"/>
  </r>
  <r>
    <n v="10002063"/>
    <s v="SIMATELEX MANUFACTORY CO"/>
    <x v="3"/>
    <x v="2"/>
    <d v="2016-08-16T00:00:00"/>
    <s v="ALBERT CHAN"/>
    <d v="2016-08-16T00:00:00"/>
    <x v="2"/>
    <d v="2011-10-01T00:00:00"/>
    <x v="4"/>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8"/>
    <x v="1"/>
    <x v="8"/>
    <x v="7"/>
    <x v="0"/>
    <x v="1"/>
    <x v="0"/>
    <x v="1"/>
  </r>
  <r>
    <n v="10002063"/>
    <s v="SIMATELEX MANUFACTORY CO"/>
    <x v="3"/>
    <x v="2"/>
    <d v="2016-08-16T00:00:00"/>
    <s v="ALBERT CHAN"/>
    <d v="2016-08-16T00:00:00"/>
    <x v="2"/>
    <d v="2011-10-01T00:00:00"/>
    <x v="4"/>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9"/>
    <x v="2"/>
    <x v="9"/>
    <x v="2"/>
    <x v="0"/>
    <x v="1"/>
    <x v="0"/>
    <x v="1"/>
  </r>
  <r>
    <n v="10002063"/>
    <s v="SIMATELEX MANUFACTORY CO"/>
    <x v="3"/>
    <x v="2"/>
    <d v="2016-08-16T00:00:00"/>
    <s v="ALBERT CHAN"/>
    <d v="2016-08-16T00:00:00"/>
    <x v="2"/>
    <d v="2011-10-01T00:00:00"/>
    <x v="4"/>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0"/>
    <x v="2"/>
    <x v="10"/>
    <x v="8"/>
    <x v="0"/>
    <x v="1"/>
    <x v="0"/>
    <x v="1"/>
  </r>
  <r>
    <n v="10002063"/>
    <s v="SIMATELEX MANUFACTORY CO"/>
    <x v="3"/>
    <x v="2"/>
    <d v="2016-08-16T00:00:00"/>
    <s v="ALBERT CHAN"/>
    <d v="2016-08-16T00:00:00"/>
    <x v="2"/>
    <d v="2011-10-01T00:00:00"/>
    <x v="4"/>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1"/>
    <x v="4"/>
    <x v="11"/>
    <x v="9"/>
    <x v="0"/>
    <x v="1"/>
    <x v="0"/>
    <x v="1"/>
  </r>
  <r>
    <n v="10002063"/>
    <s v="SIMATELEX MANUFACTORY CO"/>
    <x v="3"/>
    <x v="2"/>
    <d v="2016-08-16T00:00:00"/>
    <s v="ALBERT CHAN"/>
    <d v="2016-08-16T00:00:00"/>
    <x v="2"/>
    <d v="2011-10-01T00:00:00"/>
    <x v="4"/>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2"/>
    <x v="5"/>
    <x v="12"/>
    <x v="10"/>
    <x v="0"/>
    <x v="1"/>
    <x v="0"/>
    <x v="1"/>
  </r>
  <r>
    <n v="10002063"/>
    <s v="SIMATELEX MANUFACTORY CO"/>
    <x v="3"/>
    <x v="2"/>
    <d v="2016-08-16T00:00:00"/>
    <s v="ALBERT CHAN"/>
    <d v="2016-08-16T00:00:00"/>
    <x v="2"/>
    <d v="2011-10-01T00:00:00"/>
    <x v="4"/>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3"/>
    <x v="5"/>
    <x v="12"/>
    <x v="11"/>
    <x v="0"/>
    <x v="1"/>
    <x v="0"/>
    <x v="1"/>
  </r>
  <r>
    <n v="10002063"/>
    <s v="SIMATELEX MANUFACTORY CO"/>
    <x v="3"/>
    <x v="2"/>
    <d v="2016-08-16T00:00:00"/>
    <s v="ALBERT CHAN"/>
    <d v="2016-08-16T00:00:00"/>
    <x v="2"/>
    <d v="2011-10-01T00:00:00"/>
    <x v="0"/>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8"/>
    <x v="1"/>
    <x v="8"/>
    <x v="7"/>
    <x v="0"/>
    <x v="1"/>
    <x v="0"/>
    <x v="1"/>
  </r>
  <r>
    <n v="10002063"/>
    <s v="SIMATELEX MANUFACTORY CO"/>
    <x v="3"/>
    <x v="2"/>
    <d v="2016-08-16T00:00:00"/>
    <s v="ALBERT CHAN"/>
    <d v="2016-08-16T00:00:00"/>
    <x v="2"/>
    <d v="2011-10-01T00:00:00"/>
    <x v="0"/>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9"/>
    <x v="2"/>
    <x v="9"/>
    <x v="2"/>
    <x v="0"/>
    <x v="1"/>
    <x v="0"/>
    <x v="1"/>
  </r>
  <r>
    <n v="10002063"/>
    <s v="SIMATELEX MANUFACTORY CO"/>
    <x v="3"/>
    <x v="2"/>
    <d v="2016-08-16T00:00:00"/>
    <s v="ALBERT CHAN"/>
    <d v="2016-08-16T00:00:00"/>
    <x v="2"/>
    <d v="2011-10-01T00:00:00"/>
    <x v="0"/>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0"/>
    <x v="2"/>
    <x v="10"/>
    <x v="8"/>
    <x v="0"/>
    <x v="1"/>
    <x v="0"/>
    <x v="1"/>
  </r>
  <r>
    <n v="10002063"/>
    <s v="SIMATELEX MANUFACTORY CO"/>
    <x v="3"/>
    <x v="2"/>
    <d v="2016-08-16T00:00:00"/>
    <s v="ALBERT CHAN"/>
    <d v="2016-08-16T00:00:00"/>
    <x v="2"/>
    <d v="2011-10-01T00:00:00"/>
    <x v="0"/>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1"/>
    <x v="4"/>
    <x v="11"/>
    <x v="9"/>
    <x v="0"/>
    <x v="1"/>
    <x v="0"/>
    <x v="1"/>
  </r>
  <r>
    <n v="10002063"/>
    <s v="SIMATELEX MANUFACTORY CO"/>
    <x v="3"/>
    <x v="2"/>
    <d v="2016-08-16T00:00:00"/>
    <s v="ALBERT CHAN"/>
    <d v="2016-08-16T00:00:00"/>
    <x v="2"/>
    <d v="2011-10-01T00:00:00"/>
    <x v="0"/>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2"/>
    <x v="5"/>
    <x v="12"/>
    <x v="10"/>
    <x v="0"/>
    <x v="1"/>
    <x v="0"/>
    <x v="1"/>
  </r>
  <r>
    <n v="10002063"/>
    <s v="SIMATELEX MANUFACTORY CO"/>
    <x v="3"/>
    <x v="2"/>
    <d v="2016-08-16T00:00:00"/>
    <s v="ALBERT CHAN"/>
    <d v="2016-08-16T00:00:00"/>
    <x v="2"/>
    <d v="2011-10-01T00:00:00"/>
    <x v="0"/>
    <s v="Active supplier"/>
    <s v="寶安區福永鎮同富裕新豐電器廠"/>
    <s v="新笙电器(深圳)有限公司  "/>
    <s v="Xin Sheng Electrical (Shenzhen) Company Limited"/>
    <s v="Block 1, 3, 4, 5Junction of Xi Huan Rd and Li Yuan Rd, FuYong Sub-District Office, BaoAn District, Shenzhen City, Guangdong Province, China"/>
    <s v="中国广东省深圳市宝安区福永街道办西环路与荔园路交汇处东北侧1号，3号，4号， 5号厂房"/>
    <s v="BaoAn "/>
    <s v="Shenzhen"/>
    <s v="Guangdong"/>
    <x v="2"/>
    <x v="13"/>
    <x v="5"/>
    <x v="12"/>
    <x v="11"/>
    <x v="0"/>
    <x v="1"/>
    <x v="0"/>
    <x v="1"/>
  </r>
  <r>
    <n v="10002254"/>
    <s v="JOHNSON ELECTRIC INDUSTRIAL MFY LTD"/>
    <x v="4"/>
    <x v="3"/>
    <d v="2016-07-01T00:00:00"/>
    <m/>
    <m/>
    <x v="3"/>
    <d v="2008-04-01T00:00:00"/>
    <x v="1"/>
    <s v="Active supplier"/>
    <s v="德昌电机 (深圳) - 工商产品部 (IPG)"/>
    <s v="华生电机(广东)有限公司 "/>
    <s v="Hua Sheng Guang Dong Co Ltd"/>
    <s v="No. 45, HongXiang Industrial Road, ShaJing Town, Bao An District, ShenZhen City, Guangdong Province, China"/>
    <s v="中国广东省深圳市宝安区沙井街道红巷工业路45号"/>
    <m/>
    <m/>
    <s v="Guangdong"/>
    <x v="2"/>
    <x v="14"/>
    <x v="2"/>
    <x v="13"/>
    <x v="12"/>
    <x v="0"/>
    <x v="1"/>
    <x v="0"/>
    <x v="1"/>
  </r>
  <r>
    <n v="10002254"/>
    <s v="JOHNSON ELECTRIC INDUSTRIAL MFY LTD"/>
    <x v="4"/>
    <x v="3"/>
    <d v="2016-07-01T00:00:00"/>
    <m/>
    <m/>
    <x v="3"/>
    <d v="2008-04-01T00:00:00"/>
    <x v="1"/>
    <s v="Active supplier"/>
    <s v="德昌电机 (深圳) - 工商产品部 (IPG)"/>
    <s v="华生电机(广东)有限公司 "/>
    <s v="Hua Sheng Guang Dong Co Ltd"/>
    <s v="No. 45, HongXiang Industrial Road, ShaJing Town, Bao An District, ShenZhen City, Guangdong Province, China"/>
    <s v="中国广东省深圳市宝安区沙井街道红巷工业路45号"/>
    <m/>
    <m/>
    <s v="Guangdong"/>
    <x v="2"/>
    <x v="15"/>
    <x v="1"/>
    <x v="14"/>
    <x v="2"/>
    <x v="0"/>
    <x v="1"/>
    <x v="0"/>
    <x v="1"/>
  </r>
  <r>
    <n v="10002254"/>
    <s v="JOHNSON ELECTRIC INDUSTRIAL MFY LTD"/>
    <x v="4"/>
    <x v="3"/>
    <d v="2016-07-01T00:00:00"/>
    <m/>
    <m/>
    <x v="3"/>
    <d v="2008-04-01T00:00:00"/>
    <x v="1"/>
    <s v="Active supplier"/>
    <s v="德昌电机 (深圳) - 工商产品部 (IPG)"/>
    <s v="华生电机(广东)有限公司 "/>
    <s v="Hua Sheng Guang Dong Co Ltd"/>
    <s v="No. 45, HongXiang Industrial Road, ShaJing Town, Bao An District, ShenZhen City, Guangdong Province, China"/>
    <s v="中国广东省深圳市宝安区沙井街道红巷工业路45号"/>
    <m/>
    <m/>
    <s v="Guangdong"/>
    <x v="2"/>
    <x v="16"/>
    <x v="6"/>
    <x v="15"/>
    <x v="2"/>
    <x v="0"/>
    <x v="1"/>
    <x v="0"/>
    <x v="1"/>
  </r>
  <r>
    <n v="10002254"/>
    <s v="JOHNSON ELECTRIC INDUSTRIAL MFY LTD"/>
    <x v="4"/>
    <x v="3"/>
    <d v="2016-07-01T00:00:00"/>
    <m/>
    <m/>
    <x v="3"/>
    <d v="2008-04-01T00:00:00"/>
    <x v="1"/>
    <s v="Active supplier"/>
    <s v="德昌电机 (深圳) - 工商产品部 (IPG)"/>
    <s v="德昌电机 (深圳) - 工商产品部 (IPG)"/>
    <s v="Johnson Electric ShenZhen (Industry)"/>
    <s v="Xin Er Industral Village, Shajing Town, Baoan, 518125 Shenzhen, China"/>
    <s v="中国广东省深圳市宝安区沙井镇新二工业村, 邮编518125"/>
    <s v="Baoan"/>
    <s v="Shenzhen"/>
    <s v="Guangdong"/>
    <x v="2"/>
    <x v="14"/>
    <x v="2"/>
    <x v="13"/>
    <x v="12"/>
    <x v="0"/>
    <x v="1"/>
    <x v="0"/>
    <x v="1"/>
  </r>
  <r>
    <n v="10002254"/>
    <s v="JOHNSON ELECTRIC INDUSTRIAL MFY LTD"/>
    <x v="4"/>
    <x v="3"/>
    <d v="2016-07-01T00:00:00"/>
    <m/>
    <m/>
    <x v="3"/>
    <d v="2008-04-01T00:00:00"/>
    <x v="1"/>
    <s v="Active supplier"/>
    <s v="德昌电机 (深圳) - 工商产品部 (IPG)"/>
    <s v="德昌电机 (深圳) - 工商产品部 (IPG)"/>
    <s v="Johnson Electric ShenZhen (Industry)"/>
    <s v="Xin Er Industral Village, Shajing Town, Baoan, 518125 Shenzhen, China"/>
    <s v="中国广东省深圳市宝安区沙井镇新二工业村, 邮编518125"/>
    <s v="Baoan"/>
    <s v="Shenzhen"/>
    <s v="Guangdong"/>
    <x v="2"/>
    <x v="15"/>
    <x v="1"/>
    <x v="14"/>
    <x v="2"/>
    <x v="0"/>
    <x v="1"/>
    <x v="0"/>
    <x v="1"/>
  </r>
  <r>
    <n v="10002254"/>
    <s v="JOHNSON ELECTRIC INDUSTRIAL MFY LTD"/>
    <x v="4"/>
    <x v="3"/>
    <d v="2016-07-01T00:00:00"/>
    <m/>
    <m/>
    <x v="3"/>
    <d v="2008-04-01T00:00:00"/>
    <x v="1"/>
    <s v="Active supplier"/>
    <s v="德昌电机 (深圳) - 工商产品部 (IPG)"/>
    <s v="德昌电机 (深圳) - 工商产品部 (IPG)"/>
    <s v="Johnson Electric ShenZhen (Industry)"/>
    <s v="Xin Er Industral Village, Shajing Town, Baoan, 518125 Shenzhen, China"/>
    <s v="中国广东省深圳市宝安区沙井镇新二工业村, 邮编518125"/>
    <s v="Baoan"/>
    <s v="Shenzhen"/>
    <s v="Guangdong"/>
    <x v="2"/>
    <x v="16"/>
    <x v="6"/>
    <x v="15"/>
    <x v="2"/>
    <x v="0"/>
    <x v="1"/>
    <x v="0"/>
    <x v="1"/>
  </r>
  <r>
    <n v="10002254"/>
    <s v="JOHNSON ELECTRIC INDUSTRIAL MFY LTD"/>
    <x v="4"/>
    <x v="3"/>
    <d v="2016-07-01T00:00:00"/>
    <m/>
    <m/>
    <x v="3"/>
    <d v="2008-04-01T00:00:00"/>
    <x v="3"/>
    <s v="Active supplier"/>
    <s v="德昌电机 (深圳) - 工商产品部 (IPG)"/>
    <s v="华生电机(广东)有限公司 "/>
    <s v="Hua Sheng Guang Dong Co Ltd"/>
    <s v="No. 45, HongXiang Industrial Road, ShaJing Town, Bao An District, ShenZhen City, Guangdong Province, China"/>
    <s v="中国广东省深圳市宝安区沙井街道红巷工业路45号"/>
    <m/>
    <m/>
    <s v="Guangdong"/>
    <x v="2"/>
    <x v="14"/>
    <x v="2"/>
    <x v="13"/>
    <x v="12"/>
    <x v="0"/>
    <x v="1"/>
    <x v="0"/>
    <x v="1"/>
  </r>
  <r>
    <n v="10002254"/>
    <s v="JOHNSON ELECTRIC INDUSTRIAL MFY LTD"/>
    <x v="4"/>
    <x v="3"/>
    <d v="2016-07-01T00:00:00"/>
    <m/>
    <m/>
    <x v="3"/>
    <d v="2008-04-01T00:00:00"/>
    <x v="3"/>
    <s v="Active supplier"/>
    <s v="德昌电机 (深圳) - 工商产品部 (IPG)"/>
    <s v="华生电机(广东)有限公司 "/>
    <s v="Hua Sheng Guang Dong Co Ltd"/>
    <s v="No. 45, HongXiang Industrial Road, ShaJing Town, Bao An District, ShenZhen City, Guangdong Province, China"/>
    <s v="中国广东省深圳市宝安区沙井街道红巷工业路45号"/>
    <m/>
    <m/>
    <s v="Guangdong"/>
    <x v="2"/>
    <x v="15"/>
    <x v="1"/>
    <x v="14"/>
    <x v="2"/>
    <x v="0"/>
    <x v="1"/>
    <x v="0"/>
    <x v="1"/>
  </r>
  <r>
    <n v="10002254"/>
    <s v="JOHNSON ELECTRIC INDUSTRIAL MFY LTD"/>
    <x v="4"/>
    <x v="3"/>
    <d v="2016-07-01T00:00:00"/>
    <m/>
    <m/>
    <x v="3"/>
    <d v="2008-04-01T00:00:00"/>
    <x v="3"/>
    <s v="Active supplier"/>
    <s v="德昌电机 (深圳) - 工商产品部 (IPG)"/>
    <s v="华生电机(广东)有限公司 "/>
    <s v="Hua Sheng Guang Dong Co Ltd"/>
    <s v="No. 45, HongXiang Industrial Road, ShaJing Town, Bao An District, ShenZhen City, Guangdong Province, China"/>
    <s v="中国广东省深圳市宝安区沙井街道红巷工业路45号"/>
    <m/>
    <m/>
    <s v="Guangdong"/>
    <x v="2"/>
    <x v="16"/>
    <x v="6"/>
    <x v="15"/>
    <x v="2"/>
    <x v="0"/>
    <x v="1"/>
    <x v="0"/>
    <x v="1"/>
  </r>
  <r>
    <n v="10002254"/>
    <s v="JOHNSON ELECTRIC INDUSTRIAL MFY LTD"/>
    <x v="4"/>
    <x v="3"/>
    <d v="2016-07-01T00:00:00"/>
    <m/>
    <m/>
    <x v="3"/>
    <d v="2008-04-01T00:00:00"/>
    <x v="3"/>
    <s v="Active supplier"/>
    <s v="德昌电机 (深圳) - 工商产品部 (IPG)"/>
    <s v="德昌电机 (深圳) - 工商产品部 (IPG)"/>
    <s v="Johnson Electric ShenZhen (Industry)"/>
    <s v="Xin Er Industral Village, Shajing Town, Baoan, 518125 Shenzhen, China"/>
    <s v="中国广东省深圳市宝安区沙井镇新二工业村, 邮编518125"/>
    <s v="Baoan"/>
    <s v="Shenzhen"/>
    <s v="Guangdong"/>
    <x v="2"/>
    <x v="14"/>
    <x v="2"/>
    <x v="13"/>
    <x v="12"/>
    <x v="0"/>
    <x v="1"/>
    <x v="0"/>
    <x v="1"/>
  </r>
  <r>
    <n v="10002254"/>
    <s v="JOHNSON ELECTRIC INDUSTRIAL MFY LTD"/>
    <x v="4"/>
    <x v="3"/>
    <d v="2016-07-01T00:00:00"/>
    <m/>
    <m/>
    <x v="3"/>
    <d v="2008-04-01T00:00:00"/>
    <x v="3"/>
    <s v="Active supplier"/>
    <s v="德昌电机 (深圳) - 工商产品部 (IPG)"/>
    <s v="德昌电机 (深圳) - 工商产品部 (IPG)"/>
    <s v="Johnson Electric ShenZhen (Industry)"/>
    <s v="Xin Er Industral Village, Shajing Town, Baoan, 518125 Shenzhen, China"/>
    <s v="中国广东省深圳市宝安区沙井镇新二工业村, 邮编518125"/>
    <s v="Baoan"/>
    <s v="Shenzhen"/>
    <s v="Guangdong"/>
    <x v="2"/>
    <x v="15"/>
    <x v="1"/>
    <x v="14"/>
    <x v="2"/>
    <x v="0"/>
    <x v="1"/>
    <x v="0"/>
    <x v="1"/>
  </r>
  <r>
    <n v="10002254"/>
    <s v="JOHNSON ELECTRIC INDUSTRIAL MFY LTD"/>
    <x v="4"/>
    <x v="3"/>
    <d v="2016-07-01T00:00:00"/>
    <m/>
    <m/>
    <x v="3"/>
    <d v="2008-04-01T00:00:00"/>
    <x v="3"/>
    <s v="Active supplier"/>
    <s v="德昌电机 (深圳) - 工商产品部 (IPG)"/>
    <s v="德昌电机 (深圳) - 工商产品部 (IPG)"/>
    <s v="Johnson Electric ShenZhen (Industry)"/>
    <s v="Xin Er Industral Village, Shajing Town, Baoan, 518125 Shenzhen, China"/>
    <s v="中国广东省深圳市宝安区沙井镇新二工业村, 邮编518125"/>
    <s v="Baoan"/>
    <s v="Shenzhen"/>
    <s v="Guangdong"/>
    <x v="2"/>
    <x v="16"/>
    <x v="6"/>
    <x v="15"/>
    <x v="2"/>
    <x v="0"/>
    <x v="1"/>
    <x v="0"/>
    <x v="1"/>
  </r>
  <r>
    <n v="10002342"/>
    <s v="CRASTAL TRADING LIMITED"/>
    <x v="5"/>
    <x v="1"/>
    <d v="2016-05-01T00:00:00"/>
    <s v="RITA LO"/>
    <d v="2016-07-01T00:00:00"/>
    <x v="4"/>
    <d v="2015-02-02T00:00:00"/>
    <x v="2"/>
    <s v="Active supplier"/>
    <s v="晶辉科技 (深圳) 有限公司"/>
    <s v="晶辉科技 (深圳) 有限公司"/>
    <s v="CRASTAL TRADING LIMITED"/>
    <s v="Building 7 &amp;8, Buchong Industrial Zone D, Shajiang, Baoan , Shenzhen"/>
    <s v="深圳市寶安區沙井街道步涌工業D區七/八棟"/>
    <m/>
    <m/>
    <s v="Guangdong"/>
    <x v="2"/>
    <x v="17"/>
    <x v="0"/>
    <x v="16"/>
    <x v="13"/>
    <x v="0"/>
    <x v="1"/>
    <x v="0"/>
    <x v="0"/>
  </r>
  <r>
    <n v="10002342"/>
    <s v="CRASTAL TRADING LIMITED"/>
    <x v="5"/>
    <x v="1"/>
    <d v="2016-05-01T00:00:00"/>
    <s v="RITA LO"/>
    <d v="2016-07-01T00:00:00"/>
    <x v="4"/>
    <d v="2015-02-02T00:00:00"/>
    <x v="2"/>
    <s v="Active supplier"/>
    <s v="晶辉科技 (深圳) 有限公司"/>
    <s v="晶辉科技 (深圳) 有限公司"/>
    <s v="CRASTAL TRADING LIMITED"/>
    <s v="Building 7 &amp;8, Buchong Industrial Zone D, Shajiang, Baoan , Shenzhen"/>
    <s v="深圳市寶安區沙井街道步涌工業D區七/八棟"/>
    <m/>
    <m/>
    <s v="Guangdong"/>
    <x v="2"/>
    <x v="18"/>
    <x v="1"/>
    <x v="17"/>
    <x v="14"/>
    <x v="0"/>
    <x v="1"/>
    <x v="0"/>
    <x v="1"/>
  </r>
  <r>
    <n v="10002342"/>
    <s v="CRASTAL TRADING LIMITED"/>
    <x v="5"/>
    <x v="1"/>
    <d v="2016-05-01T00:00:00"/>
    <s v="RITA LO"/>
    <d v="2016-07-01T00:00:00"/>
    <x v="4"/>
    <d v="2015-02-02T00:00:00"/>
    <x v="3"/>
    <s v="Active supplier"/>
    <s v="晶辉科技 (深圳) 有限公司"/>
    <s v="晶辉科技 (深圳) 有限公司"/>
    <s v="CRASTAL TRADING LIMITED"/>
    <s v="Building 7 &amp;8, Buchong Industrial Zone D, Shajiang, Baoan , Shenzhen"/>
    <s v="深圳市寶安區沙井街道步涌工業D區七/八棟"/>
    <m/>
    <m/>
    <s v="Guangdong"/>
    <x v="2"/>
    <x v="17"/>
    <x v="0"/>
    <x v="16"/>
    <x v="13"/>
    <x v="0"/>
    <x v="1"/>
    <x v="0"/>
    <x v="0"/>
  </r>
  <r>
    <n v="10002342"/>
    <s v="CRASTAL TRADING LIMITED"/>
    <x v="5"/>
    <x v="1"/>
    <d v="2016-05-01T00:00:00"/>
    <s v="RITA LO"/>
    <d v="2016-07-01T00:00:00"/>
    <x v="4"/>
    <d v="2015-02-02T00:00:00"/>
    <x v="3"/>
    <s v="Active supplier"/>
    <s v="晶辉科技 (深圳) 有限公司"/>
    <s v="晶辉科技 (深圳) 有限公司"/>
    <s v="CRASTAL TRADING LIMITED"/>
    <s v="Building 7 &amp;8, Buchong Industrial Zone D, Shajiang, Baoan , Shenzhen"/>
    <s v="深圳市寶安區沙井街道步涌工業D區七/八棟"/>
    <m/>
    <m/>
    <s v="Guangdong"/>
    <x v="2"/>
    <x v="18"/>
    <x v="1"/>
    <x v="17"/>
    <x v="14"/>
    <x v="0"/>
    <x v="1"/>
    <x v="0"/>
    <x v="1"/>
  </r>
  <r>
    <n v="10002342"/>
    <s v="CRASTAL TRADING LIMITED"/>
    <x v="5"/>
    <x v="1"/>
    <d v="2016-05-01T00:00:00"/>
    <s v="RITA LO"/>
    <d v="2016-07-01T00:00:00"/>
    <x v="4"/>
    <d v="2015-02-02T00:00:00"/>
    <x v="4"/>
    <s v="Active supplier"/>
    <s v="晶辉科技 (深圳) 有限公司"/>
    <s v="晶辉科技 (深圳) 有限公司"/>
    <s v="CRASTAL TRADING LIMITED"/>
    <s v="Building 7 &amp;8, Buchong Industrial Zone D, Shajiang, Baoan , Shenzhen"/>
    <s v="深圳市寶安區沙井街道步涌工業D區七/八棟"/>
    <m/>
    <m/>
    <s v="Guangdong"/>
    <x v="2"/>
    <x v="17"/>
    <x v="0"/>
    <x v="16"/>
    <x v="13"/>
    <x v="0"/>
    <x v="1"/>
    <x v="0"/>
    <x v="0"/>
  </r>
  <r>
    <n v="10002342"/>
    <s v="CRASTAL TRADING LIMITED"/>
    <x v="5"/>
    <x v="1"/>
    <d v="2016-05-01T00:00:00"/>
    <s v="RITA LO"/>
    <d v="2016-07-01T00:00:00"/>
    <x v="4"/>
    <d v="2015-02-02T00:00:00"/>
    <x v="4"/>
    <s v="Active supplier"/>
    <s v="晶辉科技 (深圳) 有限公司"/>
    <s v="晶辉科技 (深圳) 有限公司"/>
    <s v="CRASTAL TRADING LIMITED"/>
    <s v="Building 7 &amp;8, Buchong Industrial Zone D, Shajiang, Baoan , Shenzhen"/>
    <s v="深圳市寶安區沙井街道步涌工業D區七/八棟"/>
    <m/>
    <m/>
    <s v="Guangdong"/>
    <x v="2"/>
    <x v="18"/>
    <x v="1"/>
    <x v="17"/>
    <x v="14"/>
    <x v="0"/>
    <x v="1"/>
    <x v="0"/>
    <x v="1"/>
  </r>
  <r>
    <n v="10002342"/>
    <s v="CRASTAL TRADING LIMITED"/>
    <x v="5"/>
    <x v="1"/>
    <d v="2016-05-01T00:00:00"/>
    <s v="RITA LO"/>
    <d v="2016-07-01T00:00:00"/>
    <x v="4"/>
    <d v="2015-02-02T00:00:00"/>
    <x v="0"/>
    <s v="Active supplier"/>
    <s v="晶辉科技 (深圳) 有限公司"/>
    <s v="晶辉科技 (深圳) 有限公司"/>
    <s v="CRASTAL TRADING LIMITED"/>
    <s v="Building 7 &amp;8, Buchong Industrial Zone D, Shajiang, Baoan , Shenzhen"/>
    <s v="深圳市寶安區沙井街道步涌工業D區七/八棟"/>
    <m/>
    <m/>
    <s v="Guangdong"/>
    <x v="2"/>
    <x v="17"/>
    <x v="0"/>
    <x v="16"/>
    <x v="13"/>
    <x v="0"/>
    <x v="1"/>
    <x v="0"/>
    <x v="0"/>
  </r>
  <r>
    <n v="10002342"/>
    <s v="CRASTAL TRADING LIMITED"/>
    <x v="5"/>
    <x v="1"/>
    <d v="2016-05-01T00:00:00"/>
    <s v="RITA LO"/>
    <d v="2016-07-01T00:00:00"/>
    <x v="4"/>
    <d v="2015-02-02T00:00:00"/>
    <x v="0"/>
    <s v="Active supplier"/>
    <s v="晶辉科技 (深圳) 有限公司"/>
    <s v="晶辉科技 (深圳) 有限公司"/>
    <s v="CRASTAL TRADING LIMITED"/>
    <s v="Building 7 &amp;8, Buchong Industrial Zone D, Shajiang, Baoan , Shenzhen"/>
    <s v="深圳市寶安區沙井街道步涌工業D區七/八棟"/>
    <m/>
    <m/>
    <s v="Guangdong"/>
    <x v="2"/>
    <x v="18"/>
    <x v="1"/>
    <x v="17"/>
    <x v="14"/>
    <x v="0"/>
    <x v="1"/>
    <x v="0"/>
    <x v="1"/>
  </r>
  <r>
    <n v="10002393"/>
    <s v="ALLAN ELECTRIC MANUFACTURING LTD"/>
    <x v="6"/>
    <x v="3"/>
    <d v="2018-04-01T00:00:00"/>
    <m/>
    <m/>
    <x v="5"/>
    <d v="2018-04-01T00:00:00"/>
    <x v="2"/>
    <s v="Supplier code blocked / EOL"/>
    <s v="Custom Name"/>
    <s v=""/>
    <s v="Allan"/>
    <s v="Lilin,Huicheng District,Huizhou City,Guangdong,PRC"/>
    <s v="中國廣東省惠城區瀝林鎮瀝林村_x000d__x000a__x000d__x000a_"/>
    <m/>
    <m/>
    <s v="Guangdong"/>
    <x v="2"/>
    <x v="19"/>
    <x v="7"/>
    <x v="18"/>
    <x v="15"/>
    <x v="0"/>
    <x v="1"/>
    <x v="0"/>
    <x v="1"/>
  </r>
  <r>
    <n v="10002393"/>
    <s v="ALLAN ELECTRIC MANUFACTURING LTD"/>
    <x v="6"/>
    <x v="3"/>
    <d v="2018-04-01T00:00:00"/>
    <m/>
    <m/>
    <x v="5"/>
    <d v="2018-04-01T00:00:00"/>
    <x v="2"/>
    <s v="Supplier code blocked / EOL"/>
    <s v="Custom Name"/>
    <s v=""/>
    <s v="Allan"/>
    <s v="Lilin,Huicheng District,Huizhou City,Guangdong,PRC"/>
    <s v="中國廣東省惠城區瀝林鎮瀝林村_x000d__x000a__x000d__x000a_"/>
    <m/>
    <m/>
    <s v="Guangdong"/>
    <x v="2"/>
    <x v="20"/>
    <x v="0"/>
    <x v="19"/>
    <x v="16"/>
    <x v="0"/>
    <x v="1"/>
    <x v="0"/>
    <x v="0"/>
  </r>
  <r>
    <n v="10002393"/>
    <s v="ALLAN ELECTRIC MANUFACTURING LTD"/>
    <x v="6"/>
    <x v="3"/>
    <d v="2018-04-01T00:00:00"/>
    <m/>
    <m/>
    <x v="5"/>
    <d v="2018-04-01T00:00:00"/>
    <x v="2"/>
    <s v="Supplier code blocked / EOL"/>
    <s v="Custom Name"/>
    <s v=""/>
    <s v="Allan"/>
    <s v="Lilin,Huicheng District,Huizhou City,Guangdong,PRC"/>
    <s v="中國廣東省惠城區瀝林鎮瀝林村_x000d__x000a__x000d__x000a_"/>
    <m/>
    <m/>
    <s v="Guangdong"/>
    <x v="2"/>
    <x v="21"/>
    <x v="2"/>
    <x v="20"/>
    <x v="2"/>
    <x v="0"/>
    <x v="1"/>
    <x v="0"/>
    <x v="1"/>
  </r>
  <r>
    <n v="10002393"/>
    <s v="ALLAN ELECTRIC MANUFACTURING LTD"/>
    <x v="6"/>
    <x v="3"/>
    <d v="2018-04-01T00:00:00"/>
    <m/>
    <m/>
    <x v="5"/>
    <d v="2018-04-01T00:00:00"/>
    <x v="2"/>
    <s v="Supplier code blocked / EOL"/>
    <s v="Custom Name"/>
    <s v=""/>
    <s v="Allan"/>
    <s v="Lilin,Huicheng District,Huizhou City,Guangdong,PRC"/>
    <s v="中國廣東省惠城區瀝林鎮瀝林村_x000d__x000a__x000d__x000a_"/>
    <m/>
    <m/>
    <s v="Guangdong"/>
    <x v="2"/>
    <x v="22"/>
    <x v="2"/>
    <x v="21"/>
    <x v="17"/>
    <x v="0"/>
    <x v="1"/>
    <x v="0"/>
    <x v="1"/>
  </r>
  <r>
    <n v="10002393"/>
    <s v="ALLAN ELECTRIC MANUFACTURING LTD"/>
    <x v="6"/>
    <x v="3"/>
    <d v="2018-04-01T00:00:00"/>
    <m/>
    <m/>
    <x v="5"/>
    <d v="2018-04-01T00:00:00"/>
    <x v="0"/>
    <s v="Supplier code blocked / EOL"/>
    <s v="Custom Name"/>
    <s v=""/>
    <s v="Allan"/>
    <s v="Lilin,Huicheng District,Huizhou City,Guangdong,PRC"/>
    <s v="中國廣東省惠城區瀝林鎮瀝林村_x000d__x000a__x000d__x000a_"/>
    <m/>
    <m/>
    <s v="Guangdong"/>
    <x v="2"/>
    <x v="19"/>
    <x v="7"/>
    <x v="18"/>
    <x v="15"/>
    <x v="0"/>
    <x v="1"/>
    <x v="0"/>
    <x v="1"/>
  </r>
  <r>
    <n v="10002393"/>
    <s v="ALLAN ELECTRIC MANUFACTURING LTD"/>
    <x v="6"/>
    <x v="3"/>
    <d v="2018-04-01T00:00:00"/>
    <m/>
    <m/>
    <x v="5"/>
    <d v="2018-04-01T00:00:00"/>
    <x v="0"/>
    <s v="Supplier code blocked / EOL"/>
    <s v="Custom Name"/>
    <s v=""/>
    <s v="Allan"/>
    <s v="Lilin,Huicheng District,Huizhou City,Guangdong,PRC"/>
    <s v="中國廣東省惠城區瀝林鎮瀝林村_x000d__x000a__x000d__x000a_"/>
    <m/>
    <m/>
    <s v="Guangdong"/>
    <x v="2"/>
    <x v="20"/>
    <x v="0"/>
    <x v="19"/>
    <x v="16"/>
    <x v="0"/>
    <x v="1"/>
    <x v="0"/>
    <x v="0"/>
  </r>
  <r>
    <n v="10002393"/>
    <s v="ALLAN ELECTRIC MANUFACTURING LTD"/>
    <x v="6"/>
    <x v="3"/>
    <d v="2018-04-01T00:00:00"/>
    <m/>
    <m/>
    <x v="5"/>
    <d v="2018-04-01T00:00:00"/>
    <x v="0"/>
    <s v="Supplier code blocked / EOL"/>
    <s v="Custom Name"/>
    <s v=""/>
    <s v="Allan"/>
    <s v="Lilin,Huicheng District,Huizhou City,Guangdong,PRC"/>
    <s v="中國廣東省惠城區瀝林鎮瀝林村_x000d__x000a__x000d__x000a_"/>
    <m/>
    <m/>
    <s v="Guangdong"/>
    <x v="2"/>
    <x v="21"/>
    <x v="2"/>
    <x v="20"/>
    <x v="2"/>
    <x v="0"/>
    <x v="1"/>
    <x v="0"/>
    <x v="1"/>
  </r>
  <r>
    <n v="10002393"/>
    <s v="ALLAN ELECTRIC MANUFACTURING LTD"/>
    <x v="6"/>
    <x v="3"/>
    <d v="2018-04-01T00:00:00"/>
    <m/>
    <m/>
    <x v="5"/>
    <d v="2018-04-01T00:00:00"/>
    <x v="0"/>
    <s v="Supplier code blocked / EOL"/>
    <s v="Custom Name"/>
    <s v=""/>
    <s v="Allan"/>
    <s v="Lilin,Huicheng District,Huizhou City,Guangdong,PRC"/>
    <s v="中國廣東省惠城區瀝林鎮瀝林村_x000d__x000a__x000d__x000a_"/>
    <m/>
    <m/>
    <s v="Guangdong"/>
    <x v="2"/>
    <x v="22"/>
    <x v="2"/>
    <x v="21"/>
    <x v="17"/>
    <x v="0"/>
    <x v="1"/>
    <x v="0"/>
    <x v="1"/>
  </r>
  <r>
    <n v="10002410"/>
    <s v="PAYER INDUSTRIES HUNGARY KFT"/>
    <x v="7"/>
    <x v="4"/>
    <d v="2014-09-01T00:00:00"/>
    <s v="SHOT XU"/>
    <d v="2016-09-01T00:00:00"/>
    <x v="6"/>
    <d v="2014-12-01T00:00:00"/>
    <x v="2"/>
    <s v="No business / Phase out"/>
    <s v="倍雅电子苏州有限公司"/>
    <s v="倍雅电子苏州有限公司"/>
    <s v="PAYER Industries Hungary Kft"/>
    <s v="Standard Factory C-4, Export Processing Zone,20# Datong Rd.SND Suzhou, China"/>
    <s v="中国江苏苏州大同路20号出口加工区标准厂房C-4"/>
    <m/>
    <m/>
    <s v="Jiangsu"/>
    <x v="2"/>
    <x v="23"/>
    <x v="0"/>
    <x v="22"/>
    <x v="18"/>
    <x v="0"/>
    <x v="2"/>
    <x v="0"/>
    <x v="1"/>
  </r>
  <r>
    <n v="10002410"/>
    <s v="PAYER INDUSTRIES HUNGARY KFT"/>
    <x v="7"/>
    <x v="4"/>
    <d v="2014-09-01T00:00:00"/>
    <s v="SHOT XU"/>
    <d v="2016-09-01T00:00:00"/>
    <x v="6"/>
    <d v="2014-12-01T00:00:00"/>
    <x v="2"/>
    <s v="No business / Phase out"/>
    <s v="倍雅电子苏州有限公司"/>
    <s v="倍雅电子苏州有限公司"/>
    <s v="PAYER Industries Hungary Kft"/>
    <s v="Standard Factory C-4, Export Processing Zone,20# Datong Rd.SND Suzhou, China"/>
    <s v="中国江苏苏州大同路20号出口加工区标准厂房C-4"/>
    <m/>
    <m/>
    <s v="Jiangsu"/>
    <x v="2"/>
    <x v="24"/>
    <x v="1"/>
    <x v="19"/>
    <x v="19"/>
    <x v="0"/>
    <x v="1"/>
    <x v="0"/>
    <x v="1"/>
  </r>
  <r>
    <n v="10002410"/>
    <s v="PAYER INDUSTRIES HUNGARY KFT"/>
    <x v="7"/>
    <x v="4"/>
    <d v="2014-09-01T00:00:00"/>
    <s v="SHOT XU"/>
    <d v="2016-09-01T00:00:00"/>
    <x v="6"/>
    <d v="2014-12-01T00:00:00"/>
    <x v="3"/>
    <s v="No business / Phase out"/>
    <s v="倍雅电子苏州有限公司"/>
    <s v="倍雅电子苏州有限公司"/>
    <s v="PAYER Industries Hungary Kft"/>
    <s v="Standard Factory C-4, Export Processing Zone,20# Datong Rd.SND Suzhou, China"/>
    <s v="中国江苏苏州大同路20号出口加工区标准厂房C-4"/>
    <m/>
    <m/>
    <s v="Jiangsu"/>
    <x v="2"/>
    <x v="23"/>
    <x v="0"/>
    <x v="22"/>
    <x v="18"/>
    <x v="0"/>
    <x v="2"/>
    <x v="0"/>
    <x v="1"/>
  </r>
  <r>
    <n v="10002410"/>
    <s v="PAYER INDUSTRIES HUNGARY KFT"/>
    <x v="7"/>
    <x v="4"/>
    <d v="2014-09-01T00:00:00"/>
    <s v="SHOT XU"/>
    <d v="2016-09-01T00:00:00"/>
    <x v="6"/>
    <d v="2014-12-01T00:00:00"/>
    <x v="3"/>
    <s v="No business / Phase out"/>
    <s v="倍雅电子苏州有限公司"/>
    <s v="倍雅电子苏州有限公司"/>
    <s v="PAYER Industries Hungary Kft"/>
    <s v="Standard Factory C-4, Export Processing Zone,20# Datong Rd.SND Suzhou, China"/>
    <s v="中国江苏苏州大同路20号出口加工区标准厂房C-4"/>
    <m/>
    <m/>
    <s v="Jiangsu"/>
    <x v="2"/>
    <x v="24"/>
    <x v="1"/>
    <x v="19"/>
    <x v="19"/>
    <x v="0"/>
    <x v="1"/>
    <x v="0"/>
    <x v="1"/>
  </r>
  <r>
    <n v="10002547"/>
    <s v="SSEAC"/>
    <x v="8"/>
    <x v="0"/>
    <m/>
    <m/>
    <m/>
    <x v="0"/>
    <m/>
    <x v="0"/>
    <s v="Supplier code blocked / EOL"/>
    <m/>
    <m/>
    <m/>
    <m/>
    <m/>
    <m/>
    <m/>
    <m/>
    <x v="0"/>
    <x v="25"/>
    <x v="1"/>
    <x v="23"/>
    <x v="2"/>
    <x v="0"/>
    <x v="1"/>
    <x v="0"/>
    <x v="1"/>
  </r>
  <r>
    <n v="10002613"/>
    <s v="ACE SOUND ENTERPRISE CO.LTD"/>
    <x v="8"/>
    <x v="0"/>
    <m/>
    <m/>
    <m/>
    <x v="0"/>
    <m/>
    <x v="0"/>
    <s v="Supplier code blocked / EOL"/>
    <m/>
    <m/>
    <m/>
    <m/>
    <m/>
    <m/>
    <m/>
    <m/>
    <x v="0"/>
    <x v="26"/>
    <x v="1"/>
    <x v="24"/>
    <x v="20"/>
    <x v="0"/>
    <x v="1"/>
    <x v="0"/>
    <x v="1"/>
  </r>
  <r>
    <n v="10002616"/>
    <s v="CHUNG MEI INDUSTRIES LTD"/>
    <x v="9"/>
    <x v="5"/>
    <d v="2018-04-01T00:00:00"/>
    <s v="FELICITY YU"/>
    <d v="2018-04-01T00:00:00"/>
    <x v="7"/>
    <d v="2018-04-01T00:00:00"/>
    <x v="2"/>
    <s v="Supplier code blocked / EOL"/>
    <s v="東莞美群電器制品有限公司"/>
    <s v="中美"/>
    <s v="CHUNG MEI INDUSTRIES LTD"/>
    <s v="Block II, West Industrial Rd., 1st Industrial Zone, Tong Xia, Shi Qu, Dongguan, China.K61, Postal Zone: 523729"/>
    <s v="中國東莞 市塘廈鎮 石鼓管理區工業大道第一工業區 ,郵政編號:523729"/>
    <m/>
    <m/>
    <s v="Guangdong"/>
    <x v="2"/>
    <x v="8"/>
    <x v="1"/>
    <x v="8"/>
    <x v="7"/>
    <x v="0"/>
    <x v="1"/>
    <x v="0"/>
    <x v="1"/>
  </r>
  <r>
    <n v="10002616"/>
    <s v="CHUNG MEI INDUSTRIES LTD"/>
    <x v="9"/>
    <x v="5"/>
    <d v="2018-04-01T00:00:00"/>
    <s v="FELICITY YU"/>
    <d v="2018-04-01T00:00:00"/>
    <x v="7"/>
    <d v="2018-04-01T00:00:00"/>
    <x v="4"/>
    <s v="Supplier code blocked / EOL"/>
    <s v="東莞美群電器制品有限公司"/>
    <s v="中美"/>
    <s v="CHUNG MEI INDUSTRIES LTD"/>
    <s v="Block II, West Industrial Rd., 1st Industrial Zone, Tong Xia, Shi Qu, Dongguan, China.K61, Postal Zone: 523729"/>
    <s v="中國東莞 市塘廈鎮 石鼓管理區工業大道第一工業區 ,郵政編號:523729"/>
    <m/>
    <m/>
    <s v="Guangdong"/>
    <x v="2"/>
    <x v="8"/>
    <x v="1"/>
    <x v="8"/>
    <x v="7"/>
    <x v="0"/>
    <x v="1"/>
    <x v="0"/>
    <x v="1"/>
  </r>
  <r>
    <n v="10002618"/>
    <s v="ELECTRICAL &amp; ELECTRONICS LTD"/>
    <x v="10"/>
    <x v="1"/>
    <d v="2018-04-01T00:00:00"/>
    <s v="RITA LO"/>
    <d v="2016-07-01T00:00:00"/>
    <x v="4"/>
    <d v="2018-04-01T00:00:00"/>
    <x v="2"/>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7"/>
    <x v="1"/>
    <x v="25"/>
    <x v="21"/>
    <x v="0"/>
    <x v="1"/>
    <x v="0"/>
    <x v="1"/>
  </r>
  <r>
    <n v="10002618"/>
    <s v="ELECTRICAL &amp; ELECTRONICS LTD"/>
    <x v="10"/>
    <x v="1"/>
    <d v="2018-04-01T00:00:00"/>
    <s v="RITA LO"/>
    <d v="2016-07-01T00:00:00"/>
    <x v="4"/>
    <d v="2018-04-01T00:00:00"/>
    <x v="2"/>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8"/>
    <x v="1"/>
    <x v="26"/>
    <x v="21"/>
    <x v="0"/>
    <x v="1"/>
    <x v="0"/>
    <x v="1"/>
  </r>
  <r>
    <n v="10002618"/>
    <s v="ELECTRICAL &amp; ELECTRONICS LTD"/>
    <x v="10"/>
    <x v="1"/>
    <d v="2018-04-01T00:00:00"/>
    <s v="RITA LO"/>
    <d v="2016-07-01T00:00:00"/>
    <x v="4"/>
    <d v="2018-04-01T00:00:00"/>
    <x v="3"/>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7"/>
    <x v="1"/>
    <x v="25"/>
    <x v="21"/>
    <x v="0"/>
    <x v="1"/>
    <x v="0"/>
    <x v="1"/>
  </r>
  <r>
    <n v="10002618"/>
    <s v="ELECTRICAL &amp; ELECTRONICS LTD"/>
    <x v="10"/>
    <x v="1"/>
    <d v="2018-04-01T00:00:00"/>
    <s v="RITA LO"/>
    <d v="2016-07-01T00:00:00"/>
    <x v="4"/>
    <d v="2018-04-01T00:00:00"/>
    <x v="3"/>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8"/>
    <x v="1"/>
    <x v="26"/>
    <x v="21"/>
    <x v="0"/>
    <x v="1"/>
    <x v="0"/>
    <x v="1"/>
  </r>
  <r>
    <n v="10002618"/>
    <s v="ELECTRICAL &amp; ELECTRONICS LTD"/>
    <x v="10"/>
    <x v="1"/>
    <d v="2018-04-01T00:00:00"/>
    <s v="RITA LO"/>
    <d v="2016-07-01T00:00:00"/>
    <x v="4"/>
    <d v="2018-04-01T00:00:00"/>
    <x v="4"/>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7"/>
    <x v="1"/>
    <x v="25"/>
    <x v="21"/>
    <x v="0"/>
    <x v="1"/>
    <x v="0"/>
    <x v="1"/>
  </r>
  <r>
    <n v="10002618"/>
    <s v="ELECTRICAL &amp; ELECTRONICS LTD"/>
    <x v="10"/>
    <x v="1"/>
    <d v="2018-04-01T00:00:00"/>
    <s v="RITA LO"/>
    <d v="2016-07-01T00:00:00"/>
    <x v="4"/>
    <d v="2018-04-01T00:00:00"/>
    <x v="4"/>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8"/>
    <x v="1"/>
    <x v="26"/>
    <x v="21"/>
    <x v="0"/>
    <x v="1"/>
    <x v="0"/>
    <x v="1"/>
  </r>
  <r>
    <n v="10002618"/>
    <s v="ELECTRICAL &amp; ELECTRONICS LTD"/>
    <x v="10"/>
    <x v="1"/>
    <d v="2018-04-01T00:00:00"/>
    <s v="RITA LO"/>
    <d v="2016-07-01T00:00:00"/>
    <x v="4"/>
    <d v="2018-04-01T00:00:00"/>
    <x v="0"/>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7"/>
    <x v="1"/>
    <x v="25"/>
    <x v="21"/>
    <x v="0"/>
    <x v="1"/>
    <x v="0"/>
    <x v="1"/>
  </r>
  <r>
    <n v="10002618"/>
    <s v="ELECTRICAL &amp; ELECTRONICS LTD"/>
    <x v="10"/>
    <x v="1"/>
    <d v="2018-04-01T00:00:00"/>
    <s v="RITA LO"/>
    <d v="2016-07-01T00:00:00"/>
    <x v="4"/>
    <d v="2018-04-01T00:00:00"/>
    <x v="0"/>
    <s v="No business / Phase out"/>
    <s v="上屋電業(深圳)有限公司"/>
    <s v="上屋電業(深圳)有限公司"/>
    <s v="ELECTRICAL &amp; ELECTRONICS LTD"/>
    <s v="No. 18, Lijing North Road, Export Processing Zone, Pingshan Town, Longgang District, Shenzhen, Canton"/>
    <s v="廣東省深圳市龍崗區坪山鎮出口加工區荔景北路18號"/>
    <m/>
    <m/>
    <s v="Guangdong"/>
    <x v="2"/>
    <x v="28"/>
    <x v="1"/>
    <x v="26"/>
    <x v="21"/>
    <x v="0"/>
    <x v="1"/>
    <x v="0"/>
    <x v="1"/>
  </r>
  <r>
    <n v="10002622"/>
    <s v="HOLLYLAND COMPANY LIMITED"/>
    <x v="11"/>
    <x v="3"/>
    <d v="2018-04-01T00:00:00"/>
    <m/>
    <m/>
    <x v="8"/>
    <d v="2018-04-01T00:00:00"/>
    <x v="1"/>
    <s v="No business / Phase out"/>
    <s v="好利来(中国)电子科技股份有限公司"/>
    <s v="好利来(中国)电子科技股份有限公司"/>
    <s v="Hollyland (China) Electronics Technology Corporation Limited"/>
    <s v="No. 9-19 Fanghu Road, Huli District, Xiamen City, Fujian Province, 361009 China"/>
    <s v="中国福建省厦门市湖里区枋湖路9-19号,361009"/>
    <s v="Huli"/>
    <s v="Xiamen"/>
    <s v="Fujian"/>
    <x v="2"/>
    <x v="29"/>
    <x v="1"/>
    <x v="27"/>
    <x v="22"/>
    <x v="0"/>
    <x v="1"/>
    <x v="0"/>
    <x v="1"/>
  </r>
  <r>
    <n v="10002628"/>
    <s v="HING WAH"/>
    <x v="12"/>
    <x v="0"/>
    <m/>
    <m/>
    <m/>
    <x v="0"/>
    <m/>
    <x v="1"/>
    <s v="No business / Phase out"/>
    <s v="佛山市順德區岐利五金塑料有限公司"/>
    <s v="佛山市順德區岐利五金塑料有限公司"/>
    <s v="HING WAH"/>
    <m/>
    <s v="中國廣東省順德市容桂鎮南區發昌路5號之一"/>
    <m/>
    <m/>
    <s v="Guangdong"/>
    <x v="2"/>
    <x v="30"/>
    <x v="1"/>
    <x v="28"/>
    <x v="2"/>
    <x v="0"/>
    <x v="1"/>
    <x v="0"/>
    <x v="2"/>
  </r>
  <r>
    <n v="10002632"/>
    <s v="J&amp;P HONG KONG INDUSTRIAL CO LTD"/>
    <x v="13"/>
    <x v="0"/>
    <m/>
    <m/>
    <m/>
    <x v="0"/>
    <m/>
    <x v="1"/>
    <s v="No business / Phase out"/>
    <s v="瀝林鎮漢寶塑膠五金制品廠"/>
    <s v="瀝林鎮漢寶塑膠五金制品廠"/>
    <s v="J&amp;P HONG KONG INDUSTRIAL CO LTD"/>
    <m/>
    <s v="中國廣東省惠卅市惠城區瀝林鎮塘角工業區"/>
    <m/>
    <m/>
    <s v="Guangdong"/>
    <x v="2"/>
    <x v="31"/>
    <x v="2"/>
    <x v="29"/>
    <x v="2"/>
    <x v="0"/>
    <x v="1"/>
    <x v="0"/>
    <x v="1"/>
  </r>
  <r>
    <n v="10002633"/>
    <s v="MEYER ALUMINIUM LTD"/>
    <x v="14"/>
    <x v="3"/>
    <d v="2011-06-16T00:00:00"/>
    <m/>
    <m/>
    <x v="5"/>
    <d v="2014-05-05T00:00:00"/>
    <x v="1"/>
    <s v="Active supplier"/>
    <s v="美亞鋁廠"/>
    <s v="美亞鋁廠"/>
    <s v="Meyer Aluminium Limited"/>
    <s v="5 Dai Li Street, Tai Po Industrial Estate, New Territories, Hong Kong"/>
    <s v="香港大埔工業邨大利街5號"/>
    <s v="Tai Po"/>
    <s v="Hong Kong"/>
    <m/>
    <x v="3"/>
    <x v="32"/>
    <x v="2"/>
    <x v="30"/>
    <x v="2"/>
    <x v="0"/>
    <x v="1"/>
    <x v="0"/>
    <x v="1"/>
  </r>
  <r>
    <n v="10002633"/>
    <s v="MEYER ALUMINIUM LTD"/>
    <x v="14"/>
    <x v="3"/>
    <d v="2011-06-16T00:00:00"/>
    <m/>
    <m/>
    <x v="5"/>
    <d v="2014-05-05T00:00:00"/>
    <x v="1"/>
    <s v="Active supplier"/>
    <s v="美亞鋁廠"/>
    <s v="美亞鋁廠"/>
    <s v="Meyer Aluminium Limited"/>
    <s v="5 Dai Li Street, Tai Po Industrial Estate, New Territories, Hong Kong"/>
    <s v="香港大埔工業邨大利街5號"/>
    <s v="Tai Po"/>
    <s v="Hong Kong"/>
    <m/>
    <x v="3"/>
    <x v="33"/>
    <x v="8"/>
    <x v="31"/>
    <x v="2"/>
    <x v="0"/>
    <x v="1"/>
    <x v="0"/>
    <x v="1"/>
  </r>
  <r>
    <n v="10002641"/>
    <s v="THERMASTER ELECTRONIC  XIAMEN  LTD"/>
    <x v="15"/>
    <x v="3"/>
    <d v="2016-07-01T00:00:00"/>
    <m/>
    <m/>
    <x v="3"/>
    <d v="2011-05-01T00:00:00"/>
    <x v="1"/>
    <s v="Active supplier"/>
    <s v="厦门升明电子有限公司"/>
    <s v="廈門升明電子有限公司"/>
    <s v="THERMASTER ELECTRONIC (XIAMEN) LTD."/>
    <s v="5F, 38, Yue Hua Road, Huli Ind. District, Xiamen, China, 361006"/>
    <s v="中國福建省廈門市湖里工業區悅華路38號5樓"/>
    <s v="Huli"/>
    <s v="Xiamen"/>
    <s v="Fujian"/>
    <x v="2"/>
    <x v="34"/>
    <x v="2"/>
    <x v="32"/>
    <x v="2"/>
    <x v="0"/>
    <x v="1"/>
    <x v="0"/>
    <x v="1"/>
  </r>
  <r>
    <n v="10002641"/>
    <s v="THERMASTER ELECTRONIC  XIAMEN  LTD"/>
    <x v="15"/>
    <x v="3"/>
    <d v="2016-07-01T00:00:00"/>
    <m/>
    <m/>
    <x v="3"/>
    <d v="2011-05-01T00:00:00"/>
    <x v="0"/>
    <s v="Active supplier"/>
    <s v="厦门升明电子有限公司"/>
    <s v="廈門升明電子有限公司"/>
    <s v="THERMASTER ELECTRONIC (XIAMEN) LTD."/>
    <s v="5F, 38, Yue Hua Road, Huli Ind. District, Xiamen, China, 361006"/>
    <s v="中國福建省廈門市湖里工業區悅華路38號5樓"/>
    <s v="Huli"/>
    <s v="Xiamen"/>
    <s v="Fujian"/>
    <x v="2"/>
    <x v="34"/>
    <x v="2"/>
    <x v="32"/>
    <x v="2"/>
    <x v="0"/>
    <x v="1"/>
    <x v="0"/>
    <x v="1"/>
  </r>
  <r>
    <n v="10002644"/>
    <s v="WIK FAR EAST LTD"/>
    <x v="16"/>
    <x v="1"/>
    <d v="2016-07-01T00:00:00"/>
    <s v="RITA LO"/>
    <d v="2016-07-01T00:00:00"/>
    <x v="9"/>
    <d v="2016-07-01T00:00:00"/>
    <x v="1"/>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5"/>
    <x v="0"/>
    <x v="33"/>
    <x v="23"/>
    <x v="0"/>
    <x v="1"/>
    <x v="0"/>
    <x v="0"/>
  </r>
  <r>
    <n v="10002644"/>
    <s v="WIK FAR EAST LTD"/>
    <x v="16"/>
    <x v="1"/>
    <d v="2016-07-01T00:00:00"/>
    <s v="RITA LO"/>
    <d v="2016-07-01T00:00:00"/>
    <x v="9"/>
    <d v="2016-07-01T00:00:00"/>
    <x v="1"/>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6"/>
    <x v="1"/>
    <x v="34"/>
    <x v="24"/>
    <x v="0"/>
    <x v="1"/>
    <x v="0"/>
    <x v="1"/>
  </r>
  <r>
    <n v="10002644"/>
    <s v="WIK FAR EAST LTD"/>
    <x v="16"/>
    <x v="1"/>
    <d v="2016-07-01T00:00:00"/>
    <s v="RITA LO"/>
    <d v="2016-07-01T00:00:00"/>
    <x v="9"/>
    <d v="2016-07-01T00:00:00"/>
    <x v="1"/>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7"/>
    <x v="2"/>
    <x v="35"/>
    <x v="25"/>
    <x v="0"/>
    <x v="1"/>
    <x v="0"/>
    <x v="1"/>
  </r>
  <r>
    <n v="10002644"/>
    <s v="WIK FAR EAST LTD"/>
    <x v="16"/>
    <x v="1"/>
    <d v="2016-07-01T00:00:00"/>
    <s v="RITA LO"/>
    <d v="2016-07-01T00:00:00"/>
    <x v="9"/>
    <d v="2016-07-01T00:00:00"/>
    <x v="2"/>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5"/>
    <x v="0"/>
    <x v="33"/>
    <x v="23"/>
    <x v="0"/>
    <x v="1"/>
    <x v="0"/>
    <x v="0"/>
  </r>
  <r>
    <n v="10002644"/>
    <s v="WIK FAR EAST LTD"/>
    <x v="16"/>
    <x v="1"/>
    <d v="2016-07-01T00:00:00"/>
    <s v="RITA LO"/>
    <d v="2016-07-01T00:00:00"/>
    <x v="9"/>
    <d v="2016-07-01T00:00:00"/>
    <x v="2"/>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6"/>
    <x v="1"/>
    <x v="34"/>
    <x v="24"/>
    <x v="0"/>
    <x v="1"/>
    <x v="0"/>
    <x v="1"/>
  </r>
  <r>
    <n v="10002644"/>
    <s v="WIK FAR EAST LTD"/>
    <x v="16"/>
    <x v="1"/>
    <d v="2016-07-01T00:00:00"/>
    <s v="RITA LO"/>
    <d v="2016-07-01T00:00:00"/>
    <x v="9"/>
    <d v="2016-07-01T00:00:00"/>
    <x v="2"/>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7"/>
    <x v="2"/>
    <x v="35"/>
    <x v="25"/>
    <x v="0"/>
    <x v="1"/>
    <x v="0"/>
    <x v="1"/>
  </r>
  <r>
    <n v="10002644"/>
    <s v="WIK FAR EAST LTD"/>
    <x v="16"/>
    <x v="1"/>
    <d v="2016-07-01T00:00:00"/>
    <s v="RITA LO"/>
    <d v="2016-07-01T00:00:00"/>
    <x v="9"/>
    <d v="2016-07-01T00:00:00"/>
    <x v="3"/>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5"/>
    <x v="0"/>
    <x v="33"/>
    <x v="23"/>
    <x v="0"/>
    <x v="1"/>
    <x v="0"/>
    <x v="0"/>
  </r>
  <r>
    <n v="10002644"/>
    <s v="WIK FAR EAST LTD"/>
    <x v="16"/>
    <x v="1"/>
    <d v="2016-07-01T00:00:00"/>
    <s v="RITA LO"/>
    <d v="2016-07-01T00:00:00"/>
    <x v="9"/>
    <d v="2016-07-01T00:00:00"/>
    <x v="3"/>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6"/>
    <x v="1"/>
    <x v="34"/>
    <x v="24"/>
    <x v="0"/>
    <x v="1"/>
    <x v="0"/>
    <x v="1"/>
  </r>
  <r>
    <n v="10002644"/>
    <s v="WIK FAR EAST LTD"/>
    <x v="16"/>
    <x v="1"/>
    <d v="2016-07-01T00:00:00"/>
    <s v="RITA LO"/>
    <d v="2016-07-01T00:00:00"/>
    <x v="9"/>
    <d v="2016-07-01T00:00:00"/>
    <x v="3"/>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7"/>
    <x v="2"/>
    <x v="35"/>
    <x v="25"/>
    <x v="0"/>
    <x v="1"/>
    <x v="0"/>
    <x v="1"/>
  </r>
  <r>
    <n v="10002644"/>
    <s v="WIK FAR EAST LTD"/>
    <x v="16"/>
    <x v="1"/>
    <d v="2016-07-01T00:00:00"/>
    <s v="RITA LO"/>
    <d v="2016-07-01T00:00:00"/>
    <x v="9"/>
    <d v="2016-07-01T00:00:00"/>
    <x v="4"/>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5"/>
    <x v="0"/>
    <x v="33"/>
    <x v="23"/>
    <x v="0"/>
    <x v="1"/>
    <x v="0"/>
    <x v="0"/>
  </r>
  <r>
    <n v="10002644"/>
    <s v="WIK FAR EAST LTD"/>
    <x v="16"/>
    <x v="1"/>
    <d v="2016-07-01T00:00:00"/>
    <s v="RITA LO"/>
    <d v="2016-07-01T00:00:00"/>
    <x v="9"/>
    <d v="2016-07-01T00:00:00"/>
    <x v="4"/>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6"/>
    <x v="1"/>
    <x v="34"/>
    <x v="24"/>
    <x v="0"/>
    <x v="1"/>
    <x v="0"/>
    <x v="1"/>
  </r>
  <r>
    <n v="10002644"/>
    <s v="WIK FAR EAST LTD"/>
    <x v="16"/>
    <x v="1"/>
    <d v="2016-07-01T00:00:00"/>
    <s v="RITA LO"/>
    <d v="2016-07-01T00:00:00"/>
    <x v="9"/>
    <d v="2016-07-01T00:00:00"/>
    <x v="4"/>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7"/>
    <x v="2"/>
    <x v="35"/>
    <x v="25"/>
    <x v="0"/>
    <x v="1"/>
    <x v="0"/>
    <x v="1"/>
  </r>
  <r>
    <n v="10002644"/>
    <s v="WIK FAR EAST LTD"/>
    <x v="16"/>
    <x v="1"/>
    <d v="2016-07-01T00:00:00"/>
    <s v="RITA LO"/>
    <d v="2016-07-01T00:00:00"/>
    <x v="9"/>
    <d v="2016-07-01T00:00:00"/>
    <x v="0"/>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5"/>
    <x v="0"/>
    <x v="33"/>
    <x v="23"/>
    <x v="0"/>
    <x v="1"/>
    <x v="0"/>
    <x v="0"/>
  </r>
  <r>
    <n v="10002644"/>
    <s v="WIK FAR EAST LTD"/>
    <x v="16"/>
    <x v="1"/>
    <d v="2016-07-01T00:00:00"/>
    <s v="RITA LO"/>
    <d v="2016-07-01T00:00:00"/>
    <x v="9"/>
    <d v="2016-07-01T00:00:00"/>
    <x v="0"/>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6"/>
    <x v="1"/>
    <x v="34"/>
    <x v="24"/>
    <x v="0"/>
    <x v="1"/>
    <x v="0"/>
    <x v="1"/>
  </r>
  <r>
    <n v="10002644"/>
    <s v="WIK FAR EAST LTD"/>
    <x v="16"/>
    <x v="1"/>
    <d v="2016-07-01T00:00:00"/>
    <s v="RITA LO"/>
    <d v="2016-07-01T00:00:00"/>
    <x v="9"/>
    <d v="2016-07-01T00:00:00"/>
    <x v="0"/>
    <s v="Active supplier"/>
    <s v="偉加實業有限公司"/>
    <s v="深圳伟嘉家电有限公司"/>
    <s v="Shenzhen WIK Domestic Appliances Co. Ltd"/>
    <s v="Block 1-5, Huangpu 2nd Industrial Estate, Shajing Street, Baoan District, Shenzhen City, Guangdong Province, China"/>
    <s v="中国广东省深圳市宝安区沙井街道黄埔第二工业区1-5栋"/>
    <m/>
    <m/>
    <s v="Guangdong"/>
    <x v="2"/>
    <x v="37"/>
    <x v="2"/>
    <x v="35"/>
    <x v="25"/>
    <x v="0"/>
    <x v="1"/>
    <x v="0"/>
    <x v="1"/>
  </r>
  <r>
    <n v="10002651"/>
    <s v="EVER KING HOUSEWARES MANUFACTURING"/>
    <x v="17"/>
    <x v="3"/>
    <d v="2011-06-16T00:00:00"/>
    <m/>
    <m/>
    <x v="5"/>
    <d v="2018-04-01T00:00:00"/>
    <x v="1"/>
    <s v="No business / Phase out"/>
    <s v="广大金属塑胶制品厂"/>
    <s v="開平倍固塑膠五金制品有限公司"/>
    <s v="EVER KING HOUSEWARES MANUFACTURING"/>
    <m/>
    <m/>
    <m/>
    <s v="Shenzhen"/>
    <s v="Guangdong"/>
    <x v="2"/>
    <x v="38"/>
    <x v="1"/>
    <x v="36"/>
    <x v="26"/>
    <x v="0"/>
    <x v="1"/>
    <x v="0"/>
    <x v="1"/>
  </r>
  <r>
    <n v="10002651"/>
    <s v="EVER KING HOUSEWARES MANUFACTURING"/>
    <x v="17"/>
    <x v="3"/>
    <d v="2011-06-16T00:00:00"/>
    <m/>
    <m/>
    <x v="5"/>
    <d v="2018-04-01T00:00:00"/>
    <x v="1"/>
    <s v="No business / Phase out"/>
    <s v="广大金属塑胶制品厂"/>
    <s v="開平倍固塑膠五金制品有限公司"/>
    <s v="EVER KING HOUSEWARES MANUFACTURING"/>
    <m/>
    <m/>
    <m/>
    <s v="Shenzhen"/>
    <s v="Guangdong"/>
    <x v="2"/>
    <x v="36"/>
    <x v="1"/>
    <x v="34"/>
    <x v="24"/>
    <x v="0"/>
    <x v="1"/>
    <x v="0"/>
    <x v="1"/>
  </r>
  <r>
    <n v="10002651"/>
    <s v="EVER KING HOUSEWARES MANUFACTURING"/>
    <x v="17"/>
    <x v="3"/>
    <d v="2011-06-16T00:00:00"/>
    <m/>
    <m/>
    <x v="5"/>
    <d v="2018-04-01T00:00:00"/>
    <x v="1"/>
    <s v="No business / Phase out"/>
    <s v="广大金属塑胶制品厂"/>
    <s v="開平倍固塑膠五金制品有限公司"/>
    <s v="EVER KING HOUSEWARES MANUFACTURING"/>
    <m/>
    <m/>
    <m/>
    <s v="Shenzhen"/>
    <s v="Guangdong"/>
    <x v="2"/>
    <x v="39"/>
    <x v="9"/>
    <x v="37"/>
    <x v="27"/>
    <x v="0"/>
    <x v="3"/>
    <x v="0"/>
    <x v="1"/>
  </r>
  <r>
    <n v="10002651"/>
    <s v="EVER KING HOUSEWARES MANUFACTURING"/>
    <x v="17"/>
    <x v="3"/>
    <d v="2011-06-16T00:00:00"/>
    <m/>
    <m/>
    <x v="5"/>
    <d v="2018-04-01T00:00:00"/>
    <x v="1"/>
    <s v="No business / Phase out"/>
    <s v="广大金属塑胶制品厂"/>
    <s v="開平倍固塑膠五金制品有限公司"/>
    <s v="EVER KING HOUSEWARES MANUFACTURING"/>
    <m/>
    <m/>
    <m/>
    <s v="Shenzhen"/>
    <s v="Guangdong"/>
    <x v="2"/>
    <x v="40"/>
    <x v="2"/>
    <x v="38"/>
    <x v="2"/>
    <x v="0"/>
    <x v="1"/>
    <x v="0"/>
    <x v="1"/>
  </r>
  <r>
    <n v="10002651"/>
    <s v="EVER KING HOUSEWARES MANUFACTURING"/>
    <x v="17"/>
    <x v="3"/>
    <d v="2011-06-16T00:00:00"/>
    <m/>
    <m/>
    <x v="5"/>
    <d v="2018-04-01T00:00:00"/>
    <x v="1"/>
    <s v="No business / Phase out"/>
    <s v="广大金属塑胶制品厂"/>
    <s v="開平倍固塑膠五金制品有限公司"/>
    <s v="EVER KING HOUSEWARES MANUFACTURING"/>
    <m/>
    <m/>
    <m/>
    <s v="Shenzhen"/>
    <s v="Guangdong"/>
    <x v="2"/>
    <x v="41"/>
    <x v="1"/>
    <x v="39"/>
    <x v="26"/>
    <x v="0"/>
    <x v="1"/>
    <x v="0"/>
    <x v="1"/>
  </r>
  <r>
    <n v="10002652"/>
    <s v="FOCUS &amp; CO  FAR EAST  LTD IS"/>
    <x v="18"/>
    <x v="6"/>
    <d v="2018-04-01T00:00:00"/>
    <m/>
    <m/>
    <x v="10"/>
    <d v="2016-07-01T00:00:00"/>
    <x v="1"/>
    <s v="Active supplier"/>
    <s v="東莞長安上沙駿駒五金塑膠制品廠"/>
    <s v="東莞長安上沙駿駒五金塑膠制品廠"/>
    <s v="SPANKER COMPANY [REFERENCE ONLY, NO ENGLISH NAME AVAILABLE]"/>
    <s v="Chang An, Dongguan, Guangdong Province"/>
    <s v="中國廣東省東莞市長安鎮"/>
    <s v="Changan"/>
    <s v="Dongguan"/>
    <s v="Guangdong"/>
    <x v="2"/>
    <x v="42"/>
    <x v="1"/>
    <x v="40"/>
    <x v="28"/>
    <x v="0"/>
    <x v="4"/>
    <x v="1"/>
    <x v="1"/>
  </r>
  <r>
    <n v="10002654"/>
    <s v="LADS-PRO INC."/>
    <x v="19"/>
    <x v="0"/>
    <m/>
    <m/>
    <m/>
    <x v="0"/>
    <m/>
    <x v="0"/>
    <s v="No business / Phase out"/>
    <m/>
    <m/>
    <m/>
    <m/>
    <m/>
    <m/>
    <m/>
    <m/>
    <x v="0"/>
    <x v="43"/>
    <x v="1"/>
    <x v="41"/>
    <x v="29"/>
    <x v="0"/>
    <x v="1"/>
    <x v="0"/>
    <x v="1"/>
  </r>
  <r>
    <n v="10002657"/>
    <s v="SINO JAPAN ELECTRIC HEATER CO LTD"/>
    <x v="20"/>
    <x v="7"/>
    <d v="2016-07-01T00:00:00"/>
    <m/>
    <m/>
    <x v="11"/>
    <d v="2018-04-01T00:00:00"/>
    <x v="1"/>
    <s v="Active supplier"/>
    <s v="中台電熱(深圳)有限公司"/>
    <s v="中台電熱(深圳)有限公司"/>
    <s v="S.J.E.H. (SHENZHEN) CO., LTD."/>
    <s v="No.92 Guangtian Road, Yanluo Industrial Park, Songgang Sub-district, Baoan District, Shenzhen City, Guangdong Province, China"/>
    <s v="中国广东省深圳市宝安区松岗街道办(燕罗工业园)广田路92号"/>
    <s v="Baoan"/>
    <s v="Shenzhen"/>
    <s v="Guangdong"/>
    <x v="2"/>
    <x v="44"/>
    <x v="1"/>
    <x v="42"/>
    <x v="30"/>
    <x v="1"/>
    <x v="5"/>
    <x v="2"/>
    <x v="1"/>
  </r>
  <r>
    <n v="10003215"/>
    <s v="DEFOND ELECTRICAL INDUSTRIES LTD"/>
    <x v="21"/>
    <x v="7"/>
    <d v="2018-04-01T00:00:00"/>
    <m/>
    <m/>
    <x v="11"/>
    <d v="2018-04-01T00:00:00"/>
    <x v="1"/>
    <s v="Active supplier"/>
    <s v="东莞市洪梅电器厂"/>
    <s v="东莞辰达电器有限公司"/>
    <s v="Dongguan Chen Da Appliance Co., Ltd."/>
    <s v="Hongmei Second Industrial Area, Hongmei Town, Dongguan City, Guangdong Province, China"/>
    <s v="中国广东省东莞市洪梅镇第二工业区"/>
    <s v="Hongmei"/>
    <s v="Dongguan"/>
    <s v="Guangdong"/>
    <x v="2"/>
    <x v="45"/>
    <x v="1"/>
    <x v="43"/>
    <x v="31"/>
    <x v="0"/>
    <x v="1"/>
    <x v="0"/>
    <x v="1"/>
  </r>
  <r>
    <n v="10003215"/>
    <s v="DEFOND ELECTRICAL INDUSTRIES LTD"/>
    <x v="21"/>
    <x v="7"/>
    <d v="2018-04-01T00:00:00"/>
    <m/>
    <m/>
    <x v="11"/>
    <d v="2018-04-01T00:00:00"/>
    <x v="1"/>
    <s v="Active supplier"/>
    <s v="东莞市洪梅电器厂"/>
    <s v="东莞辰达电器有限公司"/>
    <s v="Dongguan Chen Da Appliance Co., Ltd."/>
    <s v="Hongmei Second Industrial Area, Hongmei Town, Dongguan City, Guangdong Province, China"/>
    <s v="中国广东省东莞市洪梅镇第二工业区"/>
    <s v="Hongmei"/>
    <s v="Dongguan"/>
    <s v="Guangdong"/>
    <x v="2"/>
    <x v="46"/>
    <x v="2"/>
    <x v="44"/>
    <x v="32"/>
    <x v="0"/>
    <x v="1"/>
    <x v="0"/>
    <x v="1"/>
  </r>
  <r>
    <n v="10003305"/>
    <s v="KARAN ELECTRIC MANUFACTURING LTD"/>
    <x v="6"/>
    <x v="1"/>
    <d v="2016-05-01T00:00:00"/>
    <s v="RITA LO"/>
    <d v="2016-07-01T00:00:00"/>
    <x v="12"/>
    <d v="2015-02-02T00:00:00"/>
    <x v="1"/>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19"/>
    <x v="7"/>
    <x v="18"/>
    <x v="15"/>
    <x v="0"/>
    <x v="1"/>
    <x v="0"/>
    <x v="1"/>
  </r>
  <r>
    <n v="10003305"/>
    <s v="KARAN ELECTRIC MANUFACTURING LTD"/>
    <x v="6"/>
    <x v="1"/>
    <d v="2016-05-01T00:00:00"/>
    <s v="RITA LO"/>
    <d v="2016-07-01T00:00:00"/>
    <x v="12"/>
    <d v="2015-02-02T00:00:00"/>
    <x v="1"/>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0"/>
    <x v="0"/>
    <x v="19"/>
    <x v="16"/>
    <x v="0"/>
    <x v="1"/>
    <x v="0"/>
    <x v="0"/>
  </r>
  <r>
    <n v="10003305"/>
    <s v="KARAN ELECTRIC MANUFACTURING LTD"/>
    <x v="6"/>
    <x v="1"/>
    <d v="2016-05-01T00:00:00"/>
    <s v="RITA LO"/>
    <d v="2016-07-01T00:00:00"/>
    <x v="12"/>
    <d v="2015-02-02T00:00:00"/>
    <x v="1"/>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1"/>
    <x v="2"/>
    <x v="20"/>
    <x v="2"/>
    <x v="0"/>
    <x v="1"/>
    <x v="0"/>
    <x v="1"/>
  </r>
  <r>
    <n v="10003305"/>
    <s v="KARAN ELECTRIC MANUFACTURING LTD"/>
    <x v="6"/>
    <x v="1"/>
    <d v="2016-05-01T00:00:00"/>
    <s v="RITA LO"/>
    <d v="2016-07-01T00:00:00"/>
    <x v="12"/>
    <d v="2015-02-02T00:00:00"/>
    <x v="1"/>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2"/>
    <x v="2"/>
    <x v="21"/>
    <x v="17"/>
    <x v="0"/>
    <x v="1"/>
    <x v="0"/>
    <x v="1"/>
  </r>
  <r>
    <n v="10003305"/>
    <s v="KARAN ELECTRIC MANUFACTURING LTD"/>
    <x v="6"/>
    <x v="1"/>
    <d v="2016-05-01T00:00:00"/>
    <s v="RITA LO"/>
    <d v="2016-07-01T00:00:00"/>
    <x v="12"/>
    <d v="2015-02-02T00:00:00"/>
    <x v="1"/>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19"/>
    <x v="7"/>
    <x v="18"/>
    <x v="15"/>
    <x v="0"/>
    <x v="1"/>
    <x v="0"/>
    <x v="1"/>
  </r>
  <r>
    <n v="10003305"/>
    <s v="KARAN ELECTRIC MANUFACTURING LTD"/>
    <x v="6"/>
    <x v="1"/>
    <d v="2016-05-01T00:00:00"/>
    <s v="RITA LO"/>
    <d v="2016-07-01T00:00:00"/>
    <x v="12"/>
    <d v="2015-02-02T00:00:00"/>
    <x v="1"/>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0"/>
    <x v="0"/>
    <x v="19"/>
    <x v="16"/>
    <x v="0"/>
    <x v="1"/>
    <x v="0"/>
    <x v="0"/>
  </r>
  <r>
    <n v="10003305"/>
    <s v="KARAN ELECTRIC MANUFACTURING LTD"/>
    <x v="6"/>
    <x v="1"/>
    <d v="2016-05-01T00:00:00"/>
    <s v="RITA LO"/>
    <d v="2016-07-01T00:00:00"/>
    <x v="12"/>
    <d v="2015-02-02T00:00:00"/>
    <x v="1"/>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1"/>
    <x v="2"/>
    <x v="20"/>
    <x v="2"/>
    <x v="0"/>
    <x v="1"/>
    <x v="0"/>
    <x v="1"/>
  </r>
  <r>
    <n v="10003305"/>
    <s v="KARAN ELECTRIC MANUFACTURING LTD"/>
    <x v="6"/>
    <x v="1"/>
    <d v="2016-05-01T00:00:00"/>
    <s v="RITA LO"/>
    <d v="2016-07-01T00:00:00"/>
    <x v="12"/>
    <d v="2015-02-02T00:00:00"/>
    <x v="1"/>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2"/>
    <x v="2"/>
    <x v="21"/>
    <x v="17"/>
    <x v="0"/>
    <x v="1"/>
    <x v="0"/>
    <x v="1"/>
  </r>
  <r>
    <n v="10003305"/>
    <s v="KARAN ELECTRIC MANUFACTURING LTD"/>
    <x v="6"/>
    <x v="1"/>
    <d v="2016-05-01T00:00:00"/>
    <s v="RITA LO"/>
    <d v="2016-07-01T00:00:00"/>
    <x v="12"/>
    <d v="2015-02-02T00:00:00"/>
    <x v="2"/>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19"/>
    <x v="7"/>
    <x v="18"/>
    <x v="15"/>
    <x v="0"/>
    <x v="1"/>
    <x v="0"/>
    <x v="1"/>
  </r>
  <r>
    <n v="10003305"/>
    <s v="KARAN ELECTRIC MANUFACTURING LTD"/>
    <x v="6"/>
    <x v="1"/>
    <d v="2016-05-01T00:00:00"/>
    <s v="RITA LO"/>
    <d v="2016-07-01T00:00:00"/>
    <x v="12"/>
    <d v="2015-02-02T00:00:00"/>
    <x v="2"/>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0"/>
    <x v="0"/>
    <x v="19"/>
    <x v="16"/>
    <x v="0"/>
    <x v="1"/>
    <x v="0"/>
    <x v="0"/>
  </r>
  <r>
    <n v="10003305"/>
    <s v="KARAN ELECTRIC MANUFACTURING LTD"/>
    <x v="6"/>
    <x v="1"/>
    <d v="2016-05-01T00:00:00"/>
    <s v="RITA LO"/>
    <d v="2016-07-01T00:00:00"/>
    <x v="12"/>
    <d v="2015-02-02T00:00:00"/>
    <x v="2"/>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1"/>
    <x v="2"/>
    <x v="20"/>
    <x v="2"/>
    <x v="0"/>
    <x v="1"/>
    <x v="0"/>
    <x v="1"/>
  </r>
  <r>
    <n v="10003305"/>
    <s v="KARAN ELECTRIC MANUFACTURING LTD"/>
    <x v="6"/>
    <x v="1"/>
    <d v="2016-05-01T00:00:00"/>
    <s v="RITA LO"/>
    <d v="2016-07-01T00:00:00"/>
    <x v="12"/>
    <d v="2015-02-02T00:00:00"/>
    <x v="2"/>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2"/>
    <x v="2"/>
    <x v="21"/>
    <x v="17"/>
    <x v="0"/>
    <x v="1"/>
    <x v="0"/>
    <x v="1"/>
  </r>
  <r>
    <n v="10003305"/>
    <s v="KARAN ELECTRIC MANUFACTURING LTD"/>
    <x v="6"/>
    <x v="1"/>
    <d v="2016-05-01T00:00:00"/>
    <s v="RITA LO"/>
    <d v="2016-07-01T00:00:00"/>
    <x v="12"/>
    <d v="2015-02-02T00:00:00"/>
    <x v="2"/>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19"/>
    <x v="7"/>
    <x v="18"/>
    <x v="15"/>
    <x v="0"/>
    <x v="1"/>
    <x v="0"/>
    <x v="1"/>
  </r>
  <r>
    <n v="10003305"/>
    <s v="KARAN ELECTRIC MANUFACTURING LTD"/>
    <x v="6"/>
    <x v="1"/>
    <d v="2016-05-01T00:00:00"/>
    <s v="RITA LO"/>
    <d v="2016-07-01T00:00:00"/>
    <x v="12"/>
    <d v="2015-02-02T00:00:00"/>
    <x v="2"/>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0"/>
    <x v="0"/>
    <x v="19"/>
    <x v="16"/>
    <x v="0"/>
    <x v="1"/>
    <x v="0"/>
    <x v="0"/>
  </r>
  <r>
    <n v="10003305"/>
    <s v="KARAN ELECTRIC MANUFACTURING LTD"/>
    <x v="6"/>
    <x v="1"/>
    <d v="2016-05-01T00:00:00"/>
    <s v="RITA LO"/>
    <d v="2016-07-01T00:00:00"/>
    <x v="12"/>
    <d v="2015-02-02T00:00:00"/>
    <x v="2"/>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1"/>
    <x v="2"/>
    <x v="20"/>
    <x v="2"/>
    <x v="0"/>
    <x v="1"/>
    <x v="0"/>
    <x v="1"/>
  </r>
  <r>
    <n v="10003305"/>
    <s v="KARAN ELECTRIC MANUFACTURING LTD"/>
    <x v="6"/>
    <x v="1"/>
    <d v="2016-05-01T00:00:00"/>
    <s v="RITA LO"/>
    <d v="2016-07-01T00:00:00"/>
    <x v="12"/>
    <d v="2015-02-02T00:00:00"/>
    <x v="2"/>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2"/>
    <x v="2"/>
    <x v="21"/>
    <x v="17"/>
    <x v="0"/>
    <x v="1"/>
    <x v="0"/>
    <x v="1"/>
  </r>
  <r>
    <n v="10003305"/>
    <s v="KARAN ELECTRIC MANUFACTURING LTD"/>
    <x v="6"/>
    <x v="1"/>
    <d v="2016-05-01T00:00:00"/>
    <s v="RITA LO"/>
    <d v="2016-07-01T00:00:00"/>
    <x v="12"/>
    <d v="2015-02-02T00:00:00"/>
    <x v="3"/>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19"/>
    <x v="7"/>
    <x v="18"/>
    <x v="15"/>
    <x v="0"/>
    <x v="1"/>
    <x v="0"/>
    <x v="1"/>
  </r>
  <r>
    <n v="10003305"/>
    <s v="KARAN ELECTRIC MANUFACTURING LTD"/>
    <x v="6"/>
    <x v="1"/>
    <d v="2016-05-01T00:00:00"/>
    <s v="RITA LO"/>
    <d v="2016-07-01T00:00:00"/>
    <x v="12"/>
    <d v="2015-02-02T00:00:00"/>
    <x v="3"/>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0"/>
    <x v="0"/>
    <x v="19"/>
    <x v="16"/>
    <x v="0"/>
    <x v="1"/>
    <x v="0"/>
    <x v="0"/>
  </r>
  <r>
    <n v="10003305"/>
    <s v="KARAN ELECTRIC MANUFACTURING LTD"/>
    <x v="6"/>
    <x v="1"/>
    <d v="2016-05-01T00:00:00"/>
    <s v="RITA LO"/>
    <d v="2016-07-01T00:00:00"/>
    <x v="12"/>
    <d v="2015-02-02T00:00:00"/>
    <x v="3"/>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1"/>
    <x v="2"/>
    <x v="20"/>
    <x v="2"/>
    <x v="0"/>
    <x v="1"/>
    <x v="0"/>
    <x v="1"/>
  </r>
  <r>
    <n v="10003305"/>
    <s v="KARAN ELECTRIC MANUFACTURING LTD"/>
    <x v="6"/>
    <x v="1"/>
    <d v="2016-05-01T00:00:00"/>
    <s v="RITA LO"/>
    <d v="2016-07-01T00:00:00"/>
    <x v="12"/>
    <d v="2015-02-02T00:00:00"/>
    <x v="3"/>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2"/>
    <x v="2"/>
    <x v="21"/>
    <x v="17"/>
    <x v="0"/>
    <x v="1"/>
    <x v="0"/>
    <x v="1"/>
  </r>
  <r>
    <n v="10003305"/>
    <s v="KARAN ELECTRIC MANUFACTURING LTD"/>
    <x v="6"/>
    <x v="1"/>
    <d v="2016-05-01T00:00:00"/>
    <s v="RITA LO"/>
    <d v="2016-07-01T00:00:00"/>
    <x v="12"/>
    <d v="2015-02-02T00:00:00"/>
    <x v="3"/>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19"/>
    <x v="7"/>
    <x v="18"/>
    <x v="15"/>
    <x v="0"/>
    <x v="1"/>
    <x v="0"/>
    <x v="1"/>
  </r>
  <r>
    <n v="10003305"/>
    <s v="KARAN ELECTRIC MANUFACTURING LTD"/>
    <x v="6"/>
    <x v="1"/>
    <d v="2016-05-01T00:00:00"/>
    <s v="RITA LO"/>
    <d v="2016-07-01T00:00:00"/>
    <x v="12"/>
    <d v="2015-02-02T00:00:00"/>
    <x v="3"/>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0"/>
    <x v="0"/>
    <x v="19"/>
    <x v="16"/>
    <x v="0"/>
    <x v="1"/>
    <x v="0"/>
    <x v="0"/>
  </r>
  <r>
    <n v="10003305"/>
    <s v="KARAN ELECTRIC MANUFACTURING LTD"/>
    <x v="6"/>
    <x v="1"/>
    <d v="2016-05-01T00:00:00"/>
    <s v="RITA LO"/>
    <d v="2016-07-01T00:00:00"/>
    <x v="12"/>
    <d v="2015-02-02T00:00:00"/>
    <x v="3"/>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1"/>
    <x v="2"/>
    <x v="20"/>
    <x v="2"/>
    <x v="0"/>
    <x v="1"/>
    <x v="0"/>
    <x v="1"/>
  </r>
  <r>
    <n v="10003305"/>
    <s v="KARAN ELECTRIC MANUFACTURING LTD"/>
    <x v="6"/>
    <x v="1"/>
    <d v="2016-05-01T00:00:00"/>
    <s v="RITA LO"/>
    <d v="2016-07-01T00:00:00"/>
    <x v="12"/>
    <d v="2015-02-02T00:00:00"/>
    <x v="3"/>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2"/>
    <x v="2"/>
    <x v="21"/>
    <x v="17"/>
    <x v="0"/>
    <x v="1"/>
    <x v="0"/>
    <x v="1"/>
  </r>
  <r>
    <n v="10003305"/>
    <s v="KARAN ELECTRIC MANUFACTURING LTD"/>
    <x v="6"/>
    <x v="1"/>
    <d v="2016-05-01T00:00:00"/>
    <s v="RITA LO"/>
    <d v="2016-07-01T00:00:00"/>
    <x v="12"/>
    <d v="2015-02-02T00:00:00"/>
    <x v="4"/>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19"/>
    <x v="7"/>
    <x v="18"/>
    <x v="15"/>
    <x v="0"/>
    <x v="1"/>
    <x v="0"/>
    <x v="1"/>
  </r>
  <r>
    <n v="10003305"/>
    <s v="KARAN ELECTRIC MANUFACTURING LTD"/>
    <x v="6"/>
    <x v="1"/>
    <d v="2016-05-01T00:00:00"/>
    <s v="RITA LO"/>
    <d v="2016-07-01T00:00:00"/>
    <x v="12"/>
    <d v="2015-02-02T00:00:00"/>
    <x v="4"/>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0"/>
    <x v="0"/>
    <x v="19"/>
    <x v="16"/>
    <x v="0"/>
    <x v="1"/>
    <x v="0"/>
    <x v="0"/>
  </r>
  <r>
    <n v="10003305"/>
    <s v="KARAN ELECTRIC MANUFACTURING LTD"/>
    <x v="6"/>
    <x v="1"/>
    <d v="2016-05-01T00:00:00"/>
    <s v="RITA LO"/>
    <d v="2016-07-01T00:00:00"/>
    <x v="12"/>
    <d v="2015-02-02T00:00:00"/>
    <x v="4"/>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1"/>
    <x v="2"/>
    <x v="20"/>
    <x v="2"/>
    <x v="0"/>
    <x v="1"/>
    <x v="0"/>
    <x v="1"/>
  </r>
  <r>
    <n v="10003305"/>
    <s v="KARAN ELECTRIC MANUFACTURING LTD"/>
    <x v="6"/>
    <x v="1"/>
    <d v="2016-05-01T00:00:00"/>
    <s v="RITA LO"/>
    <d v="2016-07-01T00:00:00"/>
    <x v="12"/>
    <d v="2015-02-02T00:00:00"/>
    <x v="4"/>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2"/>
    <x v="2"/>
    <x v="21"/>
    <x v="17"/>
    <x v="0"/>
    <x v="1"/>
    <x v="0"/>
    <x v="1"/>
  </r>
  <r>
    <n v="10003305"/>
    <s v="KARAN ELECTRIC MANUFACTURING LTD"/>
    <x v="6"/>
    <x v="1"/>
    <d v="2016-05-01T00:00:00"/>
    <s v="RITA LO"/>
    <d v="2016-07-01T00:00:00"/>
    <x v="12"/>
    <d v="2015-02-02T00:00:00"/>
    <x v="4"/>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19"/>
    <x v="7"/>
    <x v="18"/>
    <x v="15"/>
    <x v="0"/>
    <x v="1"/>
    <x v="0"/>
    <x v="1"/>
  </r>
  <r>
    <n v="10003305"/>
    <s v="KARAN ELECTRIC MANUFACTURING LTD"/>
    <x v="6"/>
    <x v="1"/>
    <d v="2016-05-01T00:00:00"/>
    <s v="RITA LO"/>
    <d v="2016-07-01T00:00:00"/>
    <x v="12"/>
    <d v="2015-02-02T00:00:00"/>
    <x v="4"/>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0"/>
    <x v="0"/>
    <x v="19"/>
    <x v="16"/>
    <x v="0"/>
    <x v="1"/>
    <x v="0"/>
    <x v="0"/>
  </r>
  <r>
    <n v="10003305"/>
    <s v="KARAN ELECTRIC MANUFACTURING LTD"/>
    <x v="6"/>
    <x v="1"/>
    <d v="2016-05-01T00:00:00"/>
    <s v="RITA LO"/>
    <d v="2016-07-01T00:00:00"/>
    <x v="12"/>
    <d v="2015-02-02T00:00:00"/>
    <x v="4"/>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1"/>
    <x v="2"/>
    <x v="20"/>
    <x v="2"/>
    <x v="0"/>
    <x v="1"/>
    <x v="0"/>
    <x v="1"/>
  </r>
  <r>
    <n v="10003305"/>
    <s v="KARAN ELECTRIC MANUFACTURING LTD"/>
    <x v="6"/>
    <x v="1"/>
    <d v="2016-05-01T00:00:00"/>
    <s v="RITA LO"/>
    <d v="2016-07-01T00:00:00"/>
    <x v="12"/>
    <d v="2015-02-02T00:00:00"/>
    <x v="4"/>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2"/>
    <x v="2"/>
    <x v="21"/>
    <x v="17"/>
    <x v="0"/>
    <x v="1"/>
    <x v="0"/>
    <x v="1"/>
  </r>
  <r>
    <n v="10003305"/>
    <s v="KARAN ELECTRIC MANUFACTURING LTD"/>
    <x v="6"/>
    <x v="1"/>
    <d v="2016-05-01T00:00:00"/>
    <s v="RITA LO"/>
    <d v="2016-07-01T00:00:00"/>
    <x v="12"/>
    <d v="2015-02-02T00:00:00"/>
    <x v="0"/>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19"/>
    <x v="7"/>
    <x v="18"/>
    <x v="15"/>
    <x v="0"/>
    <x v="1"/>
    <x v="0"/>
    <x v="1"/>
  </r>
  <r>
    <n v="10003305"/>
    <s v="KARAN ELECTRIC MANUFACTURING LTD"/>
    <x v="6"/>
    <x v="1"/>
    <d v="2016-05-01T00:00:00"/>
    <s v="RITA LO"/>
    <d v="2016-07-01T00:00:00"/>
    <x v="12"/>
    <d v="2015-02-02T00:00:00"/>
    <x v="0"/>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0"/>
    <x v="0"/>
    <x v="19"/>
    <x v="16"/>
    <x v="0"/>
    <x v="1"/>
    <x v="0"/>
    <x v="0"/>
  </r>
  <r>
    <n v="10003305"/>
    <s v="KARAN ELECTRIC MANUFACTURING LTD"/>
    <x v="6"/>
    <x v="1"/>
    <d v="2016-05-01T00:00:00"/>
    <s v="RITA LO"/>
    <d v="2016-07-01T00:00:00"/>
    <x v="12"/>
    <d v="2015-02-02T00:00:00"/>
    <x v="0"/>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1"/>
    <x v="2"/>
    <x v="20"/>
    <x v="2"/>
    <x v="0"/>
    <x v="1"/>
    <x v="0"/>
    <x v="1"/>
  </r>
  <r>
    <n v="10003305"/>
    <s v="KARAN ELECTRIC MANUFACTURING LTD"/>
    <x v="6"/>
    <x v="1"/>
    <d v="2016-05-01T00:00:00"/>
    <s v="RITA LO"/>
    <d v="2016-07-01T00:00:00"/>
    <x v="12"/>
    <d v="2015-02-02T00:00:00"/>
    <x v="0"/>
    <s v="Active supplier"/>
    <s v="惠陽亞倫塑膠電器實業有限公司"/>
    <s v="亞倫工業科技(惠州)有限公司"/>
    <s v="Allan Technology (Huizhou) Co.Ltd"/>
    <s v="No.6 , Jin Da Road, Hui Nan Hi-tech Industrial Park, HuiAo Highway,Huizhoum Guangdong"/>
    <s v="惠州市惠澳大道惠南高新科技产业园南区金达路6号"/>
    <m/>
    <m/>
    <s v="Guangdong"/>
    <x v="2"/>
    <x v="22"/>
    <x v="2"/>
    <x v="21"/>
    <x v="17"/>
    <x v="0"/>
    <x v="1"/>
    <x v="0"/>
    <x v="1"/>
  </r>
  <r>
    <n v="10003305"/>
    <s v="KARAN ELECTRIC MANUFACTURING LTD"/>
    <x v="6"/>
    <x v="1"/>
    <d v="2016-05-01T00:00:00"/>
    <s v="RITA LO"/>
    <d v="2016-07-01T00:00:00"/>
    <x v="12"/>
    <d v="2015-02-02T00:00:00"/>
    <x v="0"/>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19"/>
    <x v="7"/>
    <x v="18"/>
    <x v="15"/>
    <x v="0"/>
    <x v="1"/>
    <x v="0"/>
    <x v="1"/>
  </r>
  <r>
    <n v="10003305"/>
    <s v="KARAN ELECTRIC MANUFACTURING LTD"/>
    <x v="6"/>
    <x v="1"/>
    <d v="2016-05-01T00:00:00"/>
    <s v="RITA LO"/>
    <d v="2016-07-01T00:00:00"/>
    <x v="12"/>
    <d v="2015-02-02T00:00:00"/>
    <x v="0"/>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0"/>
    <x v="0"/>
    <x v="19"/>
    <x v="16"/>
    <x v="0"/>
    <x v="1"/>
    <x v="0"/>
    <x v="0"/>
  </r>
  <r>
    <n v="10003305"/>
    <s v="KARAN ELECTRIC MANUFACTURING LTD"/>
    <x v="6"/>
    <x v="1"/>
    <d v="2016-05-01T00:00:00"/>
    <s v="RITA LO"/>
    <d v="2016-07-01T00:00:00"/>
    <x v="12"/>
    <d v="2015-02-02T00:00:00"/>
    <x v="0"/>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1"/>
    <x v="2"/>
    <x v="20"/>
    <x v="2"/>
    <x v="0"/>
    <x v="1"/>
    <x v="0"/>
    <x v="1"/>
  </r>
  <r>
    <n v="10003305"/>
    <s v="KARAN ELECTRIC MANUFACTURING LTD"/>
    <x v="6"/>
    <x v="1"/>
    <d v="2016-05-01T00:00:00"/>
    <s v="RITA LO"/>
    <d v="2016-07-01T00:00:00"/>
    <x v="12"/>
    <d v="2015-02-02T00:00:00"/>
    <x v="0"/>
    <s v="Active supplier"/>
    <s v="惠陽亞倫塑膠電器實業有限公司"/>
    <s v="惠陽亞倫塑膠電器實業有限公司"/>
    <s v="Huiyang Allan Plastic &amp; Electric Industries Co., Ltd"/>
    <s v="Lilin,Huicheng District,Huizhou City,Guangdong,PRC"/>
    <s v="中國廣東省惠城區瀝林鎮瀝林村"/>
    <m/>
    <m/>
    <s v="Guangdong"/>
    <x v="2"/>
    <x v="22"/>
    <x v="2"/>
    <x v="21"/>
    <x v="17"/>
    <x v="0"/>
    <x v="1"/>
    <x v="0"/>
    <x v="1"/>
  </r>
  <r>
    <n v="10003623"/>
    <s v="GOLD TUNING TRADING CO LTD"/>
    <x v="22"/>
    <x v="3"/>
    <d v="2016-07-01T00:00:00"/>
    <m/>
    <m/>
    <x v="3"/>
    <d v="2008-04-01T00:00:00"/>
    <x v="1"/>
    <s v="No business / Phase out"/>
    <s v="福永骏达制造厂"/>
    <s v="福永骏达制造厂"/>
    <s v="Fuyong Junda Factory"/>
    <s v="Xin Tian Road, Xin Tian Community, Fuyong Subdistrict, BaoAn, Shenzhen, GuangDong, China"/>
    <s v="中国广东省深圳市宝安区福永镇新田村"/>
    <s v="Baoan"/>
    <s v="Shenzhen"/>
    <s v="Guangdong"/>
    <x v="2"/>
    <x v="47"/>
    <x v="1"/>
    <x v="45"/>
    <x v="2"/>
    <x v="0"/>
    <x v="1"/>
    <x v="0"/>
    <x v="1"/>
  </r>
  <r>
    <n v="10003624"/>
    <s v="SUN FAI INDUSTRIAL CO"/>
    <x v="23"/>
    <x v="7"/>
    <d v="2018-04-01T00:00:00"/>
    <m/>
    <m/>
    <x v="11"/>
    <d v="2012-09-01T00:00:00"/>
    <x v="1"/>
    <s v="Active supplier"/>
    <s v="惠州信兴荣电业塑胶有限公司"/>
    <s v="惠州信兴荣电业塑胶有限公司"/>
    <s v="Huizhou Groupia Electric &amp; Plastic Works Co. Ltd."/>
    <s v="Groupia Industrial Estate, Dalongkeng, Ganbi Village, Zhenlong Town, Huiyang District, Huizhou, Guangdong, China"/>
    <s v="广东省惠州市惠阳区镇隆镇甘陂大龙坑信兴荣工业邨"/>
    <s v="Huiyang"/>
    <s v="Huizhou"/>
    <s v="Guangdong"/>
    <x v="2"/>
    <x v="48"/>
    <x v="1"/>
    <x v="46"/>
    <x v="33"/>
    <x v="2"/>
    <x v="1"/>
    <x v="0"/>
    <x v="1"/>
  </r>
  <r>
    <n v="10003624"/>
    <s v="SUN FAI INDUSTRIAL CO"/>
    <x v="23"/>
    <x v="7"/>
    <d v="2018-04-01T00:00:00"/>
    <m/>
    <m/>
    <x v="11"/>
    <d v="2012-09-01T00:00:00"/>
    <x v="1"/>
    <s v="Active supplier"/>
    <s v="惠州信兴荣电业塑胶有限公司"/>
    <s v="惠州信兴荣电业塑胶有限公司"/>
    <s v="Huizhou Groupia Electric &amp; Plastic Works Co. Ltd."/>
    <s v="Groupia Industrial Estate, Dalongkeng, Ganbi Village, Zhenlong Town, Huiyang District, Huizhou, Guangdong, China"/>
    <s v="广东省惠州市惠阳区镇隆镇甘陂大龙坑信兴荣工业邨"/>
    <s v="Huiyang"/>
    <s v="Huizhou"/>
    <s v="Guangdong"/>
    <x v="2"/>
    <x v="49"/>
    <x v="2"/>
    <x v="47"/>
    <x v="34"/>
    <x v="0"/>
    <x v="1"/>
    <x v="0"/>
    <x v="1"/>
  </r>
  <r>
    <n v="10003624"/>
    <s v="SUN FAI INDUSTRIAL CO"/>
    <x v="23"/>
    <x v="7"/>
    <d v="2018-04-01T00:00:00"/>
    <m/>
    <m/>
    <x v="11"/>
    <d v="2012-09-01T00:00:00"/>
    <x v="2"/>
    <s v="Active supplier"/>
    <s v="惠州信兴荣电业塑胶有限公司"/>
    <s v="惠州信兴荣电业塑胶有限公司"/>
    <s v="Huizhou Groupia Electric &amp; Plastic Works Co. Ltd."/>
    <s v="Groupia Industrial Estate, Dalongkeng, Ganbi Village, Zhenlong Town, Huiyang District, Huizhou, Guangdong, China"/>
    <s v="广东省惠州市惠阳区镇隆镇甘陂大龙坑信兴荣工业邨"/>
    <s v="Huiyang"/>
    <s v="Huizhou"/>
    <s v="Guangdong"/>
    <x v="2"/>
    <x v="48"/>
    <x v="1"/>
    <x v="46"/>
    <x v="33"/>
    <x v="2"/>
    <x v="1"/>
    <x v="0"/>
    <x v="1"/>
  </r>
  <r>
    <n v="10003624"/>
    <s v="SUN FAI INDUSTRIAL CO"/>
    <x v="23"/>
    <x v="7"/>
    <d v="2018-04-01T00:00:00"/>
    <m/>
    <m/>
    <x v="11"/>
    <d v="2012-09-01T00:00:00"/>
    <x v="2"/>
    <s v="Active supplier"/>
    <s v="惠州信兴荣电业塑胶有限公司"/>
    <s v="惠州信兴荣电业塑胶有限公司"/>
    <s v="Huizhou Groupia Electric &amp; Plastic Works Co. Ltd."/>
    <s v="Groupia Industrial Estate, Dalongkeng, Ganbi Village, Zhenlong Town, Huiyang District, Huizhou, Guangdong, China"/>
    <s v="广东省惠州市惠阳区镇隆镇甘陂大龙坑信兴荣工业邨"/>
    <s v="Huiyang"/>
    <s v="Huizhou"/>
    <s v="Guangdong"/>
    <x v="2"/>
    <x v="49"/>
    <x v="2"/>
    <x v="47"/>
    <x v="34"/>
    <x v="0"/>
    <x v="1"/>
    <x v="0"/>
    <x v="1"/>
  </r>
  <r>
    <n v="10003624"/>
    <s v="SUN FAI INDUSTRIAL CO"/>
    <x v="23"/>
    <x v="7"/>
    <d v="2018-04-01T00:00:00"/>
    <m/>
    <m/>
    <x v="11"/>
    <d v="2012-09-01T00:00:00"/>
    <x v="0"/>
    <s v="Active supplier"/>
    <s v="惠州信兴荣电业塑胶有限公司"/>
    <s v="惠州信兴荣电业塑胶有限公司"/>
    <s v="Huizhou Groupia Electric &amp; Plastic Works Co. Ltd."/>
    <s v="Groupia Industrial Estate, Dalongkeng, Ganbi Village, Zhenlong Town, Huiyang District, Huizhou, Guangdong, China"/>
    <s v="广东省惠州市惠阳区镇隆镇甘陂大龙坑信兴荣工业邨"/>
    <s v="Huiyang"/>
    <s v="Huizhou"/>
    <s v="Guangdong"/>
    <x v="2"/>
    <x v="48"/>
    <x v="1"/>
    <x v="46"/>
    <x v="33"/>
    <x v="2"/>
    <x v="1"/>
    <x v="0"/>
    <x v="1"/>
  </r>
  <r>
    <n v="10003624"/>
    <s v="SUN FAI INDUSTRIAL CO"/>
    <x v="23"/>
    <x v="7"/>
    <d v="2018-04-01T00:00:00"/>
    <m/>
    <m/>
    <x v="11"/>
    <d v="2012-09-01T00:00:00"/>
    <x v="0"/>
    <s v="Active supplier"/>
    <s v="惠州信兴荣电业塑胶有限公司"/>
    <s v="惠州信兴荣电业塑胶有限公司"/>
    <s v="Huizhou Groupia Electric &amp; Plastic Works Co. Ltd."/>
    <s v="Groupia Industrial Estate, Dalongkeng, Ganbi Village, Zhenlong Town, Huiyang District, Huizhou, Guangdong, China"/>
    <s v="广东省惠州市惠阳区镇隆镇甘陂大龙坑信兴荣工业邨"/>
    <s v="Huiyang"/>
    <s v="Huizhou"/>
    <s v="Guangdong"/>
    <x v="2"/>
    <x v="49"/>
    <x v="2"/>
    <x v="47"/>
    <x v="34"/>
    <x v="0"/>
    <x v="1"/>
    <x v="0"/>
    <x v="1"/>
  </r>
  <r>
    <n v="10003734"/>
    <s v="KUPO Co Ltd"/>
    <x v="24"/>
    <x v="3"/>
    <d v="2016-07-01T00:00:00"/>
    <m/>
    <m/>
    <x v="3"/>
    <d v="2008-04-01T00:00:00"/>
    <x v="1"/>
    <s v="Active supplier"/>
    <s v="Custom Name"/>
    <s v="瑋泰工業責任有限公司"/>
    <s v="WELL TIME INDUSTRIAL CO.,LTD."/>
    <s v="Road 8th Tan Thuan Export Processing Zone, 7th Dist., H.C.M., Vietnam"/>
    <s v="越南胡志明市新順加工出口區"/>
    <s v="Ho Chi Minh City"/>
    <s v="Ho Chi Minh City"/>
    <m/>
    <x v="4"/>
    <x v="50"/>
    <x v="9"/>
    <x v="48"/>
    <x v="2"/>
    <x v="0"/>
    <x v="1"/>
    <x v="0"/>
    <x v="1"/>
  </r>
  <r>
    <n v="10003734"/>
    <s v="KUPO Co Ltd"/>
    <x v="24"/>
    <x v="3"/>
    <d v="2016-07-01T00:00:00"/>
    <m/>
    <m/>
    <x v="3"/>
    <d v="2008-04-01T00:00:00"/>
    <x v="1"/>
    <s v="Active supplier"/>
    <s v="Custom Name"/>
    <s v="瑋泰工業責任有限公司"/>
    <s v="WELL TIME INDUSTRIAL CO.,LTD."/>
    <s v="Road 8th Tan Thuan Export Processing Zone, 7th Dist., H.C.M., Vietnam"/>
    <s v="越南胡志明市新順加工出口區"/>
    <s v="Ho Chi Minh City"/>
    <s v="Ho Chi Minh City"/>
    <m/>
    <x v="4"/>
    <x v="51"/>
    <x v="2"/>
    <x v="49"/>
    <x v="35"/>
    <x v="0"/>
    <x v="1"/>
    <x v="0"/>
    <x v="1"/>
  </r>
  <r>
    <n v="10003734"/>
    <s v="KUPO Co Ltd"/>
    <x v="24"/>
    <x v="3"/>
    <d v="2016-07-01T00:00:00"/>
    <m/>
    <m/>
    <x v="3"/>
    <d v="2008-04-01T00:00:00"/>
    <x v="2"/>
    <s v="Active supplier"/>
    <s v="Custom Name"/>
    <s v="瑋泰工業責任有限公司"/>
    <s v="WELL TIME INDUSTRIAL CO.,LTD."/>
    <s v="Road 8th Tan Thuan Export Processing Zone, 7th Dist., H.C.M., Vietnam"/>
    <s v="越南胡志明市新順加工出口區"/>
    <s v="Ho Chi Minh City"/>
    <s v="Ho Chi Minh City"/>
    <m/>
    <x v="4"/>
    <x v="50"/>
    <x v="9"/>
    <x v="48"/>
    <x v="2"/>
    <x v="0"/>
    <x v="1"/>
    <x v="0"/>
    <x v="1"/>
  </r>
  <r>
    <n v="10003734"/>
    <s v="KUPO Co Ltd"/>
    <x v="24"/>
    <x v="3"/>
    <d v="2016-07-01T00:00:00"/>
    <m/>
    <m/>
    <x v="3"/>
    <d v="2008-04-01T00:00:00"/>
    <x v="2"/>
    <s v="Active supplier"/>
    <s v="Custom Name"/>
    <s v="瑋泰工業責任有限公司"/>
    <s v="WELL TIME INDUSTRIAL CO.,LTD."/>
    <s v="Road 8th Tan Thuan Export Processing Zone, 7th Dist., H.C.M., Vietnam"/>
    <s v="越南胡志明市新順加工出口區"/>
    <s v="Ho Chi Minh City"/>
    <s v="Ho Chi Minh City"/>
    <m/>
    <x v="4"/>
    <x v="51"/>
    <x v="2"/>
    <x v="49"/>
    <x v="35"/>
    <x v="0"/>
    <x v="1"/>
    <x v="0"/>
    <x v="1"/>
  </r>
  <r>
    <n v="10003735"/>
    <s v="kai Suh Suh Enterprise Co Ltd"/>
    <x v="25"/>
    <x v="6"/>
    <d v="2018-04-01T00:00:00"/>
    <m/>
    <m/>
    <x v="10"/>
    <d v="2017-04-01T00:00:00"/>
    <x v="1"/>
    <s v="No business / Phase out"/>
    <s v="凱士士企業股份有限公司"/>
    <s v="凱士士企業股份有限公司"/>
    <s v="Kai Suh Suh Enterprise Co Ltd"/>
    <s v="23-1, DU-CHIA, CHI-KU DIST, TAINAN TAIWAN, R.O.C."/>
    <s v="台灣台南市七股區篤加里 23-1號"/>
    <s v="Chi-ku"/>
    <s v="Tainan"/>
    <s v="Tainan"/>
    <x v="5"/>
    <x v="52"/>
    <x v="2"/>
    <x v="50"/>
    <x v="2"/>
    <x v="0"/>
    <x v="1"/>
    <x v="0"/>
    <x v="1"/>
  </r>
  <r>
    <n v="10003736"/>
    <s v="TOWER SWITCHES Ltd"/>
    <x v="26"/>
    <x v="7"/>
    <d v="2018-04-01T00:00:00"/>
    <m/>
    <m/>
    <x v="11"/>
    <d v="2018-04-01T00:00:00"/>
    <x v="1"/>
    <s v="Active supplier"/>
    <s v="宝华电器(深圳)有限公司"/>
    <s v="黄埔宝华电器厂"/>
    <s v="Bao Hua Electrical Appliance (Shenzhen) Co., Ltd."/>
    <s v="No.2 Shuiku Rd., Huangbu Industrial Zone, Shajing, Bao'an, Shenzhen, China"/>
    <s v="中国广东省深圳市宝安区沙井镇黄埔工业区水库路2号_x000d__x000a_"/>
    <s v="Baoan"/>
    <s v="Shanzhen"/>
    <s v="Guangdong"/>
    <x v="2"/>
    <x v="53"/>
    <x v="2"/>
    <x v="51"/>
    <x v="2"/>
    <x v="0"/>
    <x v="1"/>
    <x v="0"/>
    <x v="1"/>
  </r>
  <r>
    <n v="10003775"/>
    <s v="Jack Pot Manufacturer Corp"/>
    <x v="27"/>
    <x v="4"/>
    <d v="2016-07-01T00:00:00"/>
    <s v="SHOT XU"/>
    <d v="2016-07-01T00:00:00"/>
    <x v="6"/>
    <d v="2016-07-01T00:00:00"/>
    <x v="2"/>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4"/>
    <x v="0"/>
    <x v="52"/>
    <x v="36"/>
    <x v="0"/>
    <x v="1"/>
    <x v="0"/>
    <x v="1"/>
  </r>
  <r>
    <n v="10003775"/>
    <s v="Jack Pot Manufacturer Corp"/>
    <x v="27"/>
    <x v="4"/>
    <d v="2016-07-01T00:00:00"/>
    <s v="SHOT XU"/>
    <d v="2016-07-01T00:00:00"/>
    <x v="6"/>
    <d v="2016-07-01T00:00:00"/>
    <x v="2"/>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5"/>
    <x v="2"/>
    <x v="53"/>
    <x v="37"/>
    <x v="0"/>
    <x v="6"/>
    <x v="0"/>
    <x v="1"/>
  </r>
  <r>
    <n v="10003775"/>
    <s v="Jack Pot Manufacturer Corp"/>
    <x v="27"/>
    <x v="4"/>
    <d v="2016-07-01T00:00:00"/>
    <s v="SHOT XU"/>
    <d v="2016-07-01T00:00:00"/>
    <x v="6"/>
    <d v="2016-07-01T00:00:00"/>
    <x v="2"/>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6"/>
    <x v="2"/>
    <x v="54"/>
    <x v="38"/>
    <x v="0"/>
    <x v="1"/>
    <x v="0"/>
    <x v="1"/>
  </r>
  <r>
    <n v="10003775"/>
    <s v="Jack Pot Manufacturer Corp"/>
    <x v="27"/>
    <x v="4"/>
    <d v="2016-07-01T00:00:00"/>
    <s v="SHOT XU"/>
    <d v="2016-07-01T00:00:00"/>
    <x v="6"/>
    <d v="2016-07-01T00:00:00"/>
    <x v="4"/>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4"/>
    <x v="0"/>
    <x v="52"/>
    <x v="36"/>
    <x v="0"/>
    <x v="1"/>
    <x v="0"/>
    <x v="1"/>
  </r>
  <r>
    <n v="10003775"/>
    <s v="Jack Pot Manufacturer Corp"/>
    <x v="27"/>
    <x v="4"/>
    <d v="2016-07-01T00:00:00"/>
    <s v="SHOT XU"/>
    <d v="2016-07-01T00:00:00"/>
    <x v="6"/>
    <d v="2016-07-01T00:00:00"/>
    <x v="4"/>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5"/>
    <x v="2"/>
    <x v="53"/>
    <x v="37"/>
    <x v="0"/>
    <x v="6"/>
    <x v="0"/>
    <x v="1"/>
  </r>
  <r>
    <n v="10003775"/>
    <s v="Jack Pot Manufacturer Corp"/>
    <x v="27"/>
    <x v="4"/>
    <d v="2016-07-01T00:00:00"/>
    <s v="SHOT XU"/>
    <d v="2016-07-01T00:00:00"/>
    <x v="6"/>
    <d v="2016-07-01T00:00:00"/>
    <x v="4"/>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6"/>
    <x v="2"/>
    <x v="54"/>
    <x v="38"/>
    <x v="0"/>
    <x v="1"/>
    <x v="0"/>
    <x v="1"/>
  </r>
  <r>
    <n v="10003775"/>
    <s v="Jack Pot Manufacturer Corp"/>
    <x v="27"/>
    <x v="4"/>
    <d v="2016-07-01T00:00:00"/>
    <s v="SHOT XU"/>
    <d v="2016-07-01T00:00:00"/>
    <x v="6"/>
    <d v="2016-07-01T00:00:00"/>
    <x v="0"/>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4"/>
    <x v="0"/>
    <x v="52"/>
    <x v="36"/>
    <x v="0"/>
    <x v="1"/>
    <x v="0"/>
    <x v="1"/>
  </r>
  <r>
    <n v="10003775"/>
    <s v="Jack Pot Manufacturer Corp"/>
    <x v="27"/>
    <x v="4"/>
    <d v="2016-07-01T00:00:00"/>
    <s v="SHOT XU"/>
    <d v="2016-07-01T00:00:00"/>
    <x v="6"/>
    <d v="2016-07-01T00:00:00"/>
    <x v="0"/>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5"/>
    <x v="2"/>
    <x v="53"/>
    <x v="37"/>
    <x v="0"/>
    <x v="6"/>
    <x v="0"/>
    <x v="1"/>
  </r>
  <r>
    <n v="10003775"/>
    <s v="Jack Pot Manufacturer Corp"/>
    <x v="27"/>
    <x v="4"/>
    <d v="2016-07-01T00:00:00"/>
    <s v="SHOT XU"/>
    <d v="2016-07-01T00:00:00"/>
    <x v="6"/>
    <d v="2016-07-01T00:00:00"/>
    <x v="0"/>
    <s v="Active supplier"/>
    <s v="杰比电器(深圳)有限公司"/>
    <s v="杰比电器(深圳)有限公司"/>
    <s v="JACK POT APPLIANCE (SHENZHEN) CO., LTD. "/>
    <s v="No. 31, 33, Hsing Hu Road, Hung Hsing Area, Kung Ming Bureau, Kwang Ming New District, Shenzhen City, Guangdong Province, China  518132 / 518132 "/>
    <s v="广东省深圳市光明新区公明办事处红星小区星湖路31、33号"/>
    <m/>
    <m/>
    <s v="Guangdong"/>
    <x v="2"/>
    <x v="56"/>
    <x v="2"/>
    <x v="54"/>
    <x v="38"/>
    <x v="0"/>
    <x v="1"/>
    <x v="0"/>
    <x v="1"/>
  </r>
  <r>
    <n v="10003776"/>
    <s v="GENG JENG INDUSTRIAL Co Ltd"/>
    <x v="28"/>
    <x v="0"/>
    <m/>
    <m/>
    <m/>
    <x v="0"/>
    <m/>
    <x v="1"/>
    <s v="No business / Phase out"/>
    <s v="坤勝工業股份有限公司"/>
    <s v="坤勝工業股份有限公司"/>
    <s v="GENG JENG INDUSTRIAL Co Ltd"/>
    <m/>
    <s v="台灣台中縣大雅鄉清陽路31-5號"/>
    <m/>
    <m/>
    <s v="Taichung"/>
    <x v="5"/>
    <x v="30"/>
    <x v="1"/>
    <x v="28"/>
    <x v="2"/>
    <x v="0"/>
    <x v="1"/>
    <x v="0"/>
    <x v="2"/>
  </r>
  <r>
    <n v="10004820"/>
    <s v="GUANG YONG TRADING CO Ltd"/>
    <x v="29"/>
    <x v="3"/>
    <d v="2018-04-01T00:00:00"/>
    <m/>
    <m/>
    <x v="5"/>
    <d v="2018-04-01T00:00:00"/>
    <x v="1"/>
    <s v="No business / Phase out"/>
    <s v="光永贸易（上海）有限公司"/>
    <s v="光永贸易（上海）有限公司"/>
    <s v="GUANG YONG TRADING CO Ltd"/>
    <s v="ROOM  1501/1510  GOLDEN  MAGNOLIA  PLAZA,_x000d__x000a_D2  BUILDING  NO.1  DA  PU  ROAD  SHANGHAI,  CHINA"/>
    <s v="中國上海市打浦路1号金玉兰广场D2楼1501/1510"/>
    <s v="Huang Pu District"/>
    <s v=""/>
    <s v="Shanghai"/>
    <x v="2"/>
    <x v="57"/>
    <x v="10"/>
    <x v="55"/>
    <x v="39"/>
    <x v="0"/>
    <x v="1"/>
    <x v="0"/>
    <x v="1"/>
  </r>
  <r>
    <n v="10004839"/>
    <s v="WIN WELL INDUSTRIAL CO"/>
    <x v="30"/>
    <x v="7"/>
    <d v="2018-06-01T00:00:00"/>
    <m/>
    <m/>
    <x v="11"/>
    <d v="2018-06-01T00:00:00"/>
    <x v="1"/>
    <s v="No business / Phase out"/>
    <m/>
    <m/>
    <m/>
    <m/>
    <m/>
    <m/>
    <m/>
    <m/>
    <x v="0"/>
    <x v="58"/>
    <x v="2"/>
    <x v="56"/>
    <x v="40"/>
    <x v="0"/>
    <x v="1"/>
    <x v="0"/>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35"/>
    <x v="1"/>
    <x v="57"/>
    <x v="41"/>
    <x v="0"/>
    <x v="1"/>
    <x v="0"/>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59"/>
    <x v="2"/>
    <x v="58"/>
    <x v="42"/>
    <x v="0"/>
    <x v="7"/>
    <x v="0"/>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0"/>
    <x v="2"/>
    <x v="59"/>
    <x v="43"/>
    <x v="0"/>
    <x v="1"/>
    <x v="0"/>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1"/>
    <x v="0"/>
    <x v="60"/>
    <x v="44"/>
    <x v="0"/>
    <x v="1"/>
    <x v="0"/>
    <x v="0"/>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2"/>
    <x v="1"/>
    <x v="61"/>
    <x v="45"/>
    <x v="0"/>
    <x v="1"/>
    <x v="0"/>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3"/>
    <x v="11"/>
    <x v="62"/>
    <x v="2"/>
    <x v="0"/>
    <x v="8"/>
    <x v="3"/>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4"/>
    <x v="2"/>
    <x v="63"/>
    <x v="46"/>
    <x v="0"/>
    <x v="1"/>
    <x v="0"/>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5"/>
    <x v="2"/>
    <x v="64"/>
    <x v="47"/>
    <x v="0"/>
    <x v="1"/>
    <x v="0"/>
    <x v="1"/>
  </r>
  <r>
    <n v="10005402"/>
    <s v="Uni Splendor Corporation"/>
    <x v="31"/>
    <x v="1"/>
    <d v="2016-07-01T00:00:00"/>
    <s v="RITA LO"/>
    <d v="2016-07-01T00:00:00"/>
    <x v="1"/>
    <d v="2016-07-01T00:00:00"/>
    <x v="1"/>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6"/>
    <x v="2"/>
    <x v="65"/>
    <x v="48"/>
    <x v="0"/>
    <x v="1"/>
    <x v="0"/>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35"/>
    <x v="1"/>
    <x v="57"/>
    <x v="41"/>
    <x v="0"/>
    <x v="1"/>
    <x v="0"/>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59"/>
    <x v="2"/>
    <x v="58"/>
    <x v="42"/>
    <x v="0"/>
    <x v="7"/>
    <x v="0"/>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0"/>
    <x v="2"/>
    <x v="59"/>
    <x v="43"/>
    <x v="0"/>
    <x v="1"/>
    <x v="0"/>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1"/>
    <x v="0"/>
    <x v="60"/>
    <x v="44"/>
    <x v="0"/>
    <x v="1"/>
    <x v="0"/>
    <x v="0"/>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2"/>
    <x v="1"/>
    <x v="61"/>
    <x v="45"/>
    <x v="0"/>
    <x v="1"/>
    <x v="0"/>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3"/>
    <x v="11"/>
    <x v="62"/>
    <x v="2"/>
    <x v="0"/>
    <x v="8"/>
    <x v="3"/>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4"/>
    <x v="2"/>
    <x v="63"/>
    <x v="46"/>
    <x v="0"/>
    <x v="1"/>
    <x v="0"/>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5"/>
    <x v="2"/>
    <x v="64"/>
    <x v="47"/>
    <x v="0"/>
    <x v="1"/>
    <x v="0"/>
    <x v="1"/>
  </r>
  <r>
    <n v="10005402"/>
    <s v="Uni Splendor Corporation"/>
    <x v="31"/>
    <x v="1"/>
    <d v="2016-07-01T00:00:00"/>
    <s v="RITA LO"/>
    <d v="2016-07-01T00:00:00"/>
    <x v="1"/>
    <d v="2016-07-01T00:00:00"/>
    <x v="1"/>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6"/>
    <x v="2"/>
    <x v="65"/>
    <x v="48"/>
    <x v="0"/>
    <x v="1"/>
    <x v="0"/>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35"/>
    <x v="1"/>
    <x v="57"/>
    <x v="41"/>
    <x v="0"/>
    <x v="1"/>
    <x v="0"/>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59"/>
    <x v="2"/>
    <x v="58"/>
    <x v="42"/>
    <x v="0"/>
    <x v="7"/>
    <x v="0"/>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0"/>
    <x v="2"/>
    <x v="59"/>
    <x v="43"/>
    <x v="0"/>
    <x v="1"/>
    <x v="0"/>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1"/>
    <x v="0"/>
    <x v="60"/>
    <x v="44"/>
    <x v="0"/>
    <x v="1"/>
    <x v="0"/>
    <x v="0"/>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2"/>
    <x v="1"/>
    <x v="61"/>
    <x v="45"/>
    <x v="0"/>
    <x v="1"/>
    <x v="0"/>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3"/>
    <x v="11"/>
    <x v="62"/>
    <x v="2"/>
    <x v="0"/>
    <x v="8"/>
    <x v="3"/>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4"/>
    <x v="2"/>
    <x v="63"/>
    <x v="46"/>
    <x v="0"/>
    <x v="1"/>
    <x v="0"/>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5"/>
    <x v="2"/>
    <x v="64"/>
    <x v="47"/>
    <x v="0"/>
    <x v="1"/>
    <x v="0"/>
    <x v="1"/>
  </r>
  <r>
    <n v="10005402"/>
    <s v="Uni Splendor Corporation"/>
    <x v="31"/>
    <x v="1"/>
    <d v="2016-07-01T00:00:00"/>
    <s v="RITA LO"/>
    <d v="2016-07-01T00:00:00"/>
    <x v="1"/>
    <d v="2016-07-01T00:00:00"/>
    <x v="2"/>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6"/>
    <x v="2"/>
    <x v="65"/>
    <x v="48"/>
    <x v="0"/>
    <x v="1"/>
    <x v="0"/>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35"/>
    <x v="1"/>
    <x v="57"/>
    <x v="41"/>
    <x v="0"/>
    <x v="1"/>
    <x v="0"/>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59"/>
    <x v="2"/>
    <x v="58"/>
    <x v="42"/>
    <x v="0"/>
    <x v="7"/>
    <x v="0"/>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0"/>
    <x v="2"/>
    <x v="59"/>
    <x v="43"/>
    <x v="0"/>
    <x v="1"/>
    <x v="0"/>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1"/>
    <x v="0"/>
    <x v="60"/>
    <x v="44"/>
    <x v="0"/>
    <x v="1"/>
    <x v="0"/>
    <x v="0"/>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2"/>
    <x v="1"/>
    <x v="61"/>
    <x v="45"/>
    <x v="0"/>
    <x v="1"/>
    <x v="0"/>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3"/>
    <x v="11"/>
    <x v="62"/>
    <x v="2"/>
    <x v="0"/>
    <x v="8"/>
    <x v="3"/>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4"/>
    <x v="2"/>
    <x v="63"/>
    <x v="46"/>
    <x v="0"/>
    <x v="1"/>
    <x v="0"/>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5"/>
    <x v="2"/>
    <x v="64"/>
    <x v="47"/>
    <x v="0"/>
    <x v="1"/>
    <x v="0"/>
    <x v="1"/>
  </r>
  <r>
    <n v="10005402"/>
    <s v="Uni Splendor Corporation"/>
    <x v="31"/>
    <x v="1"/>
    <d v="2016-07-01T00:00:00"/>
    <s v="RITA LO"/>
    <d v="2016-07-01T00:00:00"/>
    <x v="1"/>
    <d v="2016-07-01T00:00:00"/>
    <x v="2"/>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6"/>
    <x v="2"/>
    <x v="65"/>
    <x v="48"/>
    <x v="0"/>
    <x v="1"/>
    <x v="0"/>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35"/>
    <x v="1"/>
    <x v="57"/>
    <x v="41"/>
    <x v="0"/>
    <x v="1"/>
    <x v="0"/>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59"/>
    <x v="2"/>
    <x v="58"/>
    <x v="42"/>
    <x v="0"/>
    <x v="7"/>
    <x v="0"/>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0"/>
    <x v="2"/>
    <x v="59"/>
    <x v="43"/>
    <x v="0"/>
    <x v="1"/>
    <x v="0"/>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1"/>
    <x v="0"/>
    <x v="60"/>
    <x v="44"/>
    <x v="0"/>
    <x v="1"/>
    <x v="0"/>
    <x v="0"/>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2"/>
    <x v="1"/>
    <x v="61"/>
    <x v="45"/>
    <x v="0"/>
    <x v="1"/>
    <x v="0"/>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3"/>
    <x v="11"/>
    <x v="62"/>
    <x v="2"/>
    <x v="0"/>
    <x v="8"/>
    <x v="3"/>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4"/>
    <x v="2"/>
    <x v="63"/>
    <x v="46"/>
    <x v="0"/>
    <x v="1"/>
    <x v="0"/>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5"/>
    <x v="2"/>
    <x v="64"/>
    <x v="47"/>
    <x v="0"/>
    <x v="1"/>
    <x v="0"/>
    <x v="1"/>
  </r>
  <r>
    <n v="10005402"/>
    <s v="Uni Splendor Corporation"/>
    <x v="31"/>
    <x v="1"/>
    <d v="2016-07-01T00:00:00"/>
    <s v="RITA LO"/>
    <d v="2016-07-01T00:00:00"/>
    <x v="1"/>
    <d v="2016-07-01T00:00:00"/>
    <x v="3"/>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6"/>
    <x v="2"/>
    <x v="65"/>
    <x v="48"/>
    <x v="0"/>
    <x v="1"/>
    <x v="0"/>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35"/>
    <x v="1"/>
    <x v="57"/>
    <x v="41"/>
    <x v="0"/>
    <x v="1"/>
    <x v="0"/>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59"/>
    <x v="2"/>
    <x v="58"/>
    <x v="42"/>
    <x v="0"/>
    <x v="7"/>
    <x v="0"/>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0"/>
    <x v="2"/>
    <x v="59"/>
    <x v="43"/>
    <x v="0"/>
    <x v="1"/>
    <x v="0"/>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1"/>
    <x v="0"/>
    <x v="60"/>
    <x v="44"/>
    <x v="0"/>
    <x v="1"/>
    <x v="0"/>
    <x v="0"/>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2"/>
    <x v="1"/>
    <x v="61"/>
    <x v="45"/>
    <x v="0"/>
    <x v="1"/>
    <x v="0"/>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3"/>
    <x v="11"/>
    <x v="62"/>
    <x v="2"/>
    <x v="0"/>
    <x v="8"/>
    <x v="3"/>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4"/>
    <x v="2"/>
    <x v="63"/>
    <x v="46"/>
    <x v="0"/>
    <x v="1"/>
    <x v="0"/>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5"/>
    <x v="2"/>
    <x v="64"/>
    <x v="47"/>
    <x v="0"/>
    <x v="1"/>
    <x v="0"/>
    <x v="1"/>
  </r>
  <r>
    <n v="10005402"/>
    <s v="Uni Splendor Corporation"/>
    <x v="31"/>
    <x v="1"/>
    <d v="2016-07-01T00:00:00"/>
    <s v="RITA LO"/>
    <d v="2016-07-01T00:00:00"/>
    <x v="1"/>
    <d v="2016-07-01T00:00:00"/>
    <x v="3"/>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6"/>
    <x v="2"/>
    <x v="65"/>
    <x v="48"/>
    <x v="0"/>
    <x v="1"/>
    <x v="0"/>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35"/>
    <x v="1"/>
    <x v="57"/>
    <x v="41"/>
    <x v="0"/>
    <x v="1"/>
    <x v="0"/>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59"/>
    <x v="2"/>
    <x v="58"/>
    <x v="42"/>
    <x v="0"/>
    <x v="7"/>
    <x v="0"/>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0"/>
    <x v="2"/>
    <x v="59"/>
    <x v="43"/>
    <x v="0"/>
    <x v="1"/>
    <x v="0"/>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1"/>
    <x v="0"/>
    <x v="60"/>
    <x v="44"/>
    <x v="0"/>
    <x v="1"/>
    <x v="0"/>
    <x v="0"/>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2"/>
    <x v="1"/>
    <x v="61"/>
    <x v="45"/>
    <x v="0"/>
    <x v="1"/>
    <x v="0"/>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3"/>
    <x v="11"/>
    <x v="62"/>
    <x v="2"/>
    <x v="0"/>
    <x v="8"/>
    <x v="3"/>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4"/>
    <x v="2"/>
    <x v="63"/>
    <x v="46"/>
    <x v="0"/>
    <x v="1"/>
    <x v="0"/>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5"/>
    <x v="2"/>
    <x v="64"/>
    <x v="47"/>
    <x v="0"/>
    <x v="1"/>
    <x v="0"/>
    <x v="1"/>
  </r>
  <r>
    <n v="10005402"/>
    <s v="Uni Splendor Corporation"/>
    <x v="31"/>
    <x v="1"/>
    <d v="2016-07-01T00:00:00"/>
    <s v="RITA LO"/>
    <d v="2016-07-01T00:00:00"/>
    <x v="1"/>
    <d v="2016-07-01T00:00:00"/>
    <x v="4"/>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6"/>
    <x v="2"/>
    <x v="65"/>
    <x v="48"/>
    <x v="0"/>
    <x v="1"/>
    <x v="0"/>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35"/>
    <x v="1"/>
    <x v="57"/>
    <x v="41"/>
    <x v="0"/>
    <x v="1"/>
    <x v="0"/>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59"/>
    <x v="2"/>
    <x v="58"/>
    <x v="42"/>
    <x v="0"/>
    <x v="7"/>
    <x v="0"/>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0"/>
    <x v="2"/>
    <x v="59"/>
    <x v="43"/>
    <x v="0"/>
    <x v="1"/>
    <x v="0"/>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1"/>
    <x v="0"/>
    <x v="60"/>
    <x v="44"/>
    <x v="0"/>
    <x v="1"/>
    <x v="0"/>
    <x v="0"/>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2"/>
    <x v="1"/>
    <x v="61"/>
    <x v="45"/>
    <x v="0"/>
    <x v="1"/>
    <x v="0"/>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3"/>
    <x v="11"/>
    <x v="62"/>
    <x v="2"/>
    <x v="0"/>
    <x v="8"/>
    <x v="3"/>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4"/>
    <x v="2"/>
    <x v="63"/>
    <x v="46"/>
    <x v="0"/>
    <x v="1"/>
    <x v="0"/>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5"/>
    <x v="2"/>
    <x v="64"/>
    <x v="47"/>
    <x v="0"/>
    <x v="1"/>
    <x v="0"/>
    <x v="1"/>
  </r>
  <r>
    <n v="10005402"/>
    <s v="Uni Splendor Corporation"/>
    <x v="31"/>
    <x v="1"/>
    <d v="2016-07-01T00:00:00"/>
    <s v="RITA LO"/>
    <d v="2016-07-01T00:00:00"/>
    <x v="1"/>
    <d v="2016-07-01T00:00:00"/>
    <x v="4"/>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6"/>
    <x v="2"/>
    <x v="65"/>
    <x v="48"/>
    <x v="0"/>
    <x v="1"/>
    <x v="0"/>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35"/>
    <x v="1"/>
    <x v="57"/>
    <x v="41"/>
    <x v="0"/>
    <x v="1"/>
    <x v="0"/>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59"/>
    <x v="2"/>
    <x v="58"/>
    <x v="42"/>
    <x v="0"/>
    <x v="7"/>
    <x v="0"/>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0"/>
    <x v="2"/>
    <x v="59"/>
    <x v="43"/>
    <x v="0"/>
    <x v="1"/>
    <x v="0"/>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1"/>
    <x v="0"/>
    <x v="60"/>
    <x v="44"/>
    <x v="0"/>
    <x v="1"/>
    <x v="0"/>
    <x v="0"/>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2"/>
    <x v="1"/>
    <x v="61"/>
    <x v="45"/>
    <x v="0"/>
    <x v="1"/>
    <x v="0"/>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3"/>
    <x v="11"/>
    <x v="62"/>
    <x v="2"/>
    <x v="0"/>
    <x v="8"/>
    <x v="3"/>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4"/>
    <x v="2"/>
    <x v="63"/>
    <x v="46"/>
    <x v="0"/>
    <x v="1"/>
    <x v="0"/>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5"/>
    <x v="2"/>
    <x v="64"/>
    <x v="47"/>
    <x v="0"/>
    <x v="1"/>
    <x v="0"/>
    <x v="1"/>
  </r>
  <r>
    <n v="10005402"/>
    <s v="Uni Splendor Corporation"/>
    <x v="31"/>
    <x v="1"/>
    <d v="2016-07-01T00:00:00"/>
    <s v="RITA LO"/>
    <d v="2016-07-01T00:00:00"/>
    <x v="1"/>
    <d v="2016-07-01T00:00:00"/>
    <x v="0"/>
    <s v="Active supplier"/>
    <s v="長營電器(深圳)有限公司"/>
    <s v="大统营科技(惠州)有限公司"/>
    <s v="Uni-Splendor Technology (Huizhou) Co., Ltd"/>
    <s v="Lidong Village,Baihua Town,Huidong County,Huizhou City,Guangdong Province,China"/>
    <s v="中国广东省惠州市惠东县白花镇李洞村"/>
    <m/>
    <s v="Huizhou"/>
    <s v="Guangdong"/>
    <x v="2"/>
    <x v="66"/>
    <x v="2"/>
    <x v="65"/>
    <x v="48"/>
    <x v="0"/>
    <x v="1"/>
    <x v="0"/>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35"/>
    <x v="1"/>
    <x v="57"/>
    <x v="41"/>
    <x v="0"/>
    <x v="1"/>
    <x v="0"/>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59"/>
    <x v="2"/>
    <x v="58"/>
    <x v="42"/>
    <x v="0"/>
    <x v="7"/>
    <x v="0"/>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0"/>
    <x v="2"/>
    <x v="59"/>
    <x v="43"/>
    <x v="0"/>
    <x v="1"/>
    <x v="0"/>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1"/>
    <x v="0"/>
    <x v="60"/>
    <x v="44"/>
    <x v="0"/>
    <x v="1"/>
    <x v="0"/>
    <x v="0"/>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2"/>
    <x v="1"/>
    <x v="61"/>
    <x v="45"/>
    <x v="0"/>
    <x v="1"/>
    <x v="0"/>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3"/>
    <x v="11"/>
    <x v="62"/>
    <x v="2"/>
    <x v="0"/>
    <x v="8"/>
    <x v="3"/>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4"/>
    <x v="2"/>
    <x v="63"/>
    <x v="46"/>
    <x v="0"/>
    <x v="1"/>
    <x v="0"/>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5"/>
    <x v="2"/>
    <x v="64"/>
    <x v="47"/>
    <x v="0"/>
    <x v="1"/>
    <x v="0"/>
    <x v="1"/>
  </r>
  <r>
    <n v="10005402"/>
    <s v="Uni Splendor Corporation"/>
    <x v="31"/>
    <x v="1"/>
    <d v="2016-07-01T00:00:00"/>
    <s v="RITA LO"/>
    <d v="2016-07-01T00:00:00"/>
    <x v="1"/>
    <d v="2016-07-01T00:00:00"/>
    <x v="0"/>
    <s v="Active supplier"/>
    <s v="長營電器(深圳)有限公司"/>
    <s v="長營電器(深圳)有限公司"/>
    <s v="Uni-Splendor Corporation"/>
    <s v="168 HANG CHENG RD.,  GU-SHU VILLAGE , XI-XIANG TOWN ,  PAO-AN DISTRICT , SHENZHEN, GUANG DONG , CHINA"/>
    <s v="中國廣東省深圳市寶安區西鄉鎮固戍村航城大道  168 號"/>
    <m/>
    <m/>
    <s v="Guangdong"/>
    <x v="2"/>
    <x v="66"/>
    <x v="2"/>
    <x v="65"/>
    <x v="48"/>
    <x v="0"/>
    <x v="1"/>
    <x v="0"/>
    <x v="1"/>
  </r>
  <r>
    <n v="10005405"/>
    <s v="SOLUX ASSOCIATES INC"/>
    <x v="32"/>
    <x v="2"/>
    <d v="2017-01-01T00:00:00"/>
    <s v="ALBERT CHAN"/>
    <d v="2017-01-01T00:00:00"/>
    <x v="13"/>
    <d v="2017-01-01T00:00:00"/>
    <x v="2"/>
    <s v="No business / Phase out"/>
    <s v="中山國寶電科枝有限公司"/>
    <s v="中山國寶電科枝有限公司"/>
    <s v="SOLUX ASSOCIATES INC"/>
    <m/>
    <m/>
    <m/>
    <m/>
    <m/>
    <x v="0"/>
    <x v="30"/>
    <x v="1"/>
    <x v="28"/>
    <x v="2"/>
    <x v="0"/>
    <x v="1"/>
    <x v="0"/>
    <x v="2"/>
  </r>
  <r>
    <n v="10005405"/>
    <s v="SOLUX ASSOCIATES INC"/>
    <x v="32"/>
    <x v="2"/>
    <d v="2017-01-01T00:00:00"/>
    <s v="ALBERT CHAN"/>
    <d v="2017-01-01T00:00:00"/>
    <x v="13"/>
    <d v="2017-01-01T00:00:00"/>
    <x v="4"/>
    <s v="No business / Phase out"/>
    <s v="中山國寶電科枝有限公司"/>
    <s v="中山國寶電科枝有限公司"/>
    <s v="SOLUX ASSOCIATES INC"/>
    <m/>
    <m/>
    <m/>
    <m/>
    <m/>
    <x v="0"/>
    <x v="30"/>
    <x v="1"/>
    <x v="28"/>
    <x v="2"/>
    <x v="0"/>
    <x v="1"/>
    <x v="0"/>
    <x v="2"/>
  </r>
  <r>
    <n v="10005690"/>
    <s v="CHAU S ELECTRICAL CO LTD"/>
    <x v="33"/>
    <x v="7"/>
    <d v="2018-04-01T00:00:00"/>
    <m/>
    <m/>
    <x v="11"/>
    <d v="2012-09-01T00:00:00"/>
    <x v="1"/>
    <s v="Active supplier"/>
    <s v="东莞桥梓周氏电业有限公司"/>
    <s v="东莞桥梓周氏电业有限公司"/>
    <s v="Dongguan Qiaozi Chau’s Electrical. Co., Ltd"/>
    <s v="Huan Chang Bei Lu, Hau Yi Industrial Zone, Changping, Dongguan, Guangdong Province, PRC 523562"/>
    <s v="中国广东省东莞市常平镇环常北路华艺工业区523562"/>
    <s v="Changping"/>
    <s v="Dongguan"/>
    <s v="Guangdong"/>
    <x v="2"/>
    <x v="67"/>
    <x v="2"/>
    <x v="66"/>
    <x v="49"/>
    <x v="0"/>
    <x v="1"/>
    <x v="0"/>
    <x v="1"/>
  </r>
  <r>
    <n v="10005690"/>
    <s v="CHAU S ELECTRICAL CO LTD"/>
    <x v="33"/>
    <x v="7"/>
    <d v="2018-04-01T00:00:00"/>
    <m/>
    <m/>
    <x v="11"/>
    <d v="2012-09-01T00:00:00"/>
    <x v="1"/>
    <s v="Active supplier"/>
    <s v="东莞桥梓周氏电业有限公司"/>
    <s v="东莞桥梓周氏电业有限公司"/>
    <s v="Dongguan Qiaozi Chau’s Electrical. Co., Ltd"/>
    <s v="Huan Chang Bei Lu, Hau Yi Industrial Zone, Changping, Dongguan, Guangdong Province, PRC 523562"/>
    <s v="中国广东省东莞市常平镇环常北路华艺工业区523562"/>
    <s v="Changping"/>
    <s v="Dongguan"/>
    <s v="Guangdong"/>
    <x v="2"/>
    <x v="68"/>
    <x v="1"/>
    <x v="67"/>
    <x v="50"/>
    <x v="3"/>
    <x v="9"/>
    <x v="4"/>
    <x v="1"/>
  </r>
  <r>
    <n v="10005690"/>
    <s v="CHAU S ELECTRICAL CO LTD"/>
    <x v="33"/>
    <x v="7"/>
    <d v="2018-04-01T00:00:00"/>
    <m/>
    <m/>
    <x v="11"/>
    <d v="2012-09-01T00:00:00"/>
    <x v="0"/>
    <s v="Active supplier"/>
    <s v="东莞桥梓周氏电业有限公司"/>
    <s v="东莞桥梓周氏电业有限公司"/>
    <s v="Dongguan Qiaozi Chau’s Electrical. Co., Ltd"/>
    <s v="Huan Chang Bei Lu, Hau Yi Industrial Zone, Changping, Dongguan, Guangdong Province, PRC 523562"/>
    <s v="中国广东省东莞市常平镇环常北路华艺工业区523562"/>
    <s v="Changping"/>
    <s v="Dongguan"/>
    <s v="Guangdong"/>
    <x v="2"/>
    <x v="67"/>
    <x v="2"/>
    <x v="66"/>
    <x v="49"/>
    <x v="0"/>
    <x v="1"/>
    <x v="0"/>
    <x v="1"/>
  </r>
  <r>
    <n v="10005690"/>
    <s v="CHAU S ELECTRICAL CO LTD"/>
    <x v="33"/>
    <x v="7"/>
    <d v="2018-04-01T00:00:00"/>
    <m/>
    <m/>
    <x v="11"/>
    <d v="2012-09-01T00:00:00"/>
    <x v="0"/>
    <s v="Active supplier"/>
    <s v="东莞桥梓周氏电业有限公司"/>
    <s v="东莞桥梓周氏电业有限公司"/>
    <s v="Dongguan Qiaozi Chau’s Electrical. Co., Ltd"/>
    <s v="Huan Chang Bei Lu, Hau Yi Industrial Zone, Changping, Dongguan, Guangdong Province, PRC 523562"/>
    <s v="中国广东省东莞市常平镇环常北路华艺工业区523562"/>
    <s v="Changping"/>
    <s v="Dongguan"/>
    <s v="Guangdong"/>
    <x v="2"/>
    <x v="68"/>
    <x v="1"/>
    <x v="67"/>
    <x v="50"/>
    <x v="3"/>
    <x v="9"/>
    <x v="4"/>
    <x v="1"/>
  </r>
  <r>
    <n v="10006237"/>
    <s v="JUNG CHUEN BAKELITE &amp; PLASTIC"/>
    <x v="34"/>
    <x v="0"/>
    <m/>
    <m/>
    <m/>
    <x v="0"/>
    <m/>
    <x v="1"/>
    <s v="No business / Phase out"/>
    <s v="曾銓電木塑膠制品廠有限公司"/>
    <s v="曾銓電木塑膠制品廠有限公司"/>
    <s v="JUNG CHUEN BAKELITE &amp; PLASTIC"/>
    <m/>
    <s v="深圳市龍崗區平湖鎮白坭坑村橫東嶺工業區東泰路4號"/>
    <m/>
    <m/>
    <s v="Guangdong"/>
    <x v="2"/>
    <x v="30"/>
    <x v="1"/>
    <x v="28"/>
    <x v="2"/>
    <x v="0"/>
    <x v="1"/>
    <x v="0"/>
    <x v="2"/>
  </r>
  <r>
    <n v="10006704"/>
    <s v="WAI SHING INDUSTRIAL (HK) LTD"/>
    <x v="35"/>
    <x v="0"/>
    <m/>
    <m/>
    <m/>
    <x v="0"/>
    <m/>
    <x v="1"/>
    <s v="Supplier code blocked / EOL"/>
    <s v="偉成電器五金廠"/>
    <s v="偉成電器五金廠"/>
    <s v="WAI SHING INDUSTRIAL (HK) LTD"/>
    <s v="No.29, Longfeng Road, Xinsheng Village, Longgang Town, Shenzhen City, Guangdong, China. Postal Code: 518116"/>
    <s v="中國廣東省深圳市龍崗區龍崗街道新生龍鳳路29號"/>
    <m/>
    <m/>
    <s v="Guangdong"/>
    <x v="2"/>
    <x v="69"/>
    <x v="2"/>
    <x v="68"/>
    <x v="2"/>
    <x v="0"/>
    <x v="1"/>
    <x v="0"/>
    <x v="1"/>
  </r>
  <r>
    <n v="10006768"/>
    <s v="DAVE PLASTIC IND  PTE LTD"/>
    <x v="36"/>
    <x v="6"/>
    <d v="2018-04-01T00:00:00"/>
    <m/>
    <m/>
    <x v="14"/>
    <d v="2013-03-01T00:00:00"/>
    <x v="1"/>
    <s v="Supplier code blocked / EOL"/>
    <m/>
    <m/>
    <m/>
    <m/>
    <m/>
    <m/>
    <m/>
    <m/>
    <x v="0"/>
    <x v="70"/>
    <x v="1"/>
    <x v="69"/>
    <x v="51"/>
    <x v="4"/>
    <x v="10"/>
    <x v="5"/>
    <x v="1"/>
  </r>
  <r>
    <n v="10006819"/>
    <s v="WAON Development Ltd"/>
    <x v="37"/>
    <x v="2"/>
    <d v="2016-08-16T00:00:00"/>
    <s v="ALBERT CHAN"/>
    <d v="2016-08-16T00:00:00"/>
    <x v="13"/>
    <d v="2016-09-20T00:00:00"/>
    <x v="1"/>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1"/>
    <x v="12"/>
    <x v="70"/>
    <x v="52"/>
    <x v="0"/>
    <x v="1"/>
    <x v="0"/>
    <x v="0"/>
  </r>
  <r>
    <n v="10006819"/>
    <s v="WAON Development Ltd"/>
    <x v="37"/>
    <x v="2"/>
    <d v="2016-08-16T00:00:00"/>
    <s v="ALBERT CHAN"/>
    <d v="2016-08-16T00:00:00"/>
    <x v="13"/>
    <d v="2016-09-20T00:00:00"/>
    <x v="1"/>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2"/>
    <x v="0"/>
    <x v="71"/>
    <x v="53"/>
    <x v="0"/>
    <x v="1"/>
    <x v="0"/>
    <x v="1"/>
  </r>
  <r>
    <n v="10006819"/>
    <s v="WAON Development Ltd"/>
    <x v="37"/>
    <x v="2"/>
    <d v="2016-08-16T00:00:00"/>
    <s v="ALBERT CHAN"/>
    <d v="2016-08-16T00:00:00"/>
    <x v="13"/>
    <d v="2016-09-20T00:00:00"/>
    <x v="1"/>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3"/>
    <x v="2"/>
    <x v="72"/>
    <x v="54"/>
    <x v="0"/>
    <x v="1"/>
    <x v="0"/>
    <x v="1"/>
  </r>
  <r>
    <n v="10006819"/>
    <s v="WAON Development Ltd"/>
    <x v="37"/>
    <x v="2"/>
    <d v="2016-08-16T00:00:00"/>
    <s v="ALBERT CHAN"/>
    <d v="2016-08-16T00:00:00"/>
    <x v="13"/>
    <d v="2016-09-20T00:00:00"/>
    <x v="1"/>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4"/>
    <x v="2"/>
    <x v="73"/>
    <x v="2"/>
    <x v="0"/>
    <x v="1"/>
    <x v="0"/>
    <x v="1"/>
  </r>
  <r>
    <n v="10006819"/>
    <s v="WAON Development Ltd"/>
    <x v="37"/>
    <x v="2"/>
    <d v="2016-08-16T00:00:00"/>
    <s v="ALBERT CHAN"/>
    <d v="2016-08-16T00:00:00"/>
    <x v="13"/>
    <d v="2016-09-20T00:00:00"/>
    <x v="1"/>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5"/>
    <x v="13"/>
    <x v="74"/>
    <x v="55"/>
    <x v="0"/>
    <x v="1"/>
    <x v="0"/>
    <x v="1"/>
  </r>
  <r>
    <n v="10006819"/>
    <s v="WAON Development Ltd"/>
    <x v="37"/>
    <x v="2"/>
    <d v="2016-08-16T00:00:00"/>
    <s v="ALBERT CHAN"/>
    <d v="2016-08-16T00:00:00"/>
    <x v="13"/>
    <d v="2016-09-20T00:00:00"/>
    <x v="2"/>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1"/>
    <x v="12"/>
    <x v="70"/>
    <x v="52"/>
    <x v="0"/>
    <x v="1"/>
    <x v="0"/>
    <x v="0"/>
  </r>
  <r>
    <n v="10006819"/>
    <s v="WAON Development Ltd"/>
    <x v="37"/>
    <x v="2"/>
    <d v="2016-08-16T00:00:00"/>
    <s v="ALBERT CHAN"/>
    <d v="2016-08-16T00:00:00"/>
    <x v="13"/>
    <d v="2016-09-20T00:00:00"/>
    <x v="2"/>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2"/>
    <x v="0"/>
    <x v="71"/>
    <x v="53"/>
    <x v="0"/>
    <x v="1"/>
    <x v="0"/>
    <x v="1"/>
  </r>
  <r>
    <n v="10006819"/>
    <s v="WAON Development Ltd"/>
    <x v="37"/>
    <x v="2"/>
    <d v="2016-08-16T00:00:00"/>
    <s v="ALBERT CHAN"/>
    <d v="2016-08-16T00:00:00"/>
    <x v="13"/>
    <d v="2016-09-20T00:00:00"/>
    <x v="2"/>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3"/>
    <x v="2"/>
    <x v="72"/>
    <x v="54"/>
    <x v="0"/>
    <x v="1"/>
    <x v="0"/>
    <x v="1"/>
  </r>
  <r>
    <n v="10006819"/>
    <s v="WAON Development Ltd"/>
    <x v="37"/>
    <x v="2"/>
    <d v="2016-08-16T00:00:00"/>
    <s v="ALBERT CHAN"/>
    <d v="2016-08-16T00:00:00"/>
    <x v="13"/>
    <d v="2016-09-20T00:00:00"/>
    <x v="2"/>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4"/>
    <x v="2"/>
    <x v="73"/>
    <x v="2"/>
    <x v="0"/>
    <x v="1"/>
    <x v="0"/>
    <x v="1"/>
  </r>
  <r>
    <n v="10006819"/>
    <s v="WAON Development Ltd"/>
    <x v="37"/>
    <x v="2"/>
    <d v="2016-08-16T00:00:00"/>
    <s v="ALBERT CHAN"/>
    <d v="2016-08-16T00:00:00"/>
    <x v="13"/>
    <d v="2016-09-20T00:00:00"/>
    <x v="2"/>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5"/>
    <x v="13"/>
    <x v="74"/>
    <x v="55"/>
    <x v="0"/>
    <x v="1"/>
    <x v="0"/>
    <x v="1"/>
  </r>
  <r>
    <n v="10006819"/>
    <s v="WAON Development Ltd"/>
    <x v="37"/>
    <x v="2"/>
    <d v="2016-08-16T00:00:00"/>
    <s v="ALBERT CHAN"/>
    <d v="2016-08-16T00:00:00"/>
    <x v="13"/>
    <d v="2016-09-20T00:00:00"/>
    <x v="3"/>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1"/>
    <x v="12"/>
    <x v="70"/>
    <x v="52"/>
    <x v="0"/>
    <x v="1"/>
    <x v="0"/>
    <x v="0"/>
  </r>
  <r>
    <n v="10006819"/>
    <s v="WAON Development Ltd"/>
    <x v="37"/>
    <x v="2"/>
    <d v="2016-08-16T00:00:00"/>
    <s v="ALBERT CHAN"/>
    <d v="2016-08-16T00:00:00"/>
    <x v="13"/>
    <d v="2016-09-20T00:00:00"/>
    <x v="3"/>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2"/>
    <x v="0"/>
    <x v="71"/>
    <x v="53"/>
    <x v="0"/>
    <x v="1"/>
    <x v="0"/>
    <x v="1"/>
  </r>
  <r>
    <n v="10006819"/>
    <s v="WAON Development Ltd"/>
    <x v="37"/>
    <x v="2"/>
    <d v="2016-08-16T00:00:00"/>
    <s v="ALBERT CHAN"/>
    <d v="2016-08-16T00:00:00"/>
    <x v="13"/>
    <d v="2016-09-20T00:00:00"/>
    <x v="3"/>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3"/>
    <x v="2"/>
    <x v="72"/>
    <x v="54"/>
    <x v="0"/>
    <x v="1"/>
    <x v="0"/>
    <x v="1"/>
  </r>
  <r>
    <n v="10006819"/>
    <s v="WAON Development Ltd"/>
    <x v="37"/>
    <x v="2"/>
    <d v="2016-08-16T00:00:00"/>
    <s v="ALBERT CHAN"/>
    <d v="2016-08-16T00:00:00"/>
    <x v="13"/>
    <d v="2016-09-20T00:00:00"/>
    <x v="3"/>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4"/>
    <x v="2"/>
    <x v="73"/>
    <x v="2"/>
    <x v="0"/>
    <x v="1"/>
    <x v="0"/>
    <x v="1"/>
  </r>
  <r>
    <n v="10006819"/>
    <s v="WAON Development Ltd"/>
    <x v="37"/>
    <x v="2"/>
    <d v="2016-08-16T00:00:00"/>
    <s v="ALBERT CHAN"/>
    <d v="2016-08-16T00:00:00"/>
    <x v="13"/>
    <d v="2016-09-20T00:00:00"/>
    <x v="3"/>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5"/>
    <x v="13"/>
    <x v="74"/>
    <x v="55"/>
    <x v="0"/>
    <x v="1"/>
    <x v="0"/>
    <x v="1"/>
  </r>
  <r>
    <n v="10006819"/>
    <s v="WAON Development Ltd"/>
    <x v="37"/>
    <x v="2"/>
    <d v="2016-08-16T00:00:00"/>
    <s v="ALBERT CHAN"/>
    <d v="2016-08-16T00:00:00"/>
    <x v="13"/>
    <d v="2016-09-20T00:00:00"/>
    <x v="4"/>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1"/>
    <x v="12"/>
    <x v="70"/>
    <x v="52"/>
    <x v="0"/>
    <x v="1"/>
    <x v="0"/>
    <x v="0"/>
  </r>
  <r>
    <n v="10006819"/>
    <s v="WAON Development Ltd"/>
    <x v="37"/>
    <x v="2"/>
    <d v="2016-08-16T00:00:00"/>
    <s v="ALBERT CHAN"/>
    <d v="2016-08-16T00:00:00"/>
    <x v="13"/>
    <d v="2016-09-20T00:00:00"/>
    <x v="4"/>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2"/>
    <x v="0"/>
    <x v="71"/>
    <x v="53"/>
    <x v="0"/>
    <x v="1"/>
    <x v="0"/>
    <x v="1"/>
  </r>
  <r>
    <n v="10006819"/>
    <s v="WAON Development Ltd"/>
    <x v="37"/>
    <x v="2"/>
    <d v="2016-08-16T00:00:00"/>
    <s v="ALBERT CHAN"/>
    <d v="2016-08-16T00:00:00"/>
    <x v="13"/>
    <d v="2016-09-20T00:00:00"/>
    <x v="4"/>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3"/>
    <x v="2"/>
    <x v="72"/>
    <x v="54"/>
    <x v="0"/>
    <x v="1"/>
    <x v="0"/>
    <x v="1"/>
  </r>
  <r>
    <n v="10006819"/>
    <s v="WAON Development Ltd"/>
    <x v="37"/>
    <x v="2"/>
    <d v="2016-08-16T00:00:00"/>
    <s v="ALBERT CHAN"/>
    <d v="2016-08-16T00:00:00"/>
    <x v="13"/>
    <d v="2016-09-20T00:00:00"/>
    <x v="4"/>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4"/>
    <x v="2"/>
    <x v="73"/>
    <x v="2"/>
    <x v="0"/>
    <x v="1"/>
    <x v="0"/>
    <x v="1"/>
  </r>
  <r>
    <n v="10006819"/>
    <s v="WAON Development Ltd"/>
    <x v="37"/>
    <x v="2"/>
    <d v="2016-08-16T00:00:00"/>
    <s v="ALBERT CHAN"/>
    <d v="2016-08-16T00:00:00"/>
    <x v="13"/>
    <d v="2016-09-20T00:00:00"/>
    <x v="4"/>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5"/>
    <x v="13"/>
    <x v="74"/>
    <x v="55"/>
    <x v="0"/>
    <x v="1"/>
    <x v="0"/>
    <x v="1"/>
  </r>
  <r>
    <n v="10006819"/>
    <s v="WAON Development Ltd"/>
    <x v="37"/>
    <x v="2"/>
    <d v="2016-08-16T00:00:00"/>
    <s v="ALBERT CHAN"/>
    <d v="2016-08-16T00:00:00"/>
    <x v="13"/>
    <d v="2016-09-20T00:00:00"/>
    <x v="0"/>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1"/>
    <x v="12"/>
    <x v="70"/>
    <x v="52"/>
    <x v="0"/>
    <x v="1"/>
    <x v="0"/>
    <x v="0"/>
  </r>
  <r>
    <n v="10006819"/>
    <s v="WAON Development Ltd"/>
    <x v="37"/>
    <x v="2"/>
    <d v="2016-08-16T00:00:00"/>
    <s v="ALBERT CHAN"/>
    <d v="2016-08-16T00:00:00"/>
    <x v="13"/>
    <d v="2016-09-20T00:00:00"/>
    <x v="0"/>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2"/>
    <x v="0"/>
    <x v="71"/>
    <x v="53"/>
    <x v="0"/>
    <x v="1"/>
    <x v="0"/>
    <x v="1"/>
  </r>
  <r>
    <n v="10006819"/>
    <s v="WAON Development Ltd"/>
    <x v="37"/>
    <x v="2"/>
    <d v="2016-08-16T00:00:00"/>
    <s v="ALBERT CHAN"/>
    <d v="2016-08-16T00:00:00"/>
    <x v="13"/>
    <d v="2016-09-20T00:00:00"/>
    <x v="0"/>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3"/>
    <x v="2"/>
    <x v="72"/>
    <x v="54"/>
    <x v="0"/>
    <x v="1"/>
    <x v="0"/>
    <x v="1"/>
  </r>
  <r>
    <n v="10006819"/>
    <s v="WAON Development Ltd"/>
    <x v="37"/>
    <x v="2"/>
    <d v="2016-08-16T00:00:00"/>
    <s v="ALBERT CHAN"/>
    <d v="2016-08-16T00:00:00"/>
    <x v="13"/>
    <d v="2016-09-20T00:00:00"/>
    <x v="0"/>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4"/>
    <x v="2"/>
    <x v="73"/>
    <x v="2"/>
    <x v="0"/>
    <x v="1"/>
    <x v="0"/>
    <x v="1"/>
  </r>
  <r>
    <n v="10006819"/>
    <s v="WAON Development Ltd"/>
    <x v="37"/>
    <x v="2"/>
    <d v="2016-08-16T00:00:00"/>
    <s v="ALBERT CHAN"/>
    <d v="2016-08-16T00:00:00"/>
    <x v="13"/>
    <d v="2016-09-20T00:00:00"/>
    <x v="0"/>
    <s v="Active supplier"/>
    <s v="艾美特電器(深圳)有限公司"/>
    <s v="艾美特電器(深圳)有限公司"/>
    <s v="WAON Development Ltd."/>
    <s v="Huang Feng Ling Ind. Zone Luozu Village, Shiyan street office,Baoan Dist. ShenZhen, China"/>
    <s v="中国深圳市宝安区石岩街道办罗租村黄峰岭工业区"/>
    <m/>
    <s v="Shiyan Town"/>
    <s v="Guangdong"/>
    <x v="2"/>
    <x v="75"/>
    <x v="13"/>
    <x v="74"/>
    <x v="55"/>
    <x v="0"/>
    <x v="1"/>
    <x v="0"/>
    <x v="1"/>
  </r>
  <r>
    <n v="10007071"/>
    <s v="PEARL SUMMIT LIMITED"/>
    <x v="38"/>
    <x v="1"/>
    <d v="2016-07-01T00:00:00"/>
    <s v="RITA LO"/>
    <d v="2016-07-01T00:00:00"/>
    <x v="12"/>
    <d v="2016-07-01T00:00:00"/>
    <x v="2"/>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6"/>
    <x v="2"/>
    <x v="75"/>
    <x v="2"/>
    <x v="0"/>
    <x v="1"/>
    <x v="0"/>
    <x v="1"/>
  </r>
  <r>
    <n v="10007071"/>
    <s v="PEARL SUMMIT LIMITED"/>
    <x v="38"/>
    <x v="1"/>
    <d v="2016-07-01T00:00:00"/>
    <s v="RITA LO"/>
    <d v="2016-07-01T00:00:00"/>
    <x v="12"/>
    <d v="2016-07-01T00:00:00"/>
    <x v="2"/>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7"/>
    <x v="0"/>
    <x v="76"/>
    <x v="56"/>
    <x v="0"/>
    <x v="1"/>
    <x v="0"/>
    <x v="0"/>
  </r>
  <r>
    <n v="10007071"/>
    <s v="PEARL SUMMIT LIMITED"/>
    <x v="38"/>
    <x v="1"/>
    <d v="2016-07-01T00:00:00"/>
    <s v="RITA LO"/>
    <d v="2016-07-01T00:00:00"/>
    <x v="12"/>
    <d v="2016-07-01T00:00:00"/>
    <x v="2"/>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8"/>
    <x v="2"/>
    <x v="77"/>
    <x v="57"/>
    <x v="0"/>
    <x v="11"/>
    <x v="0"/>
    <x v="1"/>
  </r>
  <r>
    <n v="10007071"/>
    <s v="PEARL SUMMIT LIMITED"/>
    <x v="38"/>
    <x v="1"/>
    <d v="2016-07-01T00:00:00"/>
    <s v="RITA LO"/>
    <d v="2016-07-01T00:00:00"/>
    <x v="12"/>
    <d v="2016-07-01T00:00:00"/>
    <x v="4"/>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6"/>
    <x v="2"/>
    <x v="75"/>
    <x v="2"/>
    <x v="0"/>
    <x v="1"/>
    <x v="0"/>
    <x v="1"/>
  </r>
  <r>
    <n v="10007071"/>
    <s v="PEARL SUMMIT LIMITED"/>
    <x v="38"/>
    <x v="1"/>
    <d v="2016-07-01T00:00:00"/>
    <s v="RITA LO"/>
    <d v="2016-07-01T00:00:00"/>
    <x v="12"/>
    <d v="2016-07-01T00:00:00"/>
    <x v="4"/>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7"/>
    <x v="0"/>
    <x v="76"/>
    <x v="56"/>
    <x v="0"/>
    <x v="1"/>
    <x v="0"/>
    <x v="0"/>
  </r>
  <r>
    <n v="10007071"/>
    <s v="PEARL SUMMIT LIMITED"/>
    <x v="38"/>
    <x v="1"/>
    <d v="2016-07-01T00:00:00"/>
    <s v="RITA LO"/>
    <d v="2016-07-01T00:00:00"/>
    <x v="12"/>
    <d v="2016-07-01T00:00:00"/>
    <x v="4"/>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8"/>
    <x v="2"/>
    <x v="77"/>
    <x v="57"/>
    <x v="0"/>
    <x v="11"/>
    <x v="0"/>
    <x v="1"/>
  </r>
  <r>
    <n v="10007071"/>
    <s v="PEARL SUMMIT LIMITED"/>
    <x v="38"/>
    <x v="1"/>
    <d v="2016-07-01T00:00:00"/>
    <s v="RITA LO"/>
    <d v="2016-07-01T00:00:00"/>
    <x v="12"/>
    <d v="2016-07-01T00:00:00"/>
    <x v="0"/>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6"/>
    <x v="2"/>
    <x v="75"/>
    <x v="2"/>
    <x v="0"/>
    <x v="1"/>
    <x v="0"/>
    <x v="1"/>
  </r>
  <r>
    <n v="10007071"/>
    <s v="PEARL SUMMIT LIMITED"/>
    <x v="38"/>
    <x v="1"/>
    <d v="2016-07-01T00:00:00"/>
    <s v="RITA LO"/>
    <d v="2016-07-01T00:00:00"/>
    <x v="12"/>
    <d v="2016-07-01T00:00:00"/>
    <x v="0"/>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7"/>
    <x v="0"/>
    <x v="76"/>
    <x v="56"/>
    <x v="0"/>
    <x v="1"/>
    <x v="0"/>
    <x v="0"/>
  </r>
  <r>
    <n v="10007071"/>
    <s v="PEARL SUMMIT LIMITED"/>
    <x v="38"/>
    <x v="1"/>
    <d v="2016-07-01T00:00:00"/>
    <s v="RITA LO"/>
    <d v="2016-07-01T00:00:00"/>
    <x v="12"/>
    <d v="2016-07-01T00:00:00"/>
    <x v="0"/>
    <s v="Active supplier"/>
    <s v="順德怡達"/>
    <s v="佛山市顺德区怡达电器制造有限公司"/>
    <s v="Foshan Shunde Yida Electrical Manufacture Co., Ltd."/>
    <s v="No.5 Dasheng Road, Ronggui Street, Shunde District, Foshan City, Guangdong Provice, China"/>
    <s v="中国广东佛山市顺德区容桂街道达盛路5号 "/>
    <m/>
    <m/>
    <s v="Guangdong"/>
    <x v="2"/>
    <x v="78"/>
    <x v="2"/>
    <x v="77"/>
    <x v="57"/>
    <x v="0"/>
    <x v="11"/>
    <x v="0"/>
    <x v="1"/>
  </r>
  <r>
    <n v="10007516"/>
    <s v="DAVE PLASTIC INDUSTRIES PTE LTD"/>
    <x v="36"/>
    <x v="6"/>
    <d v="2018-04-01T00:00:00"/>
    <m/>
    <m/>
    <x v="14"/>
    <d v="2013-03-01T00:00:00"/>
    <x v="1"/>
    <s v="Active supplier"/>
    <s v="Custom Name"/>
    <s v=""/>
    <s v="PT SURYA DAVE PLASTEC"/>
    <s v="JALAN BERBEK INDUSTRI VII / 9-B, WARU 61256, SIDOARJO, EAST JAVA. INDONESIA."/>
    <m/>
    <s v="SIDOARJO"/>
    <s v="EAST JAVA"/>
    <m/>
    <x v="6"/>
    <x v="79"/>
    <x v="2"/>
    <x v="78"/>
    <x v="2"/>
    <x v="0"/>
    <x v="1"/>
    <x v="0"/>
    <x v="1"/>
  </r>
  <r>
    <n v="10007516"/>
    <s v="DAVE PLASTIC INDUSTRIES PTE LTD"/>
    <x v="36"/>
    <x v="6"/>
    <d v="2018-04-01T00:00:00"/>
    <m/>
    <m/>
    <x v="14"/>
    <d v="2013-03-01T00:00:00"/>
    <x v="1"/>
    <s v="Active supplier"/>
    <s v="Custom Name"/>
    <s v=""/>
    <s v="PT SURYA DAVE PLASTEC"/>
    <s v="JALAN BERBEK INDUSTRI VII / 9-B, WARU 61256, SIDOARJO, EAST JAVA. INDONESIA."/>
    <m/>
    <s v="SIDOARJO"/>
    <s v="EAST JAVA"/>
    <m/>
    <x v="6"/>
    <x v="70"/>
    <x v="1"/>
    <x v="69"/>
    <x v="51"/>
    <x v="4"/>
    <x v="10"/>
    <x v="5"/>
    <x v="1"/>
  </r>
  <r>
    <n v="10007516"/>
    <s v="DAVE PLASTIC INDUSTRIES PTE LTD"/>
    <x v="36"/>
    <x v="6"/>
    <d v="2018-04-01T00:00:00"/>
    <m/>
    <m/>
    <x v="14"/>
    <d v="2013-03-01T00:00:00"/>
    <x v="0"/>
    <s v="Active supplier"/>
    <s v="Custom Name"/>
    <s v=""/>
    <s v="PT SURYA DAVE PLASTEC"/>
    <s v="JALAN BERBEK INDUSTRI VII / 9-B, WARU 61256, SIDOARJO, EAST JAVA. INDONESIA."/>
    <m/>
    <s v="SIDOARJO"/>
    <s v="EAST JAVA"/>
    <m/>
    <x v="6"/>
    <x v="79"/>
    <x v="2"/>
    <x v="78"/>
    <x v="2"/>
    <x v="0"/>
    <x v="1"/>
    <x v="0"/>
    <x v="1"/>
  </r>
  <r>
    <n v="10007516"/>
    <s v="DAVE PLASTIC INDUSTRIES PTE LTD"/>
    <x v="36"/>
    <x v="6"/>
    <d v="2018-04-01T00:00:00"/>
    <m/>
    <m/>
    <x v="14"/>
    <d v="2013-03-01T00:00:00"/>
    <x v="0"/>
    <s v="Active supplier"/>
    <s v="Custom Name"/>
    <s v=""/>
    <s v="PT SURYA DAVE PLASTEC"/>
    <s v="JALAN BERBEK INDUSTRI VII / 9-B, WARU 61256, SIDOARJO, EAST JAVA. INDONESIA."/>
    <m/>
    <s v="SIDOARJO"/>
    <s v="EAST JAVA"/>
    <m/>
    <x v="6"/>
    <x v="70"/>
    <x v="1"/>
    <x v="69"/>
    <x v="51"/>
    <x v="4"/>
    <x v="10"/>
    <x v="5"/>
    <x v="1"/>
  </r>
  <r>
    <n v="10007517"/>
    <s v="CENTURY INDUSTRIAL ASIA LIMITED"/>
    <x v="39"/>
    <x v="1"/>
    <d v="2018-04-01T00:00:00"/>
    <s v="RITA LO"/>
    <d v="2018-04-01T00:00:00"/>
    <x v="4"/>
    <d v="2018-04-01T00:00:00"/>
    <x v="0"/>
    <s v="No business / Phase out"/>
    <s v="百年實業(中國)家電廠"/>
    <s v="百年實業(中國)家電廠"/>
    <s v="CENTURY INDUSTRIAL (ASIA) LIMITED"/>
    <m/>
    <m/>
    <m/>
    <m/>
    <m/>
    <x v="0"/>
    <x v="30"/>
    <x v="1"/>
    <x v="28"/>
    <x v="2"/>
    <x v="0"/>
    <x v="1"/>
    <x v="0"/>
    <x v="2"/>
  </r>
  <r>
    <n v="10007542"/>
    <s v="MOTOR ELECTRIC MFG CO LTD"/>
    <x v="40"/>
    <x v="1"/>
    <d v="2016-07-01T00:00:00"/>
    <s v="RITA LO"/>
    <d v="2016-07-01T00:00:00"/>
    <x v="1"/>
    <d v="2016-07-01T00:00:00"/>
    <x v="2"/>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0"/>
    <x v="0"/>
    <x v="79"/>
    <x v="58"/>
    <x v="0"/>
    <x v="1"/>
    <x v="0"/>
    <x v="0"/>
  </r>
  <r>
    <n v="10007542"/>
    <s v="MOTOR ELECTRIC MFG CO LTD"/>
    <x v="40"/>
    <x v="1"/>
    <d v="2016-07-01T00:00:00"/>
    <s v="RITA LO"/>
    <d v="2016-07-01T00:00:00"/>
    <x v="1"/>
    <d v="2016-07-01T00:00:00"/>
    <x v="2"/>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1"/>
    <x v="2"/>
    <x v="80"/>
    <x v="2"/>
    <x v="0"/>
    <x v="1"/>
    <x v="0"/>
    <x v="1"/>
  </r>
  <r>
    <n v="10007542"/>
    <s v="MOTOR ELECTRIC MFG CO LTD"/>
    <x v="40"/>
    <x v="1"/>
    <d v="2016-07-01T00:00:00"/>
    <s v="RITA LO"/>
    <d v="2016-07-01T00:00:00"/>
    <x v="1"/>
    <d v="2016-07-01T00:00:00"/>
    <x v="2"/>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2"/>
    <x v="14"/>
    <x v="81"/>
    <x v="59"/>
    <x v="5"/>
    <x v="1"/>
    <x v="0"/>
    <x v="1"/>
  </r>
  <r>
    <n v="10007542"/>
    <s v="MOTOR ELECTRIC MFG CO LTD"/>
    <x v="40"/>
    <x v="1"/>
    <d v="2016-07-01T00:00:00"/>
    <s v="RITA LO"/>
    <d v="2016-07-01T00:00:00"/>
    <x v="1"/>
    <d v="2016-07-01T00:00:00"/>
    <x v="2"/>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3"/>
    <x v="2"/>
    <x v="82"/>
    <x v="60"/>
    <x v="0"/>
    <x v="1"/>
    <x v="0"/>
    <x v="1"/>
  </r>
  <r>
    <n v="10007542"/>
    <s v="MOTOR ELECTRIC MFG CO LTD"/>
    <x v="40"/>
    <x v="1"/>
    <d v="2016-07-01T00:00:00"/>
    <s v="RITA LO"/>
    <d v="2016-07-01T00:00:00"/>
    <x v="1"/>
    <d v="2016-07-01T00:00:00"/>
    <x v="3"/>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0"/>
    <x v="0"/>
    <x v="79"/>
    <x v="58"/>
    <x v="0"/>
    <x v="1"/>
    <x v="0"/>
    <x v="0"/>
  </r>
  <r>
    <n v="10007542"/>
    <s v="MOTOR ELECTRIC MFG CO LTD"/>
    <x v="40"/>
    <x v="1"/>
    <d v="2016-07-01T00:00:00"/>
    <s v="RITA LO"/>
    <d v="2016-07-01T00:00:00"/>
    <x v="1"/>
    <d v="2016-07-01T00:00:00"/>
    <x v="3"/>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1"/>
    <x v="2"/>
    <x v="80"/>
    <x v="2"/>
    <x v="0"/>
    <x v="1"/>
    <x v="0"/>
    <x v="1"/>
  </r>
  <r>
    <n v="10007542"/>
    <s v="MOTOR ELECTRIC MFG CO LTD"/>
    <x v="40"/>
    <x v="1"/>
    <d v="2016-07-01T00:00:00"/>
    <s v="RITA LO"/>
    <d v="2016-07-01T00:00:00"/>
    <x v="1"/>
    <d v="2016-07-01T00:00:00"/>
    <x v="3"/>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2"/>
    <x v="14"/>
    <x v="81"/>
    <x v="59"/>
    <x v="5"/>
    <x v="1"/>
    <x v="0"/>
    <x v="1"/>
  </r>
  <r>
    <n v="10007542"/>
    <s v="MOTOR ELECTRIC MFG CO LTD"/>
    <x v="40"/>
    <x v="1"/>
    <d v="2016-07-01T00:00:00"/>
    <s v="RITA LO"/>
    <d v="2016-07-01T00:00:00"/>
    <x v="1"/>
    <d v="2016-07-01T00:00:00"/>
    <x v="3"/>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3"/>
    <x v="2"/>
    <x v="82"/>
    <x v="60"/>
    <x v="0"/>
    <x v="1"/>
    <x v="0"/>
    <x v="1"/>
  </r>
  <r>
    <n v="10007542"/>
    <s v="MOTOR ELECTRIC MFG CO LTD"/>
    <x v="40"/>
    <x v="1"/>
    <d v="2016-07-01T00:00:00"/>
    <s v="RITA LO"/>
    <d v="2016-07-01T00:00:00"/>
    <x v="1"/>
    <d v="2016-07-01T00:00:00"/>
    <x v="4"/>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0"/>
    <x v="0"/>
    <x v="79"/>
    <x v="58"/>
    <x v="0"/>
    <x v="1"/>
    <x v="0"/>
    <x v="0"/>
  </r>
  <r>
    <n v="10007542"/>
    <s v="MOTOR ELECTRIC MFG CO LTD"/>
    <x v="40"/>
    <x v="1"/>
    <d v="2016-07-01T00:00:00"/>
    <s v="RITA LO"/>
    <d v="2016-07-01T00:00:00"/>
    <x v="1"/>
    <d v="2016-07-01T00:00:00"/>
    <x v="4"/>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1"/>
    <x v="2"/>
    <x v="80"/>
    <x v="2"/>
    <x v="0"/>
    <x v="1"/>
    <x v="0"/>
    <x v="1"/>
  </r>
  <r>
    <n v="10007542"/>
    <s v="MOTOR ELECTRIC MFG CO LTD"/>
    <x v="40"/>
    <x v="1"/>
    <d v="2016-07-01T00:00:00"/>
    <s v="RITA LO"/>
    <d v="2016-07-01T00:00:00"/>
    <x v="1"/>
    <d v="2016-07-01T00:00:00"/>
    <x v="4"/>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2"/>
    <x v="14"/>
    <x v="81"/>
    <x v="59"/>
    <x v="5"/>
    <x v="1"/>
    <x v="0"/>
    <x v="1"/>
  </r>
  <r>
    <n v="10007542"/>
    <s v="MOTOR ELECTRIC MFG CO LTD"/>
    <x v="40"/>
    <x v="1"/>
    <d v="2016-07-01T00:00:00"/>
    <s v="RITA LO"/>
    <d v="2016-07-01T00:00:00"/>
    <x v="1"/>
    <d v="2016-07-01T00:00:00"/>
    <x v="4"/>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3"/>
    <x v="2"/>
    <x v="82"/>
    <x v="60"/>
    <x v="0"/>
    <x v="1"/>
    <x v="0"/>
    <x v="1"/>
  </r>
  <r>
    <n v="10007542"/>
    <s v="MOTOR ELECTRIC MFG CO LTD"/>
    <x v="40"/>
    <x v="1"/>
    <d v="2016-07-01T00:00:00"/>
    <s v="RITA LO"/>
    <d v="2016-07-01T00:00:00"/>
    <x v="1"/>
    <d v="2016-07-01T00:00:00"/>
    <x v="0"/>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0"/>
    <x v="0"/>
    <x v="79"/>
    <x v="58"/>
    <x v="0"/>
    <x v="1"/>
    <x v="0"/>
    <x v="0"/>
  </r>
  <r>
    <n v="10007542"/>
    <s v="MOTOR ELECTRIC MFG CO LTD"/>
    <x v="40"/>
    <x v="1"/>
    <d v="2016-07-01T00:00:00"/>
    <s v="RITA LO"/>
    <d v="2016-07-01T00:00:00"/>
    <x v="1"/>
    <d v="2016-07-01T00:00:00"/>
    <x v="0"/>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1"/>
    <x v="2"/>
    <x v="80"/>
    <x v="2"/>
    <x v="0"/>
    <x v="1"/>
    <x v="0"/>
    <x v="1"/>
  </r>
  <r>
    <n v="10007542"/>
    <s v="MOTOR ELECTRIC MFG CO LTD"/>
    <x v="40"/>
    <x v="1"/>
    <d v="2016-07-01T00:00:00"/>
    <s v="RITA LO"/>
    <d v="2016-07-01T00:00:00"/>
    <x v="1"/>
    <d v="2016-07-01T00:00:00"/>
    <x v="0"/>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2"/>
    <x v="14"/>
    <x v="81"/>
    <x v="59"/>
    <x v="5"/>
    <x v="1"/>
    <x v="0"/>
    <x v="1"/>
  </r>
  <r>
    <n v="10007542"/>
    <s v="MOTOR ELECTRIC MFG CO LTD"/>
    <x v="40"/>
    <x v="1"/>
    <d v="2016-07-01T00:00:00"/>
    <s v="RITA LO"/>
    <d v="2016-07-01T00:00:00"/>
    <x v="1"/>
    <d v="2016-07-01T00:00:00"/>
    <x v="0"/>
    <s v="Active supplier"/>
    <s v="東莞聯立電器實業有限公司"/>
    <s v="东莞联立电器实业有限公司"/>
    <s v="Dongguan MotorMillions Electric Industries Co., Ltd"/>
    <s v="(No.1 Tang Long East Road),Tangxia Industrial Estate Phase 2,Tangxia Town,Dong Guan City,Guang Dong Province, China"/>
    <s v="中国广东省东莞市塘厦镇塘厦第二工业区(塘龙东路一号)"/>
    <m/>
    <m/>
    <s v="Guangdong"/>
    <x v="2"/>
    <x v="83"/>
    <x v="2"/>
    <x v="82"/>
    <x v="60"/>
    <x v="0"/>
    <x v="1"/>
    <x v="0"/>
    <x v="1"/>
  </r>
  <r>
    <n v="10007548"/>
    <s v="SUN TAT MODEL DESIGN LIMITED"/>
    <x v="41"/>
    <x v="3"/>
    <d v="2011-06-16T00:00:00"/>
    <m/>
    <m/>
    <x v="15"/>
    <d v="2012-07-09T00:00:00"/>
    <x v="3"/>
    <s v="Active tooling supplier"/>
    <s v="新达塑胶五金制品有限公司"/>
    <s v="新达塑胶五金制品有限公司"/>
    <s v="SUN TAT PLASTIC AND METAL PRODUCT COMPANY LTD."/>
    <s v="3RD INDUSTRIAL ZONE, BI-TOU, SONG GANG, BAO-AN, SHEN ZHEN, 518105, CHINA"/>
    <s v="中国广东省深圳宝安区松岗碧头村第三工业区"/>
    <s v="Baoan"/>
    <s v="Shenzhen"/>
    <s v="Guangdong"/>
    <x v="2"/>
    <x v="84"/>
    <x v="1"/>
    <x v="83"/>
    <x v="61"/>
    <x v="6"/>
    <x v="12"/>
    <x v="0"/>
    <x v="1"/>
  </r>
  <r>
    <n v="10007548"/>
    <s v="SUN TAT MODEL DESIGN LIMITED"/>
    <x v="41"/>
    <x v="3"/>
    <d v="2011-06-16T00:00:00"/>
    <m/>
    <m/>
    <x v="15"/>
    <d v="2012-07-09T00:00:00"/>
    <x v="0"/>
    <s v="Active tooling supplier"/>
    <s v="新达塑胶五金制品有限公司"/>
    <s v="新达塑胶五金制品有限公司"/>
    <s v="SUN TAT PLASTIC AND METAL PRODUCT COMPANY LTD."/>
    <s v="3RD INDUSTRIAL ZONE, BI-TOU, SONG GANG, BAO-AN, SHEN ZHEN, 518105, CHINA"/>
    <s v="中国广东省深圳宝安区松岗碧头村第三工业区"/>
    <s v="Baoan"/>
    <s v="Shenzhen"/>
    <s v="Guangdong"/>
    <x v="2"/>
    <x v="84"/>
    <x v="1"/>
    <x v="83"/>
    <x v="61"/>
    <x v="6"/>
    <x v="12"/>
    <x v="0"/>
    <x v="1"/>
  </r>
  <r>
    <n v="10007811"/>
    <s v="ABDOOLALLY E HOUSEWARES LTD"/>
    <x v="42"/>
    <x v="5"/>
    <d v="2018-04-01T00:00:00"/>
    <s v="FELICITY YU"/>
    <d v="2018-04-01T00:00:00"/>
    <x v="7"/>
    <d v="2018-04-01T00:00:00"/>
    <x v="2"/>
    <s v="No business / Phase out"/>
    <s v="鴨都喇利"/>
    <s v="鴨都喇利"/>
    <s v="ABDOOLALLY E. HOUSEWARES LTD"/>
    <m/>
    <m/>
    <m/>
    <m/>
    <m/>
    <x v="0"/>
    <x v="85"/>
    <x v="2"/>
    <x v="84"/>
    <x v="2"/>
    <x v="0"/>
    <x v="1"/>
    <x v="0"/>
    <x v="1"/>
  </r>
  <r>
    <n v="10007906"/>
    <s v="SHANTOU JINGHUA CO LTD"/>
    <x v="8"/>
    <x v="0"/>
    <m/>
    <m/>
    <m/>
    <x v="0"/>
    <m/>
    <x v="0"/>
    <s v="Supplier code blocked / EOL"/>
    <m/>
    <m/>
    <m/>
    <m/>
    <m/>
    <m/>
    <m/>
    <m/>
    <x v="0"/>
    <x v="86"/>
    <x v="1"/>
    <x v="85"/>
    <x v="2"/>
    <x v="0"/>
    <x v="1"/>
    <x v="0"/>
    <x v="1"/>
  </r>
  <r>
    <n v="10007993"/>
    <s v="LUEN MING ELECTRIC &amp; PLASTIC WORKS"/>
    <x v="8"/>
    <x v="0"/>
    <m/>
    <m/>
    <m/>
    <x v="0"/>
    <m/>
    <x v="0"/>
    <s v="Supplier code blocked / EOL"/>
    <m/>
    <m/>
    <m/>
    <m/>
    <m/>
    <m/>
    <m/>
    <m/>
    <x v="0"/>
    <x v="87"/>
    <x v="1"/>
    <x v="86"/>
    <x v="2"/>
    <x v="0"/>
    <x v="1"/>
    <x v="0"/>
    <x v="1"/>
  </r>
  <r>
    <n v="10008043"/>
    <s v="GUANGDONG Victory Electrical"/>
    <x v="43"/>
    <x v="1"/>
    <d v="2011-11-25T00:00:00"/>
    <s v="RITA LO"/>
    <d v="2011-11-25T00:00:00"/>
    <x v="4"/>
    <d v="2014-11-06T00:00:00"/>
    <x v="2"/>
    <s v="No business / Phase out"/>
    <s v="廣東伟德利电器制造有限公司"/>
    <s v="廣東伟德利电器制造有限公司"/>
    <s v="GUANGDONG Victory Electrical"/>
    <s v="No.1 Yangda Road, Lunjiao Town, Shunde District, Foshan City, Guangdong Province P.R.China"/>
    <s v="广东省佛山市顺德区伦教镇羊大路1号"/>
    <m/>
    <m/>
    <s v="Guangdong"/>
    <x v="2"/>
    <x v="30"/>
    <x v="1"/>
    <x v="28"/>
    <x v="2"/>
    <x v="0"/>
    <x v="1"/>
    <x v="0"/>
    <x v="2"/>
  </r>
  <r>
    <n v="10008043"/>
    <s v="GUANGDONG Victory Electrical"/>
    <x v="43"/>
    <x v="1"/>
    <d v="2011-11-25T00:00:00"/>
    <s v="RITA LO"/>
    <d v="2011-11-25T00:00:00"/>
    <x v="4"/>
    <d v="2014-11-06T00:00:00"/>
    <x v="3"/>
    <s v="No business / Phase out"/>
    <s v="廣東伟德利电器制造有限公司"/>
    <s v="廣東伟德利电器制造有限公司"/>
    <s v="GUANGDONG Victory Electrical"/>
    <s v="No.1 Yangda Road, Lunjiao Town, Shunde District, Foshan City, Guangdong Province P.R.China"/>
    <s v="广东省佛山市顺德区伦教镇羊大路1号"/>
    <m/>
    <m/>
    <s v="Guangdong"/>
    <x v="2"/>
    <x v="30"/>
    <x v="1"/>
    <x v="28"/>
    <x v="2"/>
    <x v="0"/>
    <x v="1"/>
    <x v="0"/>
    <x v="2"/>
  </r>
  <r>
    <n v="10008043"/>
    <s v="GUANGDONG Victory Electrical"/>
    <x v="43"/>
    <x v="1"/>
    <d v="2011-11-25T00:00:00"/>
    <s v="RITA LO"/>
    <d v="2011-11-25T00:00:00"/>
    <x v="4"/>
    <d v="2014-11-06T00:00:00"/>
    <x v="4"/>
    <s v="No business / Phase out"/>
    <s v="廣東伟德利电器制造有限公司"/>
    <s v="廣東伟德利电器制造有限公司"/>
    <s v="GUANGDONG Victory Electrical"/>
    <s v="No.1 Yangda Road, Lunjiao Town, Shunde District, Foshan City, Guangdong Province P.R.China"/>
    <s v="广东省佛山市顺德区伦教镇羊大路1号"/>
    <m/>
    <m/>
    <s v="Guangdong"/>
    <x v="2"/>
    <x v="30"/>
    <x v="1"/>
    <x v="28"/>
    <x v="2"/>
    <x v="0"/>
    <x v="1"/>
    <x v="0"/>
    <x v="2"/>
  </r>
  <r>
    <n v="10008043"/>
    <s v="GUANGDONG Victory Electrical"/>
    <x v="43"/>
    <x v="1"/>
    <d v="2011-11-25T00:00:00"/>
    <s v="RITA LO"/>
    <d v="2011-11-25T00:00:00"/>
    <x v="4"/>
    <d v="2014-11-06T00:00:00"/>
    <x v="0"/>
    <s v="No business / Phase out"/>
    <s v="廣東伟德利电器制造有限公司"/>
    <s v="廣東伟德利电器制造有限公司"/>
    <s v="GUANGDONG Victory Electrical"/>
    <s v="No.1 Yangda Road, Lunjiao Town, Shunde District, Foshan City, Guangdong Province P.R.China"/>
    <s v="广东省佛山市顺德区伦教镇羊大路1号"/>
    <m/>
    <m/>
    <s v="Guangdong"/>
    <x v="2"/>
    <x v="30"/>
    <x v="1"/>
    <x v="28"/>
    <x v="2"/>
    <x v="0"/>
    <x v="1"/>
    <x v="0"/>
    <x v="2"/>
  </r>
  <r>
    <n v="10008091"/>
    <s v="FUJIAN TAIEI METAL PRODUCTS CO LTD"/>
    <x v="44"/>
    <x v="3"/>
    <d v="2011-06-16T00:00:00"/>
    <m/>
    <m/>
    <x v="5"/>
    <d v="2014-05-05T00:00:00"/>
    <x v="1"/>
    <s v="Active supplier"/>
    <s v="福建泰盈金属制品有限公司"/>
    <s v="福建泰盈金属制品有限公司"/>
    <s v="FUJIAN TAIEI METAL PRODUCTS CO., LTD"/>
    <s v="NO.12 WEST YINTAI ROAD,GUNONG YINTANG INDUSTRIAL PARK, CHANGTAI，ZHANGZHOU, FUJIAN PROVINCE"/>
    <s v="福建省漳州市长泰县银塘工业园银泰西路12号"/>
    <s v="Changtai"/>
    <s v="Zhangzhou"/>
    <s v="Fujian"/>
    <x v="2"/>
    <x v="88"/>
    <x v="2"/>
    <x v="87"/>
    <x v="62"/>
    <x v="7"/>
    <x v="13"/>
    <x v="0"/>
    <x v="1"/>
  </r>
  <r>
    <n v="10008091"/>
    <s v="FUJIAN TAIEI METAL PRODUCTS CO LTD"/>
    <x v="44"/>
    <x v="3"/>
    <d v="2011-06-16T00:00:00"/>
    <m/>
    <m/>
    <x v="5"/>
    <d v="2014-05-05T00:00:00"/>
    <x v="1"/>
    <s v="Active supplier"/>
    <s v="福建泰盈金属制品有限公司"/>
    <s v="福建泰盈金属制品有限公司"/>
    <s v="FUJIAN TAIEI METAL PRODUCTS CO., LTD"/>
    <s v="NO.12 WEST YINTAI ROAD,GUNONG YINTANG INDUSTRIAL PARK, CHANGTAI，ZHANGZHOU, FUJIAN PROVINCE"/>
    <s v="福建省漳州市长泰县银塘工业园银泰西路12号"/>
    <s v="Changtai"/>
    <s v="Zhangzhou"/>
    <s v="Fujian"/>
    <x v="2"/>
    <x v="89"/>
    <x v="2"/>
    <x v="88"/>
    <x v="63"/>
    <x v="8"/>
    <x v="14"/>
    <x v="0"/>
    <x v="1"/>
  </r>
  <r>
    <n v="10008091"/>
    <s v="FUJIAN TAIEI METAL PRODUCTS CO LTD"/>
    <x v="44"/>
    <x v="3"/>
    <d v="2011-06-16T00:00:00"/>
    <m/>
    <m/>
    <x v="5"/>
    <d v="2014-05-05T00:00:00"/>
    <x v="1"/>
    <s v="Active supplier"/>
    <s v="福建泰盈金属制品有限公司"/>
    <s v="福建泰盈金属制品有限公司"/>
    <s v="FUJIAN TAIEI METAL PRODUCTS CO., LTD"/>
    <s v="NO.12 WEST YINTAI ROAD,GUNONG YINTANG INDUSTRIAL PARK, CHANGTAI，ZHANGZHOU, FUJIAN PROVINCE"/>
    <s v="福建省漳州市长泰县银塘工业园银泰西路12号"/>
    <s v="Changtai"/>
    <s v="Zhangzhou"/>
    <s v="Fujian"/>
    <x v="2"/>
    <x v="90"/>
    <x v="2"/>
    <x v="89"/>
    <x v="64"/>
    <x v="0"/>
    <x v="1"/>
    <x v="0"/>
    <x v="1"/>
  </r>
  <r>
    <n v="10008186"/>
    <s v="CHING MING ALUMINIUM DIE CASTING MF"/>
    <x v="45"/>
    <x v="3"/>
    <d v="2011-06-16T00:00:00"/>
    <m/>
    <m/>
    <x v="5"/>
    <d v="2014-05-05T00:00:00"/>
    <x v="1"/>
    <s v="Active supplier"/>
    <s v="精明鋁品压鋳制造厂有限公司"/>
    <s v="精明鋁品压鋳制造厂有限公司"/>
    <s v="Ching Ming Metal Manufacturing Co Ltd"/>
    <s v="Tian Tang Wei, Feng Gang Town, Dong Guan, Guang Dong Province, China"/>
    <s v="中国广东省东莞市凤岗镇天堂围"/>
    <s v="Fenggang"/>
    <s v="Dongguan"/>
    <s v="Guangdong"/>
    <x v="2"/>
    <x v="91"/>
    <x v="1"/>
    <x v="90"/>
    <x v="65"/>
    <x v="0"/>
    <x v="1"/>
    <x v="0"/>
    <x v="1"/>
  </r>
  <r>
    <n v="10008206"/>
    <s v="VIEW DELUXE COMPANY LTD"/>
    <x v="46"/>
    <x v="4"/>
    <d v="2018-04-01T00:00:00"/>
    <s v="SHOT XU"/>
    <d v="2018-04-01T00:00:00"/>
    <x v="6"/>
    <d v="2018-04-01T00:00:00"/>
    <x v="0"/>
    <s v="Supplier code blocked / EOL"/>
    <m/>
    <m/>
    <m/>
    <m/>
    <m/>
    <m/>
    <m/>
    <m/>
    <x v="0"/>
    <x v="92"/>
    <x v="1"/>
    <x v="91"/>
    <x v="2"/>
    <x v="0"/>
    <x v="1"/>
    <x v="0"/>
    <x v="1"/>
  </r>
  <r>
    <n v="10008227"/>
    <s v="WOR BIZ TRADING CO LTD"/>
    <x v="47"/>
    <x v="0"/>
    <m/>
    <m/>
    <m/>
    <x v="0"/>
    <m/>
    <x v="1"/>
    <s v="No business / Phase out"/>
    <s v="崇商貿易有限公司"/>
    <s v="崇商貿易有限公司"/>
    <s v="WOR BIZ TRADING CO LTD"/>
    <s v="TANGHE ROAD, SHUANGSHUI TOWN, XINHUI DISTRICT, JIANGMEN CITY, GUANGDONG PROVINCE, CHINA"/>
    <s v="广东省江门市新会区双水镇塘河路段"/>
    <m/>
    <m/>
    <s v="Guangdong"/>
    <x v="2"/>
    <x v="30"/>
    <x v="1"/>
    <x v="28"/>
    <x v="2"/>
    <x v="0"/>
    <x v="1"/>
    <x v="0"/>
    <x v="2"/>
  </r>
  <r>
    <n v="10008580"/>
    <s v="ONYX ENTERPRISE DEVELOPMENT INC"/>
    <x v="48"/>
    <x v="3"/>
    <d v="2011-06-16T00:00:00"/>
    <m/>
    <m/>
    <x v="16"/>
    <d v="2011-05-01T00:00:00"/>
    <x v="1"/>
    <s v="Active supplier"/>
    <s v="新金山五金制品(珠海)有限公司"/>
    <s v="新金山五金制品(珠海)有限公司"/>
    <s v="Xinjinshan Hardware (zhuhai) Co., Ltd."/>
    <s v="NO.18  JINDING  INDUSTRIAL  PARK,  JINFENGXI  RD, TANGJIAWAN TOWN, XIANGZHOU DISTRICT, 519085 ZHUHAI, GUANGDONG, CHINA"/>
    <s v="中国广东省珠海市香洲区唐家湾镇金峰西路金鼎工业园18号"/>
    <s v="Xiangzhou"/>
    <s v="Zhuhai"/>
    <s v="Guangdong"/>
    <x v="2"/>
    <x v="93"/>
    <x v="1"/>
    <x v="92"/>
    <x v="66"/>
    <x v="0"/>
    <x v="1"/>
    <x v="0"/>
    <x v="1"/>
  </r>
  <r>
    <n v="10008580"/>
    <s v="ONYX ENTERPRISE DEVELOPMENT INC"/>
    <x v="48"/>
    <x v="3"/>
    <d v="2011-06-16T00:00:00"/>
    <m/>
    <m/>
    <x v="16"/>
    <d v="2011-05-01T00:00:00"/>
    <x v="1"/>
    <s v="Active supplier"/>
    <s v="新金山五金制品(珠海)有限公司"/>
    <s v="新金山五金制品(珠海)有限公司"/>
    <s v="Xinjinshan Hardware (zhuhai) Co., Ltd."/>
    <s v="NO.18  JINDING  INDUSTRIAL  PARK,  JINFENGXI  RD, TANGJIAWAN TOWN, XIANGZHOU DISTRICT, 519085 ZHUHAI, GUANGDONG, CHINA"/>
    <s v="中国广东省珠海市香洲区唐家湾镇金峰西路金鼎工业园18号"/>
    <s v="Xiangzhou"/>
    <s v="Zhuhai"/>
    <s v="Guangdong"/>
    <x v="2"/>
    <x v="94"/>
    <x v="1"/>
    <x v="93"/>
    <x v="2"/>
    <x v="0"/>
    <x v="1"/>
    <x v="0"/>
    <x v="1"/>
  </r>
  <r>
    <n v="10008580"/>
    <s v="ONYX ENTERPRISE DEVELOPMENT INC"/>
    <x v="48"/>
    <x v="3"/>
    <d v="2011-06-16T00:00:00"/>
    <m/>
    <m/>
    <x v="16"/>
    <d v="2011-05-01T00:00:00"/>
    <x v="0"/>
    <s v="Active supplier"/>
    <s v="新金山五金制品(珠海)有限公司"/>
    <s v="新金山五金制品(珠海)有限公司"/>
    <s v="Xinjinshan Hardware (zhuhai) Co., Ltd."/>
    <s v="NO.18  JINDING  INDUSTRIAL  PARK,  JINFENGXI  RD, TANGJIAWAN TOWN, XIANGZHOU DISTRICT, 519085 ZHUHAI, GUANGDONG, CHINA"/>
    <s v="中国广东省珠海市香洲区唐家湾镇金峰西路金鼎工业园18号"/>
    <s v="Xiangzhou"/>
    <s v="Zhuhai"/>
    <s v="Guangdong"/>
    <x v="2"/>
    <x v="93"/>
    <x v="1"/>
    <x v="92"/>
    <x v="66"/>
    <x v="0"/>
    <x v="1"/>
    <x v="0"/>
    <x v="1"/>
  </r>
  <r>
    <n v="10008580"/>
    <s v="ONYX ENTERPRISE DEVELOPMENT INC"/>
    <x v="48"/>
    <x v="3"/>
    <d v="2011-06-16T00:00:00"/>
    <m/>
    <m/>
    <x v="16"/>
    <d v="2011-05-01T00:00:00"/>
    <x v="0"/>
    <s v="Active supplier"/>
    <s v="新金山五金制品(珠海)有限公司"/>
    <s v="新金山五金制品(珠海)有限公司"/>
    <s v="Xinjinshan Hardware (zhuhai) Co., Ltd."/>
    <s v="NO.18  JINDING  INDUSTRIAL  PARK,  JINFENGXI  RD, TANGJIAWAN TOWN, XIANGZHOU DISTRICT, 519085 ZHUHAI, GUANGDONG, CHINA"/>
    <s v="中国广东省珠海市香洲区唐家湾镇金峰西路金鼎工业园18号"/>
    <s v="Xiangzhou"/>
    <s v="Zhuhai"/>
    <s v="Guangdong"/>
    <x v="2"/>
    <x v="94"/>
    <x v="1"/>
    <x v="93"/>
    <x v="2"/>
    <x v="0"/>
    <x v="1"/>
    <x v="0"/>
    <x v="1"/>
  </r>
  <r>
    <n v="10008589"/>
    <s v="PROTRONICS"/>
    <x v="49"/>
    <x v="4"/>
    <d v="2016-07-01T00:00:00"/>
    <s v="SHOT XU"/>
    <d v="2016-08-16T00:00:00"/>
    <x v="6"/>
    <d v="2016-07-01T00:00:00"/>
    <x v="2"/>
    <s v="No business / Phase out"/>
    <s v="協和電子五金塑料制品廠"/>
    <s v="協和電子五金塑料制品廠"/>
    <s v="PROTRONICS"/>
    <s v="24 Cui Heng Road, Nanlang Town, Zhongshan City, Guangdong Province China / Er He Hill Industries Zone, BaiSha, JiangMen, Guangdong, China"/>
    <s v="中山市南朗鎮翠亨大道24號 / 江門市白沙二合山工業區"/>
    <m/>
    <m/>
    <s v="Guangdong"/>
    <x v="2"/>
    <x v="95"/>
    <x v="15"/>
    <x v="94"/>
    <x v="67"/>
    <x v="0"/>
    <x v="1"/>
    <x v="0"/>
    <x v="1"/>
  </r>
  <r>
    <n v="10008589"/>
    <s v="PROTRONICS"/>
    <x v="49"/>
    <x v="4"/>
    <d v="2016-07-01T00:00:00"/>
    <s v="SHOT XU"/>
    <d v="2016-08-16T00:00:00"/>
    <x v="6"/>
    <d v="2016-07-01T00:00:00"/>
    <x v="4"/>
    <s v="No business / Phase out"/>
    <s v="協和電子五金塑料制品廠"/>
    <s v="協和電子五金塑料制品廠"/>
    <s v="PROTRONICS"/>
    <s v="24 Cui Heng Road, Nanlang Town, Zhongshan City, Guangdong Province China / Er He Hill Industries Zone, BaiSha, JiangMen, Guangdong, China"/>
    <s v="中山市南朗鎮翠亨大道24號 / 江門市白沙二合山工業區"/>
    <m/>
    <m/>
    <s v="Guangdong"/>
    <x v="2"/>
    <x v="95"/>
    <x v="15"/>
    <x v="94"/>
    <x v="67"/>
    <x v="0"/>
    <x v="1"/>
    <x v="0"/>
    <x v="1"/>
  </r>
  <r>
    <n v="10010986"/>
    <s v="KEUNG SING MOULD LIMITED"/>
    <x v="50"/>
    <x v="3"/>
    <d v="2011-06-16T00:00:00"/>
    <m/>
    <m/>
    <x v="15"/>
    <d v="2012-07-09T00:00:00"/>
    <x v="3"/>
    <s v="Active tooling supplier"/>
    <s v="強成模有限公司"/>
    <s v="強成模有限公司"/>
    <s v="Keung Sing Mould Limited"/>
    <s v="26B On Kui Street, On Lok Tsuen, Fanling, New Territories, Hong Kong  "/>
    <s v="香港新界粉嶺安樂村安居街26B"/>
    <s v="Fan Ling"/>
    <s v="Hong Kong"/>
    <m/>
    <x v="3"/>
    <x v="96"/>
    <x v="1"/>
    <x v="95"/>
    <x v="68"/>
    <x v="0"/>
    <x v="1"/>
    <x v="0"/>
    <x v="1"/>
  </r>
  <r>
    <n v="10010986"/>
    <s v="KEUNG SING MOULD LIMITED"/>
    <x v="50"/>
    <x v="3"/>
    <d v="2011-06-16T00:00:00"/>
    <m/>
    <m/>
    <x v="15"/>
    <d v="2012-07-09T00:00:00"/>
    <x v="3"/>
    <s v="Active tooling supplier"/>
    <s v="強成模有限公司"/>
    <s v="強成模有限公司"/>
    <s v="Keung Sing Mould Limited"/>
    <s v="26B On Kui Street, On Lok Tsuen, Fanling, New Territories, Hong Kong  "/>
    <s v="香港新界粉嶺安樂村安居街26B"/>
    <s v="Fan Ling"/>
    <s v="Hong Kong"/>
    <m/>
    <x v="3"/>
    <x v="97"/>
    <x v="16"/>
    <x v="96"/>
    <x v="68"/>
    <x v="0"/>
    <x v="1"/>
    <x v="0"/>
    <x v="1"/>
  </r>
  <r>
    <n v="10010986"/>
    <s v="KEUNG SING MOULD LIMITED"/>
    <x v="50"/>
    <x v="3"/>
    <d v="2011-06-16T00:00:00"/>
    <m/>
    <m/>
    <x v="15"/>
    <d v="2012-07-09T00:00:00"/>
    <x v="0"/>
    <s v="Active tooling supplier"/>
    <s v="強成模有限公司"/>
    <s v="強成模有限公司"/>
    <s v="Keung Sing Mould Limited"/>
    <s v="26B On Kui Street, On Lok Tsuen, Fanling, New Territories, Hong Kong  "/>
    <s v="香港新界粉嶺安樂村安居街26B"/>
    <s v="Fan Ling"/>
    <s v="Hong Kong"/>
    <m/>
    <x v="3"/>
    <x v="96"/>
    <x v="1"/>
    <x v="95"/>
    <x v="68"/>
    <x v="0"/>
    <x v="1"/>
    <x v="0"/>
    <x v="1"/>
  </r>
  <r>
    <n v="10010986"/>
    <s v="KEUNG SING MOULD LIMITED"/>
    <x v="50"/>
    <x v="3"/>
    <d v="2011-06-16T00:00:00"/>
    <m/>
    <m/>
    <x v="15"/>
    <d v="2012-07-09T00:00:00"/>
    <x v="0"/>
    <s v="Active tooling supplier"/>
    <s v="強成模有限公司"/>
    <s v="強成模有限公司"/>
    <s v="Keung Sing Mould Limited"/>
    <s v="26B On Kui Street, On Lok Tsuen, Fanling, New Territories, Hong Kong  "/>
    <s v="香港新界粉嶺安樂村安居街26B"/>
    <s v="Fan Ling"/>
    <s v="Hong Kong"/>
    <m/>
    <x v="3"/>
    <x v="97"/>
    <x v="16"/>
    <x v="96"/>
    <x v="68"/>
    <x v="0"/>
    <x v="1"/>
    <x v="0"/>
    <x v="1"/>
  </r>
  <r>
    <n v="10011085"/>
    <s v="COILS ELECTRONIC CO LTD"/>
    <x v="51"/>
    <x v="3"/>
    <d v="2018-04-01T00:00:00"/>
    <m/>
    <m/>
    <x v="8"/>
    <d v="2018-04-01T00:00:00"/>
    <x v="1"/>
    <s v="Active supplier"/>
    <s v="中山市高雅線圈制品有限公司"/>
    <s v="中山市高雅线圈制品有限公司"/>
    <s v="ZhongShan Coils Electronic Co., Ltd"/>
    <s v="No.71 LieXin Street,Yong An Road,Dong Feng Town,Zhongshan City,Gongdong Province,China"/>
    <s v="中国广东省中山市东凤镇永安路立新街71号"/>
    <s v="Dongfeng Town"/>
    <s v="Zhongshan"/>
    <s v="Guangdong"/>
    <x v="2"/>
    <x v="98"/>
    <x v="17"/>
    <x v="97"/>
    <x v="2"/>
    <x v="0"/>
    <x v="1"/>
    <x v="0"/>
    <x v="1"/>
  </r>
  <r>
    <n v="10011085"/>
    <s v="COILS ELECTRONIC CO LTD"/>
    <x v="51"/>
    <x v="3"/>
    <d v="2018-04-01T00:00:00"/>
    <m/>
    <m/>
    <x v="8"/>
    <d v="2018-04-01T00:00:00"/>
    <x v="1"/>
    <s v="Active supplier"/>
    <s v="中山市高雅線圈制品有限公司"/>
    <s v="中山市高雅线圈制品有限公司"/>
    <s v="ZhongShan Coils Electronic Co., Ltd"/>
    <s v="No.71 LieXin Street,Yong An Road,Dong Feng Town,Zhongshan City,Gongdong Province,China"/>
    <s v="中国广东省中山市东凤镇永安路立新街71号"/>
    <s v="Dongfeng Town"/>
    <s v="Zhongshan"/>
    <s v="Guangdong"/>
    <x v="2"/>
    <x v="99"/>
    <x v="16"/>
    <x v="98"/>
    <x v="2"/>
    <x v="0"/>
    <x v="1"/>
    <x v="0"/>
    <x v="1"/>
  </r>
  <r>
    <n v="10011085"/>
    <s v="COILS ELECTRONIC CO LTD"/>
    <x v="51"/>
    <x v="3"/>
    <d v="2018-04-01T00:00:00"/>
    <m/>
    <m/>
    <x v="8"/>
    <d v="2018-04-01T00:00:00"/>
    <x v="1"/>
    <s v="Active supplier"/>
    <s v="中山市高雅線圈制品有限公司"/>
    <s v="中山市高雅线圈制品有限公司"/>
    <s v="ZhongShan Coils Electronic Co., Ltd"/>
    <s v="No.71 LieXin Street,Yong An Road,Dong Feng Town,Zhongshan City,Gongdong Province,China"/>
    <s v="中国广东省中山市东凤镇永安路立新街71号"/>
    <s v="Dongfeng Town"/>
    <s v="Zhongshan"/>
    <s v="Guangdong"/>
    <x v="2"/>
    <x v="100"/>
    <x v="2"/>
    <x v="99"/>
    <x v="69"/>
    <x v="0"/>
    <x v="1"/>
    <x v="0"/>
    <x v="1"/>
  </r>
  <r>
    <n v="10011086"/>
    <s v="KENFORD INDUSTRIAL CO LTD"/>
    <x v="52"/>
    <x v="2"/>
    <d v="2016-08-16T00:00:00"/>
    <s v="ALBERT CHAN"/>
    <d v="2016-08-16T00:00:00"/>
    <x v="2"/>
    <d v="2011-10-01T00:00:00"/>
    <x v="2"/>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1"/>
    <x v="2"/>
    <x v="100"/>
    <x v="2"/>
    <x v="0"/>
    <x v="1"/>
    <x v="0"/>
    <x v="1"/>
  </r>
  <r>
    <n v="10011086"/>
    <s v="KENFORD INDUSTRIAL CO LTD"/>
    <x v="52"/>
    <x v="2"/>
    <d v="2016-08-16T00:00:00"/>
    <s v="ALBERT CHAN"/>
    <d v="2016-08-16T00:00:00"/>
    <x v="2"/>
    <d v="2011-10-01T00:00:00"/>
    <x v="2"/>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2"/>
    <x v="2"/>
    <x v="101"/>
    <x v="70"/>
    <x v="0"/>
    <x v="1"/>
    <x v="0"/>
    <x v="1"/>
  </r>
  <r>
    <n v="10011086"/>
    <s v="KENFORD INDUSTRIAL CO LTD"/>
    <x v="52"/>
    <x v="2"/>
    <d v="2016-08-16T00:00:00"/>
    <s v="ALBERT CHAN"/>
    <d v="2016-08-16T00:00:00"/>
    <x v="2"/>
    <d v="2011-10-01T00:00:00"/>
    <x v="2"/>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3"/>
    <x v="0"/>
    <x v="102"/>
    <x v="71"/>
    <x v="0"/>
    <x v="1"/>
    <x v="0"/>
    <x v="0"/>
  </r>
  <r>
    <n v="10011086"/>
    <s v="KENFORD INDUSTRIAL CO LTD"/>
    <x v="52"/>
    <x v="2"/>
    <d v="2016-08-16T00:00:00"/>
    <s v="ALBERT CHAN"/>
    <d v="2016-08-16T00:00:00"/>
    <x v="2"/>
    <d v="2011-10-01T00:00:00"/>
    <x v="3"/>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1"/>
    <x v="2"/>
    <x v="100"/>
    <x v="2"/>
    <x v="0"/>
    <x v="1"/>
    <x v="0"/>
    <x v="1"/>
  </r>
  <r>
    <n v="10011086"/>
    <s v="KENFORD INDUSTRIAL CO LTD"/>
    <x v="52"/>
    <x v="2"/>
    <d v="2016-08-16T00:00:00"/>
    <s v="ALBERT CHAN"/>
    <d v="2016-08-16T00:00:00"/>
    <x v="2"/>
    <d v="2011-10-01T00:00:00"/>
    <x v="3"/>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2"/>
    <x v="2"/>
    <x v="101"/>
    <x v="70"/>
    <x v="0"/>
    <x v="1"/>
    <x v="0"/>
    <x v="1"/>
  </r>
  <r>
    <n v="10011086"/>
    <s v="KENFORD INDUSTRIAL CO LTD"/>
    <x v="52"/>
    <x v="2"/>
    <d v="2016-08-16T00:00:00"/>
    <s v="ALBERT CHAN"/>
    <d v="2016-08-16T00:00:00"/>
    <x v="2"/>
    <d v="2011-10-01T00:00:00"/>
    <x v="3"/>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3"/>
    <x v="0"/>
    <x v="102"/>
    <x v="71"/>
    <x v="0"/>
    <x v="1"/>
    <x v="0"/>
    <x v="0"/>
  </r>
  <r>
    <n v="10011086"/>
    <s v="KENFORD INDUSTRIAL CO LTD"/>
    <x v="52"/>
    <x v="2"/>
    <d v="2016-08-16T00:00:00"/>
    <s v="ALBERT CHAN"/>
    <d v="2016-08-16T00:00:00"/>
    <x v="2"/>
    <d v="2011-10-01T00:00:00"/>
    <x v="4"/>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1"/>
    <x v="2"/>
    <x v="100"/>
    <x v="2"/>
    <x v="0"/>
    <x v="1"/>
    <x v="0"/>
    <x v="1"/>
  </r>
  <r>
    <n v="10011086"/>
    <s v="KENFORD INDUSTRIAL CO LTD"/>
    <x v="52"/>
    <x v="2"/>
    <d v="2016-08-16T00:00:00"/>
    <s v="ALBERT CHAN"/>
    <d v="2016-08-16T00:00:00"/>
    <x v="2"/>
    <d v="2011-10-01T00:00:00"/>
    <x v="4"/>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2"/>
    <x v="2"/>
    <x v="101"/>
    <x v="70"/>
    <x v="0"/>
    <x v="1"/>
    <x v="0"/>
    <x v="1"/>
  </r>
  <r>
    <n v="10011086"/>
    <s v="KENFORD INDUSTRIAL CO LTD"/>
    <x v="52"/>
    <x v="2"/>
    <d v="2016-08-16T00:00:00"/>
    <s v="ALBERT CHAN"/>
    <d v="2016-08-16T00:00:00"/>
    <x v="2"/>
    <d v="2011-10-01T00:00:00"/>
    <x v="4"/>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3"/>
    <x v="0"/>
    <x v="102"/>
    <x v="71"/>
    <x v="0"/>
    <x v="1"/>
    <x v="0"/>
    <x v="0"/>
  </r>
  <r>
    <n v="10011086"/>
    <s v="KENFORD INDUSTRIAL CO LTD"/>
    <x v="52"/>
    <x v="2"/>
    <d v="2016-08-16T00:00:00"/>
    <s v="ALBERT CHAN"/>
    <d v="2016-08-16T00:00:00"/>
    <x v="2"/>
    <d v="2011-10-01T00:00:00"/>
    <x v="0"/>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1"/>
    <x v="2"/>
    <x v="100"/>
    <x v="2"/>
    <x v="0"/>
    <x v="1"/>
    <x v="0"/>
    <x v="1"/>
  </r>
  <r>
    <n v="10011086"/>
    <s v="KENFORD INDUSTRIAL CO LTD"/>
    <x v="52"/>
    <x v="2"/>
    <d v="2016-08-16T00:00:00"/>
    <s v="ALBERT CHAN"/>
    <d v="2016-08-16T00:00:00"/>
    <x v="2"/>
    <d v="2011-10-01T00:00:00"/>
    <x v="0"/>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2"/>
    <x v="2"/>
    <x v="101"/>
    <x v="70"/>
    <x v="0"/>
    <x v="1"/>
    <x v="0"/>
    <x v="1"/>
  </r>
  <r>
    <n v="10011086"/>
    <s v="KENFORD INDUSTRIAL CO LTD"/>
    <x v="52"/>
    <x v="2"/>
    <d v="2016-08-16T00:00:00"/>
    <s v="ALBERT CHAN"/>
    <d v="2016-08-16T00:00:00"/>
    <x v="2"/>
    <d v="2011-10-01T00:00:00"/>
    <x v="0"/>
    <s v="Active supplier"/>
    <s v="東莞常平建福電子廠"/>
    <s v="东莞建福电器有限公司"/>
    <s v="Dongguan Kenford Electrical Appliance Co., Ltd"/>
    <s v="Xiakeng District, Changping Town, Dongguan City, Guangdong Province, China"/>
    <s v="中国广东省东莞市常平镇霞坑管理区"/>
    <s v="Changping"/>
    <s v="Dongguan"/>
    <s v="Guangdong"/>
    <x v="2"/>
    <x v="103"/>
    <x v="0"/>
    <x v="102"/>
    <x v="71"/>
    <x v="0"/>
    <x v="1"/>
    <x v="0"/>
    <x v="0"/>
  </r>
  <r>
    <n v="10011087"/>
    <s v="SPECIALIFE INDUSTRIES LTD"/>
    <x v="53"/>
    <x v="4"/>
    <d v="2016-07-01T00:00:00"/>
    <s v="SHOT XU"/>
    <d v="2016-07-01T00:00:00"/>
    <x v="6"/>
    <d v="2016-07-01T00:00:00"/>
    <x v="1"/>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4"/>
    <x v="0"/>
    <x v="103"/>
    <x v="72"/>
    <x v="0"/>
    <x v="15"/>
    <x v="0"/>
    <x v="0"/>
  </r>
  <r>
    <n v="10011087"/>
    <s v="SPECIALIFE INDUSTRIES LTD"/>
    <x v="53"/>
    <x v="4"/>
    <d v="2016-07-01T00:00:00"/>
    <s v="SHOT XU"/>
    <d v="2016-07-01T00:00:00"/>
    <x v="6"/>
    <d v="2016-07-01T00:00:00"/>
    <x v="1"/>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5"/>
    <x v="2"/>
    <x v="104"/>
    <x v="73"/>
    <x v="0"/>
    <x v="1"/>
    <x v="0"/>
    <x v="1"/>
  </r>
  <r>
    <n v="10011087"/>
    <s v="SPECIALIFE INDUSTRIES LTD"/>
    <x v="53"/>
    <x v="4"/>
    <d v="2016-07-01T00:00:00"/>
    <s v="SHOT XU"/>
    <d v="2016-07-01T00:00:00"/>
    <x v="6"/>
    <d v="2016-07-01T00:00:00"/>
    <x v="1"/>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6"/>
    <x v="18"/>
    <x v="105"/>
    <x v="74"/>
    <x v="9"/>
    <x v="16"/>
    <x v="0"/>
    <x v="1"/>
  </r>
  <r>
    <n v="10011087"/>
    <s v="SPECIALIFE INDUSTRIES LTD"/>
    <x v="53"/>
    <x v="4"/>
    <d v="2016-07-01T00:00:00"/>
    <s v="SHOT XU"/>
    <d v="2016-07-01T00:00:00"/>
    <x v="6"/>
    <d v="2016-07-01T00:00:00"/>
    <x v="1"/>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7"/>
    <x v="2"/>
    <x v="106"/>
    <x v="2"/>
    <x v="0"/>
    <x v="1"/>
    <x v="0"/>
    <x v="1"/>
  </r>
  <r>
    <n v="10011087"/>
    <s v="SPECIALIFE INDUSTRIES LTD"/>
    <x v="53"/>
    <x v="4"/>
    <d v="2016-07-01T00:00:00"/>
    <s v="SHOT XU"/>
    <d v="2016-07-01T00:00:00"/>
    <x v="6"/>
    <d v="2016-07-01T00:00:00"/>
    <x v="1"/>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8"/>
    <x v="2"/>
    <x v="107"/>
    <x v="75"/>
    <x v="0"/>
    <x v="1"/>
    <x v="0"/>
    <x v="1"/>
  </r>
  <r>
    <n v="10011087"/>
    <s v="SPECIALIFE INDUSTRIES LTD"/>
    <x v="53"/>
    <x v="4"/>
    <d v="2016-07-01T00:00:00"/>
    <s v="SHOT XU"/>
    <d v="2016-07-01T00:00:00"/>
    <x v="6"/>
    <d v="2016-07-01T00:00:00"/>
    <x v="2"/>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4"/>
    <x v="0"/>
    <x v="103"/>
    <x v="72"/>
    <x v="0"/>
    <x v="15"/>
    <x v="0"/>
    <x v="0"/>
  </r>
  <r>
    <n v="10011087"/>
    <s v="SPECIALIFE INDUSTRIES LTD"/>
    <x v="53"/>
    <x v="4"/>
    <d v="2016-07-01T00:00:00"/>
    <s v="SHOT XU"/>
    <d v="2016-07-01T00:00:00"/>
    <x v="6"/>
    <d v="2016-07-01T00:00:00"/>
    <x v="2"/>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5"/>
    <x v="2"/>
    <x v="104"/>
    <x v="73"/>
    <x v="0"/>
    <x v="1"/>
    <x v="0"/>
    <x v="1"/>
  </r>
  <r>
    <n v="10011087"/>
    <s v="SPECIALIFE INDUSTRIES LTD"/>
    <x v="53"/>
    <x v="4"/>
    <d v="2016-07-01T00:00:00"/>
    <s v="SHOT XU"/>
    <d v="2016-07-01T00:00:00"/>
    <x v="6"/>
    <d v="2016-07-01T00:00:00"/>
    <x v="2"/>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6"/>
    <x v="18"/>
    <x v="105"/>
    <x v="74"/>
    <x v="9"/>
    <x v="16"/>
    <x v="0"/>
    <x v="1"/>
  </r>
  <r>
    <n v="10011087"/>
    <s v="SPECIALIFE INDUSTRIES LTD"/>
    <x v="53"/>
    <x v="4"/>
    <d v="2016-07-01T00:00:00"/>
    <s v="SHOT XU"/>
    <d v="2016-07-01T00:00:00"/>
    <x v="6"/>
    <d v="2016-07-01T00:00:00"/>
    <x v="2"/>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7"/>
    <x v="2"/>
    <x v="106"/>
    <x v="2"/>
    <x v="0"/>
    <x v="1"/>
    <x v="0"/>
    <x v="1"/>
  </r>
  <r>
    <n v="10011087"/>
    <s v="SPECIALIFE INDUSTRIES LTD"/>
    <x v="53"/>
    <x v="4"/>
    <d v="2016-07-01T00:00:00"/>
    <s v="SHOT XU"/>
    <d v="2016-07-01T00:00:00"/>
    <x v="6"/>
    <d v="2016-07-01T00:00:00"/>
    <x v="2"/>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8"/>
    <x v="2"/>
    <x v="107"/>
    <x v="75"/>
    <x v="0"/>
    <x v="1"/>
    <x v="0"/>
    <x v="1"/>
  </r>
  <r>
    <n v="10011087"/>
    <s v="SPECIALIFE INDUSTRIES LTD"/>
    <x v="53"/>
    <x v="4"/>
    <d v="2016-07-01T00:00:00"/>
    <s v="SHOT XU"/>
    <d v="2016-07-01T00:00:00"/>
    <x v="6"/>
    <d v="2016-07-01T00:00:00"/>
    <x v="3"/>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4"/>
    <x v="0"/>
    <x v="103"/>
    <x v="72"/>
    <x v="0"/>
    <x v="15"/>
    <x v="0"/>
    <x v="0"/>
  </r>
  <r>
    <n v="10011087"/>
    <s v="SPECIALIFE INDUSTRIES LTD"/>
    <x v="53"/>
    <x v="4"/>
    <d v="2016-07-01T00:00:00"/>
    <s v="SHOT XU"/>
    <d v="2016-07-01T00:00:00"/>
    <x v="6"/>
    <d v="2016-07-01T00:00:00"/>
    <x v="3"/>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5"/>
    <x v="2"/>
    <x v="104"/>
    <x v="73"/>
    <x v="0"/>
    <x v="1"/>
    <x v="0"/>
    <x v="1"/>
  </r>
  <r>
    <n v="10011087"/>
    <s v="SPECIALIFE INDUSTRIES LTD"/>
    <x v="53"/>
    <x v="4"/>
    <d v="2016-07-01T00:00:00"/>
    <s v="SHOT XU"/>
    <d v="2016-07-01T00:00:00"/>
    <x v="6"/>
    <d v="2016-07-01T00:00:00"/>
    <x v="3"/>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6"/>
    <x v="18"/>
    <x v="105"/>
    <x v="74"/>
    <x v="9"/>
    <x v="16"/>
    <x v="0"/>
    <x v="1"/>
  </r>
  <r>
    <n v="10011087"/>
    <s v="SPECIALIFE INDUSTRIES LTD"/>
    <x v="53"/>
    <x v="4"/>
    <d v="2016-07-01T00:00:00"/>
    <s v="SHOT XU"/>
    <d v="2016-07-01T00:00:00"/>
    <x v="6"/>
    <d v="2016-07-01T00:00:00"/>
    <x v="3"/>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7"/>
    <x v="2"/>
    <x v="106"/>
    <x v="2"/>
    <x v="0"/>
    <x v="1"/>
    <x v="0"/>
    <x v="1"/>
  </r>
  <r>
    <n v="10011087"/>
    <s v="SPECIALIFE INDUSTRIES LTD"/>
    <x v="53"/>
    <x v="4"/>
    <d v="2016-07-01T00:00:00"/>
    <s v="SHOT XU"/>
    <d v="2016-07-01T00:00:00"/>
    <x v="6"/>
    <d v="2016-07-01T00:00:00"/>
    <x v="3"/>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8"/>
    <x v="2"/>
    <x v="107"/>
    <x v="75"/>
    <x v="0"/>
    <x v="1"/>
    <x v="0"/>
    <x v="1"/>
  </r>
  <r>
    <n v="10011087"/>
    <s v="SPECIALIFE INDUSTRIES LTD"/>
    <x v="53"/>
    <x v="4"/>
    <d v="2016-07-01T00:00:00"/>
    <s v="SHOT XU"/>
    <d v="2016-07-01T00:00:00"/>
    <x v="6"/>
    <d v="2016-07-01T00:00:00"/>
    <x v="4"/>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4"/>
    <x v="0"/>
    <x v="103"/>
    <x v="72"/>
    <x v="0"/>
    <x v="15"/>
    <x v="0"/>
    <x v="0"/>
  </r>
  <r>
    <n v="10011087"/>
    <s v="SPECIALIFE INDUSTRIES LTD"/>
    <x v="53"/>
    <x v="4"/>
    <d v="2016-07-01T00:00:00"/>
    <s v="SHOT XU"/>
    <d v="2016-07-01T00:00:00"/>
    <x v="6"/>
    <d v="2016-07-01T00:00:00"/>
    <x v="4"/>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5"/>
    <x v="2"/>
    <x v="104"/>
    <x v="73"/>
    <x v="0"/>
    <x v="1"/>
    <x v="0"/>
    <x v="1"/>
  </r>
  <r>
    <n v="10011087"/>
    <s v="SPECIALIFE INDUSTRIES LTD"/>
    <x v="53"/>
    <x v="4"/>
    <d v="2016-07-01T00:00:00"/>
    <s v="SHOT XU"/>
    <d v="2016-07-01T00:00:00"/>
    <x v="6"/>
    <d v="2016-07-01T00:00:00"/>
    <x v="4"/>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6"/>
    <x v="18"/>
    <x v="105"/>
    <x v="74"/>
    <x v="9"/>
    <x v="16"/>
    <x v="0"/>
    <x v="1"/>
  </r>
  <r>
    <n v="10011087"/>
    <s v="SPECIALIFE INDUSTRIES LTD"/>
    <x v="53"/>
    <x v="4"/>
    <d v="2016-07-01T00:00:00"/>
    <s v="SHOT XU"/>
    <d v="2016-07-01T00:00:00"/>
    <x v="6"/>
    <d v="2016-07-01T00:00:00"/>
    <x v="4"/>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7"/>
    <x v="2"/>
    <x v="106"/>
    <x v="2"/>
    <x v="0"/>
    <x v="1"/>
    <x v="0"/>
    <x v="1"/>
  </r>
  <r>
    <n v="10011087"/>
    <s v="SPECIALIFE INDUSTRIES LTD"/>
    <x v="53"/>
    <x v="4"/>
    <d v="2016-07-01T00:00:00"/>
    <s v="SHOT XU"/>
    <d v="2016-07-01T00:00:00"/>
    <x v="6"/>
    <d v="2016-07-01T00:00:00"/>
    <x v="4"/>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8"/>
    <x v="2"/>
    <x v="107"/>
    <x v="75"/>
    <x v="0"/>
    <x v="1"/>
    <x v="0"/>
    <x v="1"/>
  </r>
  <r>
    <n v="10011087"/>
    <s v="SPECIALIFE INDUSTRIES LTD"/>
    <x v="53"/>
    <x v="4"/>
    <d v="2016-07-01T00:00:00"/>
    <s v="SHOT XU"/>
    <d v="2016-07-01T00:00:00"/>
    <x v="6"/>
    <d v="2016-07-01T00:00:00"/>
    <x v="0"/>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4"/>
    <x v="0"/>
    <x v="103"/>
    <x v="72"/>
    <x v="0"/>
    <x v="15"/>
    <x v="0"/>
    <x v="0"/>
  </r>
  <r>
    <n v="10011087"/>
    <s v="SPECIALIFE INDUSTRIES LTD"/>
    <x v="53"/>
    <x v="4"/>
    <d v="2016-07-01T00:00:00"/>
    <s v="SHOT XU"/>
    <d v="2016-07-01T00:00:00"/>
    <x v="6"/>
    <d v="2016-07-01T00:00:00"/>
    <x v="0"/>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5"/>
    <x v="2"/>
    <x v="104"/>
    <x v="73"/>
    <x v="0"/>
    <x v="1"/>
    <x v="0"/>
    <x v="1"/>
  </r>
  <r>
    <n v="10011087"/>
    <s v="SPECIALIFE INDUSTRIES LTD"/>
    <x v="53"/>
    <x v="4"/>
    <d v="2016-07-01T00:00:00"/>
    <s v="SHOT XU"/>
    <d v="2016-07-01T00:00:00"/>
    <x v="6"/>
    <d v="2016-07-01T00:00:00"/>
    <x v="0"/>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6"/>
    <x v="18"/>
    <x v="105"/>
    <x v="74"/>
    <x v="9"/>
    <x v="16"/>
    <x v="0"/>
    <x v="1"/>
  </r>
  <r>
    <n v="10011087"/>
    <s v="SPECIALIFE INDUSTRIES LTD"/>
    <x v="53"/>
    <x v="4"/>
    <d v="2016-07-01T00:00:00"/>
    <s v="SHOT XU"/>
    <d v="2016-07-01T00:00:00"/>
    <x v="6"/>
    <d v="2016-07-01T00:00:00"/>
    <x v="0"/>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7"/>
    <x v="2"/>
    <x v="106"/>
    <x v="2"/>
    <x v="0"/>
    <x v="1"/>
    <x v="0"/>
    <x v="1"/>
  </r>
  <r>
    <n v="10011087"/>
    <s v="SPECIALIFE INDUSTRIES LTD"/>
    <x v="53"/>
    <x v="4"/>
    <d v="2016-07-01T00:00:00"/>
    <s v="SHOT XU"/>
    <d v="2016-07-01T00:00:00"/>
    <x v="6"/>
    <d v="2016-07-01T00:00:00"/>
    <x v="0"/>
    <s v="Active supplier"/>
    <s v="新秀麗制品(深圳)有限公司"/>
    <s v="珠海新秀丽家居用品有限公司"/>
    <s v="Specialife（Zhuhai）Co.，Ltd."/>
    <s v="No.36,Shengping East Street,Pingsha Town,Jinwan District,Zhuhai Ctiy,Guangdong Province,P.R.China"/>
    <s v="中国广东省珠海市金湾区平沙镇升平大道东 36 号"/>
    <s v="Jinwan"/>
    <s v="Zhuhai"/>
    <s v="Guangdong"/>
    <x v="2"/>
    <x v="108"/>
    <x v="2"/>
    <x v="107"/>
    <x v="75"/>
    <x v="0"/>
    <x v="1"/>
    <x v="0"/>
    <x v="1"/>
  </r>
  <r>
    <n v="10011097"/>
    <s v="WING KEUNG METAL FACTORY"/>
    <x v="54"/>
    <x v="3"/>
    <d v="2011-06-16T00:00:00"/>
    <m/>
    <m/>
    <x v="16"/>
    <d v="2011-05-01T00:00:00"/>
    <x v="1"/>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09"/>
    <x v="2"/>
    <x v="108"/>
    <x v="2"/>
    <x v="0"/>
    <x v="1"/>
    <x v="0"/>
    <x v="1"/>
  </r>
  <r>
    <n v="10011097"/>
    <s v="WING KEUNG METAL FACTORY"/>
    <x v="54"/>
    <x v="3"/>
    <d v="2011-06-16T00:00:00"/>
    <m/>
    <m/>
    <x v="16"/>
    <d v="2011-05-01T00:00:00"/>
    <x v="1"/>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10"/>
    <x v="1"/>
    <x v="109"/>
    <x v="76"/>
    <x v="10"/>
    <x v="1"/>
    <x v="0"/>
    <x v="1"/>
  </r>
  <r>
    <n v="10011097"/>
    <s v="WING KEUNG METAL FACTORY"/>
    <x v="54"/>
    <x v="3"/>
    <d v="2011-06-16T00:00:00"/>
    <m/>
    <m/>
    <x v="16"/>
    <d v="2011-05-01T00:00:00"/>
    <x v="2"/>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09"/>
    <x v="2"/>
    <x v="108"/>
    <x v="2"/>
    <x v="0"/>
    <x v="1"/>
    <x v="0"/>
    <x v="1"/>
  </r>
  <r>
    <n v="10011097"/>
    <s v="WING KEUNG METAL FACTORY"/>
    <x v="54"/>
    <x v="3"/>
    <d v="2011-06-16T00:00:00"/>
    <m/>
    <m/>
    <x v="16"/>
    <d v="2011-05-01T00:00:00"/>
    <x v="2"/>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10"/>
    <x v="1"/>
    <x v="109"/>
    <x v="76"/>
    <x v="10"/>
    <x v="1"/>
    <x v="0"/>
    <x v="1"/>
  </r>
  <r>
    <n v="10011097"/>
    <s v="WING KEUNG METAL FACTORY"/>
    <x v="54"/>
    <x v="3"/>
    <d v="2011-06-16T00:00:00"/>
    <m/>
    <m/>
    <x v="16"/>
    <d v="2011-05-01T00:00:00"/>
    <x v="3"/>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09"/>
    <x v="2"/>
    <x v="108"/>
    <x v="2"/>
    <x v="0"/>
    <x v="1"/>
    <x v="0"/>
    <x v="1"/>
  </r>
  <r>
    <n v="10011097"/>
    <s v="WING KEUNG METAL FACTORY"/>
    <x v="54"/>
    <x v="3"/>
    <d v="2011-06-16T00:00:00"/>
    <m/>
    <m/>
    <x v="16"/>
    <d v="2011-05-01T00:00:00"/>
    <x v="3"/>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10"/>
    <x v="1"/>
    <x v="109"/>
    <x v="76"/>
    <x v="10"/>
    <x v="1"/>
    <x v="0"/>
    <x v="1"/>
  </r>
  <r>
    <n v="10011097"/>
    <s v="WING KEUNG METAL FACTORY"/>
    <x v="54"/>
    <x v="3"/>
    <d v="2011-06-16T00:00:00"/>
    <m/>
    <m/>
    <x v="16"/>
    <d v="2011-05-01T00:00:00"/>
    <x v="0"/>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09"/>
    <x v="2"/>
    <x v="108"/>
    <x v="2"/>
    <x v="0"/>
    <x v="1"/>
    <x v="0"/>
    <x v="1"/>
  </r>
  <r>
    <n v="10011097"/>
    <s v="WING KEUNG METAL FACTORY"/>
    <x v="54"/>
    <x v="3"/>
    <d v="2011-06-16T00:00:00"/>
    <m/>
    <m/>
    <x v="16"/>
    <d v="2011-05-01T00:00:00"/>
    <x v="0"/>
    <s v="Active supplier"/>
    <s v="新丰县永强五金制品公司"/>
    <s v="新丰县永强五金制品公司"/>
    <s v="WING KEUNG METAL PRODUCTS  LTD"/>
    <s v="Zi Cheng Industrial Area, Xi Feng Province, Shaoguan, Guangdong, China"/>
    <s v="中国广东省韶关市新丰县丰城镇紫城工业园"/>
    <s v="Xinfeng"/>
    <s v="Shaoguan"/>
    <s v="Guangdong"/>
    <x v="2"/>
    <x v="110"/>
    <x v="1"/>
    <x v="109"/>
    <x v="76"/>
    <x v="10"/>
    <x v="1"/>
    <x v="0"/>
    <x v="1"/>
  </r>
  <r>
    <n v="10011099"/>
    <s v="SING FAI SCREWS &amp; METAL WORKS"/>
    <x v="55"/>
    <x v="3"/>
    <d v="2011-06-16T00:00:00"/>
    <m/>
    <m/>
    <x v="16"/>
    <d v="2011-05-01T00:00:00"/>
    <x v="1"/>
    <s v="Active supplier"/>
    <s v="东莞升辉螺丝五金制造有限公司"/>
    <s v="东莞升辉螺丝五金制造有限公司"/>
    <s v="DONG GUAN SING FAI SCREWS &amp; METAL MANUFACTUER CO LTD"/>
    <s v="He Beiling, Guan Jin Tou Industrial District, Feng Gang Town, Dong Guan City, CHINA"/>
    <s v="中国广东省东莞市凤岗镇官井头河背岭工业区"/>
    <s v="Fenggang"/>
    <s v="Dongguan"/>
    <s v="Guangdong"/>
    <x v="2"/>
    <x v="111"/>
    <x v="2"/>
    <x v="110"/>
    <x v="2"/>
    <x v="0"/>
    <x v="1"/>
    <x v="0"/>
    <x v="1"/>
  </r>
  <r>
    <n v="10011100"/>
    <s v="VISON CHINA INDUSTRIAL"/>
    <x v="56"/>
    <x v="0"/>
    <m/>
    <m/>
    <m/>
    <x v="0"/>
    <m/>
    <x v="1"/>
    <s v="Supplier code blocked / EOL"/>
    <s v="威順實業有限公司"/>
    <s v="威順實業有限公司"/>
    <s v="VISON CHINA INDUSTRIAL"/>
    <m/>
    <m/>
    <m/>
    <m/>
    <s v="Guangdong"/>
    <x v="2"/>
    <x v="30"/>
    <x v="1"/>
    <x v="28"/>
    <x v="2"/>
    <x v="0"/>
    <x v="1"/>
    <x v="0"/>
    <x v="2"/>
  </r>
  <r>
    <n v="10011100"/>
    <s v="VISON CHINA INDUSTRIAL"/>
    <x v="56"/>
    <x v="0"/>
    <m/>
    <m/>
    <m/>
    <x v="0"/>
    <m/>
    <x v="0"/>
    <s v="Supplier code blocked / EOL"/>
    <s v="威順實業有限公司"/>
    <s v="威順實業有限公司"/>
    <s v="VISON CHINA INDUSTRIAL"/>
    <m/>
    <m/>
    <m/>
    <m/>
    <s v="Guangdong"/>
    <x v="2"/>
    <x v="30"/>
    <x v="1"/>
    <x v="28"/>
    <x v="2"/>
    <x v="0"/>
    <x v="1"/>
    <x v="0"/>
    <x v="2"/>
  </r>
  <r>
    <n v="10011103"/>
    <s v="KWONG FAI RUBBER PRODUCTS LTD"/>
    <x v="57"/>
    <x v="0"/>
    <m/>
    <m/>
    <m/>
    <x v="0"/>
    <m/>
    <x v="1"/>
    <s v="No business / Phase out"/>
    <s v="剛輝橡膠制品有限公司"/>
    <s v="剛輝橡膠制品有限公司"/>
    <s v="KWONG FAI RUBBER PRODUCTS LTD"/>
    <m/>
    <s v="中國廣州市白雲區新市鎮黃邊村"/>
    <m/>
    <m/>
    <s v="Guangdong"/>
    <x v="2"/>
    <x v="30"/>
    <x v="1"/>
    <x v="28"/>
    <x v="2"/>
    <x v="0"/>
    <x v="1"/>
    <x v="0"/>
    <x v="2"/>
  </r>
  <r>
    <n v="10011158"/>
    <s v="SAN GUANG ELECTRONICS CO LTD"/>
    <x v="58"/>
    <x v="3"/>
    <d v="2018-04-01T00:00:00"/>
    <m/>
    <m/>
    <x v="8"/>
    <d v="2018-04-01T00:00:00"/>
    <x v="1"/>
    <s v="Only 2nd Tier supplier "/>
    <s v="东莞凤岗三联博展电子廠"/>
    <s v="东莞博展电子有限公司"/>
    <s v="DUNG GUAN POLY VICTORY ELECTRONICS CO., LTD."/>
    <s v="PAI SHA WEI INDUSTRY PARK, SAN LIAN CUN, FENG GANG ZHEN, DONGGUAN City, GUANGDONG, CHINA"/>
    <s v="中国广东省东莞市凤岗镇三联村排沙围工业区"/>
    <s v="Fenggang"/>
    <s v="Dongguan"/>
    <s v="Guangdong"/>
    <x v="2"/>
    <x v="112"/>
    <x v="1"/>
    <x v="111"/>
    <x v="2"/>
    <x v="0"/>
    <x v="1"/>
    <x v="0"/>
    <x v="1"/>
  </r>
  <r>
    <n v="10011159"/>
    <s v="PERENNIAL CABLE HK  LIMITED"/>
    <x v="59"/>
    <x v="7"/>
    <d v="2018-04-01T00:00:00"/>
    <m/>
    <m/>
    <x v="11"/>
    <d v="2012-09-01T00:00:00"/>
    <x v="1"/>
    <s v="Active supplier"/>
    <s v="深圳恒都塑胶五金有限公司"/>
    <s v="深圳恒都塑胶五金有限公司"/>
    <s v="Shenzhen Perennial Plastics and Metal Co., Limited"/>
    <s v="XiBian Ling Industrial Zone, Shang Wu, Shi Yan, Shenzhen, P.R. China"/>
    <s v="中国广东省深圳市宝安区石岩镇上屋乡西边岭工业区"/>
    <s v="Shiyan"/>
    <s v="Shenzhen"/>
    <s v="Guangdong"/>
    <x v="2"/>
    <x v="113"/>
    <x v="2"/>
    <x v="112"/>
    <x v="2"/>
    <x v="0"/>
    <x v="1"/>
    <x v="0"/>
    <x v="1"/>
  </r>
  <r>
    <n v="10011159"/>
    <s v="PERENNIAL CABLE HK  LIMITED"/>
    <x v="59"/>
    <x v="7"/>
    <d v="2018-04-01T00:00:00"/>
    <m/>
    <m/>
    <x v="11"/>
    <d v="2012-09-01T00:00:00"/>
    <x v="0"/>
    <s v="Active supplier"/>
    <s v="深圳恒都塑胶五金有限公司"/>
    <s v="深圳恒都塑胶五金有限公司"/>
    <s v="Shenzhen Perennial Plastics and Metal Co., Limited"/>
    <s v="XiBian Ling Industrial Zone, Shang Wu, Shi Yan, Shenzhen, P.R. China"/>
    <s v="中国广东省深圳市宝安区石岩镇上屋乡西边岭工业区"/>
    <s v="Shiyan"/>
    <s v="Shenzhen"/>
    <s v="Guangdong"/>
    <x v="2"/>
    <x v="113"/>
    <x v="2"/>
    <x v="112"/>
    <x v="2"/>
    <x v="0"/>
    <x v="1"/>
    <x v="0"/>
    <x v="1"/>
  </r>
  <r>
    <n v="10011176"/>
    <s v="UNITED RUBBER FACTORY LTD"/>
    <x v="60"/>
    <x v="6"/>
    <d v="2018-04-01T00:00:00"/>
    <m/>
    <m/>
    <x v="10"/>
    <d v="2017-04-01T00:00:00"/>
    <x v="1"/>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4"/>
    <x v="19"/>
    <x v="113"/>
    <x v="2"/>
    <x v="0"/>
    <x v="17"/>
    <x v="0"/>
    <x v="1"/>
  </r>
  <r>
    <n v="10011176"/>
    <s v="UNITED RUBBER FACTORY LTD"/>
    <x v="60"/>
    <x v="6"/>
    <d v="2018-04-01T00:00:00"/>
    <m/>
    <m/>
    <x v="10"/>
    <d v="2017-04-01T00:00:00"/>
    <x v="1"/>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5"/>
    <x v="20"/>
    <x v="114"/>
    <x v="2"/>
    <x v="0"/>
    <x v="18"/>
    <x v="0"/>
    <x v="1"/>
  </r>
  <r>
    <n v="10011176"/>
    <s v="UNITED RUBBER FACTORY LTD"/>
    <x v="60"/>
    <x v="6"/>
    <d v="2018-04-01T00:00:00"/>
    <m/>
    <m/>
    <x v="10"/>
    <d v="2017-04-01T00:00:00"/>
    <x v="1"/>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6"/>
    <x v="1"/>
    <x v="115"/>
    <x v="2"/>
    <x v="0"/>
    <x v="1"/>
    <x v="0"/>
    <x v="1"/>
  </r>
  <r>
    <n v="10011176"/>
    <s v="UNITED RUBBER FACTORY LTD"/>
    <x v="60"/>
    <x v="6"/>
    <d v="2018-04-01T00:00:00"/>
    <m/>
    <m/>
    <x v="10"/>
    <d v="2017-04-01T00:00:00"/>
    <x v="1"/>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7"/>
    <x v="7"/>
    <x v="116"/>
    <x v="2"/>
    <x v="0"/>
    <x v="19"/>
    <x v="0"/>
    <x v="1"/>
  </r>
  <r>
    <n v="10011176"/>
    <s v="UNITED RUBBER FACTORY LTD"/>
    <x v="60"/>
    <x v="6"/>
    <d v="2018-04-01T00:00:00"/>
    <m/>
    <m/>
    <x v="10"/>
    <d v="2017-04-01T00:00:00"/>
    <x v="1"/>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8"/>
    <x v="21"/>
    <x v="117"/>
    <x v="2"/>
    <x v="0"/>
    <x v="20"/>
    <x v="0"/>
    <x v="1"/>
  </r>
  <r>
    <n v="10011176"/>
    <s v="UNITED RUBBER FACTORY LTD"/>
    <x v="60"/>
    <x v="6"/>
    <d v="2018-04-01T00:00:00"/>
    <m/>
    <m/>
    <x v="10"/>
    <d v="2017-04-01T00:00:00"/>
    <x v="0"/>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4"/>
    <x v="19"/>
    <x v="113"/>
    <x v="2"/>
    <x v="0"/>
    <x v="17"/>
    <x v="0"/>
    <x v="1"/>
  </r>
  <r>
    <n v="10011176"/>
    <s v="UNITED RUBBER FACTORY LTD"/>
    <x v="60"/>
    <x v="6"/>
    <d v="2018-04-01T00:00:00"/>
    <m/>
    <m/>
    <x v="10"/>
    <d v="2017-04-01T00:00:00"/>
    <x v="0"/>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5"/>
    <x v="20"/>
    <x v="114"/>
    <x v="2"/>
    <x v="0"/>
    <x v="18"/>
    <x v="0"/>
    <x v="1"/>
  </r>
  <r>
    <n v="10011176"/>
    <s v="UNITED RUBBER FACTORY LTD"/>
    <x v="60"/>
    <x v="6"/>
    <d v="2018-04-01T00:00:00"/>
    <m/>
    <m/>
    <x v="10"/>
    <d v="2017-04-01T00:00:00"/>
    <x v="0"/>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6"/>
    <x v="1"/>
    <x v="115"/>
    <x v="2"/>
    <x v="0"/>
    <x v="1"/>
    <x v="0"/>
    <x v="1"/>
  </r>
  <r>
    <n v="10011176"/>
    <s v="UNITED RUBBER FACTORY LTD"/>
    <x v="60"/>
    <x v="6"/>
    <d v="2018-04-01T00:00:00"/>
    <m/>
    <m/>
    <x v="10"/>
    <d v="2017-04-01T00:00:00"/>
    <x v="0"/>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7"/>
    <x v="7"/>
    <x v="116"/>
    <x v="2"/>
    <x v="0"/>
    <x v="19"/>
    <x v="0"/>
    <x v="1"/>
  </r>
  <r>
    <n v="10011176"/>
    <s v="UNITED RUBBER FACTORY LTD"/>
    <x v="60"/>
    <x v="6"/>
    <d v="2018-04-01T00:00:00"/>
    <m/>
    <m/>
    <x v="10"/>
    <d v="2017-04-01T00:00:00"/>
    <x v="0"/>
    <s v="Active supplier"/>
    <s v="茂联橡胶制品(深圳)有限公司"/>
    <s v="茂联橡胶制品(深圳)有限公司"/>
    <s v="UNITED RUBBER PRODUCTS (SHEN ZHEN) LIMITED"/>
    <s v="No. 34 Bilang Road, Shapuwei Village, Songgang, Baoan, Shenzhen, Guangdong Province, 518105, PRC"/>
    <s v="中国广东省深圳市宝安区松岗街道沙浦围社区第二工业区碧朗路34号, 518105"/>
    <s v="Baoan"/>
    <s v="Shenzhen"/>
    <s v="Guangdong"/>
    <x v="2"/>
    <x v="118"/>
    <x v="21"/>
    <x v="117"/>
    <x v="2"/>
    <x v="0"/>
    <x v="20"/>
    <x v="0"/>
    <x v="1"/>
  </r>
  <r>
    <n v="10011831"/>
    <s v="YICKLEE PLASTIC MOULD"/>
    <x v="61"/>
    <x v="0"/>
    <m/>
    <m/>
    <m/>
    <x v="0"/>
    <m/>
    <x v="1"/>
    <s v="Supplier code blocked / EOL"/>
    <s v="力昇(中國)有限公司"/>
    <s v="力昇(中國)有限公司"/>
    <s v="YICKLEE PLASTIC MOULD"/>
    <m/>
    <m/>
    <m/>
    <s v="Zhongshan"/>
    <s v="Guangdong"/>
    <x v="2"/>
    <x v="119"/>
    <x v="1"/>
    <x v="118"/>
    <x v="77"/>
    <x v="11"/>
    <x v="1"/>
    <x v="0"/>
    <x v="1"/>
  </r>
  <r>
    <n v="10011831"/>
    <s v="YICKLEE PLASTIC MOULD"/>
    <x v="61"/>
    <x v="0"/>
    <m/>
    <m/>
    <m/>
    <x v="0"/>
    <m/>
    <x v="1"/>
    <s v="Supplier code blocked / EOL"/>
    <s v="力昇(中國)有限公司"/>
    <s v="力昇(中國)有限公司"/>
    <s v="YICKLEE PLASTIC MOULD"/>
    <m/>
    <m/>
    <m/>
    <s v="Zhongshan"/>
    <s v="Guangdong"/>
    <x v="2"/>
    <x v="120"/>
    <x v="22"/>
    <x v="118"/>
    <x v="77"/>
    <x v="11"/>
    <x v="21"/>
    <x v="0"/>
    <x v="1"/>
  </r>
  <r>
    <n v="10011831"/>
    <s v="YICKLEE PLASTIC MOULD"/>
    <x v="61"/>
    <x v="0"/>
    <m/>
    <m/>
    <m/>
    <x v="0"/>
    <m/>
    <x v="3"/>
    <s v="Supplier code blocked / EOL"/>
    <s v="力昇(中國)有限公司"/>
    <s v="力昇(中國)有限公司"/>
    <s v="YICKLEE PLASTIC MOULD"/>
    <m/>
    <m/>
    <m/>
    <s v="Zhongshan"/>
    <s v="Guangdong"/>
    <x v="2"/>
    <x v="119"/>
    <x v="1"/>
    <x v="118"/>
    <x v="77"/>
    <x v="11"/>
    <x v="1"/>
    <x v="0"/>
    <x v="1"/>
  </r>
  <r>
    <n v="10011831"/>
    <s v="YICKLEE PLASTIC MOULD"/>
    <x v="61"/>
    <x v="0"/>
    <m/>
    <m/>
    <m/>
    <x v="0"/>
    <m/>
    <x v="3"/>
    <s v="Supplier code blocked / EOL"/>
    <s v="力昇(中國)有限公司"/>
    <s v="力昇(中國)有限公司"/>
    <s v="YICKLEE PLASTIC MOULD"/>
    <m/>
    <m/>
    <m/>
    <s v="Zhongshan"/>
    <s v="Guangdong"/>
    <x v="2"/>
    <x v="120"/>
    <x v="22"/>
    <x v="118"/>
    <x v="77"/>
    <x v="11"/>
    <x v="21"/>
    <x v="0"/>
    <x v="1"/>
  </r>
  <r>
    <n v="10011831"/>
    <s v="YICKLEE PLASTIC MOULD"/>
    <x v="61"/>
    <x v="0"/>
    <m/>
    <m/>
    <m/>
    <x v="0"/>
    <m/>
    <x v="0"/>
    <s v="Supplier code blocked / EOL"/>
    <s v="力昇(中國)有限公司"/>
    <s v="力昇(中國)有限公司"/>
    <s v="YICKLEE PLASTIC MOULD"/>
    <m/>
    <m/>
    <m/>
    <s v="Zhongshan"/>
    <s v="Guangdong"/>
    <x v="2"/>
    <x v="119"/>
    <x v="1"/>
    <x v="118"/>
    <x v="77"/>
    <x v="11"/>
    <x v="1"/>
    <x v="0"/>
    <x v="1"/>
  </r>
  <r>
    <n v="10011831"/>
    <s v="YICKLEE PLASTIC MOULD"/>
    <x v="61"/>
    <x v="0"/>
    <m/>
    <m/>
    <m/>
    <x v="0"/>
    <m/>
    <x v="0"/>
    <s v="Supplier code blocked / EOL"/>
    <s v="力昇(中國)有限公司"/>
    <s v="力昇(中國)有限公司"/>
    <s v="YICKLEE PLASTIC MOULD"/>
    <m/>
    <m/>
    <m/>
    <s v="Zhongshan"/>
    <s v="Guangdong"/>
    <x v="2"/>
    <x v="120"/>
    <x v="22"/>
    <x v="118"/>
    <x v="77"/>
    <x v="11"/>
    <x v="21"/>
    <x v="0"/>
    <x v="1"/>
  </r>
  <r>
    <n v="10011867"/>
    <s v="KRELL PRECISION COMPANY LTD"/>
    <x v="62"/>
    <x v="4"/>
    <d v="2014-09-01T00:00:00"/>
    <s v="SHOT XU"/>
    <d v="2016-07-01T00:00:00"/>
    <x v="17"/>
    <d v="2016-07-01T00:00:00"/>
    <x v="1"/>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1"/>
    <x v="2"/>
    <x v="119"/>
    <x v="78"/>
    <x v="0"/>
    <x v="1"/>
    <x v="0"/>
    <x v="1"/>
  </r>
  <r>
    <n v="10011867"/>
    <s v="KRELL PRECISION COMPANY LTD"/>
    <x v="62"/>
    <x v="4"/>
    <d v="2014-09-01T00:00:00"/>
    <s v="SHOT XU"/>
    <d v="2016-07-01T00:00:00"/>
    <x v="17"/>
    <d v="2016-07-01T00:00:00"/>
    <x v="1"/>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2"/>
    <x v="23"/>
    <x v="5"/>
    <x v="79"/>
    <x v="0"/>
    <x v="1"/>
    <x v="0"/>
    <x v="1"/>
  </r>
  <r>
    <n v="10011867"/>
    <s v="KRELL PRECISION COMPANY LTD"/>
    <x v="62"/>
    <x v="4"/>
    <d v="2014-09-01T00:00:00"/>
    <s v="SHOT XU"/>
    <d v="2016-07-01T00:00:00"/>
    <x v="17"/>
    <d v="2016-07-01T00:00:00"/>
    <x v="1"/>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3"/>
    <x v="24"/>
    <x v="120"/>
    <x v="80"/>
    <x v="0"/>
    <x v="22"/>
    <x v="0"/>
    <x v="1"/>
  </r>
  <r>
    <n v="10011867"/>
    <s v="KRELL PRECISION COMPANY LTD"/>
    <x v="62"/>
    <x v="4"/>
    <d v="2014-09-01T00:00:00"/>
    <s v="SHOT XU"/>
    <d v="2016-07-01T00:00:00"/>
    <x v="17"/>
    <d v="2016-07-01T00:00:00"/>
    <x v="2"/>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1"/>
    <x v="2"/>
    <x v="119"/>
    <x v="78"/>
    <x v="0"/>
    <x v="1"/>
    <x v="0"/>
    <x v="1"/>
  </r>
  <r>
    <n v="10011867"/>
    <s v="KRELL PRECISION COMPANY LTD"/>
    <x v="62"/>
    <x v="4"/>
    <d v="2014-09-01T00:00:00"/>
    <s v="SHOT XU"/>
    <d v="2016-07-01T00:00:00"/>
    <x v="17"/>
    <d v="2016-07-01T00:00:00"/>
    <x v="2"/>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2"/>
    <x v="23"/>
    <x v="5"/>
    <x v="79"/>
    <x v="0"/>
    <x v="1"/>
    <x v="0"/>
    <x v="1"/>
  </r>
  <r>
    <n v="10011867"/>
    <s v="KRELL PRECISION COMPANY LTD"/>
    <x v="62"/>
    <x v="4"/>
    <d v="2014-09-01T00:00:00"/>
    <s v="SHOT XU"/>
    <d v="2016-07-01T00:00:00"/>
    <x v="17"/>
    <d v="2016-07-01T00:00:00"/>
    <x v="2"/>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3"/>
    <x v="24"/>
    <x v="120"/>
    <x v="80"/>
    <x v="0"/>
    <x v="22"/>
    <x v="0"/>
    <x v="1"/>
  </r>
  <r>
    <n v="10011867"/>
    <s v="KRELL PRECISION COMPANY LTD"/>
    <x v="62"/>
    <x v="4"/>
    <d v="2014-09-01T00:00:00"/>
    <s v="SHOT XU"/>
    <d v="2016-07-01T00:00:00"/>
    <x v="17"/>
    <d v="2016-07-01T00:00:00"/>
    <x v="3"/>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1"/>
    <x v="2"/>
    <x v="119"/>
    <x v="78"/>
    <x v="0"/>
    <x v="1"/>
    <x v="0"/>
    <x v="1"/>
  </r>
  <r>
    <n v="10011867"/>
    <s v="KRELL PRECISION COMPANY LTD"/>
    <x v="62"/>
    <x v="4"/>
    <d v="2014-09-01T00:00:00"/>
    <s v="SHOT XU"/>
    <d v="2016-07-01T00:00:00"/>
    <x v="17"/>
    <d v="2016-07-01T00:00:00"/>
    <x v="3"/>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2"/>
    <x v="23"/>
    <x v="5"/>
    <x v="79"/>
    <x v="0"/>
    <x v="1"/>
    <x v="0"/>
    <x v="1"/>
  </r>
  <r>
    <n v="10011867"/>
    <s v="KRELL PRECISION COMPANY LTD"/>
    <x v="62"/>
    <x v="4"/>
    <d v="2014-09-01T00:00:00"/>
    <s v="SHOT XU"/>
    <d v="2016-07-01T00:00:00"/>
    <x v="17"/>
    <d v="2016-07-01T00:00:00"/>
    <x v="3"/>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3"/>
    <x v="24"/>
    <x v="120"/>
    <x v="80"/>
    <x v="0"/>
    <x v="22"/>
    <x v="0"/>
    <x v="1"/>
  </r>
  <r>
    <n v="10011867"/>
    <s v="KRELL PRECISION COMPANY LTD"/>
    <x v="62"/>
    <x v="4"/>
    <d v="2014-09-01T00:00:00"/>
    <s v="SHOT XU"/>
    <d v="2016-07-01T00:00:00"/>
    <x v="17"/>
    <d v="2016-07-01T00:00:00"/>
    <x v="4"/>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1"/>
    <x v="2"/>
    <x v="119"/>
    <x v="78"/>
    <x v="0"/>
    <x v="1"/>
    <x v="0"/>
    <x v="1"/>
  </r>
  <r>
    <n v="10011867"/>
    <s v="KRELL PRECISION COMPANY LTD"/>
    <x v="62"/>
    <x v="4"/>
    <d v="2014-09-01T00:00:00"/>
    <s v="SHOT XU"/>
    <d v="2016-07-01T00:00:00"/>
    <x v="17"/>
    <d v="2016-07-01T00:00:00"/>
    <x v="4"/>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2"/>
    <x v="23"/>
    <x v="5"/>
    <x v="79"/>
    <x v="0"/>
    <x v="1"/>
    <x v="0"/>
    <x v="1"/>
  </r>
  <r>
    <n v="10011867"/>
    <s v="KRELL PRECISION COMPANY LTD"/>
    <x v="62"/>
    <x v="4"/>
    <d v="2014-09-01T00:00:00"/>
    <s v="SHOT XU"/>
    <d v="2016-07-01T00:00:00"/>
    <x v="17"/>
    <d v="2016-07-01T00:00:00"/>
    <x v="4"/>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3"/>
    <x v="24"/>
    <x v="120"/>
    <x v="80"/>
    <x v="0"/>
    <x v="22"/>
    <x v="0"/>
    <x v="1"/>
  </r>
  <r>
    <n v="10011867"/>
    <s v="KRELL PRECISION COMPANY LTD"/>
    <x v="62"/>
    <x v="4"/>
    <d v="2014-09-01T00:00:00"/>
    <s v="SHOT XU"/>
    <d v="2016-07-01T00:00:00"/>
    <x v="17"/>
    <d v="2016-07-01T00:00:00"/>
    <x v="0"/>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1"/>
    <x v="2"/>
    <x v="119"/>
    <x v="78"/>
    <x v="0"/>
    <x v="1"/>
    <x v="0"/>
    <x v="1"/>
  </r>
  <r>
    <n v="10011867"/>
    <s v="KRELL PRECISION COMPANY LTD"/>
    <x v="62"/>
    <x v="4"/>
    <d v="2014-09-01T00:00:00"/>
    <s v="SHOT XU"/>
    <d v="2016-07-01T00:00:00"/>
    <x v="17"/>
    <d v="2016-07-01T00:00:00"/>
    <x v="0"/>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2"/>
    <x v="23"/>
    <x v="5"/>
    <x v="79"/>
    <x v="0"/>
    <x v="1"/>
    <x v="0"/>
    <x v="1"/>
  </r>
  <r>
    <n v="10011867"/>
    <s v="KRELL PRECISION COMPANY LTD"/>
    <x v="62"/>
    <x v="4"/>
    <d v="2014-09-01T00:00:00"/>
    <s v="SHOT XU"/>
    <d v="2016-07-01T00:00:00"/>
    <x v="17"/>
    <d v="2016-07-01T00:00:00"/>
    <x v="0"/>
    <s v="Active supplier"/>
    <s v="可瑞爾科技(揚州)有限公司"/>
    <s v="可瑞爾科技(揚州)有限公司"/>
    <s v="KRELL PRECISION COMPANY LTD"/>
    <s v="No.28 Xingyang Road,Economic Development Zone,Yangzhou City,Jiangsu Province,China"/>
    <s v="中国江苏揚州市開發區興揚路28號"/>
    <s v="Economic Development Zone"/>
    <s v="yangzhou"/>
    <s v="Jiangsu"/>
    <x v="2"/>
    <x v="123"/>
    <x v="24"/>
    <x v="120"/>
    <x v="80"/>
    <x v="0"/>
    <x v="22"/>
    <x v="0"/>
    <x v="1"/>
  </r>
  <r>
    <n v="10011869"/>
    <s v="TSANN KUEN ENTERPRISE CO LTD"/>
    <x v="63"/>
    <x v="4"/>
    <d v="2017-05-01T00:00:00"/>
    <m/>
    <m/>
    <x v="6"/>
    <d v="2017-05-01T00:00:00"/>
    <x v="2"/>
    <s v="No business / Phase out"/>
    <s v="漳州燦坤實業有限公司"/>
    <s v="漳州燦坤實業有限公司"/>
    <s v="TSANN KUEN ENTERPRISE CO LTD"/>
    <m/>
    <m/>
    <m/>
    <m/>
    <m/>
    <x v="0"/>
    <x v="124"/>
    <x v="2"/>
    <x v="121"/>
    <x v="2"/>
    <x v="0"/>
    <x v="1"/>
    <x v="0"/>
    <x v="1"/>
  </r>
  <r>
    <n v="10011869"/>
    <s v="TSANN KUEN ENTERPRISE CO LTD"/>
    <x v="63"/>
    <x v="4"/>
    <d v="2017-05-01T00:00:00"/>
    <m/>
    <m/>
    <x v="6"/>
    <d v="2017-05-01T00:00:00"/>
    <x v="2"/>
    <s v="No business / Phase out"/>
    <s v="漳州燦坤實業有限公司"/>
    <s v="漳州燦坤實業有限公司"/>
    <s v="TSANN KUEN ENTERPRISE CO LTD"/>
    <m/>
    <m/>
    <m/>
    <m/>
    <m/>
    <x v="0"/>
    <x v="125"/>
    <x v="25"/>
    <x v="122"/>
    <x v="81"/>
    <x v="0"/>
    <x v="23"/>
    <x v="0"/>
    <x v="1"/>
  </r>
  <r>
    <n v="10011869"/>
    <s v="TSANN KUEN ENTERPRISE CO LTD"/>
    <x v="63"/>
    <x v="4"/>
    <d v="2017-05-01T00:00:00"/>
    <m/>
    <m/>
    <x v="6"/>
    <d v="2017-05-01T00:00:00"/>
    <x v="2"/>
    <s v="No business / Phase out"/>
    <s v="漳州燦坤實業有限公司"/>
    <s v="漳州燦坤實業有限公司"/>
    <s v="TSANN KUEN ENTERPRISE CO LTD"/>
    <m/>
    <m/>
    <m/>
    <m/>
    <m/>
    <x v="0"/>
    <x v="126"/>
    <x v="2"/>
    <x v="123"/>
    <x v="82"/>
    <x v="0"/>
    <x v="7"/>
    <x v="0"/>
    <x v="1"/>
  </r>
  <r>
    <n v="10011869"/>
    <s v="TSANN KUEN ENTERPRISE CO LTD"/>
    <x v="63"/>
    <x v="4"/>
    <d v="2017-05-01T00:00:00"/>
    <m/>
    <m/>
    <x v="6"/>
    <d v="2017-05-01T00:00:00"/>
    <x v="2"/>
    <s v="No business / Phase out"/>
    <s v="漳州燦坤實業有限公司"/>
    <s v="漳州燦坤實業有限公司"/>
    <s v="TSANN KUEN ENTERPRISE CO LTD"/>
    <m/>
    <m/>
    <m/>
    <m/>
    <m/>
    <x v="0"/>
    <x v="127"/>
    <x v="0"/>
    <x v="124"/>
    <x v="2"/>
    <x v="0"/>
    <x v="24"/>
    <x v="0"/>
    <x v="0"/>
  </r>
  <r>
    <n v="10011869"/>
    <s v="TSANN KUEN ENTERPRISE CO LTD"/>
    <x v="63"/>
    <x v="4"/>
    <d v="2017-05-01T00:00:00"/>
    <m/>
    <m/>
    <x v="6"/>
    <d v="2017-05-01T00:00:00"/>
    <x v="2"/>
    <s v="No business / Phase out"/>
    <s v="漳州燦坤實業有限公司"/>
    <s v="漳州燦坤實業有限公司"/>
    <s v="TSANN KUEN ENTERPRISE CO LTD"/>
    <m/>
    <m/>
    <m/>
    <m/>
    <m/>
    <x v="0"/>
    <x v="128"/>
    <x v="26"/>
    <x v="125"/>
    <x v="83"/>
    <x v="0"/>
    <x v="1"/>
    <x v="0"/>
    <x v="1"/>
  </r>
  <r>
    <n v="10011869"/>
    <s v="TSANN KUEN ENTERPRISE CO LTD"/>
    <x v="63"/>
    <x v="4"/>
    <d v="2017-05-01T00:00:00"/>
    <m/>
    <m/>
    <x v="6"/>
    <d v="2017-05-01T00:00:00"/>
    <x v="2"/>
    <s v="No business / Phase out"/>
    <s v="漳州燦坤實業有限公司"/>
    <s v="漳州燦坤實業有限公司"/>
    <s v="TSANN KUEN ENTERPRISE CO LTD"/>
    <m/>
    <m/>
    <m/>
    <m/>
    <m/>
    <x v="0"/>
    <x v="129"/>
    <x v="27"/>
    <x v="126"/>
    <x v="84"/>
    <x v="0"/>
    <x v="25"/>
    <x v="0"/>
    <x v="1"/>
  </r>
  <r>
    <n v="10011869"/>
    <s v="TSANN KUEN ENTERPRISE CO LTD"/>
    <x v="63"/>
    <x v="4"/>
    <d v="2017-05-01T00:00:00"/>
    <m/>
    <m/>
    <x v="6"/>
    <d v="2017-05-01T00:00:00"/>
    <x v="2"/>
    <s v="No business / Phase out"/>
    <s v="漳州燦坤實業有限公司"/>
    <s v="漳州燦坤實業有限公司"/>
    <s v="TSANN KUEN ENTERPRISE CO LTD"/>
    <m/>
    <m/>
    <m/>
    <m/>
    <m/>
    <x v="0"/>
    <x v="130"/>
    <x v="2"/>
    <x v="127"/>
    <x v="85"/>
    <x v="0"/>
    <x v="26"/>
    <x v="0"/>
    <x v="1"/>
  </r>
  <r>
    <n v="10011870"/>
    <s v="TSANN KUEN CHINA ENTERPRISE"/>
    <x v="63"/>
    <x v="0"/>
    <m/>
    <m/>
    <m/>
    <x v="0"/>
    <m/>
    <x v="0"/>
    <s v="No business / Phase out"/>
    <s v="燦坤(上海)"/>
    <s v="燦坤"/>
    <s v="TSANN KUEN CHINA ENTERPRISE"/>
    <s v="TSANN KUEN INDUSTRIAL DISTRICT, TAIWANESE INVESTMENT ZONE, ZHANGZHOU, FUJIAN, CHINA"/>
    <s v="福建省漳州市台商投資區燦坤工業園"/>
    <m/>
    <m/>
    <s v="Fujian"/>
    <x v="2"/>
    <x v="124"/>
    <x v="2"/>
    <x v="121"/>
    <x v="2"/>
    <x v="0"/>
    <x v="1"/>
    <x v="0"/>
    <x v="1"/>
  </r>
  <r>
    <n v="10011870"/>
    <s v="TSANN KUEN CHINA ENTERPRISE"/>
    <x v="63"/>
    <x v="0"/>
    <m/>
    <m/>
    <m/>
    <x v="0"/>
    <m/>
    <x v="0"/>
    <s v="No business / Phase out"/>
    <s v="燦坤(上海)"/>
    <s v="燦坤"/>
    <s v="TSANN KUEN CHINA ENTERPRISE"/>
    <s v="TSANN KUEN INDUSTRIAL DISTRICT, TAIWANESE INVESTMENT ZONE, ZHANGZHOU, FUJIAN, CHINA"/>
    <s v="福建省漳州市台商投資區燦坤工業園"/>
    <m/>
    <m/>
    <s v="Fujian"/>
    <x v="2"/>
    <x v="125"/>
    <x v="25"/>
    <x v="122"/>
    <x v="81"/>
    <x v="0"/>
    <x v="23"/>
    <x v="0"/>
    <x v="1"/>
  </r>
  <r>
    <n v="10011870"/>
    <s v="TSANN KUEN CHINA ENTERPRISE"/>
    <x v="63"/>
    <x v="0"/>
    <m/>
    <m/>
    <m/>
    <x v="0"/>
    <m/>
    <x v="0"/>
    <s v="No business / Phase out"/>
    <s v="燦坤(上海)"/>
    <s v="燦坤"/>
    <s v="TSANN KUEN CHINA ENTERPRISE"/>
    <s v="TSANN KUEN INDUSTRIAL DISTRICT, TAIWANESE INVESTMENT ZONE, ZHANGZHOU, FUJIAN, CHINA"/>
    <s v="福建省漳州市台商投資區燦坤工業園"/>
    <m/>
    <m/>
    <s v="Fujian"/>
    <x v="2"/>
    <x v="126"/>
    <x v="2"/>
    <x v="123"/>
    <x v="82"/>
    <x v="0"/>
    <x v="7"/>
    <x v="0"/>
    <x v="1"/>
  </r>
  <r>
    <n v="10011870"/>
    <s v="TSANN KUEN CHINA ENTERPRISE"/>
    <x v="63"/>
    <x v="0"/>
    <m/>
    <m/>
    <m/>
    <x v="0"/>
    <m/>
    <x v="0"/>
    <s v="No business / Phase out"/>
    <s v="燦坤(上海)"/>
    <s v="燦坤"/>
    <s v="TSANN KUEN CHINA ENTERPRISE"/>
    <s v="TSANN KUEN INDUSTRIAL DISTRICT, TAIWANESE INVESTMENT ZONE, ZHANGZHOU, FUJIAN, CHINA"/>
    <s v="福建省漳州市台商投資區燦坤工業園"/>
    <m/>
    <m/>
    <s v="Fujian"/>
    <x v="2"/>
    <x v="127"/>
    <x v="0"/>
    <x v="124"/>
    <x v="2"/>
    <x v="0"/>
    <x v="24"/>
    <x v="0"/>
    <x v="0"/>
  </r>
  <r>
    <n v="10011870"/>
    <s v="TSANN KUEN CHINA ENTERPRISE"/>
    <x v="63"/>
    <x v="0"/>
    <m/>
    <m/>
    <m/>
    <x v="0"/>
    <m/>
    <x v="0"/>
    <s v="No business / Phase out"/>
    <s v="燦坤(上海)"/>
    <s v="燦坤"/>
    <s v="TSANN KUEN CHINA ENTERPRISE"/>
    <s v="TSANN KUEN INDUSTRIAL DISTRICT, TAIWANESE INVESTMENT ZONE, ZHANGZHOU, FUJIAN, CHINA"/>
    <s v="福建省漳州市台商投資區燦坤工業園"/>
    <m/>
    <m/>
    <s v="Fujian"/>
    <x v="2"/>
    <x v="128"/>
    <x v="26"/>
    <x v="125"/>
    <x v="83"/>
    <x v="0"/>
    <x v="1"/>
    <x v="0"/>
    <x v="1"/>
  </r>
  <r>
    <n v="10011870"/>
    <s v="TSANN KUEN CHINA ENTERPRISE"/>
    <x v="63"/>
    <x v="0"/>
    <m/>
    <m/>
    <m/>
    <x v="0"/>
    <m/>
    <x v="0"/>
    <s v="No business / Phase out"/>
    <s v="燦坤(上海)"/>
    <s v="燦坤"/>
    <s v="TSANN KUEN CHINA ENTERPRISE"/>
    <s v="TSANN KUEN INDUSTRIAL DISTRICT, TAIWANESE INVESTMENT ZONE, ZHANGZHOU, FUJIAN, CHINA"/>
    <s v="福建省漳州市台商投資區燦坤工業園"/>
    <m/>
    <m/>
    <s v="Fujian"/>
    <x v="2"/>
    <x v="129"/>
    <x v="27"/>
    <x v="126"/>
    <x v="84"/>
    <x v="0"/>
    <x v="25"/>
    <x v="0"/>
    <x v="1"/>
  </r>
  <r>
    <n v="10011870"/>
    <s v="TSANN KUEN CHINA ENTERPRISE"/>
    <x v="63"/>
    <x v="0"/>
    <m/>
    <m/>
    <m/>
    <x v="0"/>
    <m/>
    <x v="0"/>
    <s v="No business / Phase out"/>
    <s v="燦坤(上海)"/>
    <s v="燦坤"/>
    <s v="TSANN KUEN CHINA ENTERPRISE"/>
    <s v="TSANN KUEN INDUSTRIAL DISTRICT, TAIWANESE INVESTMENT ZONE, ZHANGZHOU, FUJIAN, CHINA"/>
    <s v="福建省漳州市台商投資區燦坤工業園"/>
    <m/>
    <m/>
    <s v="Fujian"/>
    <x v="2"/>
    <x v="130"/>
    <x v="2"/>
    <x v="127"/>
    <x v="85"/>
    <x v="0"/>
    <x v="26"/>
    <x v="0"/>
    <x v="1"/>
  </r>
  <r>
    <n v="10011884"/>
    <s v="KWONNIE ELECTRICAL PRODUCTS LTD"/>
    <x v="64"/>
    <x v="2"/>
    <d v="2016-08-16T00:00:00"/>
    <s v="ALBERT CHAN"/>
    <d v="2016-08-16T00:00:00"/>
    <x v="13"/>
    <d v="2016-09-20T00:00:00"/>
    <x v="1"/>
    <s v="Active supplier"/>
    <s v="清溪光榮電業製品廠"/>
    <s v="光榮電業有限公司"/>
    <s v="KWONNIE ELECTRICAL PRODUCTS LTD"/>
    <s v="Third Ind. Est. Qingxi, Dongguang, China"/>
    <s v="中國廣東省東莞市清溪鎮第三工業區"/>
    <m/>
    <m/>
    <s v="Guangdong"/>
    <x v="2"/>
    <x v="131"/>
    <x v="28"/>
    <x v="128"/>
    <x v="86"/>
    <x v="12"/>
    <x v="1"/>
    <x v="0"/>
    <x v="1"/>
  </r>
  <r>
    <n v="10011884"/>
    <s v="KWONNIE ELECTRICAL PRODUCTS LTD"/>
    <x v="64"/>
    <x v="2"/>
    <d v="2016-08-16T00:00:00"/>
    <s v="ALBERT CHAN"/>
    <d v="2016-08-16T00:00:00"/>
    <x v="13"/>
    <d v="2016-09-20T00:00:00"/>
    <x v="1"/>
    <s v="Active supplier"/>
    <s v="清溪光榮電業製品廠"/>
    <s v="光榮電業有限公司"/>
    <s v="KWONNIE ELECTRICAL PRODUCTS LTD"/>
    <s v="Third Ind. Est. Qingxi, Dongguang, China"/>
    <s v="中國廣東省東莞市清溪鎮第三工業區"/>
    <m/>
    <m/>
    <s v="Guangdong"/>
    <x v="2"/>
    <x v="132"/>
    <x v="0"/>
    <x v="129"/>
    <x v="87"/>
    <x v="0"/>
    <x v="1"/>
    <x v="0"/>
    <x v="0"/>
  </r>
  <r>
    <n v="10011884"/>
    <s v="KWONNIE ELECTRICAL PRODUCTS LTD"/>
    <x v="64"/>
    <x v="2"/>
    <d v="2016-08-16T00:00:00"/>
    <s v="ALBERT CHAN"/>
    <d v="2016-08-16T00:00:00"/>
    <x v="13"/>
    <d v="2016-09-20T00:00:00"/>
    <x v="1"/>
    <s v="Active supplier"/>
    <s v="清溪光榮電業製品廠"/>
    <s v="光榮電業有限公司"/>
    <s v="KWONNIE ELECTRICAL PRODUCTS LTD"/>
    <s v="Third Ind. Est. Qingxi, Dongguang, China"/>
    <s v="中國廣東省東莞市清溪鎮第三工業區"/>
    <m/>
    <m/>
    <s v="Guangdong"/>
    <x v="2"/>
    <x v="133"/>
    <x v="2"/>
    <x v="130"/>
    <x v="2"/>
    <x v="0"/>
    <x v="1"/>
    <x v="0"/>
    <x v="1"/>
  </r>
  <r>
    <n v="10011884"/>
    <s v="KWONNIE ELECTRICAL PRODUCTS LTD"/>
    <x v="64"/>
    <x v="2"/>
    <d v="2016-08-16T00:00:00"/>
    <s v="ALBERT CHAN"/>
    <d v="2016-08-16T00:00:00"/>
    <x v="13"/>
    <d v="2016-09-20T00:00:00"/>
    <x v="2"/>
    <s v="Active supplier"/>
    <s v="清溪光榮電業製品廠"/>
    <s v="光榮電業有限公司"/>
    <s v="KWONNIE ELECTRICAL PRODUCTS LTD"/>
    <s v="Third Ind. Est. Qingxi, Dongguang, China"/>
    <s v="中國廣東省東莞市清溪鎮第三工業區"/>
    <m/>
    <m/>
    <s v="Guangdong"/>
    <x v="2"/>
    <x v="131"/>
    <x v="28"/>
    <x v="128"/>
    <x v="86"/>
    <x v="12"/>
    <x v="1"/>
    <x v="0"/>
    <x v="1"/>
  </r>
  <r>
    <n v="10011884"/>
    <s v="KWONNIE ELECTRICAL PRODUCTS LTD"/>
    <x v="64"/>
    <x v="2"/>
    <d v="2016-08-16T00:00:00"/>
    <s v="ALBERT CHAN"/>
    <d v="2016-08-16T00:00:00"/>
    <x v="13"/>
    <d v="2016-09-20T00:00:00"/>
    <x v="2"/>
    <s v="Active supplier"/>
    <s v="清溪光榮電業製品廠"/>
    <s v="光榮電業有限公司"/>
    <s v="KWONNIE ELECTRICAL PRODUCTS LTD"/>
    <s v="Third Ind. Est. Qingxi, Dongguang, China"/>
    <s v="中國廣東省東莞市清溪鎮第三工業區"/>
    <m/>
    <m/>
    <s v="Guangdong"/>
    <x v="2"/>
    <x v="132"/>
    <x v="0"/>
    <x v="129"/>
    <x v="87"/>
    <x v="0"/>
    <x v="1"/>
    <x v="0"/>
    <x v="0"/>
  </r>
  <r>
    <n v="10011884"/>
    <s v="KWONNIE ELECTRICAL PRODUCTS LTD"/>
    <x v="64"/>
    <x v="2"/>
    <d v="2016-08-16T00:00:00"/>
    <s v="ALBERT CHAN"/>
    <d v="2016-08-16T00:00:00"/>
    <x v="13"/>
    <d v="2016-09-20T00:00:00"/>
    <x v="2"/>
    <s v="Active supplier"/>
    <s v="清溪光榮電業製品廠"/>
    <s v="光榮電業有限公司"/>
    <s v="KWONNIE ELECTRICAL PRODUCTS LTD"/>
    <s v="Third Ind. Est. Qingxi, Dongguang, China"/>
    <s v="中國廣東省東莞市清溪鎮第三工業區"/>
    <m/>
    <m/>
    <s v="Guangdong"/>
    <x v="2"/>
    <x v="133"/>
    <x v="2"/>
    <x v="130"/>
    <x v="2"/>
    <x v="0"/>
    <x v="1"/>
    <x v="0"/>
    <x v="1"/>
  </r>
  <r>
    <n v="10011884"/>
    <s v="KWONNIE ELECTRICAL PRODUCTS LTD"/>
    <x v="64"/>
    <x v="2"/>
    <d v="2016-08-16T00:00:00"/>
    <s v="ALBERT CHAN"/>
    <d v="2016-08-16T00:00:00"/>
    <x v="13"/>
    <d v="2016-09-20T00:00:00"/>
    <x v="3"/>
    <s v="Active supplier"/>
    <s v="清溪光榮電業製品廠"/>
    <s v="光榮電業有限公司"/>
    <s v="KWONNIE ELECTRICAL PRODUCTS LTD"/>
    <s v="Third Ind. Est. Qingxi, Dongguang, China"/>
    <s v="中國廣東省東莞市清溪鎮第三工業區"/>
    <m/>
    <m/>
    <s v="Guangdong"/>
    <x v="2"/>
    <x v="131"/>
    <x v="28"/>
    <x v="128"/>
    <x v="86"/>
    <x v="12"/>
    <x v="1"/>
    <x v="0"/>
    <x v="1"/>
  </r>
  <r>
    <n v="10011884"/>
    <s v="KWONNIE ELECTRICAL PRODUCTS LTD"/>
    <x v="64"/>
    <x v="2"/>
    <d v="2016-08-16T00:00:00"/>
    <s v="ALBERT CHAN"/>
    <d v="2016-08-16T00:00:00"/>
    <x v="13"/>
    <d v="2016-09-20T00:00:00"/>
    <x v="3"/>
    <s v="Active supplier"/>
    <s v="清溪光榮電業製品廠"/>
    <s v="光榮電業有限公司"/>
    <s v="KWONNIE ELECTRICAL PRODUCTS LTD"/>
    <s v="Third Ind. Est. Qingxi, Dongguang, China"/>
    <s v="中國廣東省東莞市清溪鎮第三工業區"/>
    <m/>
    <m/>
    <s v="Guangdong"/>
    <x v="2"/>
    <x v="132"/>
    <x v="0"/>
    <x v="129"/>
    <x v="87"/>
    <x v="0"/>
    <x v="1"/>
    <x v="0"/>
    <x v="0"/>
  </r>
  <r>
    <n v="10011884"/>
    <s v="KWONNIE ELECTRICAL PRODUCTS LTD"/>
    <x v="64"/>
    <x v="2"/>
    <d v="2016-08-16T00:00:00"/>
    <s v="ALBERT CHAN"/>
    <d v="2016-08-16T00:00:00"/>
    <x v="13"/>
    <d v="2016-09-20T00:00:00"/>
    <x v="3"/>
    <s v="Active supplier"/>
    <s v="清溪光榮電業製品廠"/>
    <s v="光榮電業有限公司"/>
    <s v="KWONNIE ELECTRICAL PRODUCTS LTD"/>
    <s v="Third Ind. Est. Qingxi, Dongguang, China"/>
    <s v="中國廣東省東莞市清溪鎮第三工業區"/>
    <m/>
    <m/>
    <s v="Guangdong"/>
    <x v="2"/>
    <x v="133"/>
    <x v="2"/>
    <x v="130"/>
    <x v="2"/>
    <x v="0"/>
    <x v="1"/>
    <x v="0"/>
    <x v="1"/>
  </r>
  <r>
    <n v="10011884"/>
    <s v="KWONNIE ELECTRICAL PRODUCTS LTD"/>
    <x v="64"/>
    <x v="2"/>
    <d v="2016-08-16T00:00:00"/>
    <s v="ALBERT CHAN"/>
    <d v="2016-08-16T00:00:00"/>
    <x v="13"/>
    <d v="2016-09-20T00:00:00"/>
    <x v="4"/>
    <s v="Active supplier"/>
    <s v="清溪光榮電業製品廠"/>
    <s v="光榮電業有限公司"/>
    <s v="KWONNIE ELECTRICAL PRODUCTS LTD"/>
    <s v="Third Ind. Est. Qingxi, Dongguang, China"/>
    <s v="中國廣東省東莞市清溪鎮第三工業區"/>
    <m/>
    <m/>
    <s v="Guangdong"/>
    <x v="2"/>
    <x v="131"/>
    <x v="28"/>
    <x v="128"/>
    <x v="86"/>
    <x v="12"/>
    <x v="1"/>
    <x v="0"/>
    <x v="1"/>
  </r>
  <r>
    <n v="10011884"/>
    <s v="KWONNIE ELECTRICAL PRODUCTS LTD"/>
    <x v="64"/>
    <x v="2"/>
    <d v="2016-08-16T00:00:00"/>
    <s v="ALBERT CHAN"/>
    <d v="2016-08-16T00:00:00"/>
    <x v="13"/>
    <d v="2016-09-20T00:00:00"/>
    <x v="4"/>
    <s v="Active supplier"/>
    <s v="清溪光榮電業製品廠"/>
    <s v="光榮電業有限公司"/>
    <s v="KWONNIE ELECTRICAL PRODUCTS LTD"/>
    <s v="Third Ind. Est. Qingxi, Dongguang, China"/>
    <s v="中國廣東省東莞市清溪鎮第三工業區"/>
    <m/>
    <m/>
    <s v="Guangdong"/>
    <x v="2"/>
    <x v="132"/>
    <x v="0"/>
    <x v="129"/>
    <x v="87"/>
    <x v="0"/>
    <x v="1"/>
    <x v="0"/>
    <x v="0"/>
  </r>
  <r>
    <n v="10011884"/>
    <s v="KWONNIE ELECTRICAL PRODUCTS LTD"/>
    <x v="64"/>
    <x v="2"/>
    <d v="2016-08-16T00:00:00"/>
    <s v="ALBERT CHAN"/>
    <d v="2016-08-16T00:00:00"/>
    <x v="13"/>
    <d v="2016-09-20T00:00:00"/>
    <x v="4"/>
    <s v="Active supplier"/>
    <s v="清溪光榮電業製品廠"/>
    <s v="光榮電業有限公司"/>
    <s v="KWONNIE ELECTRICAL PRODUCTS LTD"/>
    <s v="Third Ind. Est. Qingxi, Dongguang, China"/>
    <s v="中國廣東省東莞市清溪鎮第三工業區"/>
    <m/>
    <m/>
    <s v="Guangdong"/>
    <x v="2"/>
    <x v="133"/>
    <x v="2"/>
    <x v="130"/>
    <x v="2"/>
    <x v="0"/>
    <x v="1"/>
    <x v="0"/>
    <x v="1"/>
  </r>
  <r>
    <n v="10011884"/>
    <s v="KWONNIE ELECTRICAL PRODUCTS LTD"/>
    <x v="64"/>
    <x v="2"/>
    <d v="2016-08-16T00:00:00"/>
    <s v="ALBERT CHAN"/>
    <d v="2016-08-16T00:00:00"/>
    <x v="13"/>
    <d v="2016-09-20T00:00:00"/>
    <x v="0"/>
    <s v="Active supplier"/>
    <s v="清溪光榮電業製品廠"/>
    <s v="光榮電業有限公司"/>
    <s v="KWONNIE ELECTRICAL PRODUCTS LTD"/>
    <s v="Third Ind. Est. Qingxi, Dongguang, China"/>
    <s v="中國廣東省東莞市清溪鎮第三工業區"/>
    <m/>
    <m/>
    <s v="Guangdong"/>
    <x v="2"/>
    <x v="131"/>
    <x v="28"/>
    <x v="128"/>
    <x v="86"/>
    <x v="12"/>
    <x v="1"/>
    <x v="0"/>
    <x v="1"/>
  </r>
  <r>
    <n v="10011884"/>
    <s v="KWONNIE ELECTRICAL PRODUCTS LTD"/>
    <x v="64"/>
    <x v="2"/>
    <d v="2016-08-16T00:00:00"/>
    <s v="ALBERT CHAN"/>
    <d v="2016-08-16T00:00:00"/>
    <x v="13"/>
    <d v="2016-09-20T00:00:00"/>
    <x v="0"/>
    <s v="Active supplier"/>
    <s v="清溪光榮電業製品廠"/>
    <s v="光榮電業有限公司"/>
    <s v="KWONNIE ELECTRICAL PRODUCTS LTD"/>
    <s v="Third Ind. Est. Qingxi, Dongguang, China"/>
    <s v="中國廣東省東莞市清溪鎮第三工業區"/>
    <m/>
    <m/>
    <s v="Guangdong"/>
    <x v="2"/>
    <x v="132"/>
    <x v="0"/>
    <x v="129"/>
    <x v="87"/>
    <x v="0"/>
    <x v="1"/>
    <x v="0"/>
    <x v="0"/>
  </r>
  <r>
    <n v="10011884"/>
    <s v="KWONNIE ELECTRICAL PRODUCTS LTD"/>
    <x v="64"/>
    <x v="2"/>
    <d v="2016-08-16T00:00:00"/>
    <s v="ALBERT CHAN"/>
    <d v="2016-08-16T00:00:00"/>
    <x v="13"/>
    <d v="2016-09-20T00:00:00"/>
    <x v="0"/>
    <s v="Active supplier"/>
    <s v="清溪光榮電業製品廠"/>
    <s v="光榮電業有限公司"/>
    <s v="KWONNIE ELECTRICAL PRODUCTS LTD"/>
    <s v="Third Ind. Est. Qingxi, Dongguang, China"/>
    <s v="中國廣東省東莞市清溪鎮第三工業區"/>
    <m/>
    <m/>
    <s v="Guangdong"/>
    <x v="2"/>
    <x v="133"/>
    <x v="2"/>
    <x v="130"/>
    <x v="2"/>
    <x v="0"/>
    <x v="1"/>
    <x v="0"/>
    <x v="1"/>
  </r>
  <r>
    <n v="10011885"/>
    <s v="LUCKY LOYAL INDUSTRIAL LIMITED"/>
    <x v="8"/>
    <x v="0"/>
    <m/>
    <m/>
    <m/>
    <x v="0"/>
    <m/>
    <x v="0"/>
    <s v="Supplier code blocked / EOL"/>
    <s v="銀圖雅基電器製品廠"/>
    <s v="銀圖雅基電器製品廠"/>
    <s v="LUCKY LOYAL INDUSTRIAL LIMITED"/>
    <m/>
    <m/>
    <m/>
    <m/>
    <m/>
    <x v="0"/>
    <x v="30"/>
    <x v="1"/>
    <x v="28"/>
    <x v="2"/>
    <x v="0"/>
    <x v="1"/>
    <x v="0"/>
    <x v="2"/>
  </r>
  <r>
    <n v="10011953"/>
    <s v="DICKSON INDUSTRIAL CO LTD"/>
    <x v="65"/>
    <x v="2"/>
    <d v="2018-04-01T00:00:00"/>
    <s v="ALBERT CHAN"/>
    <d v="2016-08-16T00:00:00"/>
    <x v="2"/>
    <d v="2018-04-01T00:00:00"/>
    <x v="2"/>
    <s v="No business / Phase out"/>
    <s v="淇昇電器(深圳)有限公司"/>
    <s v="淇昇電器(深圳)有限公司"/>
    <s v="DICKSON INDUSTRIAL CO LTD"/>
    <s v="Keitsen Electrical (Shenzhen) Co Ltd, Qiaotou Industrial Estate, Fuyong Town, Baoan District, Shenzhen City, China "/>
    <s v="深圳寶安區福永鎮橋頭工業村 (立新水庫側)"/>
    <m/>
    <m/>
    <s v="Guangdong"/>
    <x v="2"/>
    <x v="134"/>
    <x v="2"/>
    <x v="131"/>
    <x v="2"/>
    <x v="0"/>
    <x v="1"/>
    <x v="0"/>
    <x v="1"/>
  </r>
  <r>
    <n v="10011953"/>
    <s v="DICKSON INDUSTRIAL CO LTD"/>
    <x v="65"/>
    <x v="2"/>
    <d v="2018-04-01T00:00:00"/>
    <s v="ALBERT CHAN"/>
    <d v="2016-08-16T00:00:00"/>
    <x v="2"/>
    <d v="2018-04-01T00:00:00"/>
    <x v="4"/>
    <s v="No business / Phase out"/>
    <s v="淇昇電器(深圳)有限公司"/>
    <s v="淇昇電器(深圳)有限公司"/>
    <s v="DICKSON INDUSTRIAL CO LTD"/>
    <s v="Keitsen Electrical (Shenzhen) Co Ltd, Qiaotou Industrial Estate, Fuyong Town, Baoan District, Shenzhen City, China "/>
    <s v="深圳寶安區福永鎮橋頭工業村 (立新水庫側)"/>
    <m/>
    <m/>
    <s v="Guangdong"/>
    <x v="2"/>
    <x v="134"/>
    <x v="2"/>
    <x v="131"/>
    <x v="2"/>
    <x v="0"/>
    <x v="1"/>
    <x v="0"/>
    <x v="1"/>
  </r>
  <r>
    <n v="10011954"/>
    <s v="EASTERN SOURCES HOUSEWARES HK LTD"/>
    <x v="66"/>
    <x v="1"/>
    <d v="2016-07-01T00:00:00"/>
    <s v="RITA LO"/>
    <d v="2016-07-01T00:00:00"/>
    <x v="18"/>
    <d v="2016-07-01T00:00:00"/>
    <x v="1"/>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5"/>
    <x v="0"/>
    <x v="132"/>
    <x v="88"/>
    <x v="0"/>
    <x v="1"/>
    <x v="0"/>
    <x v="0"/>
  </r>
  <r>
    <n v="10011954"/>
    <s v="EASTERN SOURCES HOUSEWARES HK LTD"/>
    <x v="66"/>
    <x v="1"/>
    <d v="2016-07-01T00:00:00"/>
    <s v="RITA LO"/>
    <d v="2016-07-01T00:00:00"/>
    <x v="18"/>
    <d v="2016-07-01T00:00:00"/>
    <x v="1"/>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6"/>
    <x v="2"/>
    <x v="133"/>
    <x v="2"/>
    <x v="0"/>
    <x v="1"/>
    <x v="0"/>
    <x v="1"/>
  </r>
  <r>
    <n v="10011954"/>
    <s v="EASTERN SOURCES HOUSEWARES HK LTD"/>
    <x v="66"/>
    <x v="1"/>
    <d v="2016-07-01T00:00:00"/>
    <s v="RITA LO"/>
    <d v="2016-07-01T00:00:00"/>
    <x v="18"/>
    <d v="2016-07-01T00:00:00"/>
    <x v="1"/>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7"/>
    <x v="2"/>
    <x v="134"/>
    <x v="2"/>
    <x v="0"/>
    <x v="1"/>
    <x v="0"/>
    <x v="1"/>
  </r>
  <r>
    <n v="10011954"/>
    <s v="EASTERN SOURCES HOUSEWARES HK LTD"/>
    <x v="66"/>
    <x v="1"/>
    <d v="2016-07-01T00:00:00"/>
    <s v="RITA LO"/>
    <d v="2016-07-01T00:00:00"/>
    <x v="18"/>
    <d v="2016-07-01T00:00:00"/>
    <x v="2"/>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5"/>
    <x v="0"/>
    <x v="132"/>
    <x v="88"/>
    <x v="0"/>
    <x v="1"/>
    <x v="0"/>
    <x v="0"/>
  </r>
  <r>
    <n v="10011954"/>
    <s v="EASTERN SOURCES HOUSEWARES HK LTD"/>
    <x v="66"/>
    <x v="1"/>
    <d v="2016-07-01T00:00:00"/>
    <s v="RITA LO"/>
    <d v="2016-07-01T00:00:00"/>
    <x v="18"/>
    <d v="2016-07-01T00:00:00"/>
    <x v="2"/>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6"/>
    <x v="2"/>
    <x v="133"/>
    <x v="2"/>
    <x v="0"/>
    <x v="1"/>
    <x v="0"/>
    <x v="1"/>
  </r>
  <r>
    <n v="10011954"/>
    <s v="EASTERN SOURCES HOUSEWARES HK LTD"/>
    <x v="66"/>
    <x v="1"/>
    <d v="2016-07-01T00:00:00"/>
    <s v="RITA LO"/>
    <d v="2016-07-01T00:00:00"/>
    <x v="18"/>
    <d v="2016-07-01T00:00:00"/>
    <x v="2"/>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7"/>
    <x v="2"/>
    <x v="134"/>
    <x v="2"/>
    <x v="0"/>
    <x v="1"/>
    <x v="0"/>
    <x v="1"/>
  </r>
  <r>
    <n v="10011954"/>
    <s v="EASTERN SOURCES HOUSEWARES HK LTD"/>
    <x v="66"/>
    <x v="1"/>
    <d v="2016-07-01T00:00:00"/>
    <s v="RITA LO"/>
    <d v="2016-07-01T00:00:00"/>
    <x v="18"/>
    <d v="2016-07-01T00:00:00"/>
    <x v="4"/>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5"/>
    <x v="0"/>
    <x v="132"/>
    <x v="88"/>
    <x v="0"/>
    <x v="1"/>
    <x v="0"/>
    <x v="0"/>
  </r>
  <r>
    <n v="10011954"/>
    <s v="EASTERN SOURCES HOUSEWARES HK LTD"/>
    <x v="66"/>
    <x v="1"/>
    <d v="2016-07-01T00:00:00"/>
    <s v="RITA LO"/>
    <d v="2016-07-01T00:00:00"/>
    <x v="18"/>
    <d v="2016-07-01T00:00:00"/>
    <x v="4"/>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6"/>
    <x v="2"/>
    <x v="133"/>
    <x v="2"/>
    <x v="0"/>
    <x v="1"/>
    <x v="0"/>
    <x v="1"/>
  </r>
  <r>
    <n v="10011954"/>
    <s v="EASTERN SOURCES HOUSEWARES HK LTD"/>
    <x v="66"/>
    <x v="1"/>
    <d v="2016-07-01T00:00:00"/>
    <s v="RITA LO"/>
    <d v="2016-07-01T00:00:00"/>
    <x v="18"/>
    <d v="2016-07-01T00:00:00"/>
    <x v="4"/>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7"/>
    <x v="2"/>
    <x v="134"/>
    <x v="2"/>
    <x v="0"/>
    <x v="1"/>
    <x v="0"/>
    <x v="1"/>
  </r>
  <r>
    <n v="10011954"/>
    <s v="EASTERN SOURCES HOUSEWARES HK LTD"/>
    <x v="66"/>
    <x v="1"/>
    <d v="2016-07-01T00:00:00"/>
    <s v="RITA LO"/>
    <d v="2016-07-01T00:00:00"/>
    <x v="18"/>
    <d v="2016-07-01T00:00:00"/>
    <x v="0"/>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5"/>
    <x v="0"/>
    <x v="132"/>
    <x v="88"/>
    <x v="0"/>
    <x v="1"/>
    <x v="0"/>
    <x v="0"/>
  </r>
  <r>
    <n v="10011954"/>
    <s v="EASTERN SOURCES HOUSEWARES HK LTD"/>
    <x v="66"/>
    <x v="1"/>
    <d v="2016-07-01T00:00:00"/>
    <s v="RITA LO"/>
    <d v="2016-07-01T00:00:00"/>
    <x v="18"/>
    <d v="2016-07-01T00:00:00"/>
    <x v="0"/>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6"/>
    <x v="2"/>
    <x v="133"/>
    <x v="2"/>
    <x v="0"/>
    <x v="1"/>
    <x v="0"/>
    <x v="1"/>
  </r>
  <r>
    <n v="10011954"/>
    <s v="EASTERN SOURCES HOUSEWARES HK LTD"/>
    <x v="66"/>
    <x v="1"/>
    <d v="2016-07-01T00:00:00"/>
    <s v="RITA LO"/>
    <d v="2016-07-01T00:00:00"/>
    <x v="18"/>
    <d v="2016-07-01T00:00:00"/>
    <x v="0"/>
    <s v="Active supplier"/>
    <s v="東莞清溪華暉五金電器廠"/>
    <s v="東莞清溪華暉五金電器廠"/>
    <s v="EASTERN SOURCES HOUSEWARES HK LTD"/>
    <s v="145 Qingzhang Road, Hongmenshan Industrial District, Changshantou, Qingxi, Dongguan, Guangdong, PRC"/>
    <s v="中國廣東省東莞市清溪鎮長山頭洪門山工業區清樟路145號"/>
    <m/>
    <m/>
    <s v="Guangdong"/>
    <x v="2"/>
    <x v="137"/>
    <x v="2"/>
    <x v="134"/>
    <x v="2"/>
    <x v="0"/>
    <x v="1"/>
    <x v="0"/>
    <x v="1"/>
  </r>
  <r>
    <n v="10011961"/>
    <s v="JOIN STAR INDUSTRIAL LIMITED"/>
    <x v="67"/>
    <x v="6"/>
    <d v="2018-04-01T00:00:00"/>
    <s v="RITA LO"/>
    <d v="2016-07-01T00:00:00"/>
    <x v="14"/>
    <d v="2016-07-01T00:00:00"/>
    <x v="1"/>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8"/>
    <x v="2"/>
    <x v="135"/>
    <x v="89"/>
    <x v="0"/>
    <x v="1"/>
    <x v="0"/>
    <x v="1"/>
  </r>
  <r>
    <n v="10011961"/>
    <s v="JOIN STAR INDUSTRIAL LIMITED"/>
    <x v="67"/>
    <x v="6"/>
    <d v="2018-04-01T00:00:00"/>
    <s v="RITA LO"/>
    <d v="2016-07-01T00:00:00"/>
    <x v="14"/>
    <d v="2016-07-01T00:00:00"/>
    <x v="1"/>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9"/>
    <x v="0"/>
    <x v="136"/>
    <x v="90"/>
    <x v="0"/>
    <x v="1"/>
    <x v="0"/>
    <x v="0"/>
  </r>
  <r>
    <n v="10011961"/>
    <s v="JOIN STAR INDUSTRIAL LIMITED"/>
    <x v="67"/>
    <x v="6"/>
    <d v="2018-04-01T00:00:00"/>
    <s v="RITA LO"/>
    <d v="2016-07-01T00:00:00"/>
    <x v="14"/>
    <d v="2016-07-01T00:00:00"/>
    <x v="1"/>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40"/>
    <x v="2"/>
    <x v="137"/>
    <x v="91"/>
    <x v="0"/>
    <x v="1"/>
    <x v="0"/>
    <x v="1"/>
  </r>
  <r>
    <n v="10011961"/>
    <s v="JOIN STAR INDUSTRIAL LIMITED"/>
    <x v="67"/>
    <x v="6"/>
    <d v="2018-04-01T00:00:00"/>
    <s v="RITA LO"/>
    <d v="2016-07-01T00:00:00"/>
    <x v="14"/>
    <d v="2016-07-01T00:00:00"/>
    <x v="2"/>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8"/>
    <x v="2"/>
    <x v="135"/>
    <x v="89"/>
    <x v="0"/>
    <x v="1"/>
    <x v="0"/>
    <x v="1"/>
  </r>
  <r>
    <n v="10011961"/>
    <s v="JOIN STAR INDUSTRIAL LIMITED"/>
    <x v="67"/>
    <x v="6"/>
    <d v="2018-04-01T00:00:00"/>
    <s v="RITA LO"/>
    <d v="2016-07-01T00:00:00"/>
    <x v="14"/>
    <d v="2016-07-01T00:00:00"/>
    <x v="2"/>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9"/>
    <x v="0"/>
    <x v="136"/>
    <x v="90"/>
    <x v="0"/>
    <x v="1"/>
    <x v="0"/>
    <x v="0"/>
  </r>
  <r>
    <n v="10011961"/>
    <s v="JOIN STAR INDUSTRIAL LIMITED"/>
    <x v="67"/>
    <x v="6"/>
    <d v="2018-04-01T00:00:00"/>
    <s v="RITA LO"/>
    <d v="2016-07-01T00:00:00"/>
    <x v="14"/>
    <d v="2016-07-01T00:00:00"/>
    <x v="2"/>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40"/>
    <x v="2"/>
    <x v="137"/>
    <x v="91"/>
    <x v="0"/>
    <x v="1"/>
    <x v="0"/>
    <x v="1"/>
  </r>
  <r>
    <n v="10011961"/>
    <s v="JOIN STAR INDUSTRIAL LIMITED"/>
    <x v="67"/>
    <x v="6"/>
    <d v="2018-04-01T00:00:00"/>
    <s v="RITA LO"/>
    <d v="2016-07-01T00:00:00"/>
    <x v="14"/>
    <d v="2016-07-01T00:00:00"/>
    <x v="3"/>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8"/>
    <x v="2"/>
    <x v="135"/>
    <x v="89"/>
    <x v="0"/>
    <x v="1"/>
    <x v="0"/>
    <x v="1"/>
  </r>
  <r>
    <n v="10011961"/>
    <s v="JOIN STAR INDUSTRIAL LIMITED"/>
    <x v="67"/>
    <x v="6"/>
    <d v="2018-04-01T00:00:00"/>
    <s v="RITA LO"/>
    <d v="2016-07-01T00:00:00"/>
    <x v="14"/>
    <d v="2016-07-01T00:00:00"/>
    <x v="3"/>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9"/>
    <x v="0"/>
    <x v="136"/>
    <x v="90"/>
    <x v="0"/>
    <x v="1"/>
    <x v="0"/>
    <x v="0"/>
  </r>
  <r>
    <n v="10011961"/>
    <s v="JOIN STAR INDUSTRIAL LIMITED"/>
    <x v="67"/>
    <x v="6"/>
    <d v="2018-04-01T00:00:00"/>
    <s v="RITA LO"/>
    <d v="2016-07-01T00:00:00"/>
    <x v="14"/>
    <d v="2016-07-01T00:00:00"/>
    <x v="3"/>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40"/>
    <x v="2"/>
    <x v="137"/>
    <x v="91"/>
    <x v="0"/>
    <x v="1"/>
    <x v="0"/>
    <x v="1"/>
  </r>
  <r>
    <n v="10011961"/>
    <s v="JOIN STAR INDUSTRIAL LIMITED"/>
    <x v="67"/>
    <x v="6"/>
    <d v="2018-04-01T00:00:00"/>
    <s v="RITA LO"/>
    <d v="2016-07-01T00:00:00"/>
    <x v="14"/>
    <d v="2016-07-01T00:00:00"/>
    <x v="4"/>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8"/>
    <x v="2"/>
    <x v="135"/>
    <x v="89"/>
    <x v="0"/>
    <x v="1"/>
    <x v="0"/>
    <x v="1"/>
  </r>
  <r>
    <n v="10011961"/>
    <s v="JOIN STAR INDUSTRIAL LIMITED"/>
    <x v="67"/>
    <x v="6"/>
    <d v="2018-04-01T00:00:00"/>
    <s v="RITA LO"/>
    <d v="2016-07-01T00:00:00"/>
    <x v="14"/>
    <d v="2016-07-01T00:00:00"/>
    <x v="4"/>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9"/>
    <x v="0"/>
    <x v="136"/>
    <x v="90"/>
    <x v="0"/>
    <x v="1"/>
    <x v="0"/>
    <x v="0"/>
  </r>
  <r>
    <n v="10011961"/>
    <s v="JOIN STAR INDUSTRIAL LIMITED"/>
    <x v="67"/>
    <x v="6"/>
    <d v="2018-04-01T00:00:00"/>
    <s v="RITA LO"/>
    <d v="2016-07-01T00:00:00"/>
    <x v="14"/>
    <d v="2016-07-01T00:00:00"/>
    <x v="4"/>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40"/>
    <x v="2"/>
    <x v="137"/>
    <x v="91"/>
    <x v="0"/>
    <x v="1"/>
    <x v="0"/>
    <x v="1"/>
  </r>
  <r>
    <n v="10011961"/>
    <s v="JOIN STAR INDUSTRIAL LIMITED"/>
    <x v="67"/>
    <x v="6"/>
    <d v="2018-04-01T00:00:00"/>
    <s v="RITA LO"/>
    <d v="2016-07-01T00:00:00"/>
    <x v="14"/>
    <d v="2016-07-01T00:00:00"/>
    <x v="0"/>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8"/>
    <x v="2"/>
    <x v="135"/>
    <x v="89"/>
    <x v="0"/>
    <x v="1"/>
    <x v="0"/>
    <x v="1"/>
  </r>
  <r>
    <n v="10011961"/>
    <s v="JOIN STAR INDUSTRIAL LIMITED"/>
    <x v="67"/>
    <x v="6"/>
    <d v="2018-04-01T00:00:00"/>
    <s v="RITA LO"/>
    <d v="2016-07-01T00:00:00"/>
    <x v="14"/>
    <d v="2016-07-01T00:00:00"/>
    <x v="0"/>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39"/>
    <x v="0"/>
    <x v="136"/>
    <x v="90"/>
    <x v="0"/>
    <x v="1"/>
    <x v="0"/>
    <x v="0"/>
  </r>
  <r>
    <n v="10011961"/>
    <s v="JOIN STAR INDUSTRIAL LIMITED"/>
    <x v="67"/>
    <x v="6"/>
    <d v="2018-04-01T00:00:00"/>
    <s v="RITA LO"/>
    <d v="2016-07-01T00:00:00"/>
    <x v="14"/>
    <d v="2016-07-01T00:00:00"/>
    <x v="0"/>
    <s v="Active supplier"/>
    <s v="合一電器(深圳)有限公司"/>
    <s v="合一電器(深圳)有限公司"/>
    <s v="JOIN STAR INDUSTRIAL LIMITED"/>
    <s v="No. 182, Ping-Hu Da Street, Ping-Hu Town, Long-Gang Area, Shenzhen, Guanggong, China"/>
    <s v="中國廣東省深圳市龍崗區平湖鎮平湖大街182號"/>
    <m/>
    <m/>
    <s v="Guangdong"/>
    <x v="2"/>
    <x v="140"/>
    <x v="2"/>
    <x v="137"/>
    <x v="91"/>
    <x v="0"/>
    <x v="1"/>
    <x v="0"/>
    <x v="1"/>
  </r>
  <r>
    <n v="10011962"/>
    <s v="OXYGEN ELECTRICAL LTD"/>
    <x v="68"/>
    <x v="1"/>
    <d v="2018-04-01T00:00:00"/>
    <s v="RITA LO"/>
    <d v="2018-04-01T00:00:00"/>
    <x v="18"/>
    <d v="2018-04-01T00:00:00"/>
    <x v="2"/>
    <s v="No business / Phase out"/>
    <s v="始興縣德寶實業廠"/>
    <s v="始興縣德寶實業廠"/>
    <s v="OXYGEN ELECTRICAL LTD"/>
    <s v="Huang Hua Yuan Industrial District, Shan Tang Tou Area, Tai Ping Town, Shi Xing County, Shao Guan City, Guangdong, China"/>
    <s v="中國廣東省韶關市始興縣太平鎮山塘頭黃花園工業區"/>
    <m/>
    <m/>
    <s v="Guangdong"/>
    <x v="2"/>
    <x v="86"/>
    <x v="1"/>
    <x v="85"/>
    <x v="2"/>
    <x v="0"/>
    <x v="1"/>
    <x v="0"/>
    <x v="1"/>
  </r>
  <r>
    <n v="10011962"/>
    <s v="OXYGEN ELECTRICAL LTD"/>
    <x v="68"/>
    <x v="1"/>
    <d v="2018-04-01T00:00:00"/>
    <s v="RITA LO"/>
    <d v="2018-04-01T00:00:00"/>
    <x v="18"/>
    <d v="2018-04-01T00:00:00"/>
    <x v="2"/>
    <s v="No business / Phase out"/>
    <s v="始興縣德寶實業廠"/>
    <s v="始興縣德寶實業廠"/>
    <s v="OXYGEN ELECTRICAL LTD"/>
    <s v="Huang Hua Yuan Industrial District, Shan Tang Tou Area, Tai Ping Town, Shi Xing County, Shao Guan City, Guangdong, China"/>
    <s v="中國廣東省韶關市始興縣太平鎮山塘頭黃花園工業區"/>
    <m/>
    <m/>
    <s v="Guangdong"/>
    <x v="2"/>
    <x v="141"/>
    <x v="1"/>
    <x v="138"/>
    <x v="2"/>
    <x v="0"/>
    <x v="1"/>
    <x v="0"/>
    <x v="1"/>
  </r>
  <r>
    <n v="10011962"/>
    <s v="OXYGEN ELECTRICAL LTD"/>
    <x v="68"/>
    <x v="1"/>
    <d v="2018-04-01T00:00:00"/>
    <s v="RITA LO"/>
    <d v="2018-04-01T00:00:00"/>
    <x v="18"/>
    <d v="2018-04-01T00:00:00"/>
    <x v="4"/>
    <s v="No business / Phase out"/>
    <s v="始興縣德寶實業廠"/>
    <s v="始興縣德寶實業廠"/>
    <s v="OXYGEN ELECTRICAL LTD"/>
    <s v="Huang Hua Yuan Industrial District, Shan Tang Tou Area, Tai Ping Town, Shi Xing County, Shao Guan City, Guangdong, China"/>
    <s v="中國廣東省韶關市始興縣太平鎮山塘頭黃花園工業區"/>
    <m/>
    <m/>
    <s v="Guangdong"/>
    <x v="2"/>
    <x v="86"/>
    <x v="1"/>
    <x v="85"/>
    <x v="2"/>
    <x v="0"/>
    <x v="1"/>
    <x v="0"/>
    <x v="1"/>
  </r>
  <r>
    <n v="10011962"/>
    <s v="OXYGEN ELECTRICAL LTD"/>
    <x v="68"/>
    <x v="1"/>
    <d v="2018-04-01T00:00:00"/>
    <s v="RITA LO"/>
    <d v="2018-04-01T00:00:00"/>
    <x v="18"/>
    <d v="2018-04-01T00:00:00"/>
    <x v="4"/>
    <s v="No business / Phase out"/>
    <s v="始興縣德寶實業廠"/>
    <s v="始興縣德寶實業廠"/>
    <s v="OXYGEN ELECTRICAL LTD"/>
    <s v="Huang Hua Yuan Industrial District, Shan Tang Tou Area, Tai Ping Town, Shi Xing County, Shao Guan City, Guangdong, China"/>
    <s v="中國廣東省韶關市始興縣太平鎮山塘頭黃花園工業區"/>
    <m/>
    <m/>
    <s v="Guangdong"/>
    <x v="2"/>
    <x v="141"/>
    <x v="1"/>
    <x v="138"/>
    <x v="2"/>
    <x v="0"/>
    <x v="1"/>
    <x v="0"/>
    <x v="1"/>
  </r>
  <r>
    <n v="10011964"/>
    <s v="WOO FUNG METAL WORKS LTD"/>
    <x v="69"/>
    <x v="3"/>
    <d v="2011-06-16T00:00:00"/>
    <s v="RITA LO"/>
    <d v="2016-07-01T00:00:00"/>
    <x v="16"/>
    <d v="2011-05-01T00:00:00"/>
    <x v="1"/>
    <s v="Active supplier"/>
    <s v="深圳市和丰创业塑胶五金有限公司 "/>
    <s v="深圳市和丰创业塑胶五金有限公司 "/>
    <s v="Woo Fung Metal Works (Shenzhen) Ltd."/>
    <s v="222 Jian She Road, No.2 Industrial Zone Hop Shui Hau, Gong Ming, Bao An County, 51816 Shenzhen, China"/>
    <s v="中国广东省深圳市光明区公明镇合水口第二工業区建設路222號"/>
    <s v="Baoan"/>
    <s v="Shenzhen"/>
    <s v="Guangdong"/>
    <x v="2"/>
    <x v="142"/>
    <x v="1"/>
    <x v="139"/>
    <x v="2"/>
    <x v="0"/>
    <x v="1"/>
    <x v="0"/>
    <x v="1"/>
  </r>
  <r>
    <n v="10011964"/>
    <s v="WOO FUNG METAL WORKS LTD"/>
    <x v="69"/>
    <x v="3"/>
    <d v="2011-06-16T00:00:00"/>
    <s v="RITA LO"/>
    <d v="2016-07-01T00:00:00"/>
    <x v="16"/>
    <d v="2011-05-01T00:00:00"/>
    <x v="2"/>
    <s v="Active supplier"/>
    <s v="深圳市和丰创业塑胶五金有限公司 "/>
    <s v="深圳市和丰创业塑胶五金有限公司 "/>
    <s v="Woo Fung Metal Works (Shenzhen) Ltd."/>
    <s v="222 Jian She Road, No.2 Industrial Zone Hop Shui Hau, Gong Ming, Bao An County, 51816 Shenzhen, China"/>
    <s v="中国广东省深圳市光明区公明镇合水口第二工業区建設路222號"/>
    <s v="Baoan"/>
    <s v="Shenzhen"/>
    <s v="Guangdong"/>
    <x v="2"/>
    <x v="142"/>
    <x v="1"/>
    <x v="139"/>
    <x v="2"/>
    <x v="0"/>
    <x v="1"/>
    <x v="0"/>
    <x v="1"/>
  </r>
  <r>
    <n v="10011964"/>
    <s v="WOO FUNG METAL WORKS LTD"/>
    <x v="69"/>
    <x v="3"/>
    <d v="2011-06-16T00:00:00"/>
    <s v="RITA LO"/>
    <d v="2016-07-01T00:00:00"/>
    <x v="16"/>
    <d v="2011-05-01T00:00:00"/>
    <x v="3"/>
    <s v="Active supplier"/>
    <s v="深圳市和丰创业塑胶五金有限公司 "/>
    <s v="深圳市和丰创业塑胶五金有限公司 "/>
    <s v="Woo Fung Metal Works (Shenzhen) Ltd."/>
    <s v="222 Jian She Road, No.2 Industrial Zone Hop Shui Hau, Gong Ming, Bao An County, 51816 Shenzhen, China"/>
    <s v="中国广东省深圳市光明区公明镇合水口第二工業区建設路222號"/>
    <s v="Baoan"/>
    <s v="Shenzhen"/>
    <s v="Guangdong"/>
    <x v="2"/>
    <x v="142"/>
    <x v="1"/>
    <x v="139"/>
    <x v="2"/>
    <x v="0"/>
    <x v="1"/>
    <x v="0"/>
    <x v="1"/>
  </r>
  <r>
    <n v="10011964"/>
    <s v="WOO FUNG METAL WORKS LTD"/>
    <x v="69"/>
    <x v="3"/>
    <d v="2011-06-16T00:00:00"/>
    <s v="RITA LO"/>
    <d v="2016-07-01T00:00:00"/>
    <x v="16"/>
    <d v="2011-05-01T00:00:00"/>
    <x v="4"/>
    <s v="Active supplier"/>
    <s v="深圳市和丰创业塑胶五金有限公司 "/>
    <s v="深圳市和丰创业塑胶五金有限公司 "/>
    <s v="Woo Fung Metal Works (Shenzhen) Ltd."/>
    <s v="222 Jian She Road, No.2 Industrial Zone Hop Shui Hau, Gong Ming, Bao An County, 51816 Shenzhen, China"/>
    <s v="中国广东省深圳市光明区公明镇合水口第二工業区建設路222號"/>
    <s v="Baoan"/>
    <s v="Shenzhen"/>
    <s v="Guangdong"/>
    <x v="2"/>
    <x v="142"/>
    <x v="1"/>
    <x v="139"/>
    <x v="2"/>
    <x v="0"/>
    <x v="1"/>
    <x v="0"/>
    <x v="1"/>
  </r>
  <r>
    <n v="10011965"/>
    <s v="YORKWELL INDUSTRIES LIMITED"/>
    <x v="70"/>
    <x v="1"/>
    <d v="2016-05-01T00:00:00"/>
    <s v="RITA LO"/>
    <d v="2016-07-01T00:00:00"/>
    <x v="4"/>
    <d v="2015-02-02T00:00:00"/>
    <x v="2"/>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3"/>
    <x v="0"/>
    <x v="140"/>
    <x v="92"/>
    <x v="0"/>
    <x v="1"/>
    <x v="0"/>
    <x v="0"/>
  </r>
  <r>
    <n v="10011965"/>
    <s v="YORKWELL INDUSTRIES LIMITED"/>
    <x v="70"/>
    <x v="1"/>
    <d v="2016-05-01T00:00:00"/>
    <s v="RITA LO"/>
    <d v="2016-07-01T00:00:00"/>
    <x v="4"/>
    <d v="2015-02-02T00:00:00"/>
    <x v="2"/>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4"/>
    <x v="1"/>
    <x v="141"/>
    <x v="93"/>
    <x v="0"/>
    <x v="1"/>
    <x v="0"/>
    <x v="1"/>
  </r>
  <r>
    <n v="10011965"/>
    <s v="YORKWELL INDUSTRIES LIMITED"/>
    <x v="70"/>
    <x v="1"/>
    <d v="2016-05-01T00:00:00"/>
    <s v="RITA LO"/>
    <d v="2016-07-01T00:00:00"/>
    <x v="4"/>
    <d v="2015-02-02T00:00:00"/>
    <x v="2"/>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5"/>
    <x v="2"/>
    <x v="142"/>
    <x v="94"/>
    <x v="0"/>
    <x v="1"/>
    <x v="0"/>
    <x v="1"/>
  </r>
  <r>
    <n v="10011965"/>
    <s v="YORKWELL INDUSTRIES LIMITED"/>
    <x v="70"/>
    <x v="1"/>
    <d v="2016-05-01T00:00:00"/>
    <s v="RITA LO"/>
    <d v="2016-07-01T00:00:00"/>
    <x v="4"/>
    <d v="2015-02-02T00:00:00"/>
    <x v="2"/>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6"/>
    <x v="2"/>
    <x v="143"/>
    <x v="95"/>
    <x v="0"/>
    <x v="1"/>
    <x v="0"/>
    <x v="1"/>
  </r>
  <r>
    <n v="10011965"/>
    <s v="YORKWELL INDUSTRIES LIMITED"/>
    <x v="70"/>
    <x v="1"/>
    <d v="2016-05-01T00:00:00"/>
    <s v="RITA LO"/>
    <d v="2016-07-01T00:00:00"/>
    <x v="4"/>
    <d v="2015-02-02T00:00:00"/>
    <x v="3"/>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3"/>
    <x v="0"/>
    <x v="140"/>
    <x v="92"/>
    <x v="0"/>
    <x v="1"/>
    <x v="0"/>
    <x v="0"/>
  </r>
  <r>
    <n v="10011965"/>
    <s v="YORKWELL INDUSTRIES LIMITED"/>
    <x v="70"/>
    <x v="1"/>
    <d v="2016-05-01T00:00:00"/>
    <s v="RITA LO"/>
    <d v="2016-07-01T00:00:00"/>
    <x v="4"/>
    <d v="2015-02-02T00:00:00"/>
    <x v="3"/>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4"/>
    <x v="1"/>
    <x v="141"/>
    <x v="93"/>
    <x v="0"/>
    <x v="1"/>
    <x v="0"/>
    <x v="1"/>
  </r>
  <r>
    <n v="10011965"/>
    <s v="YORKWELL INDUSTRIES LIMITED"/>
    <x v="70"/>
    <x v="1"/>
    <d v="2016-05-01T00:00:00"/>
    <s v="RITA LO"/>
    <d v="2016-07-01T00:00:00"/>
    <x v="4"/>
    <d v="2015-02-02T00:00:00"/>
    <x v="3"/>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5"/>
    <x v="2"/>
    <x v="142"/>
    <x v="94"/>
    <x v="0"/>
    <x v="1"/>
    <x v="0"/>
    <x v="1"/>
  </r>
  <r>
    <n v="10011965"/>
    <s v="YORKWELL INDUSTRIES LIMITED"/>
    <x v="70"/>
    <x v="1"/>
    <d v="2016-05-01T00:00:00"/>
    <s v="RITA LO"/>
    <d v="2016-07-01T00:00:00"/>
    <x v="4"/>
    <d v="2015-02-02T00:00:00"/>
    <x v="3"/>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6"/>
    <x v="2"/>
    <x v="143"/>
    <x v="95"/>
    <x v="0"/>
    <x v="1"/>
    <x v="0"/>
    <x v="1"/>
  </r>
  <r>
    <n v="10011965"/>
    <s v="YORKWELL INDUSTRIES LIMITED"/>
    <x v="70"/>
    <x v="1"/>
    <d v="2016-05-01T00:00:00"/>
    <s v="RITA LO"/>
    <d v="2016-07-01T00:00:00"/>
    <x v="4"/>
    <d v="2015-02-02T00:00:00"/>
    <x v="4"/>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3"/>
    <x v="0"/>
    <x v="140"/>
    <x v="92"/>
    <x v="0"/>
    <x v="1"/>
    <x v="0"/>
    <x v="0"/>
  </r>
  <r>
    <n v="10011965"/>
    <s v="YORKWELL INDUSTRIES LIMITED"/>
    <x v="70"/>
    <x v="1"/>
    <d v="2016-05-01T00:00:00"/>
    <s v="RITA LO"/>
    <d v="2016-07-01T00:00:00"/>
    <x v="4"/>
    <d v="2015-02-02T00:00:00"/>
    <x v="4"/>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4"/>
    <x v="1"/>
    <x v="141"/>
    <x v="93"/>
    <x v="0"/>
    <x v="1"/>
    <x v="0"/>
    <x v="1"/>
  </r>
  <r>
    <n v="10011965"/>
    <s v="YORKWELL INDUSTRIES LIMITED"/>
    <x v="70"/>
    <x v="1"/>
    <d v="2016-05-01T00:00:00"/>
    <s v="RITA LO"/>
    <d v="2016-07-01T00:00:00"/>
    <x v="4"/>
    <d v="2015-02-02T00:00:00"/>
    <x v="4"/>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5"/>
    <x v="2"/>
    <x v="142"/>
    <x v="94"/>
    <x v="0"/>
    <x v="1"/>
    <x v="0"/>
    <x v="1"/>
  </r>
  <r>
    <n v="10011965"/>
    <s v="YORKWELL INDUSTRIES LIMITED"/>
    <x v="70"/>
    <x v="1"/>
    <d v="2016-05-01T00:00:00"/>
    <s v="RITA LO"/>
    <d v="2016-07-01T00:00:00"/>
    <x v="4"/>
    <d v="2015-02-02T00:00:00"/>
    <x v="4"/>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6"/>
    <x v="2"/>
    <x v="143"/>
    <x v="95"/>
    <x v="0"/>
    <x v="1"/>
    <x v="0"/>
    <x v="1"/>
  </r>
  <r>
    <n v="10011965"/>
    <s v="YORKWELL INDUSTRIES LIMITED"/>
    <x v="70"/>
    <x v="1"/>
    <d v="2016-05-01T00:00:00"/>
    <s v="RITA LO"/>
    <d v="2016-07-01T00:00:00"/>
    <x v="4"/>
    <d v="2015-02-02T00:00:00"/>
    <x v="0"/>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3"/>
    <x v="0"/>
    <x v="140"/>
    <x v="92"/>
    <x v="0"/>
    <x v="1"/>
    <x v="0"/>
    <x v="0"/>
  </r>
  <r>
    <n v="10011965"/>
    <s v="YORKWELL INDUSTRIES LIMITED"/>
    <x v="70"/>
    <x v="1"/>
    <d v="2016-05-01T00:00:00"/>
    <s v="RITA LO"/>
    <d v="2016-07-01T00:00:00"/>
    <x v="4"/>
    <d v="2015-02-02T00:00:00"/>
    <x v="0"/>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4"/>
    <x v="1"/>
    <x v="141"/>
    <x v="93"/>
    <x v="0"/>
    <x v="1"/>
    <x v="0"/>
    <x v="1"/>
  </r>
  <r>
    <n v="10011965"/>
    <s v="YORKWELL INDUSTRIES LIMITED"/>
    <x v="70"/>
    <x v="1"/>
    <d v="2016-05-01T00:00:00"/>
    <s v="RITA LO"/>
    <d v="2016-07-01T00:00:00"/>
    <x v="4"/>
    <d v="2015-02-02T00:00:00"/>
    <x v="0"/>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5"/>
    <x v="2"/>
    <x v="142"/>
    <x v="94"/>
    <x v="0"/>
    <x v="1"/>
    <x v="0"/>
    <x v="1"/>
  </r>
  <r>
    <n v="10011965"/>
    <s v="YORKWELL INDUSTRIES LIMITED"/>
    <x v="70"/>
    <x v="1"/>
    <d v="2016-05-01T00:00:00"/>
    <s v="RITA LO"/>
    <d v="2016-07-01T00:00:00"/>
    <x v="4"/>
    <d v="2015-02-02T00:00:00"/>
    <x v="0"/>
    <s v="Active supplier"/>
    <s v="東莞橫瀝旭和電器製品廠"/>
    <s v="東莞橫瀝旭和電器製品廠"/>
    <s v="YORKWELL INDUSTRIES LIMITED"/>
    <s v="A5, Phase 1, Xi Cheng Industrial Zone, Hengli Town, Dongguan City, Guangdong Province, PRC."/>
    <s v="中國廣東省東莞市橫瀝鎮西城工業區1區A5"/>
    <m/>
    <m/>
    <s v="Guangdong"/>
    <x v="2"/>
    <x v="146"/>
    <x v="2"/>
    <x v="143"/>
    <x v="95"/>
    <x v="0"/>
    <x v="1"/>
    <x v="0"/>
    <x v="1"/>
  </r>
  <r>
    <n v="10012062"/>
    <s v="SUZHOU EUP ELECTRIC CO LTD"/>
    <x v="71"/>
    <x v="4"/>
    <d v="2014-09-01T00:00:00"/>
    <s v="SHOT XU"/>
    <d v="2016-07-01T00:00:00"/>
    <x v="17"/>
    <d v="2016-07-01T00:00:00"/>
    <x v="1"/>
    <s v="Active supplier"/>
    <s v="苏州爱普电器有限公司"/>
    <s v="苏州爱普电器有限公司"/>
    <s v="SUZHOU EUP ELECTRIC CO LTD"/>
    <s v="9, JINSHAN ROAD, SUZHOU 21511-&gt;215011, CHINA"/>
    <s v="苏州新区金山路9号"/>
    <s v=""/>
    <s v="Suzhou"/>
    <s v="Jiangsu"/>
    <x v="2"/>
    <x v="147"/>
    <x v="2"/>
    <x v="144"/>
    <x v="96"/>
    <x v="0"/>
    <x v="1"/>
    <x v="0"/>
    <x v="1"/>
  </r>
  <r>
    <n v="10012062"/>
    <s v="SUZHOU EUP ELECTRIC CO LTD"/>
    <x v="71"/>
    <x v="4"/>
    <d v="2014-09-01T00:00:00"/>
    <s v="SHOT XU"/>
    <d v="2016-07-01T00:00:00"/>
    <x v="17"/>
    <d v="2016-07-01T00:00:00"/>
    <x v="1"/>
    <s v="Active supplier"/>
    <s v="苏州爱普电器有限公司"/>
    <s v="苏州爱普电器有限公司"/>
    <s v="SUZHOU EUP ELECTRIC CO LTD"/>
    <s v="9, JINSHAN ROAD, SUZHOU 21511-&gt;215011, CHINA"/>
    <s v="苏州新区金山路9号"/>
    <s v=""/>
    <s v="Suzhou"/>
    <s v="Jiangsu"/>
    <x v="2"/>
    <x v="148"/>
    <x v="28"/>
    <x v="5"/>
    <x v="97"/>
    <x v="0"/>
    <x v="1"/>
    <x v="0"/>
    <x v="1"/>
  </r>
  <r>
    <n v="10012062"/>
    <s v="SUZHOU EUP ELECTRIC CO LTD"/>
    <x v="71"/>
    <x v="4"/>
    <d v="2014-09-01T00:00:00"/>
    <s v="SHOT XU"/>
    <d v="2016-07-01T00:00:00"/>
    <x v="17"/>
    <d v="2016-07-01T00:00:00"/>
    <x v="1"/>
    <s v="Active supplier"/>
    <s v="苏州爱普电器有限公司"/>
    <s v="苏州爱普电器有限公司"/>
    <s v="SUZHOU EUP ELECTRIC CO LTD"/>
    <s v="9, JINSHAN ROAD, SUZHOU 21511-&gt;215011, CHINA"/>
    <s v="苏州新区金山路9号"/>
    <s v=""/>
    <s v="Suzhou"/>
    <s v="Jiangsu"/>
    <x v="2"/>
    <x v="149"/>
    <x v="29"/>
    <x v="145"/>
    <x v="98"/>
    <x v="0"/>
    <x v="27"/>
    <x v="0"/>
    <x v="1"/>
  </r>
  <r>
    <n v="10012062"/>
    <s v="SUZHOU EUP ELECTRIC CO LTD"/>
    <x v="71"/>
    <x v="4"/>
    <d v="2014-09-01T00:00:00"/>
    <s v="SHOT XU"/>
    <d v="2016-07-01T00:00:00"/>
    <x v="17"/>
    <d v="2016-07-01T00:00:00"/>
    <x v="1"/>
    <s v="Active supplier"/>
    <s v="苏州爱普电器有限公司"/>
    <s v="苏州爱普电器有限公司"/>
    <s v="SUZHOU EUP ELECTRIC CO LTD"/>
    <s v="9, JINSHAN ROAD, SUZHOU 21511-&gt;215011, CHINA"/>
    <s v="苏州新区金山路9号"/>
    <s v=""/>
    <s v="Suzhou"/>
    <s v="Jiangsu"/>
    <x v="2"/>
    <x v="150"/>
    <x v="0"/>
    <x v="146"/>
    <x v="99"/>
    <x v="0"/>
    <x v="1"/>
    <x v="0"/>
    <x v="1"/>
  </r>
  <r>
    <n v="10012062"/>
    <s v="SUZHOU EUP ELECTRIC CO LTD"/>
    <x v="71"/>
    <x v="4"/>
    <d v="2014-09-01T00:00:00"/>
    <s v="SHOT XU"/>
    <d v="2016-07-01T00:00:00"/>
    <x v="17"/>
    <d v="2016-07-01T00:00:00"/>
    <x v="1"/>
    <s v="Active supplier"/>
    <s v="苏州爱普电器有限公司"/>
    <s v="苏州爱普电器有限公司"/>
    <s v="SUZHOU EUP ELECTRIC CO LTD"/>
    <s v="9, JINSHAN ROAD, SUZHOU 21511-&gt;215011, CHINA"/>
    <s v="苏州新区金山路9号"/>
    <s v=""/>
    <s v="Suzhou"/>
    <s v="Jiangsu"/>
    <x v="2"/>
    <x v="151"/>
    <x v="10"/>
    <x v="147"/>
    <x v="100"/>
    <x v="0"/>
    <x v="1"/>
    <x v="0"/>
    <x v="1"/>
  </r>
  <r>
    <n v="10012062"/>
    <s v="SUZHOU EUP ELECTRIC CO LTD"/>
    <x v="71"/>
    <x v="4"/>
    <d v="2014-09-01T00:00:00"/>
    <s v="SHOT XU"/>
    <d v="2016-07-01T00:00:00"/>
    <x v="17"/>
    <d v="2016-07-01T00:00:00"/>
    <x v="2"/>
    <s v="Active supplier"/>
    <s v="苏州爱普电器有限公司"/>
    <s v="苏州爱普电器有限公司"/>
    <s v="SUZHOU EUP ELECTRIC CO LTD"/>
    <s v="9, JINSHAN ROAD, SUZHOU 21511-&gt;215011, CHINA"/>
    <s v="苏州新区金山路9号"/>
    <s v=""/>
    <s v="Suzhou"/>
    <s v="Jiangsu"/>
    <x v="2"/>
    <x v="147"/>
    <x v="2"/>
    <x v="144"/>
    <x v="96"/>
    <x v="0"/>
    <x v="1"/>
    <x v="0"/>
    <x v="1"/>
  </r>
  <r>
    <n v="10012062"/>
    <s v="SUZHOU EUP ELECTRIC CO LTD"/>
    <x v="71"/>
    <x v="4"/>
    <d v="2014-09-01T00:00:00"/>
    <s v="SHOT XU"/>
    <d v="2016-07-01T00:00:00"/>
    <x v="17"/>
    <d v="2016-07-01T00:00:00"/>
    <x v="2"/>
    <s v="Active supplier"/>
    <s v="苏州爱普电器有限公司"/>
    <s v="苏州爱普电器有限公司"/>
    <s v="SUZHOU EUP ELECTRIC CO LTD"/>
    <s v="9, JINSHAN ROAD, SUZHOU 21511-&gt;215011, CHINA"/>
    <s v="苏州新区金山路9号"/>
    <s v=""/>
    <s v="Suzhou"/>
    <s v="Jiangsu"/>
    <x v="2"/>
    <x v="148"/>
    <x v="28"/>
    <x v="5"/>
    <x v="97"/>
    <x v="0"/>
    <x v="1"/>
    <x v="0"/>
    <x v="1"/>
  </r>
  <r>
    <n v="10012062"/>
    <s v="SUZHOU EUP ELECTRIC CO LTD"/>
    <x v="71"/>
    <x v="4"/>
    <d v="2014-09-01T00:00:00"/>
    <s v="SHOT XU"/>
    <d v="2016-07-01T00:00:00"/>
    <x v="17"/>
    <d v="2016-07-01T00:00:00"/>
    <x v="2"/>
    <s v="Active supplier"/>
    <s v="苏州爱普电器有限公司"/>
    <s v="苏州爱普电器有限公司"/>
    <s v="SUZHOU EUP ELECTRIC CO LTD"/>
    <s v="9, JINSHAN ROAD, SUZHOU 21511-&gt;215011, CHINA"/>
    <s v="苏州新区金山路9号"/>
    <s v=""/>
    <s v="Suzhou"/>
    <s v="Jiangsu"/>
    <x v="2"/>
    <x v="149"/>
    <x v="29"/>
    <x v="145"/>
    <x v="98"/>
    <x v="0"/>
    <x v="27"/>
    <x v="0"/>
    <x v="1"/>
  </r>
  <r>
    <n v="10012062"/>
    <s v="SUZHOU EUP ELECTRIC CO LTD"/>
    <x v="71"/>
    <x v="4"/>
    <d v="2014-09-01T00:00:00"/>
    <s v="SHOT XU"/>
    <d v="2016-07-01T00:00:00"/>
    <x v="17"/>
    <d v="2016-07-01T00:00:00"/>
    <x v="2"/>
    <s v="Active supplier"/>
    <s v="苏州爱普电器有限公司"/>
    <s v="苏州爱普电器有限公司"/>
    <s v="SUZHOU EUP ELECTRIC CO LTD"/>
    <s v="9, JINSHAN ROAD, SUZHOU 21511-&gt;215011, CHINA"/>
    <s v="苏州新区金山路9号"/>
    <s v=""/>
    <s v="Suzhou"/>
    <s v="Jiangsu"/>
    <x v="2"/>
    <x v="150"/>
    <x v="0"/>
    <x v="146"/>
    <x v="99"/>
    <x v="0"/>
    <x v="1"/>
    <x v="0"/>
    <x v="1"/>
  </r>
  <r>
    <n v="10012062"/>
    <s v="SUZHOU EUP ELECTRIC CO LTD"/>
    <x v="71"/>
    <x v="4"/>
    <d v="2014-09-01T00:00:00"/>
    <s v="SHOT XU"/>
    <d v="2016-07-01T00:00:00"/>
    <x v="17"/>
    <d v="2016-07-01T00:00:00"/>
    <x v="2"/>
    <s v="Active supplier"/>
    <s v="苏州爱普电器有限公司"/>
    <s v="苏州爱普电器有限公司"/>
    <s v="SUZHOU EUP ELECTRIC CO LTD"/>
    <s v="9, JINSHAN ROAD, SUZHOU 21511-&gt;215011, CHINA"/>
    <s v="苏州新区金山路9号"/>
    <s v=""/>
    <s v="Suzhou"/>
    <s v="Jiangsu"/>
    <x v="2"/>
    <x v="151"/>
    <x v="10"/>
    <x v="147"/>
    <x v="100"/>
    <x v="0"/>
    <x v="1"/>
    <x v="0"/>
    <x v="1"/>
  </r>
  <r>
    <n v="10012062"/>
    <s v="SUZHOU EUP ELECTRIC CO LTD"/>
    <x v="71"/>
    <x v="4"/>
    <d v="2014-09-01T00:00:00"/>
    <s v="SHOT XU"/>
    <d v="2016-07-01T00:00:00"/>
    <x v="17"/>
    <d v="2016-07-01T00:00:00"/>
    <x v="3"/>
    <s v="Active supplier"/>
    <s v="苏州爱普电器有限公司"/>
    <s v="苏州爱普电器有限公司"/>
    <s v="SUZHOU EUP ELECTRIC CO LTD"/>
    <s v="9, JINSHAN ROAD, SUZHOU 21511-&gt;215011, CHINA"/>
    <s v="苏州新区金山路9号"/>
    <s v=""/>
    <s v="Suzhou"/>
    <s v="Jiangsu"/>
    <x v="2"/>
    <x v="147"/>
    <x v="2"/>
    <x v="144"/>
    <x v="96"/>
    <x v="0"/>
    <x v="1"/>
    <x v="0"/>
    <x v="1"/>
  </r>
  <r>
    <n v="10012062"/>
    <s v="SUZHOU EUP ELECTRIC CO LTD"/>
    <x v="71"/>
    <x v="4"/>
    <d v="2014-09-01T00:00:00"/>
    <s v="SHOT XU"/>
    <d v="2016-07-01T00:00:00"/>
    <x v="17"/>
    <d v="2016-07-01T00:00:00"/>
    <x v="3"/>
    <s v="Active supplier"/>
    <s v="苏州爱普电器有限公司"/>
    <s v="苏州爱普电器有限公司"/>
    <s v="SUZHOU EUP ELECTRIC CO LTD"/>
    <s v="9, JINSHAN ROAD, SUZHOU 21511-&gt;215011, CHINA"/>
    <s v="苏州新区金山路9号"/>
    <s v=""/>
    <s v="Suzhou"/>
    <s v="Jiangsu"/>
    <x v="2"/>
    <x v="148"/>
    <x v="28"/>
    <x v="5"/>
    <x v="97"/>
    <x v="0"/>
    <x v="1"/>
    <x v="0"/>
    <x v="1"/>
  </r>
  <r>
    <n v="10012062"/>
    <s v="SUZHOU EUP ELECTRIC CO LTD"/>
    <x v="71"/>
    <x v="4"/>
    <d v="2014-09-01T00:00:00"/>
    <s v="SHOT XU"/>
    <d v="2016-07-01T00:00:00"/>
    <x v="17"/>
    <d v="2016-07-01T00:00:00"/>
    <x v="3"/>
    <s v="Active supplier"/>
    <s v="苏州爱普电器有限公司"/>
    <s v="苏州爱普电器有限公司"/>
    <s v="SUZHOU EUP ELECTRIC CO LTD"/>
    <s v="9, JINSHAN ROAD, SUZHOU 21511-&gt;215011, CHINA"/>
    <s v="苏州新区金山路9号"/>
    <s v=""/>
    <s v="Suzhou"/>
    <s v="Jiangsu"/>
    <x v="2"/>
    <x v="149"/>
    <x v="29"/>
    <x v="145"/>
    <x v="98"/>
    <x v="0"/>
    <x v="27"/>
    <x v="0"/>
    <x v="1"/>
  </r>
  <r>
    <n v="10012062"/>
    <s v="SUZHOU EUP ELECTRIC CO LTD"/>
    <x v="71"/>
    <x v="4"/>
    <d v="2014-09-01T00:00:00"/>
    <s v="SHOT XU"/>
    <d v="2016-07-01T00:00:00"/>
    <x v="17"/>
    <d v="2016-07-01T00:00:00"/>
    <x v="3"/>
    <s v="Active supplier"/>
    <s v="苏州爱普电器有限公司"/>
    <s v="苏州爱普电器有限公司"/>
    <s v="SUZHOU EUP ELECTRIC CO LTD"/>
    <s v="9, JINSHAN ROAD, SUZHOU 21511-&gt;215011, CHINA"/>
    <s v="苏州新区金山路9号"/>
    <s v=""/>
    <s v="Suzhou"/>
    <s v="Jiangsu"/>
    <x v="2"/>
    <x v="150"/>
    <x v="0"/>
    <x v="146"/>
    <x v="99"/>
    <x v="0"/>
    <x v="1"/>
    <x v="0"/>
    <x v="1"/>
  </r>
  <r>
    <n v="10012062"/>
    <s v="SUZHOU EUP ELECTRIC CO LTD"/>
    <x v="71"/>
    <x v="4"/>
    <d v="2014-09-01T00:00:00"/>
    <s v="SHOT XU"/>
    <d v="2016-07-01T00:00:00"/>
    <x v="17"/>
    <d v="2016-07-01T00:00:00"/>
    <x v="3"/>
    <s v="Active supplier"/>
    <s v="苏州爱普电器有限公司"/>
    <s v="苏州爱普电器有限公司"/>
    <s v="SUZHOU EUP ELECTRIC CO LTD"/>
    <s v="9, JINSHAN ROAD, SUZHOU 21511-&gt;215011, CHINA"/>
    <s v="苏州新区金山路9号"/>
    <s v=""/>
    <s v="Suzhou"/>
    <s v="Jiangsu"/>
    <x v="2"/>
    <x v="151"/>
    <x v="10"/>
    <x v="147"/>
    <x v="100"/>
    <x v="0"/>
    <x v="1"/>
    <x v="0"/>
    <x v="1"/>
  </r>
  <r>
    <n v="10012062"/>
    <s v="SUZHOU EUP ELECTRIC CO LTD"/>
    <x v="71"/>
    <x v="4"/>
    <d v="2014-09-01T00:00:00"/>
    <s v="SHOT XU"/>
    <d v="2016-07-01T00:00:00"/>
    <x v="17"/>
    <d v="2016-07-01T00:00:00"/>
    <x v="4"/>
    <s v="Active supplier"/>
    <s v="苏州爱普电器有限公司"/>
    <s v="苏州爱普电器有限公司"/>
    <s v="SUZHOU EUP ELECTRIC CO LTD"/>
    <s v="9, JINSHAN ROAD, SUZHOU 21511-&gt;215011, CHINA"/>
    <s v="苏州新区金山路9号"/>
    <s v=""/>
    <s v="Suzhou"/>
    <s v="Jiangsu"/>
    <x v="2"/>
    <x v="147"/>
    <x v="2"/>
    <x v="144"/>
    <x v="96"/>
    <x v="0"/>
    <x v="1"/>
    <x v="0"/>
    <x v="1"/>
  </r>
  <r>
    <n v="10012062"/>
    <s v="SUZHOU EUP ELECTRIC CO LTD"/>
    <x v="71"/>
    <x v="4"/>
    <d v="2014-09-01T00:00:00"/>
    <s v="SHOT XU"/>
    <d v="2016-07-01T00:00:00"/>
    <x v="17"/>
    <d v="2016-07-01T00:00:00"/>
    <x v="4"/>
    <s v="Active supplier"/>
    <s v="苏州爱普电器有限公司"/>
    <s v="苏州爱普电器有限公司"/>
    <s v="SUZHOU EUP ELECTRIC CO LTD"/>
    <s v="9, JINSHAN ROAD, SUZHOU 21511-&gt;215011, CHINA"/>
    <s v="苏州新区金山路9号"/>
    <s v=""/>
    <s v="Suzhou"/>
    <s v="Jiangsu"/>
    <x v="2"/>
    <x v="148"/>
    <x v="28"/>
    <x v="5"/>
    <x v="97"/>
    <x v="0"/>
    <x v="1"/>
    <x v="0"/>
    <x v="1"/>
  </r>
  <r>
    <n v="10012062"/>
    <s v="SUZHOU EUP ELECTRIC CO LTD"/>
    <x v="71"/>
    <x v="4"/>
    <d v="2014-09-01T00:00:00"/>
    <s v="SHOT XU"/>
    <d v="2016-07-01T00:00:00"/>
    <x v="17"/>
    <d v="2016-07-01T00:00:00"/>
    <x v="4"/>
    <s v="Active supplier"/>
    <s v="苏州爱普电器有限公司"/>
    <s v="苏州爱普电器有限公司"/>
    <s v="SUZHOU EUP ELECTRIC CO LTD"/>
    <s v="9, JINSHAN ROAD, SUZHOU 21511-&gt;215011, CHINA"/>
    <s v="苏州新区金山路9号"/>
    <s v=""/>
    <s v="Suzhou"/>
    <s v="Jiangsu"/>
    <x v="2"/>
    <x v="149"/>
    <x v="29"/>
    <x v="145"/>
    <x v="98"/>
    <x v="0"/>
    <x v="27"/>
    <x v="0"/>
    <x v="1"/>
  </r>
  <r>
    <n v="10012062"/>
    <s v="SUZHOU EUP ELECTRIC CO LTD"/>
    <x v="71"/>
    <x v="4"/>
    <d v="2014-09-01T00:00:00"/>
    <s v="SHOT XU"/>
    <d v="2016-07-01T00:00:00"/>
    <x v="17"/>
    <d v="2016-07-01T00:00:00"/>
    <x v="4"/>
    <s v="Active supplier"/>
    <s v="苏州爱普电器有限公司"/>
    <s v="苏州爱普电器有限公司"/>
    <s v="SUZHOU EUP ELECTRIC CO LTD"/>
    <s v="9, JINSHAN ROAD, SUZHOU 21511-&gt;215011, CHINA"/>
    <s v="苏州新区金山路9号"/>
    <s v=""/>
    <s v="Suzhou"/>
    <s v="Jiangsu"/>
    <x v="2"/>
    <x v="150"/>
    <x v="0"/>
    <x v="146"/>
    <x v="99"/>
    <x v="0"/>
    <x v="1"/>
    <x v="0"/>
    <x v="1"/>
  </r>
  <r>
    <n v="10012062"/>
    <s v="SUZHOU EUP ELECTRIC CO LTD"/>
    <x v="71"/>
    <x v="4"/>
    <d v="2014-09-01T00:00:00"/>
    <s v="SHOT XU"/>
    <d v="2016-07-01T00:00:00"/>
    <x v="17"/>
    <d v="2016-07-01T00:00:00"/>
    <x v="4"/>
    <s v="Active supplier"/>
    <s v="苏州爱普电器有限公司"/>
    <s v="苏州爱普电器有限公司"/>
    <s v="SUZHOU EUP ELECTRIC CO LTD"/>
    <s v="9, JINSHAN ROAD, SUZHOU 21511-&gt;215011, CHINA"/>
    <s v="苏州新区金山路9号"/>
    <s v=""/>
    <s v="Suzhou"/>
    <s v="Jiangsu"/>
    <x v="2"/>
    <x v="151"/>
    <x v="10"/>
    <x v="147"/>
    <x v="100"/>
    <x v="0"/>
    <x v="1"/>
    <x v="0"/>
    <x v="1"/>
  </r>
  <r>
    <n v="10012062"/>
    <s v="SUZHOU EUP ELECTRIC CO LTD"/>
    <x v="71"/>
    <x v="4"/>
    <d v="2014-09-01T00:00:00"/>
    <s v="SHOT XU"/>
    <d v="2016-07-01T00:00:00"/>
    <x v="17"/>
    <d v="2016-07-01T00:00:00"/>
    <x v="0"/>
    <s v="Active supplier"/>
    <s v="苏州爱普电器有限公司"/>
    <s v="苏州爱普电器有限公司"/>
    <s v="SUZHOU EUP ELECTRIC CO LTD"/>
    <s v="9, JINSHAN ROAD, SUZHOU 21511-&gt;215011, CHINA"/>
    <s v="苏州新区金山路9号"/>
    <s v=""/>
    <s v="Suzhou"/>
    <s v="Jiangsu"/>
    <x v="2"/>
    <x v="147"/>
    <x v="2"/>
    <x v="144"/>
    <x v="96"/>
    <x v="0"/>
    <x v="1"/>
    <x v="0"/>
    <x v="1"/>
  </r>
  <r>
    <n v="10012062"/>
    <s v="SUZHOU EUP ELECTRIC CO LTD"/>
    <x v="71"/>
    <x v="4"/>
    <d v="2014-09-01T00:00:00"/>
    <s v="SHOT XU"/>
    <d v="2016-07-01T00:00:00"/>
    <x v="17"/>
    <d v="2016-07-01T00:00:00"/>
    <x v="0"/>
    <s v="Active supplier"/>
    <s v="苏州爱普电器有限公司"/>
    <s v="苏州爱普电器有限公司"/>
    <s v="SUZHOU EUP ELECTRIC CO LTD"/>
    <s v="9, JINSHAN ROAD, SUZHOU 21511-&gt;215011, CHINA"/>
    <s v="苏州新区金山路9号"/>
    <s v=""/>
    <s v="Suzhou"/>
    <s v="Jiangsu"/>
    <x v="2"/>
    <x v="148"/>
    <x v="28"/>
    <x v="5"/>
    <x v="97"/>
    <x v="0"/>
    <x v="1"/>
    <x v="0"/>
    <x v="1"/>
  </r>
  <r>
    <n v="10012062"/>
    <s v="SUZHOU EUP ELECTRIC CO LTD"/>
    <x v="71"/>
    <x v="4"/>
    <d v="2014-09-01T00:00:00"/>
    <s v="SHOT XU"/>
    <d v="2016-07-01T00:00:00"/>
    <x v="17"/>
    <d v="2016-07-01T00:00:00"/>
    <x v="0"/>
    <s v="Active supplier"/>
    <s v="苏州爱普电器有限公司"/>
    <s v="苏州爱普电器有限公司"/>
    <s v="SUZHOU EUP ELECTRIC CO LTD"/>
    <s v="9, JINSHAN ROAD, SUZHOU 21511-&gt;215011, CHINA"/>
    <s v="苏州新区金山路9号"/>
    <s v=""/>
    <s v="Suzhou"/>
    <s v="Jiangsu"/>
    <x v="2"/>
    <x v="149"/>
    <x v="29"/>
    <x v="145"/>
    <x v="98"/>
    <x v="0"/>
    <x v="27"/>
    <x v="0"/>
    <x v="1"/>
  </r>
  <r>
    <n v="10012062"/>
    <s v="SUZHOU EUP ELECTRIC CO LTD"/>
    <x v="71"/>
    <x v="4"/>
    <d v="2014-09-01T00:00:00"/>
    <s v="SHOT XU"/>
    <d v="2016-07-01T00:00:00"/>
    <x v="17"/>
    <d v="2016-07-01T00:00:00"/>
    <x v="0"/>
    <s v="Active supplier"/>
    <s v="苏州爱普电器有限公司"/>
    <s v="苏州爱普电器有限公司"/>
    <s v="SUZHOU EUP ELECTRIC CO LTD"/>
    <s v="9, JINSHAN ROAD, SUZHOU 21511-&gt;215011, CHINA"/>
    <s v="苏州新区金山路9号"/>
    <s v=""/>
    <s v="Suzhou"/>
    <s v="Jiangsu"/>
    <x v="2"/>
    <x v="150"/>
    <x v="0"/>
    <x v="146"/>
    <x v="99"/>
    <x v="0"/>
    <x v="1"/>
    <x v="0"/>
    <x v="1"/>
  </r>
  <r>
    <n v="10012062"/>
    <s v="SUZHOU EUP ELECTRIC CO LTD"/>
    <x v="71"/>
    <x v="4"/>
    <d v="2014-09-01T00:00:00"/>
    <s v="SHOT XU"/>
    <d v="2016-07-01T00:00:00"/>
    <x v="17"/>
    <d v="2016-07-01T00:00:00"/>
    <x v="0"/>
    <s v="Active supplier"/>
    <s v="苏州爱普电器有限公司"/>
    <s v="苏州爱普电器有限公司"/>
    <s v="SUZHOU EUP ELECTRIC CO LTD"/>
    <s v="9, JINSHAN ROAD, SUZHOU 21511-&gt;215011, CHINA"/>
    <s v="苏州新区金山路9号"/>
    <s v=""/>
    <s v="Suzhou"/>
    <s v="Jiangsu"/>
    <x v="2"/>
    <x v="151"/>
    <x v="10"/>
    <x v="147"/>
    <x v="100"/>
    <x v="0"/>
    <x v="1"/>
    <x v="0"/>
    <x v="1"/>
  </r>
  <r>
    <n v="10012116"/>
    <s v="ELEC TECH INTERNATIONAL CO LTD"/>
    <x v="72"/>
    <x v="0"/>
    <m/>
    <m/>
    <m/>
    <x v="0"/>
    <m/>
    <x v="0"/>
    <s v="Supplier code blocked / EOL"/>
    <m/>
    <m/>
    <m/>
    <m/>
    <m/>
    <m/>
    <m/>
    <m/>
    <x v="0"/>
    <x v="152"/>
    <x v="30"/>
    <x v="148"/>
    <x v="101"/>
    <x v="0"/>
    <x v="1"/>
    <x v="0"/>
    <x v="1"/>
  </r>
  <r>
    <n v="10012116"/>
    <s v="ELEC TECH INTERNATIONAL CO LTD"/>
    <x v="72"/>
    <x v="0"/>
    <m/>
    <m/>
    <m/>
    <x v="0"/>
    <m/>
    <x v="0"/>
    <s v="Supplier code blocked / EOL"/>
    <m/>
    <m/>
    <m/>
    <m/>
    <m/>
    <m/>
    <m/>
    <m/>
    <x v="0"/>
    <x v="153"/>
    <x v="31"/>
    <x v="149"/>
    <x v="102"/>
    <x v="0"/>
    <x v="1"/>
    <x v="0"/>
    <x v="1"/>
  </r>
  <r>
    <n v="10012116"/>
    <s v="ELEC TECH INTERNATIONAL CO LTD"/>
    <x v="72"/>
    <x v="0"/>
    <m/>
    <m/>
    <m/>
    <x v="0"/>
    <m/>
    <x v="0"/>
    <s v="Supplier code blocked / EOL"/>
    <m/>
    <m/>
    <m/>
    <m/>
    <m/>
    <m/>
    <m/>
    <m/>
    <x v="0"/>
    <x v="154"/>
    <x v="32"/>
    <x v="150"/>
    <x v="103"/>
    <x v="0"/>
    <x v="1"/>
    <x v="0"/>
    <x v="1"/>
  </r>
  <r>
    <n v="10012116"/>
    <s v="ELEC TECH INTERNATIONAL CO LTD"/>
    <x v="72"/>
    <x v="0"/>
    <m/>
    <m/>
    <m/>
    <x v="0"/>
    <m/>
    <x v="0"/>
    <s v="Supplier code blocked / EOL"/>
    <m/>
    <m/>
    <m/>
    <m/>
    <m/>
    <m/>
    <m/>
    <m/>
    <x v="0"/>
    <x v="155"/>
    <x v="33"/>
    <x v="151"/>
    <x v="104"/>
    <x v="0"/>
    <x v="1"/>
    <x v="0"/>
    <x v="1"/>
  </r>
  <r>
    <n v="10012116"/>
    <s v="ELEC TECH INTERNATIONAL CO LTD"/>
    <x v="72"/>
    <x v="0"/>
    <m/>
    <m/>
    <m/>
    <x v="0"/>
    <m/>
    <x v="0"/>
    <s v="Supplier code blocked / EOL"/>
    <m/>
    <m/>
    <m/>
    <m/>
    <m/>
    <m/>
    <m/>
    <m/>
    <x v="0"/>
    <x v="156"/>
    <x v="2"/>
    <x v="152"/>
    <x v="105"/>
    <x v="0"/>
    <x v="28"/>
    <x v="0"/>
    <x v="1"/>
  </r>
  <r>
    <n v="10012145"/>
    <s v="KWONNIE INDUSTRIES LIMITED"/>
    <x v="64"/>
    <x v="4"/>
    <d v="2018-04-01T00:00:00"/>
    <m/>
    <m/>
    <x v="17"/>
    <d v="2018-04-01T00:00:00"/>
    <x v="0"/>
    <s v="Supplier code blocked / EOL"/>
    <s v="清溪光榮塑膠五金廠"/>
    <s v="清溪光榮塑膠五金廠"/>
    <s v="KWONNIE INDUSTRIES LIMITED"/>
    <m/>
    <m/>
    <m/>
    <m/>
    <m/>
    <x v="0"/>
    <x v="131"/>
    <x v="28"/>
    <x v="128"/>
    <x v="86"/>
    <x v="12"/>
    <x v="1"/>
    <x v="0"/>
    <x v="1"/>
  </r>
  <r>
    <n v="10012145"/>
    <s v="KWONNIE INDUSTRIES LIMITED"/>
    <x v="64"/>
    <x v="4"/>
    <d v="2018-04-01T00:00:00"/>
    <m/>
    <m/>
    <x v="17"/>
    <d v="2018-04-01T00:00:00"/>
    <x v="0"/>
    <s v="Supplier code blocked / EOL"/>
    <s v="清溪光榮塑膠五金廠"/>
    <s v="清溪光榮塑膠五金廠"/>
    <s v="KWONNIE INDUSTRIES LIMITED"/>
    <m/>
    <m/>
    <m/>
    <m/>
    <m/>
    <x v="0"/>
    <x v="132"/>
    <x v="0"/>
    <x v="129"/>
    <x v="87"/>
    <x v="0"/>
    <x v="1"/>
    <x v="0"/>
    <x v="0"/>
  </r>
  <r>
    <n v="10012145"/>
    <s v="KWONNIE INDUSTRIES LIMITED"/>
    <x v="64"/>
    <x v="4"/>
    <d v="2018-04-01T00:00:00"/>
    <m/>
    <m/>
    <x v="17"/>
    <d v="2018-04-01T00:00:00"/>
    <x v="0"/>
    <s v="Supplier code blocked / EOL"/>
    <s v="清溪光榮塑膠五金廠"/>
    <s v="清溪光榮塑膠五金廠"/>
    <s v="KWONNIE INDUSTRIES LIMITED"/>
    <m/>
    <m/>
    <m/>
    <m/>
    <m/>
    <x v="0"/>
    <x v="133"/>
    <x v="2"/>
    <x v="130"/>
    <x v="2"/>
    <x v="0"/>
    <x v="1"/>
    <x v="0"/>
    <x v="1"/>
  </r>
  <r>
    <n v="10012158"/>
    <s v="TA HSING ELECTRIC WIRE &amp; CABLE"/>
    <x v="73"/>
    <x v="7"/>
    <d v="2018-04-01T00:00:00"/>
    <m/>
    <m/>
    <x v="11"/>
    <d v="2012-09-01T00:00:00"/>
    <x v="1"/>
    <s v="Active supplier"/>
    <s v="大興電線電纜股份有限公司"/>
    <s v="大興電線電纜股份有限公司"/>
    <s v="TA HSING ELECTRIC WIRE &amp; CABLE CO., LTD."/>
    <s v="No.1, Wanxin road Wanan Industrial Development Zone, Luojiang District, Quanzhou, Fujian, China"/>
    <s v="中國福建省泉州市洛江區萬安工業發展區萬興街1號"/>
    <s v="Luojiang"/>
    <s v="Quanzhou"/>
    <s v="Fujian"/>
    <x v="2"/>
    <x v="157"/>
    <x v="1"/>
    <x v="153"/>
    <x v="106"/>
    <x v="0"/>
    <x v="1"/>
    <x v="0"/>
    <x v="1"/>
  </r>
  <r>
    <n v="10012181"/>
    <s v="KWONG TAI INDUSTRIAL CO LTD"/>
    <x v="74"/>
    <x v="0"/>
    <m/>
    <m/>
    <m/>
    <x v="0"/>
    <m/>
    <x v="2"/>
    <s v="No business / Phase out"/>
    <s v="廣大金屬塑膠制品廠"/>
    <s v="廣大金屬塑膠制品廠"/>
    <s v="KWONG TAI INDUSTRIAL CO LTD"/>
    <m/>
    <m/>
    <m/>
    <m/>
    <m/>
    <x v="0"/>
    <x v="30"/>
    <x v="1"/>
    <x v="28"/>
    <x v="2"/>
    <x v="0"/>
    <x v="1"/>
    <x v="0"/>
    <x v="2"/>
  </r>
  <r>
    <n v="10012238"/>
    <s v="Ya Horng Electronic Co. Ltd."/>
    <x v="75"/>
    <x v="1"/>
    <d v="2018-04-01T00:00:00"/>
    <s v="RITA LO"/>
    <d v="2018-04-01T00:00:00"/>
    <x v="12"/>
    <d v="2018-04-01T00:00:00"/>
    <x v="2"/>
    <s v="No business / Phase out"/>
    <s v="亞弘電器工業有限公司"/>
    <s v="亞弘電器工業有限公司"/>
    <s v="Ya Horng Electronic Co., Ltd."/>
    <s v="188 Industrial District, Ping Shan Administrative District, Tang Shia Town, Dongguan, Guangdong, China"/>
    <s v="東莞塘廈鎮平山管理區188工業區"/>
    <m/>
    <m/>
    <s v="Guangdong"/>
    <x v="2"/>
    <x v="87"/>
    <x v="1"/>
    <x v="86"/>
    <x v="2"/>
    <x v="0"/>
    <x v="1"/>
    <x v="0"/>
    <x v="1"/>
  </r>
  <r>
    <n v="10012238"/>
    <s v="Ya Horng Electronic Co. Ltd."/>
    <x v="75"/>
    <x v="1"/>
    <d v="2018-04-01T00:00:00"/>
    <s v="RITA LO"/>
    <d v="2018-04-01T00:00:00"/>
    <x v="12"/>
    <d v="2018-04-01T00:00:00"/>
    <x v="2"/>
    <s v="No business / Phase out"/>
    <s v="亞弘電器工業有限公司"/>
    <s v="亞弘電器工業有限公司"/>
    <s v="Ya Horng Electronic Co., Ltd."/>
    <s v="188 Industrial District, Ping Shan Administrative District, Tang Shia Town, Dongguan, Guangdong, China"/>
    <s v="東莞塘廈鎮平山管理區188工業區"/>
    <m/>
    <m/>
    <s v="Guangdong"/>
    <x v="2"/>
    <x v="158"/>
    <x v="1"/>
    <x v="154"/>
    <x v="2"/>
    <x v="0"/>
    <x v="1"/>
    <x v="0"/>
    <x v="1"/>
  </r>
  <r>
    <n v="10012238"/>
    <s v="Ya Horng Electronic Co. Ltd."/>
    <x v="75"/>
    <x v="1"/>
    <d v="2018-04-01T00:00:00"/>
    <s v="RITA LO"/>
    <d v="2018-04-01T00:00:00"/>
    <x v="12"/>
    <d v="2018-04-01T00:00:00"/>
    <x v="4"/>
    <s v="No business / Phase out"/>
    <s v="亞弘電器工業有限公司"/>
    <s v="亞弘電器工業有限公司"/>
    <s v="Ya Horng Electronic Co., Ltd."/>
    <s v="188 Industrial District, Ping Shan Administrative District, Tang Shia Town, Dongguan, Guangdong, China"/>
    <s v="東莞塘廈鎮平山管理區188工業區"/>
    <m/>
    <m/>
    <s v="Guangdong"/>
    <x v="2"/>
    <x v="87"/>
    <x v="1"/>
    <x v="86"/>
    <x v="2"/>
    <x v="0"/>
    <x v="1"/>
    <x v="0"/>
    <x v="1"/>
  </r>
  <r>
    <n v="10012238"/>
    <s v="Ya Horng Electronic Co. Ltd."/>
    <x v="75"/>
    <x v="1"/>
    <d v="2018-04-01T00:00:00"/>
    <s v="RITA LO"/>
    <d v="2018-04-01T00:00:00"/>
    <x v="12"/>
    <d v="2018-04-01T00:00:00"/>
    <x v="4"/>
    <s v="No business / Phase out"/>
    <s v="亞弘電器工業有限公司"/>
    <s v="亞弘電器工業有限公司"/>
    <s v="Ya Horng Electronic Co., Ltd."/>
    <s v="188 Industrial District, Ping Shan Administrative District, Tang Shia Town, Dongguan, Guangdong, China"/>
    <s v="東莞塘廈鎮平山管理區188工業區"/>
    <m/>
    <m/>
    <s v="Guangdong"/>
    <x v="2"/>
    <x v="158"/>
    <x v="1"/>
    <x v="154"/>
    <x v="2"/>
    <x v="0"/>
    <x v="1"/>
    <x v="0"/>
    <x v="1"/>
  </r>
  <r>
    <n v="10012238"/>
    <s v="Ya Horng Electronic Co. Ltd."/>
    <x v="75"/>
    <x v="1"/>
    <d v="2018-04-01T00:00:00"/>
    <s v="RITA LO"/>
    <d v="2018-04-01T00:00:00"/>
    <x v="12"/>
    <d v="2018-04-01T00:00:00"/>
    <x v="0"/>
    <s v="No business / Phase out"/>
    <s v="亞弘電器工業有限公司"/>
    <s v="亞弘電器工業有限公司"/>
    <s v="Ya Horng Electronic Co., Ltd."/>
    <s v="188 Industrial District, Ping Shan Administrative District, Tang Shia Town, Dongguan, Guangdong, China"/>
    <s v="東莞塘廈鎮平山管理區188工業區"/>
    <m/>
    <m/>
    <s v="Guangdong"/>
    <x v="2"/>
    <x v="87"/>
    <x v="1"/>
    <x v="86"/>
    <x v="2"/>
    <x v="0"/>
    <x v="1"/>
    <x v="0"/>
    <x v="1"/>
  </r>
  <r>
    <n v="10012238"/>
    <s v="Ya Horng Electronic Co. Ltd."/>
    <x v="75"/>
    <x v="1"/>
    <d v="2018-04-01T00:00:00"/>
    <s v="RITA LO"/>
    <d v="2018-04-01T00:00:00"/>
    <x v="12"/>
    <d v="2018-04-01T00:00:00"/>
    <x v="0"/>
    <s v="No business / Phase out"/>
    <s v="亞弘電器工業有限公司"/>
    <s v="亞弘電器工業有限公司"/>
    <s v="Ya Horng Electronic Co., Ltd."/>
    <s v="188 Industrial District, Ping Shan Administrative District, Tang Shia Town, Dongguan, Guangdong, China"/>
    <s v="東莞塘廈鎮平山管理區188工業區"/>
    <m/>
    <m/>
    <s v="Guangdong"/>
    <x v="2"/>
    <x v="158"/>
    <x v="1"/>
    <x v="154"/>
    <x v="2"/>
    <x v="0"/>
    <x v="1"/>
    <x v="0"/>
    <x v="1"/>
  </r>
  <r>
    <n v="10012240"/>
    <s v="NIFCO HK LTD"/>
    <x v="76"/>
    <x v="7"/>
    <d v="2018-04-01T00:00:00"/>
    <m/>
    <m/>
    <x v="11"/>
    <d v="2018-04-01T00:00:00"/>
    <x v="1"/>
    <s v="Active supplier"/>
    <s v="东莞利富高塑料制品有限公司"/>
    <s v="东莞利富高塑料制品有限公司"/>
    <s v="Dongguan Nifco Co.,Ltd"/>
    <s v="East Fang Zheng Road, New City Center ,Shilong Town, Dongguan, Guangdong Province, 523326 People's Republic of China"/>
    <s v="中国广东省东莞市石龙镇新城市中心方正大道东"/>
    <s v="Shilong"/>
    <s v="Dongguan"/>
    <s v="Guangdong"/>
    <x v="2"/>
    <x v="159"/>
    <x v="1"/>
    <x v="155"/>
    <x v="107"/>
    <x v="13"/>
    <x v="29"/>
    <x v="6"/>
    <x v="1"/>
  </r>
  <r>
    <n v="10012491"/>
    <s v="ALTRUST PRECISION TOOLING CO. LTD."/>
    <x v="77"/>
    <x v="3"/>
    <d v="2011-06-16T00:00:00"/>
    <m/>
    <m/>
    <x v="15"/>
    <d v="2012-07-09T00:00:00"/>
    <x v="3"/>
    <s v="Active tooling supplier"/>
    <s v="忠信製模有限公司"/>
    <s v="忠信制模有限公司"/>
    <s v="ALTRUST PRECISION TOOLING CO,LTD"/>
    <s v="Xin Cheng Ind District, HengLi Zhen, DongGuan, CHINA"/>
    <s v="中国广东省东莞市横沥镇新城工业区"/>
    <s v="Hengli"/>
    <s v="Dongguan"/>
    <s v="Guangdong"/>
    <x v="2"/>
    <x v="160"/>
    <x v="2"/>
    <x v="156"/>
    <x v="108"/>
    <x v="0"/>
    <x v="1"/>
    <x v="0"/>
    <x v="1"/>
  </r>
  <r>
    <n v="10012491"/>
    <s v="ALTRUST PRECISION TOOLING CO. LTD."/>
    <x v="77"/>
    <x v="3"/>
    <d v="2011-06-16T00:00:00"/>
    <m/>
    <m/>
    <x v="15"/>
    <d v="2012-07-09T00:00:00"/>
    <x v="0"/>
    <s v="Active tooling supplier"/>
    <s v="忠信製模有限公司"/>
    <s v="忠信制模有限公司"/>
    <s v="ALTRUST PRECISION TOOLING CO,LTD"/>
    <s v="Xin Cheng Ind District, HengLi Zhen, DongGuan, CHINA"/>
    <s v="中国广东省东莞市横沥镇新城工业区"/>
    <s v="Hengli"/>
    <s v="Dongguan"/>
    <s v="Guangdong"/>
    <x v="2"/>
    <x v="160"/>
    <x v="2"/>
    <x v="156"/>
    <x v="108"/>
    <x v="0"/>
    <x v="1"/>
    <x v="0"/>
    <x v="1"/>
  </r>
  <r>
    <n v="10012821"/>
    <s v="CAMFORD HOME PRODUCTS LIMITED"/>
    <x v="78"/>
    <x v="5"/>
    <d v="2018-04-01T00:00:00"/>
    <s v="FELICITY YU"/>
    <d v="2018-04-01T00:00:00"/>
    <x v="7"/>
    <d v="2018-04-01T00:00:00"/>
    <x v="1"/>
    <s v="Active supplier"/>
    <s v="松崗金峯制品廠"/>
    <s v="金峯金屬制品有限公司"/>
    <s v="CAMFORD HOME PRODUCTS LIMITED"/>
    <m/>
    <s v="深圳松崗第二工業區"/>
    <m/>
    <m/>
    <s v="Guangdong"/>
    <x v="2"/>
    <x v="161"/>
    <x v="0"/>
    <x v="157"/>
    <x v="109"/>
    <x v="0"/>
    <x v="1"/>
    <x v="0"/>
    <x v="0"/>
  </r>
  <r>
    <n v="10012821"/>
    <s v="CAMFORD HOME PRODUCTS LIMITED"/>
    <x v="78"/>
    <x v="5"/>
    <d v="2018-04-01T00:00:00"/>
    <s v="FELICITY YU"/>
    <d v="2018-04-01T00:00:00"/>
    <x v="7"/>
    <d v="2018-04-01T00:00:00"/>
    <x v="2"/>
    <s v="Active supplier"/>
    <s v="松崗金峯制品廠"/>
    <s v="金峯金屬制品有限公司"/>
    <s v="CAMFORD HOME PRODUCTS LIMITED"/>
    <m/>
    <s v="深圳松崗第二工業區"/>
    <m/>
    <m/>
    <s v="Guangdong"/>
    <x v="2"/>
    <x v="161"/>
    <x v="0"/>
    <x v="157"/>
    <x v="109"/>
    <x v="0"/>
    <x v="1"/>
    <x v="0"/>
    <x v="0"/>
  </r>
  <r>
    <n v="10012944"/>
    <s v="HOP SHING HOUSEHOLD PRODUCT LTD"/>
    <x v="79"/>
    <x v="1"/>
    <d v="2016-07-01T00:00:00"/>
    <s v="RITA LO"/>
    <d v="2016-07-01T00:00:00"/>
    <x v="1"/>
    <d v="2016-07-01T00:00:00"/>
    <x v="2"/>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2"/>
    <x v="34"/>
    <x v="158"/>
    <x v="110"/>
    <x v="0"/>
    <x v="30"/>
    <x v="0"/>
    <x v="1"/>
  </r>
  <r>
    <n v="10012944"/>
    <s v="HOP SHING HOUSEHOLD PRODUCT LTD"/>
    <x v="79"/>
    <x v="1"/>
    <d v="2016-07-01T00:00:00"/>
    <s v="RITA LO"/>
    <d v="2016-07-01T00:00:00"/>
    <x v="1"/>
    <d v="2016-07-01T00:00:00"/>
    <x v="2"/>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3"/>
    <x v="0"/>
    <x v="159"/>
    <x v="111"/>
    <x v="0"/>
    <x v="1"/>
    <x v="0"/>
    <x v="0"/>
  </r>
  <r>
    <n v="10012944"/>
    <s v="HOP SHING HOUSEHOLD PRODUCT LTD"/>
    <x v="79"/>
    <x v="1"/>
    <d v="2016-07-01T00:00:00"/>
    <s v="RITA LO"/>
    <d v="2016-07-01T00:00:00"/>
    <x v="1"/>
    <d v="2016-07-01T00:00:00"/>
    <x v="2"/>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4"/>
    <x v="2"/>
    <x v="160"/>
    <x v="112"/>
    <x v="0"/>
    <x v="1"/>
    <x v="0"/>
    <x v="1"/>
  </r>
  <r>
    <n v="10012944"/>
    <s v="HOP SHING HOUSEHOLD PRODUCT LTD"/>
    <x v="79"/>
    <x v="1"/>
    <d v="2016-07-01T00:00:00"/>
    <s v="RITA LO"/>
    <d v="2016-07-01T00:00:00"/>
    <x v="1"/>
    <d v="2016-07-01T00:00:00"/>
    <x v="2"/>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5"/>
    <x v="2"/>
    <x v="161"/>
    <x v="2"/>
    <x v="0"/>
    <x v="1"/>
    <x v="0"/>
    <x v="1"/>
  </r>
  <r>
    <n v="10012944"/>
    <s v="HOP SHING HOUSEHOLD PRODUCT LTD"/>
    <x v="79"/>
    <x v="1"/>
    <d v="2016-07-01T00:00:00"/>
    <s v="RITA LO"/>
    <d v="2016-07-01T00:00:00"/>
    <x v="1"/>
    <d v="2016-07-01T00:00:00"/>
    <x v="3"/>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2"/>
    <x v="34"/>
    <x v="158"/>
    <x v="110"/>
    <x v="0"/>
    <x v="30"/>
    <x v="0"/>
    <x v="1"/>
  </r>
  <r>
    <n v="10012944"/>
    <s v="HOP SHING HOUSEHOLD PRODUCT LTD"/>
    <x v="79"/>
    <x v="1"/>
    <d v="2016-07-01T00:00:00"/>
    <s v="RITA LO"/>
    <d v="2016-07-01T00:00:00"/>
    <x v="1"/>
    <d v="2016-07-01T00:00:00"/>
    <x v="3"/>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3"/>
    <x v="0"/>
    <x v="159"/>
    <x v="111"/>
    <x v="0"/>
    <x v="1"/>
    <x v="0"/>
    <x v="0"/>
  </r>
  <r>
    <n v="10012944"/>
    <s v="HOP SHING HOUSEHOLD PRODUCT LTD"/>
    <x v="79"/>
    <x v="1"/>
    <d v="2016-07-01T00:00:00"/>
    <s v="RITA LO"/>
    <d v="2016-07-01T00:00:00"/>
    <x v="1"/>
    <d v="2016-07-01T00:00:00"/>
    <x v="3"/>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4"/>
    <x v="2"/>
    <x v="160"/>
    <x v="112"/>
    <x v="0"/>
    <x v="1"/>
    <x v="0"/>
    <x v="1"/>
  </r>
  <r>
    <n v="10012944"/>
    <s v="HOP SHING HOUSEHOLD PRODUCT LTD"/>
    <x v="79"/>
    <x v="1"/>
    <d v="2016-07-01T00:00:00"/>
    <s v="RITA LO"/>
    <d v="2016-07-01T00:00:00"/>
    <x v="1"/>
    <d v="2016-07-01T00:00:00"/>
    <x v="3"/>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5"/>
    <x v="2"/>
    <x v="161"/>
    <x v="2"/>
    <x v="0"/>
    <x v="1"/>
    <x v="0"/>
    <x v="1"/>
  </r>
  <r>
    <n v="10012944"/>
    <s v="HOP SHING HOUSEHOLD PRODUCT LTD"/>
    <x v="79"/>
    <x v="1"/>
    <d v="2016-07-01T00:00:00"/>
    <s v="RITA LO"/>
    <d v="2016-07-01T00:00:00"/>
    <x v="1"/>
    <d v="2016-07-01T00:00:00"/>
    <x v="4"/>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2"/>
    <x v="34"/>
    <x v="158"/>
    <x v="110"/>
    <x v="0"/>
    <x v="30"/>
    <x v="0"/>
    <x v="1"/>
  </r>
  <r>
    <n v="10012944"/>
    <s v="HOP SHING HOUSEHOLD PRODUCT LTD"/>
    <x v="79"/>
    <x v="1"/>
    <d v="2016-07-01T00:00:00"/>
    <s v="RITA LO"/>
    <d v="2016-07-01T00:00:00"/>
    <x v="1"/>
    <d v="2016-07-01T00:00:00"/>
    <x v="4"/>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3"/>
    <x v="0"/>
    <x v="159"/>
    <x v="111"/>
    <x v="0"/>
    <x v="1"/>
    <x v="0"/>
    <x v="0"/>
  </r>
  <r>
    <n v="10012944"/>
    <s v="HOP SHING HOUSEHOLD PRODUCT LTD"/>
    <x v="79"/>
    <x v="1"/>
    <d v="2016-07-01T00:00:00"/>
    <s v="RITA LO"/>
    <d v="2016-07-01T00:00:00"/>
    <x v="1"/>
    <d v="2016-07-01T00:00:00"/>
    <x v="4"/>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4"/>
    <x v="2"/>
    <x v="160"/>
    <x v="112"/>
    <x v="0"/>
    <x v="1"/>
    <x v="0"/>
    <x v="1"/>
  </r>
  <r>
    <n v="10012944"/>
    <s v="HOP SHING HOUSEHOLD PRODUCT LTD"/>
    <x v="79"/>
    <x v="1"/>
    <d v="2016-07-01T00:00:00"/>
    <s v="RITA LO"/>
    <d v="2016-07-01T00:00:00"/>
    <x v="1"/>
    <d v="2016-07-01T00:00:00"/>
    <x v="4"/>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5"/>
    <x v="2"/>
    <x v="161"/>
    <x v="2"/>
    <x v="0"/>
    <x v="1"/>
    <x v="0"/>
    <x v="1"/>
  </r>
  <r>
    <n v="10012944"/>
    <s v="HOP SHING HOUSEHOLD PRODUCT LTD"/>
    <x v="79"/>
    <x v="1"/>
    <d v="2016-07-01T00:00:00"/>
    <s v="RITA LO"/>
    <d v="2016-07-01T00:00:00"/>
    <x v="1"/>
    <d v="2016-07-01T00:00:00"/>
    <x v="0"/>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2"/>
    <x v="34"/>
    <x v="158"/>
    <x v="110"/>
    <x v="0"/>
    <x v="30"/>
    <x v="0"/>
    <x v="1"/>
  </r>
  <r>
    <n v="10012944"/>
    <s v="HOP SHING HOUSEHOLD PRODUCT LTD"/>
    <x v="79"/>
    <x v="1"/>
    <d v="2016-07-01T00:00:00"/>
    <s v="RITA LO"/>
    <d v="2016-07-01T00:00:00"/>
    <x v="1"/>
    <d v="2016-07-01T00:00:00"/>
    <x v="0"/>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3"/>
    <x v="0"/>
    <x v="159"/>
    <x v="111"/>
    <x v="0"/>
    <x v="1"/>
    <x v="0"/>
    <x v="0"/>
  </r>
  <r>
    <n v="10012944"/>
    <s v="HOP SHING HOUSEHOLD PRODUCT LTD"/>
    <x v="79"/>
    <x v="1"/>
    <d v="2016-07-01T00:00:00"/>
    <s v="RITA LO"/>
    <d v="2016-07-01T00:00:00"/>
    <x v="1"/>
    <d v="2016-07-01T00:00:00"/>
    <x v="0"/>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4"/>
    <x v="2"/>
    <x v="160"/>
    <x v="112"/>
    <x v="0"/>
    <x v="1"/>
    <x v="0"/>
    <x v="1"/>
  </r>
  <r>
    <n v="10012944"/>
    <s v="HOP SHING HOUSEHOLD PRODUCT LTD"/>
    <x v="79"/>
    <x v="1"/>
    <d v="2016-07-01T00:00:00"/>
    <s v="RITA LO"/>
    <d v="2016-07-01T00:00:00"/>
    <x v="1"/>
    <d v="2016-07-01T00:00:00"/>
    <x v="0"/>
    <s v="Active supplier"/>
    <m/>
    <s v="佛山市三水合成电器实业有限公司"/>
    <s v="HOP SHING METAL &amp; PLASTIC MFY LTD"/>
    <s v="No.36,Jin'gang Road Industry District., Jinben Xi'nan Territory, SanShui, Foshan, GuangDong"/>
    <s v="廣東省佛山市三水區西南街道金本生態工業園進港路36號"/>
    <m/>
    <m/>
    <s v="Guangdong"/>
    <x v="2"/>
    <x v="165"/>
    <x v="2"/>
    <x v="161"/>
    <x v="2"/>
    <x v="0"/>
    <x v="1"/>
    <x v="0"/>
    <x v="1"/>
  </r>
  <r>
    <n v="10013329"/>
    <s v="CAMEWOULD ELECTRICAL TECHNOLOGY LTD"/>
    <x v="80"/>
    <x v="3"/>
    <d v="2011-06-16T00:00:00"/>
    <m/>
    <m/>
    <x v="5"/>
    <d v="2014-05-05T00:00:00"/>
    <x v="1"/>
    <s v="Active supplier"/>
    <s v="中山金轮五金电器制品有限公司"/>
    <s v="中山金轮五金电器制品有限公司"/>
    <s v="ZHONG SHAN CAMEWHEEL INDUSTRIAL LTD."/>
    <s v="No.2 Fu Heng Road, Heng Lan Town,  ZhongShan, Guangdong, P. R. China"/>
    <s v="中国广东省中山市横栏镇富横中路2号"/>
    <s v="Henglan"/>
    <s v="Zhongshan"/>
    <s v="Guangdong"/>
    <x v="2"/>
    <x v="166"/>
    <x v="35"/>
    <x v="162"/>
    <x v="113"/>
    <x v="0"/>
    <x v="31"/>
    <x v="0"/>
    <x v="1"/>
  </r>
  <r>
    <n v="10013329"/>
    <s v="CAMEWOULD ELECTRICAL TECHNOLOGY LTD"/>
    <x v="80"/>
    <x v="3"/>
    <d v="2011-06-16T00:00:00"/>
    <m/>
    <m/>
    <x v="5"/>
    <d v="2014-05-05T00:00:00"/>
    <x v="1"/>
    <s v="Active supplier"/>
    <s v="中山金轮五金电器制品有限公司"/>
    <s v="中山金轮五金电器制品有限公司"/>
    <s v="ZHONG SHAN CAMEWHEEL INDUSTRIAL LTD."/>
    <s v="No.2 Fu Heng Road, Heng Lan Town,  ZhongShan, Guangdong, P. R. China"/>
    <s v="中国广东省中山市横栏镇富横中路2号"/>
    <s v="Henglan"/>
    <s v="Zhongshan"/>
    <s v="Guangdong"/>
    <x v="2"/>
    <x v="167"/>
    <x v="2"/>
    <x v="163"/>
    <x v="2"/>
    <x v="0"/>
    <x v="32"/>
    <x v="7"/>
    <x v="1"/>
  </r>
  <r>
    <n v="10013329"/>
    <s v="CAMEWOULD ELECTRICAL TECHNOLOGY LTD"/>
    <x v="80"/>
    <x v="3"/>
    <d v="2011-06-16T00:00:00"/>
    <m/>
    <m/>
    <x v="5"/>
    <d v="2014-05-05T00:00:00"/>
    <x v="0"/>
    <s v="Active supplier"/>
    <s v="中山金轮五金电器制品有限公司"/>
    <s v="中山金轮五金电器制品有限公司"/>
    <s v="ZHONG SHAN CAMEWHEEL INDUSTRIAL LTD."/>
    <s v="No.2 Fu Heng Road, Heng Lan Town,  ZhongShan, Guangdong, P. R. China"/>
    <s v="中国广东省中山市横栏镇富横中路2号"/>
    <s v="Henglan"/>
    <s v="Zhongshan"/>
    <s v="Guangdong"/>
    <x v="2"/>
    <x v="166"/>
    <x v="35"/>
    <x v="162"/>
    <x v="113"/>
    <x v="0"/>
    <x v="31"/>
    <x v="0"/>
    <x v="1"/>
  </r>
  <r>
    <n v="10013329"/>
    <s v="CAMEWOULD ELECTRICAL TECHNOLOGY LTD"/>
    <x v="80"/>
    <x v="3"/>
    <d v="2011-06-16T00:00:00"/>
    <m/>
    <m/>
    <x v="5"/>
    <d v="2014-05-05T00:00:00"/>
    <x v="0"/>
    <s v="Active supplier"/>
    <s v="中山金轮五金电器制品有限公司"/>
    <s v="中山金轮五金电器制品有限公司"/>
    <s v="ZHONG SHAN CAMEWHEEL INDUSTRIAL LTD."/>
    <s v="No.2 Fu Heng Road, Heng Lan Town,  ZhongShan, Guangdong, P. R. China"/>
    <s v="中国广东省中山市横栏镇富横中路2号"/>
    <s v="Henglan"/>
    <s v="Zhongshan"/>
    <s v="Guangdong"/>
    <x v="2"/>
    <x v="167"/>
    <x v="2"/>
    <x v="163"/>
    <x v="2"/>
    <x v="0"/>
    <x v="32"/>
    <x v="7"/>
    <x v="1"/>
  </r>
  <r>
    <n v="10013411"/>
    <s v="HWI INTERNATIONAL LIMITED"/>
    <x v="81"/>
    <x v="1"/>
    <d v="2018-04-01T00:00:00"/>
    <s v="RITA LO"/>
    <d v="2018-04-01T00:00:00"/>
    <x v="1"/>
    <d v="2018-04-01T00:00:00"/>
    <x v="2"/>
    <s v="No business / Phase out"/>
    <m/>
    <s v="百利富"/>
    <s v="HWI INTERNATIONAL LIMITED"/>
    <m/>
    <m/>
    <m/>
    <m/>
    <m/>
    <x v="0"/>
    <x v="30"/>
    <x v="1"/>
    <x v="28"/>
    <x v="2"/>
    <x v="0"/>
    <x v="1"/>
    <x v="0"/>
    <x v="2"/>
  </r>
  <r>
    <n v="10013411"/>
    <s v="HWI INTERNATIONAL LIMITED"/>
    <x v="81"/>
    <x v="1"/>
    <d v="2018-04-01T00:00:00"/>
    <s v="RITA LO"/>
    <d v="2018-04-01T00:00:00"/>
    <x v="1"/>
    <d v="2018-04-01T00:00:00"/>
    <x v="4"/>
    <s v="No business / Phase out"/>
    <m/>
    <s v="百利富"/>
    <s v="HWI INTERNATIONAL LIMITED"/>
    <m/>
    <m/>
    <m/>
    <m/>
    <m/>
    <x v="0"/>
    <x v="30"/>
    <x v="1"/>
    <x v="28"/>
    <x v="2"/>
    <x v="0"/>
    <x v="1"/>
    <x v="0"/>
    <x v="2"/>
  </r>
  <r>
    <n v="10013781"/>
    <s v="NEW LEAF (HK) LTD"/>
    <x v="82"/>
    <x v="6"/>
    <d v="2018-04-01T00:00:00"/>
    <s v="RITA LO"/>
    <d v="2016-08-16T00:00:00"/>
    <x v="10"/>
    <d v="2011-03-11T00:00:00"/>
    <x v="1"/>
    <s v="Active supplier"/>
    <s v="深圳森成精密制品"/>
    <s v="深圳森成精密制品"/>
    <s v="NEW LEAF (HK) LTD"/>
    <s v="Da Bo Village, Huan Zhen Nan Road, Bao An Sha Jing, Shenzhen, P.R.C. Post code: 51814"/>
    <s v="深圳市宝安区沙井環鎮南路大壆工业区"/>
    <m/>
    <s v="ShaJing Town"/>
    <s v="Guangdong"/>
    <x v="2"/>
    <x v="168"/>
    <x v="2"/>
    <x v="164"/>
    <x v="114"/>
    <x v="0"/>
    <x v="33"/>
    <x v="8"/>
    <x v="1"/>
  </r>
  <r>
    <n v="10013781"/>
    <s v="NEW LEAF (HK) LTD"/>
    <x v="82"/>
    <x v="6"/>
    <d v="2018-04-01T00:00:00"/>
    <s v="RITA LO"/>
    <d v="2016-08-16T00:00:00"/>
    <x v="10"/>
    <d v="2011-03-11T00:00:00"/>
    <x v="1"/>
    <s v="Active supplier"/>
    <s v="深圳森成精密制品"/>
    <s v="深圳森成精密制品"/>
    <s v="NEW LEAF (HK) LTD"/>
    <s v="Da Bo Village, Huan Zhen Nan Road, Bao An Sha Jing, Shenzhen, P.R.C. Post code: 51814"/>
    <s v="深圳市宝安区沙井環鎮南路大壆工业区"/>
    <m/>
    <s v="ShaJing Town"/>
    <s v="Guangdong"/>
    <x v="2"/>
    <x v="169"/>
    <x v="1"/>
    <x v="165"/>
    <x v="2"/>
    <x v="0"/>
    <x v="1"/>
    <x v="0"/>
    <x v="1"/>
  </r>
  <r>
    <n v="10013781"/>
    <s v="NEW LEAF (HK) LTD"/>
    <x v="82"/>
    <x v="6"/>
    <d v="2018-04-01T00:00:00"/>
    <s v="RITA LO"/>
    <d v="2016-08-16T00:00:00"/>
    <x v="10"/>
    <d v="2011-03-11T00:00:00"/>
    <x v="2"/>
    <s v="Active supplier"/>
    <s v="深圳森成精密制品"/>
    <s v="深圳森成精密制品"/>
    <s v="NEW LEAF (HK) LTD"/>
    <s v="Da Bo Village, Huan Zhen Nan Road, Bao An Sha Jing, Shenzhen, P.R.C. Post code: 51814"/>
    <s v="深圳市宝安区沙井環鎮南路大壆工业区"/>
    <m/>
    <s v="ShaJing Town"/>
    <s v="Guangdong"/>
    <x v="2"/>
    <x v="168"/>
    <x v="2"/>
    <x v="164"/>
    <x v="114"/>
    <x v="0"/>
    <x v="33"/>
    <x v="8"/>
    <x v="1"/>
  </r>
  <r>
    <n v="10013781"/>
    <s v="NEW LEAF (HK) LTD"/>
    <x v="82"/>
    <x v="6"/>
    <d v="2018-04-01T00:00:00"/>
    <s v="RITA LO"/>
    <d v="2016-08-16T00:00:00"/>
    <x v="10"/>
    <d v="2011-03-11T00:00:00"/>
    <x v="2"/>
    <s v="Active supplier"/>
    <s v="深圳森成精密制品"/>
    <s v="深圳森成精密制品"/>
    <s v="NEW LEAF (HK) LTD"/>
    <s v="Da Bo Village, Huan Zhen Nan Road, Bao An Sha Jing, Shenzhen, P.R.C. Post code: 51814"/>
    <s v="深圳市宝安区沙井環鎮南路大壆工业区"/>
    <m/>
    <s v="ShaJing Town"/>
    <s v="Guangdong"/>
    <x v="2"/>
    <x v="169"/>
    <x v="1"/>
    <x v="165"/>
    <x v="2"/>
    <x v="0"/>
    <x v="1"/>
    <x v="0"/>
    <x v="1"/>
  </r>
  <r>
    <n v="10013781"/>
    <s v="NEW LEAF (HK) LTD"/>
    <x v="82"/>
    <x v="6"/>
    <d v="2018-04-01T00:00:00"/>
    <s v="RITA LO"/>
    <d v="2016-08-16T00:00:00"/>
    <x v="10"/>
    <d v="2011-03-11T00:00:00"/>
    <x v="3"/>
    <s v="Active supplier"/>
    <s v="深圳森成精密制品"/>
    <s v="深圳森成精密制品"/>
    <s v="NEW LEAF (HK) LTD"/>
    <s v="Da Bo Village, Huan Zhen Nan Road, Bao An Sha Jing, Shenzhen, P.R.C. Post code: 51814"/>
    <s v="深圳市宝安区沙井環鎮南路大壆工业区"/>
    <m/>
    <s v="ShaJing Town"/>
    <s v="Guangdong"/>
    <x v="2"/>
    <x v="168"/>
    <x v="2"/>
    <x v="164"/>
    <x v="114"/>
    <x v="0"/>
    <x v="33"/>
    <x v="8"/>
    <x v="1"/>
  </r>
  <r>
    <n v="10013781"/>
    <s v="NEW LEAF (HK) LTD"/>
    <x v="82"/>
    <x v="6"/>
    <d v="2018-04-01T00:00:00"/>
    <s v="RITA LO"/>
    <d v="2016-08-16T00:00:00"/>
    <x v="10"/>
    <d v="2011-03-11T00:00:00"/>
    <x v="3"/>
    <s v="Active supplier"/>
    <s v="深圳森成精密制品"/>
    <s v="深圳森成精密制品"/>
    <s v="NEW LEAF (HK) LTD"/>
    <s v="Da Bo Village, Huan Zhen Nan Road, Bao An Sha Jing, Shenzhen, P.R.C. Post code: 51814"/>
    <s v="深圳市宝安区沙井環鎮南路大壆工业区"/>
    <m/>
    <s v="ShaJing Town"/>
    <s v="Guangdong"/>
    <x v="2"/>
    <x v="169"/>
    <x v="1"/>
    <x v="165"/>
    <x v="2"/>
    <x v="0"/>
    <x v="1"/>
    <x v="0"/>
    <x v="1"/>
  </r>
  <r>
    <n v="10013781"/>
    <s v="NEW LEAF (HK) LTD"/>
    <x v="82"/>
    <x v="6"/>
    <d v="2018-04-01T00:00:00"/>
    <s v="RITA LO"/>
    <d v="2016-08-16T00:00:00"/>
    <x v="10"/>
    <d v="2011-03-11T00:00:00"/>
    <x v="4"/>
    <s v="Active supplier"/>
    <s v="深圳森成精密制品"/>
    <s v="深圳森成精密制品"/>
    <s v="NEW LEAF (HK) LTD"/>
    <s v="Da Bo Village, Huan Zhen Nan Road, Bao An Sha Jing, Shenzhen, P.R.C. Post code: 51814"/>
    <s v="深圳市宝安区沙井環鎮南路大壆工业区"/>
    <m/>
    <s v="ShaJing Town"/>
    <s v="Guangdong"/>
    <x v="2"/>
    <x v="168"/>
    <x v="2"/>
    <x v="164"/>
    <x v="114"/>
    <x v="0"/>
    <x v="33"/>
    <x v="8"/>
    <x v="1"/>
  </r>
  <r>
    <n v="10013781"/>
    <s v="NEW LEAF (HK) LTD"/>
    <x v="82"/>
    <x v="6"/>
    <d v="2018-04-01T00:00:00"/>
    <s v="RITA LO"/>
    <d v="2016-08-16T00:00:00"/>
    <x v="10"/>
    <d v="2011-03-11T00:00:00"/>
    <x v="4"/>
    <s v="Active supplier"/>
    <s v="深圳森成精密制品"/>
    <s v="深圳森成精密制品"/>
    <s v="NEW LEAF (HK) LTD"/>
    <s v="Da Bo Village, Huan Zhen Nan Road, Bao An Sha Jing, Shenzhen, P.R.C. Post code: 51814"/>
    <s v="深圳市宝安区沙井環鎮南路大壆工业区"/>
    <m/>
    <s v="ShaJing Town"/>
    <s v="Guangdong"/>
    <x v="2"/>
    <x v="169"/>
    <x v="1"/>
    <x v="165"/>
    <x v="2"/>
    <x v="0"/>
    <x v="1"/>
    <x v="0"/>
    <x v="1"/>
  </r>
  <r>
    <n v="10013781"/>
    <s v="NEW LEAF (HK) LTD"/>
    <x v="82"/>
    <x v="6"/>
    <d v="2018-04-01T00:00:00"/>
    <s v="RITA LO"/>
    <d v="2016-08-16T00:00:00"/>
    <x v="10"/>
    <d v="2011-03-11T00:00:00"/>
    <x v="0"/>
    <s v="Active supplier"/>
    <s v="深圳森成精密制品"/>
    <s v="深圳森成精密制品"/>
    <s v="NEW LEAF (HK) LTD"/>
    <s v="Da Bo Village, Huan Zhen Nan Road, Bao An Sha Jing, Shenzhen, P.R.C. Post code: 51814"/>
    <s v="深圳市宝安区沙井環鎮南路大壆工业区"/>
    <m/>
    <s v="ShaJing Town"/>
    <s v="Guangdong"/>
    <x v="2"/>
    <x v="168"/>
    <x v="2"/>
    <x v="164"/>
    <x v="114"/>
    <x v="0"/>
    <x v="33"/>
    <x v="8"/>
    <x v="1"/>
  </r>
  <r>
    <n v="10013781"/>
    <s v="NEW LEAF (HK) LTD"/>
    <x v="82"/>
    <x v="6"/>
    <d v="2018-04-01T00:00:00"/>
    <s v="RITA LO"/>
    <d v="2016-08-16T00:00:00"/>
    <x v="10"/>
    <d v="2011-03-11T00:00:00"/>
    <x v="0"/>
    <s v="Active supplier"/>
    <s v="深圳森成精密制品"/>
    <s v="深圳森成精密制品"/>
    <s v="NEW LEAF (HK) LTD"/>
    <s v="Da Bo Village, Huan Zhen Nan Road, Bao An Sha Jing, Shenzhen, P.R.C. Post code: 51814"/>
    <s v="深圳市宝安区沙井環鎮南路大壆工业区"/>
    <m/>
    <s v="ShaJing Town"/>
    <s v="Guangdong"/>
    <x v="2"/>
    <x v="169"/>
    <x v="1"/>
    <x v="165"/>
    <x v="2"/>
    <x v="0"/>
    <x v="1"/>
    <x v="0"/>
    <x v="1"/>
  </r>
  <r>
    <n v="10013918"/>
    <s v="SHOUJI TOOLING FACTORY LIMITED"/>
    <x v="83"/>
    <x v="3"/>
    <d v="2018-04-01T00:00:00"/>
    <m/>
    <m/>
    <x v="15"/>
    <d v="2018-04-01T00:00:00"/>
    <x v="1"/>
    <s v="Supplier code blocked / EOL"/>
    <s v="东青林模具工程有限公司"/>
    <s v="东青林模具工程有限公司"/>
    <s v="Shouji Mold Engineering Company Limited"/>
    <s v="TAI LONG SHAN RD.,MAN FUNG IND EST., SHAJING,PO ON SHENZHEN GUANGDONG, CHINA"/>
    <s v="中国广东省深圳市宝安区沙井镇万丰村大朗山工业区西路一号"/>
    <s v="Baoan"/>
    <s v="Shenzhen"/>
    <s v="Guangdong"/>
    <x v="2"/>
    <x v="170"/>
    <x v="1"/>
    <x v="166"/>
    <x v="94"/>
    <x v="7"/>
    <x v="9"/>
    <x v="0"/>
    <x v="1"/>
  </r>
  <r>
    <n v="10013918"/>
    <s v="SHOUJI TOOLING FACTORY LIMITED"/>
    <x v="83"/>
    <x v="3"/>
    <d v="2018-04-01T00:00:00"/>
    <m/>
    <m/>
    <x v="15"/>
    <d v="2018-04-01T00:00:00"/>
    <x v="3"/>
    <s v="Supplier code blocked / EOL"/>
    <s v="东青林模具工程有限公司"/>
    <s v="东青林模具工程有限公司"/>
    <s v="Shouji Mold Engineering Company Limited"/>
    <s v="TAI LONG SHAN RD.,MAN FUNG IND EST., SHAJING,PO ON SHENZHEN GUANGDONG, CHINA"/>
    <s v="中国广东省深圳市宝安区沙井镇万丰村大朗山工业区西路一号"/>
    <s v="Baoan"/>
    <s v="Shenzhen"/>
    <s v="Guangdong"/>
    <x v="2"/>
    <x v="170"/>
    <x v="1"/>
    <x v="166"/>
    <x v="94"/>
    <x v="7"/>
    <x v="9"/>
    <x v="0"/>
    <x v="1"/>
  </r>
  <r>
    <n v="10013918"/>
    <s v="SHOUJI TOOLING FACTORY LIMITED"/>
    <x v="83"/>
    <x v="3"/>
    <d v="2018-04-01T00:00:00"/>
    <m/>
    <m/>
    <x v="15"/>
    <d v="2018-04-01T00:00:00"/>
    <x v="0"/>
    <s v="Supplier code blocked / EOL"/>
    <s v="东青林模具工程有限公司"/>
    <s v="东青林模具工程有限公司"/>
    <s v="Shouji Mold Engineering Company Limited"/>
    <s v="TAI LONG SHAN RD.,MAN FUNG IND EST., SHAJING,PO ON SHENZHEN GUANGDONG, CHINA"/>
    <s v="中国广东省深圳市宝安区沙井镇万丰村大朗山工业区西路一号"/>
    <s v="Baoan"/>
    <s v="Shenzhen"/>
    <s v="Guangdong"/>
    <x v="2"/>
    <x v="170"/>
    <x v="1"/>
    <x v="166"/>
    <x v="94"/>
    <x v="7"/>
    <x v="9"/>
    <x v="0"/>
    <x v="1"/>
  </r>
  <r>
    <n v="10013982"/>
    <s v="TSANN KUEN ZHANGZHOU  ENTREPRISE"/>
    <x v="63"/>
    <x v="4"/>
    <d v="2016-07-01T00:00:00"/>
    <s v="SHOT XU"/>
    <d v="2016-07-01T00:00:00"/>
    <x v="19"/>
    <d v="2016-07-01T00:00:00"/>
    <x v="1"/>
    <s v="Active supplier"/>
    <m/>
    <m/>
    <m/>
    <m/>
    <m/>
    <m/>
    <m/>
    <m/>
    <x v="0"/>
    <x v="124"/>
    <x v="2"/>
    <x v="121"/>
    <x v="2"/>
    <x v="0"/>
    <x v="1"/>
    <x v="0"/>
    <x v="1"/>
  </r>
  <r>
    <n v="10013982"/>
    <s v="TSANN KUEN ZHANGZHOU  ENTREPRISE"/>
    <x v="63"/>
    <x v="4"/>
    <d v="2016-07-01T00:00:00"/>
    <s v="SHOT XU"/>
    <d v="2016-07-01T00:00:00"/>
    <x v="19"/>
    <d v="2016-07-01T00:00:00"/>
    <x v="1"/>
    <s v="Active supplier"/>
    <m/>
    <m/>
    <m/>
    <m/>
    <m/>
    <m/>
    <m/>
    <m/>
    <x v="0"/>
    <x v="125"/>
    <x v="25"/>
    <x v="122"/>
    <x v="81"/>
    <x v="0"/>
    <x v="23"/>
    <x v="0"/>
    <x v="1"/>
  </r>
  <r>
    <n v="10013982"/>
    <s v="TSANN KUEN ZHANGZHOU  ENTREPRISE"/>
    <x v="63"/>
    <x v="4"/>
    <d v="2016-07-01T00:00:00"/>
    <s v="SHOT XU"/>
    <d v="2016-07-01T00:00:00"/>
    <x v="19"/>
    <d v="2016-07-01T00:00:00"/>
    <x v="1"/>
    <s v="Active supplier"/>
    <m/>
    <m/>
    <m/>
    <m/>
    <m/>
    <m/>
    <m/>
    <m/>
    <x v="0"/>
    <x v="126"/>
    <x v="2"/>
    <x v="123"/>
    <x v="82"/>
    <x v="0"/>
    <x v="7"/>
    <x v="0"/>
    <x v="1"/>
  </r>
  <r>
    <n v="10013982"/>
    <s v="TSANN KUEN ZHANGZHOU  ENTREPRISE"/>
    <x v="63"/>
    <x v="4"/>
    <d v="2016-07-01T00:00:00"/>
    <s v="SHOT XU"/>
    <d v="2016-07-01T00:00:00"/>
    <x v="19"/>
    <d v="2016-07-01T00:00:00"/>
    <x v="1"/>
    <s v="Active supplier"/>
    <m/>
    <m/>
    <m/>
    <m/>
    <m/>
    <m/>
    <m/>
    <m/>
    <x v="0"/>
    <x v="127"/>
    <x v="0"/>
    <x v="124"/>
    <x v="2"/>
    <x v="0"/>
    <x v="24"/>
    <x v="0"/>
    <x v="0"/>
  </r>
  <r>
    <n v="10013982"/>
    <s v="TSANN KUEN ZHANGZHOU  ENTREPRISE"/>
    <x v="63"/>
    <x v="4"/>
    <d v="2016-07-01T00:00:00"/>
    <s v="SHOT XU"/>
    <d v="2016-07-01T00:00:00"/>
    <x v="19"/>
    <d v="2016-07-01T00:00:00"/>
    <x v="1"/>
    <s v="Active supplier"/>
    <m/>
    <m/>
    <m/>
    <m/>
    <m/>
    <m/>
    <m/>
    <m/>
    <x v="0"/>
    <x v="128"/>
    <x v="26"/>
    <x v="125"/>
    <x v="83"/>
    <x v="0"/>
    <x v="1"/>
    <x v="0"/>
    <x v="1"/>
  </r>
  <r>
    <n v="10013982"/>
    <s v="TSANN KUEN ZHANGZHOU  ENTREPRISE"/>
    <x v="63"/>
    <x v="4"/>
    <d v="2016-07-01T00:00:00"/>
    <s v="SHOT XU"/>
    <d v="2016-07-01T00:00:00"/>
    <x v="19"/>
    <d v="2016-07-01T00:00:00"/>
    <x v="1"/>
    <s v="Active supplier"/>
    <m/>
    <m/>
    <m/>
    <m/>
    <m/>
    <m/>
    <m/>
    <m/>
    <x v="0"/>
    <x v="129"/>
    <x v="27"/>
    <x v="126"/>
    <x v="84"/>
    <x v="0"/>
    <x v="25"/>
    <x v="0"/>
    <x v="1"/>
  </r>
  <r>
    <n v="10013982"/>
    <s v="TSANN KUEN ZHANGZHOU  ENTREPRISE"/>
    <x v="63"/>
    <x v="4"/>
    <d v="2016-07-01T00:00:00"/>
    <s v="SHOT XU"/>
    <d v="2016-07-01T00:00:00"/>
    <x v="19"/>
    <d v="2016-07-01T00:00:00"/>
    <x v="1"/>
    <s v="Active supplier"/>
    <m/>
    <m/>
    <m/>
    <m/>
    <m/>
    <m/>
    <m/>
    <m/>
    <x v="0"/>
    <x v="130"/>
    <x v="2"/>
    <x v="127"/>
    <x v="85"/>
    <x v="0"/>
    <x v="26"/>
    <x v="0"/>
    <x v="1"/>
  </r>
  <r>
    <n v="10013982"/>
    <s v="TSANN KUEN ZHANGZHOU  ENTREPRISE"/>
    <x v="63"/>
    <x v="4"/>
    <d v="2016-07-01T00:00:00"/>
    <s v="SHOT XU"/>
    <d v="2016-07-01T00:00:00"/>
    <x v="19"/>
    <d v="2016-07-01T00:00:00"/>
    <x v="2"/>
    <s v="Active supplier"/>
    <m/>
    <m/>
    <m/>
    <m/>
    <m/>
    <m/>
    <m/>
    <m/>
    <x v="0"/>
    <x v="124"/>
    <x v="2"/>
    <x v="121"/>
    <x v="2"/>
    <x v="0"/>
    <x v="1"/>
    <x v="0"/>
    <x v="1"/>
  </r>
  <r>
    <n v="10013982"/>
    <s v="TSANN KUEN ZHANGZHOU  ENTREPRISE"/>
    <x v="63"/>
    <x v="4"/>
    <d v="2016-07-01T00:00:00"/>
    <s v="SHOT XU"/>
    <d v="2016-07-01T00:00:00"/>
    <x v="19"/>
    <d v="2016-07-01T00:00:00"/>
    <x v="2"/>
    <s v="Active supplier"/>
    <m/>
    <m/>
    <m/>
    <m/>
    <m/>
    <m/>
    <m/>
    <m/>
    <x v="0"/>
    <x v="125"/>
    <x v="25"/>
    <x v="122"/>
    <x v="81"/>
    <x v="0"/>
    <x v="23"/>
    <x v="0"/>
    <x v="1"/>
  </r>
  <r>
    <n v="10013982"/>
    <s v="TSANN KUEN ZHANGZHOU  ENTREPRISE"/>
    <x v="63"/>
    <x v="4"/>
    <d v="2016-07-01T00:00:00"/>
    <s v="SHOT XU"/>
    <d v="2016-07-01T00:00:00"/>
    <x v="19"/>
    <d v="2016-07-01T00:00:00"/>
    <x v="2"/>
    <s v="Active supplier"/>
    <m/>
    <m/>
    <m/>
    <m/>
    <m/>
    <m/>
    <m/>
    <m/>
    <x v="0"/>
    <x v="126"/>
    <x v="2"/>
    <x v="123"/>
    <x v="82"/>
    <x v="0"/>
    <x v="7"/>
    <x v="0"/>
    <x v="1"/>
  </r>
  <r>
    <n v="10013982"/>
    <s v="TSANN KUEN ZHANGZHOU  ENTREPRISE"/>
    <x v="63"/>
    <x v="4"/>
    <d v="2016-07-01T00:00:00"/>
    <s v="SHOT XU"/>
    <d v="2016-07-01T00:00:00"/>
    <x v="19"/>
    <d v="2016-07-01T00:00:00"/>
    <x v="2"/>
    <s v="Active supplier"/>
    <m/>
    <m/>
    <m/>
    <m/>
    <m/>
    <m/>
    <m/>
    <m/>
    <x v="0"/>
    <x v="127"/>
    <x v="0"/>
    <x v="124"/>
    <x v="2"/>
    <x v="0"/>
    <x v="24"/>
    <x v="0"/>
    <x v="0"/>
  </r>
  <r>
    <n v="10013982"/>
    <s v="TSANN KUEN ZHANGZHOU  ENTREPRISE"/>
    <x v="63"/>
    <x v="4"/>
    <d v="2016-07-01T00:00:00"/>
    <s v="SHOT XU"/>
    <d v="2016-07-01T00:00:00"/>
    <x v="19"/>
    <d v="2016-07-01T00:00:00"/>
    <x v="2"/>
    <s v="Active supplier"/>
    <m/>
    <m/>
    <m/>
    <m/>
    <m/>
    <m/>
    <m/>
    <m/>
    <x v="0"/>
    <x v="128"/>
    <x v="26"/>
    <x v="125"/>
    <x v="83"/>
    <x v="0"/>
    <x v="1"/>
    <x v="0"/>
    <x v="1"/>
  </r>
  <r>
    <n v="10013982"/>
    <s v="TSANN KUEN ZHANGZHOU  ENTREPRISE"/>
    <x v="63"/>
    <x v="4"/>
    <d v="2016-07-01T00:00:00"/>
    <s v="SHOT XU"/>
    <d v="2016-07-01T00:00:00"/>
    <x v="19"/>
    <d v="2016-07-01T00:00:00"/>
    <x v="2"/>
    <s v="Active supplier"/>
    <m/>
    <m/>
    <m/>
    <m/>
    <m/>
    <m/>
    <m/>
    <m/>
    <x v="0"/>
    <x v="129"/>
    <x v="27"/>
    <x v="126"/>
    <x v="84"/>
    <x v="0"/>
    <x v="25"/>
    <x v="0"/>
    <x v="1"/>
  </r>
  <r>
    <n v="10013982"/>
    <s v="TSANN KUEN ZHANGZHOU  ENTREPRISE"/>
    <x v="63"/>
    <x v="4"/>
    <d v="2016-07-01T00:00:00"/>
    <s v="SHOT XU"/>
    <d v="2016-07-01T00:00:00"/>
    <x v="19"/>
    <d v="2016-07-01T00:00:00"/>
    <x v="2"/>
    <s v="Active supplier"/>
    <m/>
    <m/>
    <m/>
    <m/>
    <m/>
    <m/>
    <m/>
    <m/>
    <x v="0"/>
    <x v="130"/>
    <x v="2"/>
    <x v="127"/>
    <x v="85"/>
    <x v="0"/>
    <x v="26"/>
    <x v="0"/>
    <x v="1"/>
  </r>
  <r>
    <n v="10013982"/>
    <s v="TSANN KUEN ZHANGZHOU  ENTREPRISE"/>
    <x v="63"/>
    <x v="4"/>
    <d v="2016-07-01T00:00:00"/>
    <s v="SHOT XU"/>
    <d v="2016-07-01T00:00:00"/>
    <x v="19"/>
    <d v="2016-07-01T00:00:00"/>
    <x v="3"/>
    <s v="Active supplier"/>
    <m/>
    <m/>
    <m/>
    <m/>
    <m/>
    <m/>
    <m/>
    <m/>
    <x v="0"/>
    <x v="124"/>
    <x v="2"/>
    <x v="121"/>
    <x v="2"/>
    <x v="0"/>
    <x v="1"/>
    <x v="0"/>
    <x v="1"/>
  </r>
  <r>
    <n v="10013982"/>
    <s v="TSANN KUEN ZHANGZHOU  ENTREPRISE"/>
    <x v="63"/>
    <x v="4"/>
    <d v="2016-07-01T00:00:00"/>
    <s v="SHOT XU"/>
    <d v="2016-07-01T00:00:00"/>
    <x v="19"/>
    <d v="2016-07-01T00:00:00"/>
    <x v="3"/>
    <s v="Active supplier"/>
    <m/>
    <m/>
    <m/>
    <m/>
    <m/>
    <m/>
    <m/>
    <m/>
    <x v="0"/>
    <x v="125"/>
    <x v="25"/>
    <x v="122"/>
    <x v="81"/>
    <x v="0"/>
    <x v="23"/>
    <x v="0"/>
    <x v="1"/>
  </r>
  <r>
    <n v="10013982"/>
    <s v="TSANN KUEN ZHANGZHOU  ENTREPRISE"/>
    <x v="63"/>
    <x v="4"/>
    <d v="2016-07-01T00:00:00"/>
    <s v="SHOT XU"/>
    <d v="2016-07-01T00:00:00"/>
    <x v="19"/>
    <d v="2016-07-01T00:00:00"/>
    <x v="3"/>
    <s v="Active supplier"/>
    <m/>
    <m/>
    <m/>
    <m/>
    <m/>
    <m/>
    <m/>
    <m/>
    <x v="0"/>
    <x v="126"/>
    <x v="2"/>
    <x v="123"/>
    <x v="82"/>
    <x v="0"/>
    <x v="7"/>
    <x v="0"/>
    <x v="1"/>
  </r>
  <r>
    <n v="10013982"/>
    <s v="TSANN KUEN ZHANGZHOU  ENTREPRISE"/>
    <x v="63"/>
    <x v="4"/>
    <d v="2016-07-01T00:00:00"/>
    <s v="SHOT XU"/>
    <d v="2016-07-01T00:00:00"/>
    <x v="19"/>
    <d v="2016-07-01T00:00:00"/>
    <x v="3"/>
    <s v="Active supplier"/>
    <m/>
    <m/>
    <m/>
    <m/>
    <m/>
    <m/>
    <m/>
    <m/>
    <x v="0"/>
    <x v="127"/>
    <x v="0"/>
    <x v="124"/>
    <x v="2"/>
    <x v="0"/>
    <x v="24"/>
    <x v="0"/>
    <x v="0"/>
  </r>
  <r>
    <n v="10013982"/>
    <s v="TSANN KUEN ZHANGZHOU  ENTREPRISE"/>
    <x v="63"/>
    <x v="4"/>
    <d v="2016-07-01T00:00:00"/>
    <s v="SHOT XU"/>
    <d v="2016-07-01T00:00:00"/>
    <x v="19"/>
    <d v="2016-07-01T00:00:00"/>
    <x v="3"/>
    <s v="Active supplier"/>
    <m/>
    <m/>
    <m/>
    <m/>
    <m/>
    <m/>
    <m/>
    <m/>
    <x v="0"/>
    <x v="128"/>
    <x v="26"/>
    <x v="125"/>
    <x v="83"/>
    <x v="0"/>
    <x v="1"/>
    <x v="0"/>
    <x v="1"/>
  </r>
  <r>
    <n v="10013982"/>
    <s v="TSANN KUEN ZHANGZHOU  ENTREPRISE"/>
    <x v="63"/>
    <x v="4"/>
    <d v="2016-07-01T00:00:00"/>
    <s v="SHOT XU"/>
    <d v="2016-07-01T00:00:00"/>
    <x v="19"/>
    <d v="2016-07-01T00:00:00"/>
    <x v="3"/>
    <s v="Active supplier"/>
    <m/>
    <m/>
    <m/>
    <m/>
    <m/>
    <m/>
    <m/>
    <m/>
    <x v="0"/>
    <x v="129"/>
    <x v="27"/>
    <x v="126"/>
    <x v="84"/>
    <x v="0"/>
    <x v="25"/>
    <x v="0"/>
    <x v="1"/>
  </r>
  <r>
    <n v="10013982"/>
    <s v="TSANN KUEN ZHANGZHOU  ENTREPRISE"/>
    <x v="63"/>
    <x v="4"/>
    <d v="2016-07-01T00:00:00"/>
    <s v="SHOT XU"/>
    <d v="2016-07-01T00:00:00"/>
    <x v="19"/>
    <d v="2016-07-01T00:00:00"/>
    <x v="3"/>
    <s v="Active supplier"/>
    <m/>
    <m/>
    <m/>
    <m/>
    <m/>
    <m/>
    <m/>
    <m/>
    <x v="0"/>
    <x v="130"/>
    <x v="2"/>
    <x v="127"/>
    <x v="85"/>
    <x v="0"/>
    <x v="26"/>
    <x v="0"/>
    <x v="1"/>
  </r>
  <r>
    <n v="10013982"/>
    <s v="TSANN KUEN ZHANGZHOU  ENTREPRISE"/>
    <x v="63"/>
    <x v="4"/>
    <d v="2016-07-01T00:00:00"/>
    <s v="SHOT XU"/>
    <d v="2016-07-01T00:00:00"/>
    <x v="19"/>
    <d v="2016-07-01T00:00:00"/>
    <x v="4"/>
    <s v="Active supplier"/>
    <m/>
    <m/>
    <m/>
    <m/>
    <m/>
    <m/>
    <m/>
    <m/>
    <x v="0"/>
    <x v="124"/>
    <x v="2"/>
    <x v="121"/>
    <x v="2"/>
    <x v="0"/>
    <x v="1"/>
    <x v="0"/>
    <x v="1"/>
  </r>
  <r>
    <n v="10013982"/>
    <s v="TSANN KUEN ZHANGZHOU  ENTREPRISE"/>
    <x v="63"/>
    <x v="4"/>
    <d v="2016-07-01T00:00:00"/>
    <s v="SHOT XU"/>
    <d v="2016-07-01T00:00:00"/>
    <x v="19"/>
    <d v="2016-07-01T00:00:00"/>
    <x v="4"/>
    <s v="Active supplier"/>
    <m/>
    <m/>
    <m/>
    <m/>
    <m/>
    <m/>
    <m/>
    <m/>
    <x v="0"/>
    <x v="125"/>
    <x v="25"/>
    <x v="122"/>
    <x v="81"/>
    <x v="0"/>
    <x v="23"/>
    <x v="0"/>
    <x v="1"/>
  </r>
  <r>
    <n v="10013982"/>
    <s v="TSANN KUEN ZHANGZHOU  ENTREPRISE"/>
    <x v="63"/>
    <x v="4"/>
    <d v="2016-07-01T00:00:00"/>
    <s v="SHOT XU"/>
    <d v="2016-07-01T00:00:00"/>
    <x v="19"/>
    <d v="2016-07-01T00:00:00"/>
    <x v="4"/>
    <s v="Active supplier"/>
    <m/>
    <m/>
    <m/>
    <m/>
    <m/>
    <m/>
    <m/>
    <m/>
    <x v="0"/>
    <x v="126"/>
    <x v="2"/>
    <x v="123"/>
    <x v="82"/>
    <x v="0"/>
    <x v="7"/>
    <x v="0"/>
    <x v="1"/>
  </r>
  <r>
    <n v="10013982"/>
    <s v="TSANN KUEN ZHANGZHOU  ENTREPRISE"/>
    <x v="63"/>
    <x v="4"/>
    <d v="2016-07-01T00:00:00"/>
    <s v="SHOT XU"/>
    <d v="2016-07-01T00:00:00"/>
    <x v="19"/>
    <d v="2016-07-01T00:00:00"/>
    <x v="4"/>
    <s v="Active supplier"/>
    <m/>
    <m/>
    <m/>
    <m/>
    <m/>
    <m/>
    <m/>
    <m/>
    <x v="0"/>
    <x v="127"/>
    <x v="0"/>
    <x v="124"/>
    <x v="2"/>
    <x v="0"/>
    <x v="24"/>
    <x v="0"/>
    <x v="0"/>
  </r>
  <r>
    <n v="10013982"/>
    <s v="TSANN KUEN ZHANGZHOU  ENTREPRISE"/>
    <x v="63"/>
    <x v="4"/>
    <d v="2016-07-01T00:00:00"/>
    <s v="SHOT XU"/>
    <d v="2016-07-01T00:00:00"/>
    <x v="19"/>
    <d v="2016-07-01T00:00:00"/>
    <x v="4"/>
    <s v="Active supplier"/>
    <m/>
    <m/>
    <m/>
    <m/>
    <m/>
    <m/>
    <m/>
    <m/>
    <x v="0"/>
    <x v="128"/>
    <x v="26"/>
    <x v="125"/>
    <x v="83"/>
    <x v="0"/>
    <x v="1"/>
    <x v="0"/>
    <x v="1"/>
  </r>
  <r>
    <n v="10013982"/>
    <s v="TSANN KUEN ZHANGZHOU  ENTREPRISE"/>
    <x v="63"/>
    <x v="4"/>
    <d v="2016-07-01T00:00:00"/>
    <s v="SHOT XU"/>
    <d v="2016-07-01T00:00:00"/>
    <x v="19"/>
    <d v="2016-07-01T00:00:00"/>
    <x v="4"/>
    <s v="Active supplier"/>
    <m/>
    <m/>
    <m/>
    <m/>
    <m/>
    <m/>
    <m/>
    <m/>
    <x v="0"/>
    <x v="129"/>
    <x v="27"/>
    <x v="126"/>
    <x v="84"/>
    <x v="0"/>
    <x v="25"/>
    <x v="0"/>
    <x v="1"/>
  </r>
  <r>
    <n v="10013982"/>
    <s v="TSANN KUEN ZHANGZHOU  ENTREPRISE"/>
    <x v="63"/>
    <x v="4"/>
    <d v="2016-07-01T00:00:00"/>
    <s v="SHOT XU"/>
    <d v="2016-07-01T00:00:00"/>
    <x v="19"/>
    <d v="2016-07-01T00:00:00"/>
    <x v="4"/>
    <s v="Active supplier"/>
    <m/>
    <m/>
    <m/>
    <m/>
    <m/>
    <m/>
    <m/>
    <m/>
    <x v="0"/>
    <x v="130"/>
    <x v="2"/>
    <x v="127"/>
    <x v="85"/>
    <x v="0"/>
    <x v="26"/>
    <x v="0"/>
    <x v="1"/>
  </r>
  <r>
    <n v="10013982"/>
    <s v="TSANN KUEN ZHANGZHOU  ENTREPRISE"/>
    <x v="63"/>
    <x v="4"/>
    <d v="2016-07-01T00:00:00"/>
    <s v="SHOT XU"/>
    <d v="2016-07-01T00:00:00"/>
    <x v="19"/>
    <d v="2016-07-01T00:00:00"/>
    <x v="0"/>
    <s v="Active supplier"/>
    <m/>
    <m/>
    <m/>
    <m/>
    <m/>
    <m/>
    <m/>
    <m/>
    <x v="0"/>
    <x v="124"/>
    <x v="2"/>
    <x v="121"/>
    <x v="2"/>
    <x v="0"/>
    <x v="1"/>
    <x v="0"/>
    <x v="1"/>
  </r>
  <r>
    <n v="10013982"/>
    <s v="TSANN KUEN ZHANGZHOU  ENTREPRISE"/>
    <x v="63"/>
    <x v="4"/>
    <d v="2016-07-01T00:00:00"/>
    <s v="SHOT XU"/>
    <d v="2016-07-01T00:00:00"/>
    <x v="19"/>
    <d v="2016-07-01T00:00:00"/>
    <x v="0"/>
    <s v="Active supplier"/>
    <m/>
    <m/>
    <m/>
    <m/>
    <m/>
    <m/>
    <m/>
    <m/>
    <x v="0"/>
    <x v="125"/>
    <x v="25"/>
    <x v="122"/>
    <x v="81"/>
    <x v="0"/>
    <x v="23"/>
    <x v="0"/>
    <x v="1"/>
  </r>
  <r>
    <n v="10013982"/>
    <s v="TSANN KUEN ZHANGZHOU  ENTREPRISE"/>
    <x v="63"/>
    <x v="4"/>
    <d v="2016-07-01T00:00:00"/>
    <s v="SHOT XU"/>
    <d v="2016-07-01T00:00:00"/>
    <x v="19"/>
    <d v="2016-07-01T00:00:00"/>
    <x v="0"/>
    <s v="Active supplier"/>
    <m/>
    <m/>
    <m/>
    <m/>
    <m/>
    <m/>
    <m/>
    <m/>
    <x v="0"/>
    <x v="126"/>
    <x v="2"/>
    <x v="123"/>
    <x v="82"/>
    <x v="0"/>
    <x v="7"/>
    <x v="0"/>
    <x v="1"/>
  </r>
  <r>
    <n v="10013982"/>
    <s v="TSANN KUEN ZHANGZHOU  ENTREPRISE"/>
    <x v="63"/>
    <x v="4"/>
    <d v="2016-07-01T00:00:00"/>
    <s v="SHOT XU"/>
    <d v="2016-07-01T00:00:00"/>
    <x v="19"/>
    <d v="2016-07-01T00:00:00"/>
    <x v="0"/>
    <s v="Active supplier"/>
    <m/>
    <m/>
    <m/>
    <m/>
    <m/>
    <m/>
    <m/>
    <m/>
    <x v="0"/>
    <x v="127"/>
    <x v="0"/>
    <x v="124"/>
    <x v="2"/>
    <x v="0"/>
    <x v="24"/>
    <x v="0"/>
    <x v="0"/>
  </r>
  <r>
    <n v="10013982"/>
    <s v="TSANN KUEN ZHANGZHOU  ENTREPRISE"/>
    <x v="63"/>
    <x v="4"/>
    <d v="2016-07-01T00:00:00"/>
    <s v="SHOT XU"/>
    <d v="2016-07-01T00:00:00"/>
    <x v="19"/>
    <d v="2016-07-01T00:00:00"/>
    <x v="0"/>
    <s v="Active supplier"/>
    <m/>
    <m/>
    <m/>
    <m/>
    <m/>
    <m/>
    <m/>
    <m/>
    <x v="0"/>
    <x v="128"/>
    <x v="26"/>
    <x v="125"/>
    <x v="83"/>
    <x v="0"/>
    <x v="1"/>
    <x v="0"/>
    <x v="1"/>
  </r>
  <r>
    <n v="10013982"/>
    <s v="TSANN KUEN ZHANGZHOU  ENTREPRISE"/>
    <x v="63"/>
    <x v="4"/>
    <d v="2016-07-01T00:00:00"/>
    <s v="SHOT XU"/>
    <d v="2016-07-01T00:00:00"/>
    <x v="19"/>
    <d v="2016-07-01T00:00:00"/>
    <x v="0"/>
    <s v="Active supplier"/>
    <m/>
    <m/>
    <m/>
    <m/>
    <m/>
    <m/>
    <m/>
    <m/>
    <x v="0"/>
    <x v="129"/>
    <x v="27"/>
    <x v="126"/>
    <x v="84"/>
    <x v="0"/>
    <x v="25"/>
    <x v="0"/>
    <x v="1"/>
  </r>
  <r>
    <n v="10013982"/>
    <s v="TSANN KUEN ZHANGZHOU  ENTREPRISE"/>
    <x v="63"/>
    <x v="4"/>
    <d v="2016-07-01T00:00:00"/>
    <s v="SHOT XU"/>
    <d v="2016-07-01T00:00:00"/>
    <x v="19"/>
    <d v="2016-07-01T00:00:00"/>
    <x v="0"/>
    <s v="Active supplier"/>
    <m/>
    <m/>
    <m/>
    <m/>
    <m/>
    <m/>
    <m/>
    <m/>
    <x v="0"/>
    <x v="130"/>
    <x v="2"/>
    <x v="127"/>
    <x v="85"/>
    <x v="0"/>
    <x v="26"/>
    <x v="0"/>
    <x v="1"/>
  </r>
  <r>
    <n v="10014207"/>
    <s v="DAILY WIN MANUFACTURE COMPANY"/>
    <x v="84"/>
    <x v="6"/>
    <d v="2018-04-01T00:00:00"/>
    <m/>
    <m/>
    <x v="10"/>
    <d v="2017-04-01T00:00:00"/>
    <x v="1"/>
    <s v="Active supplier"/>
    <s v="永成制品公司"/>
    <s v="永成制品公司"/>
    <s v="Wincent Manufacture Company"/>
    <s v="No.68, Longling North Road, PingXi PingDi Town, Longgang Zone, Shenzhen, China"/>
    <s v="中国广东省深圳市龙岗区坪地镇坪西龙岭北路68号"/>
    <s v="Longgang"/>
    <s v="Shenzhen"/>
    <s v="Guangdong"/>
    <x v="2"/>
    <x v="171"/>
    <x v="2"/>
    <x v="167"/>
    <x v="2"/>
    <x v="0"/>
    <x v="1"/>
    <x v="0"/>
    <x v="1"/>
  </r>
  <r>
    <n v="10014421"/>
    <s v="HI TECH PRECISION INDUSTRIAL LTD"/>
    <x v="85"/>
    <x v="6"/>
    <d v="2018-04-01T00:00:00"/>
    <m/>
    <m/>
    <x v="10"/>
    <d v="2017-04-01T00:00:00"/>
    <x v="1"/>
    <s v="Active supplier"/>
    <s v="中颖 (中山) 电子有限公司"/>
    <s v="中颖 (中山) 电子有限公司"/>
    <s v="Hi-Tech (Zhongshan) Electronics Co., Limited"/>
    <s v="26 DongZhen Road, Yat-Sen Industrial Park, Torch Hi-Tech Industrial Development Zone, ZhongShan City, GuangDong Province, China."/>
    <s v="中国广东省中山市火炬开发区逸仙科技工业园东镇东路26号"/>
    <s v="Torch Hi-Tech Industrial Development Zone"/>
    <s v="Zhongshan"/>
    <s v="Guangdong"/>
    <x v="2"/>
    <x v="172"/>
    <x v="2"/>
    <x v="168"/>
    <x v="115"/>
    <x v="0"/>
    <x v="34"/>
    <x v="9"/>
    <x v="1"/>
  </r>
  <r>
    <n v="10014421"/>
    <s v="HI TECH PRECISION INDUSTRIAL LTD"/>
    <x v="85"/>
    <x v="6"/>
    <d v="2018-04-01T00:00:00"/>
    <m/>
    <m/>
    <x v="10"/>
    <d v="2017-04-01T00:00:00"/>
    <x v="1"/>
    <s v="Active supplier"/>
    <m/>
    <s v="中山市坚城电子有限公司"/>
    <s v="KS (ZhongShan) Electronics Co., Limited"/>
    <s v="BLOCKS 1-7, K.S. INDUSTRIAL BULDING, KONG HAU,ZHONGSHAN,GUANGDONG PROVINCE,CHINA"/>
    <s v="中國广东省中山市港口镇建达工业村坚诚电子大厦一至七座, 邮编：528447"/>
    <s v="Konghau"/>
    <s v="Zhongshan"/>
    <s v="Guangdong"/>
    <x v="2"/>
    <x v="172"/>
    <x v="2"/>
    <x v="168"/>
    <x v="115"/>
    <x v="0"/>
    <x v="34"/>
    <x v="9"/>
    <x v="1"/>
  </r>
  <r>
    <n v="10014437"/>
    <s v="CHIAPHUA INDUSTRIES LIMITED"/>
    <x v="86"/>
    <x v="3"/>
    <d v="2016-07-01T00:00:00"/>
    <m/>
    <m/>
    <x v="3"/>
    <d v="2008-04-01T00:00:00"/>
    <x v="0"/>
    <s v="Supplier code blocked / EOL"/>
    <m/>
    <m/>
    <m/>
    <m/>
    <m/>
    <m/>
    <m/>
    <m/>
    <x v="0"/>
    <x v="173"/>
    <x v="2"/>
    <x v="169"/>
    <x v="116"/>
    <x v="0"/>
    <x v="1"/>
    <x v="0"/>
    <x v="1"/>
  </r>
  <r>
    <n v="10014437"/>
    <s v="CHIAPHUA INDUSTRIES LIMITED"/>
    <x v="86"/>
    <x v="3"/>
    <d v="2016-07-01T00:00:00"/>
    <m/>
    <m/>
    <x v="3"/>
    <d v="2008-04-01T00:00:00"/>
    <x v="0"/>
    <s v="Supplier code blocked / EOL"/>
    <m/>
    <m/>
    <m/>
    <m/>
    <m/>
    <m/>
    <m/>
    <m/>
    <x v="0"/>
    <x v="174"/>
    <x v="36"/>
    <x v="170"/>
    <x v="117"/>
    <x v="0"/>
    <x v="1"/>
    <x v="0"/>
    <x v="1"/>
  </r>
  <r>
    <n v="10014732"/>
    <s v="WINNINGTON METAL &amp; PLASTIC M.CO LTD"/>
    <x v="87"/>
    <x v="5"/>
    <d v="2017-04-09T00:00:00"/>
    <s v="FELICITY YU"/>
    <d v="2016-07-01T00:00:00"/>
    <x v="7"/>
    <d v="2017-10-03T00:00:00"/>
    <x v="1"/>
    <s v="Active supplier"/>
    <s v="宏利五金塑膠製品有限公司"/>
    <s v="宏利五金塑膠製品有限公司"/>
    <s v="WINNINGTON METAL &amp; PLASTIC M.CO LTD"/>
    <s v="49 Ping Nan Industrial Park, Hui Huan Town, Hui Zhou City,  Guang Dong, China., Postal Code: 5166"/>
    <s v="中國廣東惠州市惠環鎮平南工業區49號小區, 郵編 : 5166_x000d__x000a_"/>
    <m/>
    <m/>
    <s v="Guangdong"/>
    <x v="2"/>
    <x v="175"/>
    <x v="0"/>
    <x v="171"/>
    <x v="118"/>
    <x v="0"/>
    <x v="1"/>
    <x v="0"/>
    <x v="0"/>
  </r>
  <r>
    <n v="10014732"/>
    <s v="WINNINGTON METAL &amp; PLASTIC M.CO LTD"/>
    <x v="87"/>
    <x v="5"/>
    <d v="2017-04-09T00:00:00"/>
    <s v="FELICITY YU"/>
    <d v="2016-07-01T00:00:00"/>
    <x v="7"/>
    <d v="2017-10-03T00:00:00"/>
    <x v="2"/>
    <s v="Active supplier"/>
    <s v="宏利五金塑膠製品有限公司"/>
    <s v="宏利五金塑膠製品有限公司"/>
    <s v="WINNINGTON METAL &amp; PLASTIC M.CO LTD"/>
    <s v="49 Ping Nan Industrial Park, Hui Huan Town, Hui Zhou City,  Guang Dong, China., Postal Code: 5166"/>
    <s v="中國廣東惠州市惠環鎮平南工業區49號小區, 郵編 : 5166_x000d__x000a_"/>
    <m/>
    <m/>
    <s v="Guangdong"/>
    <x v="2"/>
    <x v="175"/>
    <x v="0"/>
    <x v="171"/>
    <x v="118"/>
    <x v="0"/>
    <x v="1"/>
    <x v="0"/>
    <x v="0"/>
  </r>
  <r>
    <n v="10014732"/>
    <s v="WINNINGTON METAL &amp; PLASTIC M.CO LTD"/>
    <x v="87"/>
    <x v="5"/>
    <d v="2017-04-09T00:00:00"/>
    <s v="FELICITY YU"/>
    <d v="2016-07-01T00:00:00"/>
    <x v="7"/>
    <d v="2017-10-03T00:00:00"/>
    <x v="3"/>
    <s v="Active supplier"/>
    <s v="宏利五金塑膠製品有限公司"/>
    <s v="宏利五金塑膠製品有限公司"/>
    <s v="WINNINGTON METAL &amp; PLASTIC M.CO LTD"/>
    <s v="49 Ping Nan Industrial Park, Hui Huan Town, Hui Zhou City,  Guang Dong, China., Postal Code: 5166"/>
    <s v="中國廣東惠州市惠環鎮平南工業區49號小區, 郵編 : 5166_x000d__x000a_"/>
    <m/>
    <m/>
    <s v="Guangdong"/>
    <x v="2"/>
    <x v="175"/>
    <x v="0"/>
    <x v="171"/>
    <x v="118"/>
    <x v="0"/>
    <x v="1"/>
    <x v="0"/>
    <x v="0"/>
  </r>
  <r>
    <n v="10014732"/>
    <s v="WINNINGTON METAL &amp; PLASTIC M.CO LTD"/>
    <x v="87"/>
    <x v="5"/>
    <d v="2017-04-09T00:00:00"/>
    <s v="FELICITY YU"/>
    <d v="2016-07-01T00:00:00"/>
    <x v="7"/>
    <d v="2017-10-03T00:00:00"/>
    <x v="0"/>
    <s v="Active supplier"/>
    <s v="宏利五金塑膠製品有限公司"/>
    <s v="宏利五金塑膠製品有限公司"/>
    <s v="WINNINGTON METAL &amp; PLASTIC M.CO LTD"/>
    <s v="49 Ping Nan Industrial Park, Hui Huan Town, Hui Zhou City,  Guang Dong, China., Postal Code: 5166"/>
    <s v="中國廣東惠州市惠環鎮平南工業區49號小區, 郵編 : 5166_x000d__x000a_"/>
    <m/>
    <m/>
    <s v="Guangdong"/>
    <x v="2"/>
    <x v="175"/>
    <x v="0"/>
    <x v="171"/>
    <x v="118"/>
    <x v="0"/>
    <x v="1"/>
    <x v="0"/>
    <x v="0"/>
  </r>
  <r>
    <n v="10014918"/>
    <s v="WISE ALLY HOLDINGS LIMITED"/>
    <x v="88"/>
    <x v="3"/>
    <d v="2016-07-01T00:00:00"/>
    <m/>
    <m/>
    <x v="8"/>
    <d v="2018-04-01T00:00:00"/>
    <x v="1"/>
    <s v="Active supplier"/>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176"/>
    <x v="1"/>
    <x v="172"/>
    <x v="119"/>
    <x v="0"/>
    <x v="1"/>
    <x v="0"/>
    <x v="1"/>
  </r>
  <r>
    <n v="10014918"/>
    <s v="WISE ALLY HOLDINGS LIMITED"/>
    <x v="88"/>
    <x v="3"/>
    <d v="2016-07-01T00:00:00"/>
    <m/>
    <m/>
    <x v="8"/>
    <d v="2018-04-01T00:00:00"/>
    <x v="1"/>
    <s v="Active supplier"/>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177"/>
    <x v="2"/>
    <x v="173"/>
    <x v="120"/>
    <x v="0"/>
    <x v="1"/>
    <x v="0"/>
    <x v="1"/>
  </r>
  <r>
    <n v="10014918"/>
    <s v="WISE ALLY HOLDINGS LIMITED"/>
    <x v="88"/>
    <x v="3"/>
    <d v="2016-07-01T00:00:00"/>
    <m/>
    <m/>
    <x v="8"/>
    <d v="2018-04-01T00:00:00"/>
    <x v="4"/>
    <s v="Active supplier"/>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176"/>
    <x v="1"/>
    <x v="172"/>
    <x v="119"/>
    <x v="0"/>
    <x v="1"/>
    <x v="0"/>
    <x v="1"/>
  </r>
  <r>
    <n v="10014918"/>
    <s v="WISE ALLY HOLDINGS LIMITED"/>
    <x v="88"/>
    <x v="3"/>
    <d v="2016-07-01T00:00:00"/>
    <m/>
    <m/>
    <x v="8"/>
    <d v="2018-04-01T00:00:00"/>
    <x v="4"/>
    <s v="Active supplier"/>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177"/>
    <x v="2"/>
    <x v="173"/>
    <x v="120"/>
    <x v="0"/>
    <x v="1"/>
    <x v="0"/>
    <x v="1"/>
  </r>
  <r>
    <n v="10014929"/>
    <s v="HONG BANG INDUSTRIAL COMPANY CO LTD"/>
    <x v="89"/>
    <x v="0"/>
    <m/>
    <m/>
    <m/>
    <x v="0"/>
    <m/>
    <x v="1"/>
    <s v="Supplier code blocked / EOL"/>
    <s v="廣東文燦壓鑄有限公司"/>
    <s v="廣東文燦壓鑄有限公司"/>
    <s v="HONG BANG INDUSTRIAL COMPANY CO LTD"/>
    <m/>
    <m/>
    <m/>
    <m/>
    <m/>
    <x v="0"/>
    <x v="30"/>
    <x v="1"/>
    <x v="28"/>
    <x v="2"/>
    <x v="0"/>
    <x v="1"/>
    <x v="0"/>
    <x v="2"/>
  </r>
  <r>
    <n v="10014929"/>
    <s v="HONG BANG INDUSTRIAL COMPANY CO LTD"/>
    <x v="89"/>
    <x v="0"/>
    <m/>
    <m/>
    <m/>
    <x v="0"/>
    <m/>
    <x v="0"/>
    <s v="Supplier code blocked / EOL"/>
    <s v="廣東文燦壓鑄有限公司"/>
    <s v="廣東文燦壓鑄有限公司"/>
    <s v="HONG BANG INDUSTRIAL COMPANY CO LTD"/>
    <m/>
    <m/>
    <m/>
    <m/>
    <m/>
    <x v="0"/>
    <x v="30"/>
    <x v="1"/>
    <x v="28"/>
    <x v="2"/>
    <x v="0"/>
    <x v="1"/>
    <x v="0"/>
    <x v="2"/>
  </r>
  <r>
    <n v="10015043"/>
    <s v="GLOBAL CIRCUITS BOARDS CO.LTD"/>
    <x v="90"/>
    <x v="3"/>
    <d v="2018-04-01T00:00:00"/>
    <m/>
    <m/>
    <x v="8"/>
    <d v="2018-04-01T00:00:00"/>
    <x v="1"/>
    <s v="Active supplier"/>
    <s v="德仁电子(深圳)有限公司"/>
    <s v="德仁电子 (深圳) 有限公司"/>
    <s v="Tak Yan Electronic (Shenzhen) Co Ltd"/>
    <s v="West Shayi Industrial Zone, Jincheng Road, Shajing Town, Baoan District, Shenzhen City, Guangdong Province, China "/>
    <s v="中国广东省深圳市宝安区沙井镇锦程路沙一西部工业区"/>
    <s v="Baoan"/>
    <s v="Shenzhen"/>
    <s v="Guangdong"/>
    <x v="2"/>
    <x v="178"/>
    <x v="2"/>
    <x v="174"/>
    <x v="121"/>
    <x v="0"/>
    <x v="1"/>
    <x v="0"/>
    <x v="1"/>
  </r>
  <r>
    <n v="10015043"/>
    <s v="GLOBAL CIRCUITS BOARDS CO.LTD"/>
    <x v="90"/>
    <x v="3"/>
    <d v="2018-04-01T00:00:00"/>
    <m/>
    <m/>
    <x v="8"/>
    <d v="2018-04-01T00:00:00"/>
    <x v="1"/>
    <s v="Active supplier"/>
    <s v="德仁电子(深圳)有限公司"/>
    <s v="德仁电子 (深圳) 有限公司"/>
    <s v="Tak Yan Electronic (Shenzhen) Co Ltd"/>
    <s v="West Shayi Industrial Zone, Jincheng Road, Shajing Town, Baoan District, Shenzhen City, Guangdong Province, China "/>
    <s v="中国广东省深圳市宝安区沙井镇锦程路沙一西部工业区"/>
    <s v="Baoan"/>
    <s v="Shenzhen"/>
    <s v="Guangdong"/>
    <x v="2"/>
    <x v="179"/>
    <x v="19"/>
    <x v="175"/>
    <x v="122"/>
    <x v="0"/>
    <x v="1"/>
    <x v="0"/>
    <x v="1"/>
  </r>
  <r>
    <n v="10015043"/>
    <s v="GLOBAL CIRCUITS BOARDS CO.LTD"/>
    <x v="90"/>
    <x v="3"/>
    <d v="2018-04-01T00:00:00"/>
    <m/>
    <m/>
    <x v="8"/>
    <d v="2018-04-01T00:00:00"/>
    <x v="0"/>
    <s v="Active supplier"/>
    <s v="德仁电子(深圳)有限公司"/>
    <s v="德仁电子 (深圳) 有限公司"/>
    <s v="Tak Yan Electronic (Shenzhen) Co Ltd"/>
    <s v="West Shayi Industrial Zone, Jincheng Road, Shajing Town, Baoan District, Shenzhen City, Guangdong Province, China "/>
    <s v="中国广东省深圳市宝安区沙井镇锦程路沙一西部工业区"/>
    <s v="Baoan"/>
    <s v="Shenzhen"/>
    <s v="Guangdong"/>
    <x v="2"/>
    <x v="178"/>
    <x v="2"/>
    <x v="174"/>
    <x v="121"/>
    <x v="0"/>
    <x v="1"/>
    <x v="0"/>
    <x v="1"/>
  </r>
  <r>
    <n v="10015043"/>
    <s v="GLOBAL CIRCUITS BOARDS CO.LTD"/>
    <x v="90"/>
    <x v="3"/>
    <d v="2018-04-01T00:00:00"/>
    <m/>
    <m/>
    <x v="8"/>
    <d v="2018-04-01T00:00:00"/>
    <x v="0"/>
    <s v="Active supplier"/>
    <s v="德仁电子(深圳)有限公司"/>
    <s v="德仁电子 (深圳) 有限公司"/>
    <s v="Tak Yan Electronic (Shenzhen) Co Ltd"/>
    <s v="West Shayi Industrial Zone, Jincheng Road, Shajing Town, Baoan District, Shenzhen City, Guangdong Province, China "/>
    <s v="中国广东省深圳市宝安区沙井镇锦程路沙一西部工业区"/>
    <s v="Baoan"/>
    <s v="Shenzhen"/>
    <s v="Guangdong"/>
    <x v="2"/>
    <x v="179"/>
    <x v="19"/>
    <x v="175"/>
    <x v="122"/>
    <x v="0"/>
    <x v="1"/>
    <x v="0"/>
    <x v="1"/>
  </r>
  <r>
    <n v="10015159"/>
    <s v="E ANDE HK LTD"/>
    <x v="91"/>
    <x v="1"/>
    <d v="2018-04-01T00:00:00"/>
    <s v="RITA LO"/>
    <d v="2018-04-01T00:00:00"/>
    <x v="1"/>
    <d v="2018-04-01T00:00:00"/>
    <x v="1"/>
    <s v="Supplier code blocked / EOL"/>
    <s v="東莞清溪浮崗德威電工廠 "/>
    <s v="東莞宜安電器製品有限公司"/>
    <s v="E ANDE HK LTD"/>
    <s v="YinQuan industrial,Qinxi Town,DongGuan city,China"/>
    <s v="中國廣東省东莞市清溪镇银泉工业区"/>
    <m/>
    <m/>
    <s v="Guangdong"/>
    <x v="2"/>
    <x v="30"/>
    <x v="1"/>
    <x v="28"/>
    <x v="2"/>
    <x v="0"/>
    <x v="1"/>
    <x v="0"/>
    <x v="2"/>
  </r>
  <r>
    <n v="10015216"/>
    <s v="KEENSOUND INDUSTRIES LTD"/>
    <x v="8"/>
    <x v="0"/>
    <m/>
    <m/>
    <m/>
    <x v="0"/>
    <m/>
    <x v="0"/>
    <s v="Supplier code blocked / EOL"/>
    <s v="Custom Name"/>
    <s v=""/>
    <s v="KEENSOUND"/>
    <s v="'-"/>
    <s v="佛山市顺德区勒流街道办事处冲鹤村委会富安工业区25-2-1号地块之一"/>
    <m/>
    <m/>
    <m/>
    <x v="2"/>
    <x v="180"/>
    <x v="2"/>
    <x v="176"/>
    <x v="123"/>
    <x v="0"/>
    <x v="1"/>
    <x v="0"/>
    <x v="1"/>
  </r>
  <r>
    <n v="10015487"/>
    <s v="VS ELECTRONICS ZHUHAI CO LTD"/>
    <x v="92"/>
    <x v="3"/>
    <d v="2016-07-01T00:00:00"/>
    <m/>
    <m/>
    <x v="8"/>
    <d v="2018-04-01T00:00:00"/>
    <x v="1"/>
    <s v="Supplier code blocked / EOL"/>
    <m/>
    <m/>
    <m/>
    <m/>
    <m/>
    <m/>
    <m/>
    <m/>
    <x v="0"/>
    <x v="181"/>
    <x v="28"/>
    <x v="5"/>
    <x v="124"/>
    <x v="0"/>
    <x v="1"/>
    <x v="0"/>
    <x v="1"/>
  </r>
  <r>
    <n v="10015487"/>
    <s v="VS ELECTRONICS ZHUHAI CO LTD"/>
    <x v="92"/>
    <x v="3"/>
    <d v="2016-07-01T00:00:00"/>
    <m/>
    <m/>
    <x v="8"/>
    <d v="2018-04-01T00:00:00"/>
    <x v="1"/>
    <s v="Supplier code blocked / EOL"/>
    <m/>
    <m/>
    <m/>
    <m/>
    <m/>
    <m/>
    <m/>
    <m/>
    <x v="0"/>
    <x v="182"/>
    <x v="2"/>
    <x v="177"/>
    <x v="2"/>
    <x v="0"/>
    <x v="1"/>
    <x v="0"/>
    <x v="1"/>
  </r>
  <r>
    <n v="10015487"/>
    <s v="VS ELECTRONICS ZHUHAI CO LTD"/>
    <x v="92"/>
    <x v="3"/>
    <d v="2016-07-01T00:00:00"/>
    <m/>
    <m/>
    <x v="8"/>
    <d v="2018-04-01T00:00:00"/>
    <x v="1"/>
    <s v="Supplier code blocked / EOL"/>
    <m/>
    <m/>
    <m/>
    <m/>
    <m/>
    <m/>
    <m/>
    <m/>
    <x v="0"/>
    <x v="183"/>
    <x v="1"/>
    <x v="178"/>
    <x v="2"/>
    <x v="0"/>
    <x v="1"/>
    <x v="0"/>
    <x v="1"/>
  </r>
  <r>
    <n v="10015487"/>
    <s v="VS ELECTRONICS ZHUHAI CO LTD"/>
    <x v="92"/>
    <x v="3"/>
    <d v="2016-07-01T00:00:00"/>
    <m/>
    <m/>
    <x v="8"/>
    <d v="2018-04-01T00:00:00"/>
    <x v="2"/>
    <s v="Supplier code blocked / EOL"/>
    <m/>
    <m/>
    <m/>
    <m/>
    <m/>
    <m/>
    <m/>
    <m/>
    <x v="0"/>
    <x v="181"/>
    <x v="28"/>
    <x v="5"/>
    <x v="124"/>
    <x v="0"/>
    <x v="1"/>
    <x v="0"/>
    <x v="1"/>
  </r>
  <r>
    <n v="10015487"/>
    <s v="VS ELECTRONICS ZHUHAI CO LTD"/>
    <x v="92"/>
    <x v="3"/>
    <d v="2016-07-01T00:00:00"/>
    <m/>
    <m/>
    <x v="8"/>
    <d v="2018-04-01T00:00:00"/>
    <x v="2"/>
    <s v="Supplier code blocked / EOL"/>
    <m/>
    <m/>
    <m/>
    <m/>
    <m/>
    <m/>
    <m/>
    <m/>
    <x v="0"/>
    <x v="182"/>
    <x v="2"/>
    <x v="177"/>
    <x v="2"/>
    <x v="0"/>
    <x v="1"/>
    <x v="0"/>
    <x v="1"/>
  </r>
  <r>
    <n v="10015487"/>
    <s v="VS ELECTRONICS ZHUHAI CO LTD"/>
    <x v="92"/>
    <x v="3"/>
    <d v="2016-07-01T00:00:00"/>
    <m/>
    <m/>
    <x v="8"/>
    <d v="2018-04-01T00:00:00"/>
    <x v="2"/>
    <s v="Supplier code blocked / EOL"/>
    <m/>
    <m/>
    <m/>
    <m/>
    <m/>
    <m/>
    <m/>
    <m/>
    <x v="0"/>
    <x v="183"/>
    <x v="1"/>
    <x v="178"/>
    <x v="2"/>
    <x v="0"/>
    <x v="1"/>
    <x v="0"/>
    <x v="1"/>
  </r>
  <r>
    <n v="10015487"/>
    <s v="VS ELECTRONICS ZHUHAI CO LTD"/>
    <x v="92"/>
    <x v="3"/>
    <d v="2016-07-01T00:00:00"/>
    <m/>
    <m/>
    <x v="8"/>
    <d v="2018-04-01T00:00:00"/>
    <x v="4"/>
    <s v="Supplier code blocked / EOL"/>
    <m/>
    <m/>
    <m/>
    <m/>
    <m/>
    <m/>
    <m/>
    <m/>
    <x v="0"/>
    <x v="181"/>
    <x v="28"/>
    <x v="5"/>
    <x v="124"/>
    <x v="0"/>
    <x v="1"/>
    <x v="0"/>
    <x v="1"/>
  </r>
  <r>
    <n v="10015487"/>
    <s v="VS ELECTRONICS ZHUHAI CO LTD"/>
    <x v="92"/>
    <x v="3"/>
    <d v="2016-07-01T00:00:00"/>
    <m/>
    <m/>
    <x v="8"/>
    <d v="2018-04-01T00:00:00"/>
    <x v="4"/>
    <s v="Supplier code blocked / EOL"/>
    <m/>
    <m/>
    <m/>
    <m/>
    <m/>
    <m/>
    <m/>
    <m/>
    <x v="0"/>
    <x v="182"/>
    <x v="2"/>
    <x v="177"/>
    <x v="2"/>
    <x v="0"/>
    <x v="1"/>
    <x v="0"/>
    <x v="1"/>
  </r>
  <r>
    <n v="10015487"/>
    <s v="VS ELECTRONICS ZHUHAI CO LTD"/>
    <x v="92"/>
    <x v="3"/>
    <d v="2016-07-01T00:00:00"/>
    <m/>
    <m/>
    <x v="8"/>
    <d v="2018-04-01T00:00:00"/>
    <x v="4"/>
    <s v="Supplier code blocked / EOL"/>
    <m/>
    <m/>
    <m/>
    <m/>
    <m/>
    <m/>
    <m/>
    <m/>
    <x v="0"/>
    <x v="183"/>
    <x v="1"/>
    <x v="178"/>
    <x v="2"/>
    <x v="0"/>
    <x v="1"/>
    <x v="0"/>
    <x v="1"/>
  </r>
  <r>
    <n v="10015487"/>
    <s v="VS ELECTRONICS ZHUHAI CO LTD"/>
    <x v="92"/>
    <x v="3"/>
    <d v="2016-07-01T00:00:00"/>
    <m/>
    <m/>
    <x v="8"/>
    <d v="2018-04-01T00:00:00"/>
    <x v="0"/>
    <s v="Supplier code blocked / EOL"/>
    <m/>
    <m/>
    <m/>
    <m/>
    <m/>
    <m/>
    <m/>
    <m/>
    <x v="0"/>
    <x v="181"/>
    <x v="28"/>
    <x v="5"/>
    <x v="124"/>
    <x v="0"/>
    <x v="1"/>
    <x v="0"/>
    <x v="1"/>
  </r>
  <r>
    <n v="10015487"/>
    <s v="VS ELECTRONICS ZHUHAI CO LTD"/>
    <x v="92"/>
    <x v="3"/>
    <d v="2016-07-01T00:00:00"/>
    <m/>
    <m/>
    <x v="8"/>
    <d v="2018-04-01T00:00:00"/>
    <x v="0"/>
    <s v="Supplier code blocked / EOL"/>
    <m/>
    <m/>
    <m/>
    <m/>
    <m/>
    <m/>
    <m/>
    <m/>
    <x v="0"/>
    <x v="182"/>
    <x v="2"/>
    <x v="177"/>
    <x v="2"/>
    <x v="0"/>
    <x v="1"/>
    <x v="0"/>
    <x v="1"/>
  </r>
  <r>
    <n v="10015487"/>
    <s v="VS ELECTRONICS ZHUHAI CO LTD"/>
    <x v="92"/>
    <x v="3"/>
    <d v="2016-07-01T00:00:00"/>
    <m/>
    <m/>
    <x v="8"/>
    <d v="2018-04-01T00:00:00"/>
    <x v="0"/>
    <s v="Supplier code blocked / EOL"/>
    <m/>
    <m/>
    <m/>
    <m/>
    <m/>
    <m/>
    <m/>
    <m/>
    <x v="0"/>
    <x v="183"/>
    <x v="1"/>
    <x v="178"/>
    <x v="2"/>
    <x v="0"/>
    <x v="1"/>
    <x v="0"/>
    <x v="1"/>
  </r>
  <r>
    <n v="10015600"/>
    <s v="TRANWO TECHNOLOGY CO LTD"/>
    <x v="93"/>
    <x v="0"/>
    <m/>
    <m/>
    <m/>
    <x v="0"/>
    <m/>
    <x v="2"/>
    <s v="Supplier code blocked / EOL"/>
    <s v="傳宇通訊(蘇州)有限公司"/>
    <s v="傳世通訊科技股份有限公司"/>
    <s v="TRANWO TECHNOLOGY CO LTD"/>
    <m/>
    <m/>
    <m/>
    <m/>
    <m/>
    <x v="0"/>
    <x v="30"/>
    <x v="1"/>
    <x v="28"/>
    <x v="2"/>
    <x v="0"/>
    <x v="1"/>
    <x v="0"/>
    <x v="2"/>
  </r>
  <r>
    <n v="10015600"/>
    <s v="TRANWO TECHNOLOGY CO LTD"/>
    <x v="93"/>
    <x v="0"/>
    <m/>
    <m/>
    <m/>
    <x v="0"/>
    <m/>
    <x v="3"/>
    <s v="Supplier code blocked / EOL"/>
    <s v="傳宇通訊(蘇州)有限公司"/>
    <s v="傳世通訊科技股份有限公司"/>
    <s v="TRANWO TECHNOLOGY CO LTD"/>
    <m/>
    <m/>
    <m/>
    <m/>
    <m/>
    <x v="0"/>
    <x v="30"/>
    <x v="1"/>
    <x v="28"/>
    <x v="2"/>
    <x v="0"/>
    <x v="1"/>
    <x v="0"/>
    <x v="2"/>
  </r>
  <r>
    <n v="10015600"/>
    <s v="TRANWO TECHNOLOGY CO LTD"/>
    <x v="93"/>
    <x v="0"/>
    <m/>
    <m/>
    <m/>
    <x v="0"/>
    <m/>
    <x v="4"/>
    <s v="Supplier code blocked / EOL"/>
    <s v="傳宇通訊(蘇州)有限公司"/>
    <s v="傳世通訊科技股份有限公司"/>
    <s v="TRANWO TECHNOLOGY CO LTD"/>
    <m/>
    <m/>
    <m/>
    <m/>
    <m/>
    <x v="0"/>
    <x v="30"/>
    <x v="1"/>
    <x v="28"/>
    <x v="2"/>
    <x v="0"/>
    <x v="1"/>
    <x v="0"/>
    <x v="2"/>
  </r>
  <r>
    <n v="10015600"/>
    <s v="TRANWO TECHNOLOGY CO LTD"/>
    <x v="93"/>
    <x v="0"/>
    <m/>
    <m/>
    <m/>
    <x v="0"/>
    <m/>
    <x v="0"/>
    <s v="Supplier code blocked / EOL"/>
    <s v="傳宇通訊(蘇州)有限公司"/>
    <s v="傳世通訊科技股份有限公司"/>
    <s v="TRANWO TECHNOLOGY CO LTD"/>
    <m/>
    <m/>
    <m/>
    <m/>
    <m/>
    <x v="0"/>
    <x v="30"/>
    <x v="1"/>
    <x v="28"/>
    <x v="2"/>
    <x v="0"/>
    <x v="1"/>
    <x v="0"/>
    <x v="2"/>
  </r>
  <r>
    <n v="10015655"/>
    <s v="TK GROUP INTERNATIONAL (HONG KONG)"/>
    <x v="94"/>
    <x v="3"/>
    <d v="2011-06-16T00:00:00"/>
    <m/>
    <m/>
    <x v="15"/>
    <d v="2012-07-09T00:00:00"/>
    <x v="3"/>
    <s v="Active tooling supplier"/>
    <s v="东江模具(深圳)有限公司"/>
    <s v="东江模具（深圳）有限公司"/>
    <s v="TK mold (Shenzhen) Limited"/>
    <s v="11th,Huiye Road, TK technology  park, Guangming  High-tech industrial  park  , Guangming New District ,Shenzhen City, Guangdong Province, China"/>
    <s v="中国广东省深圳市光明新区光明高新技术产业园东江科技工业园汇业路11号"/>
    <s v="Guangming"/>
    <s v="Shenzhen"/>
    <s v="Guangdong"/>
    <x v="2"/>
    <x v="184"/>
    <x v="2"/>
    <x v="179"/>
    <x v="125"/>
    <x v="0"/>
    <x v="1"/>
    <x v="0"/>
    <x v="1"/>
  </r>
  <r>
    <n v="10015655"/>
    <s v="TK GROUP INTERNATIONAL (HONG KONG)"/>
    <x v="94"/>
    <x v="3"/>
    <d v="2011-06-16T00:00:00"/>
    <m/>
    <m/>
    <x v="15"/>
    <d v="2012-07-09T00:00:00"/>
    <x v="3"/>
    <s v="Active tooling supplier"/>
    <s v="东江模具(深圳)有限公司"/>
    <s v="东江模具（深圳）有限公司"/>
    <s v="TK mold (Shenzhen) Limited"/>
    <s v="11th,Huiye Road, TK technology  park, Guangming  High-tech industrial  park  , Guangming New District ,Shenzhen City, Guangdong Province, China"/>
    <s v="中国广东省深圳市光明新区光明高新技术产业园东江科技工业园汇业路11号"/>
    <s v="Guangming"/>
    <s v="Shenzhen"/>
    <s v="Guangdong"/>
    <x v="2"/>
    <x v="185"/>
    <x v="37"/>
    <x v="180"/>
    <x v="126"/>
    <x v="0"/>
    <x v="1"/>
    <x v="0"/>
    <x v="1"/>
  </r>
  <r>
    <n v="10015655"/>
    <s v="TK GROUP INTERNATIONAL (HONG KONG)"/>
    <x v="94"/>
    <x v="3"/>
    <d v="2011-06-16T00:00:00"/>
    <m/>
    <m/>
    <x v="15"/>
    <d v="2012-07-09T00:00:00"/>
    <x v="3"/>
    <s v="Active tooling supplier"/>
    <s v="东江模具(深圳)有限公司"/>
    <s v="东江模具（深圳）有限公司"/>
    <s v="TK mold (Shenzhen) Limited"/>
    <s v="11th,Huiye Road, TK technology  park, Guangming  High-tech industrial  park  , Guangming New District ,Shenzhen City, Guangdong Province, China"/>
    <s v="中国广东省深圳市光明新区光明高新技术产业园东江科技工业园汇业路11号"/>
    <s v="Guangming"/>
    <s v="Shenzhen"/>
    <s v="Guangdong"/>
    <x v="2"/>
    <x v="186"/>
    <x v="2"/>
    <x v="181"/>
    <x v="127"/>
    <x v="0"/>
    <x v="1"/>
    <x v="0"/>
    <x v="1"/>
  </r>
  <r>
    <n v="10015655"/>
    <s v="TK GROUP INTERNATIONAL (HONG KONG)"/>
    <x v="94"/>
    <x v="3"/>
    <d v="2011-06-16T00:00:00"/>
    <m/>
    <m/>
    <x v="15"/>
    <d v="2012-07-09T00:00:00"/>
    <x v="0"/>
    <s v="Active tooling supplier"/>
    <s v="东江模具(深圳)有限公司"/>
    <s v="东江模具（深圳）有限公司"/>
    <s v="TK mold (Shenzhen) Limited"/>
    <s v="11th,Huiye Road, TK technology  park, Guangming  High-tech industrial  park  , Guangming New District ,Shenzhen City, Guangdong Province, China"/>
    <s v="中国广东省深圳市光明新区光明高新技术产业园东江科技工业园汇业路11号"/>
    <s v="Guangming"/>
    <s v="Shenzhen"/>
    <s v="Guangdong"/>
    <x v="2"/>
    <x v="184"/>
    <x v="2"/>
    <x v="179"/>
    <x v="125"/>
    <x v="0"/>
    <x v="1"/>
    <x v="0"/>
    <x v="1"/>
  </r>
  <r>
    <n v="10015655"/>
    <s v="TK GROUP INTERNATIONAL (HONG KONG)"/>
    <x v="94"/>
    <x v="3"/>
    <d v="2011-06-16T00:00:00"/>
    <m/>
    <m/>
    <x v="15"/>
    <d v="2012-07-09T00:00:00"/>
    <x v="0"/>
    <s v="Active tooling supplier"/>
    <s v="东江模具(深圳)有限公司"/>
    <s v="东江模具（深圳）有限公司"/>
    <s v="TK mold (Shenzhen) Limited"/>
    <s v="11th,Huiye Road, TK technology  park, Guangming  High-tech industrial  park  , Guangming New District ,Shenzhen City, Guangdong Province, China"/>
    <s v="中国广东省深圳市光明新区光明高新技术产业园东江科技工业园汇业路11号"/>
    <s v="Guangming"/>
    <s v="Shenzhen"/>
    <s v="Guangdong"/>
    <x v="2"/>
    <x v="185"/>
    <x v="37"/>
    <x v="180"/>
    <x v="126"/>
    <x v="0"/>
    <x v="1"/>
    <x v="0"/>
    <x v="1"/>
  </r>
  <r>
    <n v="10015655"/>
    <s v="TK GROUP INTERNATIONAL (HONG KONG)"/>
    <x v="94"/>
    <x v="3"/>
    <d v="2011-06-16T00:00:00"/>
    <m/>
    <m/>
    <x v="15"/>
    <d v="2012-07-09T00:00:00"/>
    <x v="0"/>
    <s v="Active tooling supplier"/>
    <s v="东江模具(深圳)有限公司"/>
    <s v="东江模具（深圳）有限公司"/>
    <s v="TK mold (Shenzhen) Limited"/>
    <s v="11th,Huiye Road, TK technology  park, Guangming  High-tech industrial  park  , Guangming New District ,Shenzhen City, Guangdong Province, China"/>
    <s v="中国广东省深圳市光明新区光明高新技术产业园东江科技工业园汇业路11号"/>
    <s v="Guangming"/>
    <s v="Shenzhen"/>
    <s v="Guangdong"/>
    <x v="2"/>
    <x v="186"/>
    <x v="2"/>
    <x v="181"/>
    <x v="127"/>
    <x v="0"/>
    <x v="1"/>
    <x v="0"/>
    <x v="1"/>
  </r>
  <r>
    <n v="10015660"/>
    <s v="H3 TECHNOLOGY PHILS INC"/>
    <x v="95"/>
    <x v="3"/>
    <d v="2018-04-01T00:00:00"/>
    <m/>
    <m/>
    <x v="8"/>
    <d v="2018-04-01T00:00:00"/>
    <x v="1"/>
    <s v="Active supplier"/>
    <s v="Custom Name"/>
    <s v=""/>
    <s v="H3 Technology Philippines, Inc"/>
    <s v="N2850 Bayanihan Street, J.Abad Santos Ave, Clark Freeport Zone, Clark 2009 PAMPANGA, Philippines"/>
    <m/>
    <s v="Clark Freeport Zone"/>
    <s v="Clark"/>
    <m/>
    <x v="7"/>
    <x v="187"/>
    <x v="38"/>
    <x v="182"/>
    <x v="128"/>
    <x v="0"/>
    <x v="1"/>
    <x v="0"/>
    <x v="1"/>
  </r>
  <r>
    <n v="10015660"/>
    <s v="H3 TECHNOLOGY PHILS INC"/>
    <x v="95"/>
    <x v="3"/>
    <d v="2018-04-01T00:00:00"/>
    <m/>
    <m/>
    <x v="8"/>
    <d v="2018-04-01T00:00:00"/>
    <x v="1"/>
    <s v="Active supplier"/>
    <s v="Custom Name"/>
    <s v=""/>
    <s v="H3 Technology Philippines, Inc"/>
    <s v="N2850 Bayanihan Street, J.Abad Santos Ave, Clark Freeport Zone, Clark 2009 PAMPANGA, Philippines"/>
    <m/>
    <s v="Clark Freeport Zone"/>
    <s v="Clark"/>
    <m/>
    <x v="7"/>
    <x v="188"/>
    <x v="6"/>
    <x v="183"/>
    <x v="2"/>
    <x v="0"/>
    <x v="1"/>
    <x v="0"/>
    <x v="1"/>
  </r>
  <r>
    <n v="10015734"/>
    <s v="SUCCESS METAL PRODUCTS COMPANY"/>
    <x v="96"/>
    <x v="3"/>
    <d v="2011-06-16T00:00:00"/>
    <m/>
    <m/>
    <x v="16"/>
    <d v="2011-05-01T00:00:00"/>
    <x v="1"/>
    <s v="Active supplier"/>
    <s v="益豐五金塑膠(深圳)有限公司 "/>
    <s v="益豐五金塑膠(深圳)有限公司 "/>
    <s v="Success Metal &amp; Plastic Products (Shen Zhen) Company Ltd"/>
    <s v="1&amp;3 Feng Shun Road, Bi Ling Village, Pin Shan, Shen Zhen"/>
    <s v="深圳市坪山新區坪山辦事處碧嶺社區風順路1&amp;3號 "/>
    <s v=""/>
    <s v="Shenzhen"/>
    <s v="Guangdong"/>
    <x v="2"/>
    <x v="189"/>
    <x v="1"/>
    <x v="184"/>
    <x v="2"/>
    <x v="0"/>
    <x v="35"/>
    <x v="10"/>
    <x v="1"/>
  </r>
  <r>
    <n v="10016059"/>
    <s v="RISHENG ENTERPRISES HK CO LTD  CN"/>
    <x v="97"/>
    <x v="6"/>
    <d v="2018-04-01T00:00:00"/>
    <s v="FELICITY YU"/>
    <d v="2016-07-01T00:00:00"/>
    <x v="14"/>
    <d v="2013-12-01T00:00:00"/>
    <x v="1"/>
    <s v="Active supplier"/>
    <s v="日升玻璃制品有限公司"/>
    <s v="佛山市南海区里水日升玻璃制品有限公司"/>
    <s v="Risheng Glassware Manufacturing Co., Ltd"/>
    <s v="1 Rd., Bangang, Beisha Area, Lishui, Nanhai District,Foshan City, Guangdong Province, China"/>
    <s v="中国广东省佛山市南海里水北沙伴岗工业大道1号"/>
    <s v="Nanhai"/>
    <s v="Foshan"/>
    <s v="Guangdong"/>
    <x v="2"/>
    <x v="190"/>
    <x v="23"/>
    <x v="185"/>
    <x v="129"/>
    <x v="0"/>
    <x v="1"/>
    <x v="0"/>
    <x v="1"/>
  </r>
  <r>
    <n v="10016059"/>
    <s v="RISHENG ENTERPRISES HK CO LTD  CN"/>
    <x v="97"/>
    <x v="6"/>
    <d v="2018-04-01T00:00:00"/>
    <s v="FELICITY YU"/>
    <d v="2016-07-01T00:00:00"/>
    <x v="14"/>
    <d v="2013-12-01T00:00:00"/>
    <x v="1"/>
    <s v="Active supplier"/>
    <s v="日升玻璃制品有限公司"/>
    <s v="佛山市南海区里水日升玻璃制品有限公司"/>
    <s v="Risheng Glassware Manufacturing Co., Ltd"/>
    <s v="1 Rd., Bangang, Beisha Area, Lishui, Nanhai District,Foshan City, Guangdong Province, China"/>
    <s v="中国广东省佛山市南海里水北沙伴岗工业大道1号"/>
    <s v="Nanhai"/>
    <s v="Foshan"/>
    <s v="Guangdong"/>
    <x v="2"/>
    <x v="191"/>
    <x v="17"/>
    <x v="186"/>
    <x v="130"/>
    <x v="14"/>
    <x v="36"/>
    <x v="2"/>
    <x v="1"/>
  </r>
  <r>
    <n v="10016059"/>
    <s v="RISHENG ENTERPRISES HK CO LTD  CN"/>
    <x v="97"/>
    <x v="6"/>
    <d v="2018-04-01T00:00:00"/>
    <s v="FELICITY YU"/>
    <d v="2016-07-01T00:00:00"/>
    <x v="14"/>
    <d v="2013-12-01T00:00:00"/>
    <x v="2"/>
    <s v="Active supplier"/>
    <s v="日升玻璃制品有限公司"/>
    <s v="佛山市南海区里水日升玻璃制品有限公司"/>
    <s v="Risheng Glassware Manufacturing Co., Ltd"/>
    <s v="1 Rd., Bangang, Beisha Area, Lishui, Nanhai District,Foshan City, Guangdong Province, China"/>
    <s v="中国广东省佛山市南海里水北沙伴岗工业大道1号"/>
    <s v="Nanhai"/>
    <s v="Foshan"/>
    <s v="Guangdong"/>
    <x v="2"/>
    <x v="190"/>
    <x v="23"/>
    <x v="185"/>
    <x v="129"/>
    <x v="0"/>
    <x v="1"/>
    <x v="0"/>
    <x v="1"/>
  </r>
  <r>
    <n v="10016059"/>
    <s v="RISHENG ENTERPRISES HK CO LTD  CN"/>
    <x v="97"/>
    <x v="6"/>
    <d v="2018-04-01T00:00:00"/>
    <s v="FELICITY YU"/>
    <d v="2016-07-01T00:00:00"/>
    <x v="14"/>
    <d v="2013-12-01T00:00:00"/>
    <x v="2"/>
    <s v="Active supplier"/>
    <s v="日升玻璃制品有限公司"/>
    <s v="佛山市南海区里水日升玻璃制品有限公司"/>
    <s v="Risheng Glassware Manufacturing Co., Ltd"/>
    <s v="1 Rd., Bangang, Beisha Area, Lishui, Nanhai District,Foshan City, Guangdong Province, China"/>
    <s v="中国广东省佛山市南海里水北沙伴岗工业大道1号"/>
    <s v="Nanhai"/>
    <s v="Foshan"/>
    <s v="Guangdong"/>
    <x v="2"/>
    <x v="191"/>
    <x v="17"/>
    <x v="186"/>
    <x v="130"/>
    <x v="14"/>
    <x v="36"/>
    <x v="2"/>
    <x v="1"/>
  </r>
  <r>
    <n v="10016078"/>
    <s v="PPM SHENZHEN INC"/>
    <x v="98"/>
    <x v="3"/>
    <d v="2016-01-01T00:00:00"/>
    <m/>
    <m/>
    <x v="16"/>
    <d v="2016-01-01T00:00:00"/>
    <x v="1"/>
    <s v="No business / Phase out"/>
    <s v="深圳市富泰和精密制造有限公司"/>
    <s v="深圳市富泰和精密制造有限公司"/>
    <s v="PPM (SHENZHEN) COMPANY"/>
    <m/>
    <s v="中國廣東省深圳市龙岗区龙西村对面岭西路11号"/>
    <m/>
    <s v="Shenzhen"/>
    <s v="Guangdong"/>
    <x v="2"/>
    <x v="192"/>
    <x v="1"/>
    <x v="187"/>
    <x v="131"/>
    <x v="0"/>
    <x v="1"/>
    <x v="0"/>
    <x v="1"/>
  </r>
  <r>
    <n v="10016190"/>
    <s v="DEL MANUFACTURING LIMITED"/>
    <x v="88"/>
    <x v="3"/>
    <d v="2016-07-01T00:00:00"/>
    <m/>
    <m/>
    <x v="8"/>
    <d v="2018-04-01T00:00:00"/>
    <x v="1"/>
    <s v="Supplier code blocked / EOL"/>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30"/>
    <x v="1"/>
    <x v="28"/>
    <x v="2"/>
    <x v="0"/>
    <x v="1"/>
    <x v="0"/>
    <x v="2"/>
  </r>
  <r>
    <n v="10016190"/>
    <s v="DEL MANUFACTURING LIMITED"/>
    <x v="88"/>
    <x v="3"/>
    <d v="2016-07-01T00:00:00"/>
    <m/>
    <m/>
    <x v="8"/>
    <d v="2018-04-01T00:00:00"/>
    <x v="3"/>
    <s v="Supplier code blocked / EOL"/>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30"/>
    <x v="1"/>
    <x v="28"/>
    <x v="2"/>
    <x v="0"/>
    <x v="1"/>
    <x v="0"/>
    <x v="2"/>
  </r>
  <r>
    <n v="10016190"/>
    <s v="DEL MANUFACTURING LIMITED"/>
    <x v="88"/>
    <x v="3"/>
    <d v="2016-07-01T00:00:00"/>
    <m/>
    <m/>
    <x v="8"/>
    <d v="2018-04-01T00:00:00"/>
    <x v="4"/>
    <s v="Supplier code blocked / EOL"/>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30"/>
    <x v="1"/>
    <x v="28"/>
    <x v="2"/>
    <x v="0"/>
    <x v="1"/>
    <x v="0"/>
    <x v="2"/>
  </r>
  <r>
    <n v="10016190"/>
    <s v="DEL MANUFACTURING LIMITED"/>
    <x v="88"/>
    <x v="3"/>
    <d v="2016-07-01T00:00:00"/>
    <m/>
    <m/>
    <x v="8"/>
    <d v="2018-04-01T00:00:00"/>
    <x v="0"/>
    <s v="Supplier code blocked / EOL"/>
    <s v="东莞威雅利实业有限公司"/>
    <s v="东莞威雅利实业有限公司"/>
    <s v="Dongguan Wise Ally Industrial Co., Ltd"/>
    <s v="No.3 Zhen An Middle Road, Wu Sha Community, Chang’an Town,  Dongguan City, Guangdong Province, 523851, P.R.China"/>
    <s v="中国广东省东莞市长安镇乌沙社区振安中路3号"/>
    <s v="Changan"/>
    <s v="Dongguan"/>
    <s v="Guangdong"/>
    <x v="2"/>
    <x v="30"/>
    <x v="1"/>
    <x v="28"/>
    <x v="2"/>
    <x v="0"/>
    <x v="1"/>
    <x v="0"/>
    <x v="2"/>
  </r>
  <r>
    <n v="10016201"/>
    <s v="KASMAIN CO  LTD"/>
    <x v="99"/>
    <x v="0"/>
    <m/>
    <m/>
    <m/>
    <x v="0"/>
    <m/>
    <x v="1"/>
    <s v="No business / Phase out"/>
    <m/>
    <m/>
    <m/>
    <m/>
    <m/>
    <m/>
    <m/>
    <m/>
    <x v="0"/>
    <x v="193"/>
    <x v="1"/>
    <x v="188"/>
    <x v="2"/>
    <x v="0"/>
    <x v="1"/>
    <x v="0"/>
    <x v="1"/>
  </r>
  <r>
    <n v="10016243"/>
    <s v="KOREA CLAD TECH CO LTD"/>
    <x v="100"/>
    <x v="3"/>
    <d v="2011-06-16T00:00:00"/>
    <m/>
    <m/>
    <x v="5"/>
    <d v="2014-05-05T00:00:00"/>
    <x v="1"/>
    <s v="Active supplier"/>
    <s v="Custom Name"/>
    <s v=""/>
    <s v="KOREA CLAD TECH CO LTD"/>
    <s v="846 Nae-ri, Guji-myeon, Dalseong-gun, Daegu, Korea, Zip code 711-892_x000d__x000a_"/>
    <m/>
    <s v="Guji-myeon"/>
    <s v="Dalseong-gun"/>
    <s v="Daegu"/>
    <x v="1"/>
    <x v="194"/>
    <x v="39"/>
    <x v="189"/>
    <x v="132"/>
    <x v="0"/>
    <x v="37"/>
    <x v="0"/>
    <x v="1"/>
  </r>
  <r>
    <n v="10016307"/>
    <s v="TECH LINK SILICONES CO LTD"/>
    <x v="101"/>
    <x v="6"/>
    <d v="2018-04-01T00:00:00"/>
    <s v="FELICITY YU"/>
    <d v="2016-07-01T00:00:00"/>
    <x v="10"/>
    <d v="2017-04-01T00:00:00"/>
    <x v="1"/>
    <s v="Active supplier"/>
    <s v="得霖科技有限公司"/>
    <s v="东莞捷基橡胶制品有限公司"/>
    <s v="Dongguan Jieji Silicone Rubber Products Co Ltd"/>
    <s v="No. 37, Puxing Road East, Dali District, Qingxi Town, Dongguan City, Guangdong Province, China "/>
    <s v="中国广东省东莞市清溪镇大利管理区埔星东路37号"/>
    <s v="Qingxi "/>
    <s v="Dongguan"/>
    <s v="Guangdong"/>
    <x v="2"/>
    <x v="195"/>
    <x v="0"/>
    <x v="190"/>
    <x v="133"/>
    <x v="15"/>
    <x v="38"/>
    <x v="11"/>
    <x v="0"/>
  </r>
  <r>
    <n v="10016307"/>
    <s v="TECH LINK SILICONES CO LTD"/>
    <x v="101"/>
    <x v="6"/>
    <d v="2018-04-01T00:00:00"/>
    <s v="FELICITY YU"/>
    <d v="2016-07-01T00:00:00"/>
    <x v="10"/>
    <d v="2017-04-01T00:00:00"/>
    <x v="1"/>
    <s v="Active supplier"/>
    <s v="德森科技有限公司"/>
    <s v="东莞光达硅橡胶制品有限公司"/>
    <s v="Guangda Silicone Products Co., Ltd"/>
    <s v="No, 2, Xiang Yuan Pu Industrial District, Da Li District, Qingxi Town, Dongguan City, Guangdong Province, China "/>
    <s v="中国广东省东莞市清溪镇大利区香园圃工业园2号"/>
    <s v="Qingxi "/>
    <s v="Dongguan"/>
    <s v="Guangdong"/>
    <x v="2"/>
    <x v="195"/>
    <x v="0"/>
    <x v="190"/>
    <x v="133"/>
    <x v="15"/>
    <x v="38"/>
    <x v="11"/>
    <x v="0"/>
  </r>
  <r>
    <n v="10016307"/>
    <s v="TECH LINK SILICONES CO LTD"/>
    <x v="101"/>
    <x v="6"/>
    <d v="2018-04-01T00:00:00"/>
    <s v="FELICITY YU"/>
    <d v="2016-07-01T00:00:00"/>
    <x v="10"/>
    <d v="2017-04-01T00:00:00"/>
    <x v="2"/>
    <s v="Active supplier"/>
    <s v="得霖科技有限公司"/>
    <s v="东莞捷基橡胶制品有限公司"/>
    <s v="Dongguan Jieji Silicone Rubber Products Co Ltd"/>
    <s v="No. 37, Puxing Road East, Dali District, Qingxi Town, Dongguan City, Guangdong Province, China "/>
    <s v="中国广东省东莞市清溪镇大利管理区埔星东路37号"/>
    <s v="Qingxi "/>
    <s v="Dongguan"/>
    <s v="Guangdong"/>
    <x v="2"/>
    <x v="195"/>
    <x v="0"/>
    <x v="190"/>
    <x v="133"/>
    <x v="15"/>
    <x v="38"/>
    <x v="11"/>
    <x v="0"/>
  </r>
  <r>
    <n v="10016307"/>
    <s v="TECH LINK SILICONES CO LTD"/>
    <x v="101"/>
    <x v="6"/>
    <d v="2018-04-01T00:00:00"/>
    <s v="FELICITY YU"/>
    <d v="2016-07-01T00:00:00"/>
    <x v="10"/>
    <d v="2017-04-01T00:00:00"/>
    <x v="2"/>
    <s v="Active supplier"/>
    <s v="德森科技有限公司"/>
    <s v="东莞光达硅橡胶制品有限公司"/>
    <s v="Guangda Silicone Products Co., Ltd"/>
    <s v="No, 2, Xiang Yuan Pu Industrial District, Da Li District, Qingxi Town, Dongguan City, Guangdong Province, China "/>
    <s v="中国广东省东莞市清溪镇大利区香园圃工业园2号"/>
    <s v="Qingxi "/>
    <s v="Dongguan"/>
    <s v="Guangdong"/>
    <x v="2"/>
    <x v="195"/>
    <x v="0"/>
    <x v="190"/>
    <x v="133"/>
    <x v="15"/>
    <x v="38"/>
    <x v="11"/>
    <x v="0"/>
  </r>
  <r>
    <n v="10016307"/>
    <s v="TECH LINK SILICONES CO LTD"/>
    <x v="101"/>
    <x v="6"/>
    <d v="2018-04-01T00:00:00"/>
    <s v="FELICITY YU"/>
    <d v="2016-07-01T00:00:00"/>
    <x v="10"/>
    <d v="2017-04-01T00:00:00"/>
    <x v="3"/>
    <s v="Active supplier"/>
    <s v="得霖科技有限公司"/>
    <s v="东莞捷基橡胶制品有限公司"/>
    <s v="Dongguan Jieji Silicone Rubber Products Co Ltd"/>
    <s v="No. 37, Puxing Road East, Dali District, Qingxi Town, Dongguan City, Guangdong Province, China "/>
    <s v="中国广东省东莞市清溪镇大利管理区埔星东路37号"/>
    <s v="Qingxi "/>
    <s v="Dongguan"/>
    <s v="Guangdong"/>
    <x v="2"/>
    <x v="195"/>
    <x v="0"/>
    <x v="190"/>
    <x v="133"/>
    <x v="15"/>
    <x v="38"/>
    <x v="11"/>
    <x v="0"/>
  </r>
  <r>
    <n v="10016307"/>
    <s v="TECH LINK SILICONES CO LTD"/>
    <x v="101"/>
    <x v="6"/>
    <d v="2018-04-01T00:00:00"/>
    <s v="FELICITY YU"/>
    <d v="2016-07-01T00:00:00"/>
    <x v="10"/>
    <d v="2017-04-01T00:00:00"/>
    <x v="3"/>
    <s v="Active supplier"/>
    <s v="德森科技有限公司"/>
    <s v="东莞光达硅橡胶制品有限公司"/>
    <s v="Guangda Silicone Products Co., Ltd"/>
    <s v="No, 2, Xiang Yuan Pu Industrial District, Da Li District, Qingxi Town, Dongguan City, Guangdong Province, China "/>
    <s v="中国广东省东莞市清溪镇大利区香园圃工业园2号"/>
    <s v="Qingxi "/>
    <s v="Dongguan"/>
    <s v="Guangdong"/>
    <x v="2"/>
    <x v="195"/>
    <x v="0"/>
    <x v="190"/>
    <x v="133"/>
    <x v="15"/>
    <x v="38"/>
    <x v="11"/>
    <x v="0"/>
  </r>
  <r>
    <n v="10016399"/>
    <s v="HONGRITA PLASTICS LIMITED"/>
    <x v="102"/>
    <x v="6"/>
    <d v="2018-04-01T00:00:00"/>
    <m/>
    <m/>
    <x v="14"/>
    <d v="2013-03-01T00:00:00"/>
    <x v="1"/>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6"/>
    <x v="1"/>
    <x v="191"/>
    <x v="134"/>
    <x v="16"/>
    <x v="1"/>
    <x v="0"/>
    <x v="1"/>
  </r>
  <r>
    <n v="10016399"/>
    <s v="HONGRITA PLASTICS LIMITED"/>
    <x v="102"/>
    <x v="6"/>
    <d v="2018-04-01T00:00:00"/>
    <m/>
    <m/>
    <x v="14"/>
    <d v="2013-03-01T00:00:00"/>
    <x v="1"/>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7"/>
    <x v="1"/>
    <x v="192"/>
    <x v="2"/>
    <x v="17"/>
    <x v="39"/>
    <x v="0"/>
    <x v="1"/>
  </r>
  <r>
    <n v="10016399"/>
    <s v="HONGRITA PLASTICS LIMITED"/>
    <x v="102"/>
    <x v="6"/>
    <d v="2018-04-01T00:00:00"/>
    <m/>
    <m/>
    <x v="14"/>
    <d v="2013-03-01T00:00:00"/>
    <x v="1"/>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8"/>
    <x v="40"/>
    <x v="193"/>
    <x v="135"/>
    <x v="7"/>
    <x v="1"/>
    <x v="0"/>
    <x v="1"/>
  </r>
  <r>
    <n v="10016399"/>
    <s v="HONGRITA PLASTICS LIMITED"/>
    <x v="102"/>
    <x v="6"/>
    <d v="2018-04-01T00:00:00"/>
    <m/>
    <m/>
    <x v="14"/>
    <d v="2013-03-01T00:00:00"/>
    <x v="1"/>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9"/>
    <x v="41"/>
    <x v="194"/>
    <x v="136"/>
    <x v="0"/>
    <x v="1"/>
    <x v="0"/>
    <x v="1"/>
  </r>
  <r>
    <n v="10016399"/>
    <s v="HONGRITA PLASTICS LIMITED"/>
    <x v="102"/>
    <x v="6"/>
    <d v="2018-04-01T00:00:00"/>
    <m/>
    <m/>
    <x v="14"/>
    <d v="2013-03-01T00:00:00"/>
    <x v="1"/>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200"/>
    <x v="42"/>
    <x v="195"/>
    <x v="137"/>
    <x v="0"/>
    <x v="1"/>
    <x v="0"/>
    <x v="1"/>
  </r>
  <r>
    <n v="10016399"/>
    <s v="HONGRITA PLASTICS LIMITED"/>
    <x v="102"/>
    <x v="6"/>
    <d v="2018-04-01T00:00:00"/>
    <m/>
    <m/>
    <x v="14"/>
    <d v="2013-03-01T00:00:00"/>
    <x v="1"/>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201"/>
    <x v="43"/>
    <x v="196"/>
    <x v="138"/>
    <x v="0"/>
    <x v="1"/>
    <x v="0"/>
    <x v="1"/>
  </r>
  <r>
    <n v="10016399"/>
    <s v="HONGRITA PLASTICS LIMITED"/>
    <x v="102"/>
    <x v="6"/>
    <d v="2018-04-01T00:00:00"/>
    <m/>
    <m/>
    <x v="14"/>
    <d v="2013-03-01T00:00:00"/>
    <x v="3"/>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6"/>
    <x v="1"/>
    <x v="191"/>
    <x v="134"/>
    <x v="16"/>
    <x v="1"/>
    <x v="0"/>
    <x v="1"/>
  </r>
  <r>
    <n v="10016399"/>
    <s v="HONGRITA PLASTICS LIMITED"/>
    <x v="102"/>
    <x v="6"/>
    <d v="2018-04-01T00:00:00"/>
    <m/>
    <m/>
    <x v="14"/>
    <d v="2013-03-01T00:00:00"/>
    <x v="3"/>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7"/>
    <x v="1"/>
    <x v="192"/>
    <x v="2"/>
    <x v="17"/>
    <x v="39"/>
    <x v="0"/>
    <x v="1"/>
  </r>
  <r>
    <n v="10016399"/>
    <s v="HONGRITA PLASTICS LIMITED"/>
    <x v="102"/>
    <x v="6"/>
    <d v="2018-04-01T00:00:00"/>
    <m/>
    <m/>
    <x v="14"/>
    <d v="2013-03-01T00:00:00"/>
    <x v="3"/>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8"/>
    <x v="40"/>
    <x v="193"/>
    <x v="135"/>
    <x v="7"/>
    <x v="1"/>
    <x v="0"/>
    <x v="1"/>
  </r>
  <r>
    <n v="10016399"/>
    <s v="HONGRITA PLASTICS LIMITED"/>
    <x v="102"/>
    <x v="6"/>
    <d v="2018-04-01T00:00:00"/>
    <m/>
    <m/>
    <x v="14"/>
    <d v="2013-03-01T00:00:00"/>
    <x v="3"/>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9"/>
    <x v="41"/>
    <x v="194"/>
    <x v="136"/>
    <x v="0"/>
    <x v="1"/>
    <x v="0"/>
    <x v="1"/>
  </r>
  <r>
    <n v="10016399"/>
    <s v="HONGRITA PLASTICS LIMITED"/>
    <x v="102"/>
    <x v="6"/>
    <d v="2018-04-01T00:00:00"/>
    <m/>
    <m/>
    <x v="14"/>
    <d v="2013-03-01T00:00:00"/>
    <x v="3"/>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200"/>
    <x v="42"/>
    <x v="195"/>
    <x v="137"/>
    <x v="0"/>
    <x v="1"/>
    <x v="0"/>
    <x v="1"/>
  </r>
  <r>
    <n v="10016399"/>
    <s v="HONGRITA PLASTICS LIMITED"/>
    <x v="102"/>
    <x v="6"/>
    <d v="2018-04-01T00:00:00"/>
    <m/>
    <m/>
    <x v="14"/>
    <d v="2013-03-01T00:00:00"/>
    <x v="3"/>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201"/>
    <x v="43"/>
    <x v="196"/>
    <x v="138"/>
    <x v="0"/>
    <x v="1"/>
    <x v="0"/>
    <x v="1"/>
  </r>
  <r>
    <n v="10016399"/>
    <s v="HONGRITA PLASTICS LIMITED"/>
    <x v="102"/>
    <x v="6"/>
    <d v="2018-04-01T00:00:00"/>
    <m/>
    <m/>
    <x v="14"/>
    <d v="2013-03-01T00:00:00"/>
    <x v="0"/>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6"/>
    <x v="1"/>
    <x v="191"/>
    <x v="134"/>
    <x v="16"/>
    <x v="1"/>
    <x v="0"/>
    <x v="1"/>
  </r>
  <r>
    <n v="10016399"/>
    <s v="HONGRITA PLASTICS LIMITED"/>
    <x v="102"/>
    <x v="6"/>
    <d v="2018-04-01T00:00:00"/>
    <m/>
    <m/>
    <x v="14"/>
    <d v="2013-03-01T00:00:00"/>
    <x v="0"/>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7"/>
    <x v="1"/>
    <x v="192"/>
    <x v="2"/>
    <x v="17"/>
    <x v="39"/>
    <x v="0"/>
    <x v="1"/>
  </r>
  <r>
    <n v="10016399"/>
    <s v="HONGRITA PLASTICS LIMITED"/>
    <x v="102"/>
    <x v="6"/>
    <d v="2018-04-01T00:00:00"/>
    <m/>
    <m/>
    <x v="14"/>
    <d v="2013-03-01T00:00:00"/>
    <x v="0"/>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8"/>
    <x v="40"/>
    <x v="193"/>
    <x v="135"/>
    <x v="7"/>
    <x v="1"/>
    <x v="0"/>
    <x v="1"/>
  </r>
  <r>
    <n v="10016399"/>
    <s v="HONGRITA PLASTICS LIMITED"/>
    <x v="102"/>
    <x v="6"/>
    <d v="2018-04-01T00:00:00"/>
    <m/>
    <m/>
    <x v="14"/>
    <d v="2013-03-01T00:00:00"/>
    <x v="0"/>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199"/>
    <x v="41"/>
    <x v="194"/>
    <x v="136"/>
    <x v="0"/>
    <x v="1"/>
    <x v="0"/>
    <x v="1"/>
  </r>
  <r>
    <n v="10016399"/>
    <s v="HONGRITA PLASTICS LIMITED"/>
    <x v="102"/>
    <x v="6"/>
    <d v="2018-04-01T00:00:00"/>
    <m/>
    <m/>
    <x v="14"/>
    <d v="2013-03-01T00:00:00"/>
    <x v="0"/>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200"/>
    <x v="42"/>
    <x v="195"/>
    <x v="137"/>
    <x v="0"/>
    <x v="1"/>
    <x v="0"/>
    <x v="1"/>
  </r>
  <r>
    <n v="10016399"/>
    <s v="HONGRITA PLASTICS LIMITED"/>
    <x v="102"/>
    <x v="6"/>
    <d v="2018-04-01T00:00:00"/>
    <m/>
    <m/>
    <x v="14"/>
    <d v="2013-03-01T00:00:00"/>
    <x v="0"/>
    <s v="Active supplier"/>
    <s v="鸿利达塑胶制品(深圳)有限公司"/>
    <s v="鸿利达塑胶制品(深圳)有限公司"/>
    <s v="Hongrita Plastics (ShenZhen) Ltd"/>
    <s v="No.1,Ganli 2nd Road,Gankeng Community, Buji Street, Longgang District, Shenzhen City, Guangdong Province, China."/>
    <s v="中国广东省深圳市龙岗区布吉街道甘坑社区甘李二路一号 "/>
    <s v="Longgang"/>
    <s v="Shenzhen"/>
    <s v="Guangdong"/>
    <x v="2"/>
    <x v="201"/>
    <x v="43"/>
    <x v="196"/>
    <x v="138"/>
    <x v="0"/>
    <x v="1"/>
    <x v="0"/>
    <x v="1"/>
  </r>
  <r>
    <n v="10016441"/>
    <s v="YOUNG AN WING"/>
    <x v="103"/>
    <x v="1"/>
    <d v="2011-11-25T00:00:00"/>
    <s v="RITA LO"/>
    <d v="2011-11-29T00:00:00"/>
    <x v="4"/>
    <d v="2014-11-06T00:00:00"/>
    <x v="2"/>
    <s v="No business / Phase out"/>
    <s v="廣東省中山食品水產進出口集團有限公司"/>
    <s v="中山永安寶電器有限公司"/>
    <s v="YOUNG AN WING"/>
    <s v="No.12 Shenghui South Rd,Nantou,Zhongshan Guangdong "/>
    <s v="广东省中山市升辉南路12号"/>
    <m/>
    <m/>
    <s v="Guangdong"/>
    <x v="2"/>
    <x v="202"/>
    <x v="1"/>
    <x v="197"/>
    <x v="139"/>
    <x v="0"/>
    <x v="1"/>
    <x v="0"/>
    <x v="1"/>
  </r>
  <r>
    <n v="10016441"/>
    <s v="YOUNG AN WING"/>
    <x v="103"/>
    <x v="1"/>
    <d v="2011-11-25T00:00:00"/>
    <s v="RITA LO"/>
    <d v="2011-11-29T00:00:00"/>
    <x v="4"/>
    <d v="2014-11-06T00:00:00"/>
    <x v="3"/>
    <s v="No business / Phase out"/>
    <s v="廣東省中山食品水產進出口集團有限公司"/>
    <s v="中山永安寶電器有限公司"/>
    <s v="YOUNG AN WING"/>
    <s v="No.12 Shenghui South Rd,Nantou,Zhongshan Guangdong "/>
    <s v="广东省中山市升辉南路12号"/>
    <m/>
    <m/>
    <s v="Guangdong"/>
    <x v="2"/>
    <x v="202"/>
    <x v="1"/>
    <x v="197"/>
    <x v="139"/>
    <x v="0"/>
    <x v="1"/>
    <x v="0"/>
    <x v="1"/>
  </r>
  <r>
    <n v="10016441"/>
    <s v="YOUNG AN WING"/>
    <x v="103"/>
    <x v="1"/>
    <d v="2011-11-25T00:00:00"/>
    <s v="RITA LO"/>
    <d v="2011-11-29T00:00:00"/>
    <x v="4"/>
    <d v="2014-11-06T00:00:00"/>
    <x v="4"/>
    <s v="No business / Phase out"/>
    <s v="廣東省中山食品水產進出口集團有限公司"/>
    <s v="中山永安寶電器有限公司"/>
    <s v="YOUNG AN WING"/>
    <s v="No.12 Shenghui South Rd,Nantou,Zhongshan Guangdong "/>
    <s v="广东省中山市升辉南路12号"/>
    <m/>
    <m/>
    <s v="Guangdong"/>
    <x v="2"/>
    <x v="202"/>
    <x v="1"/>
    <x v="197"/>
    <x v="139"/>
    <x v="0"/>
    <x v="1"/>
    <x v="0"/>
    <x v="1"/>
  </r>
  <r>
    <n v="10016485"/>
    <s v="SHANGHAI WAN SHENG"/>
    <x v="104"/>
    <x v="3"/>
    <d v="2016-07-01T00:00:00"/>
    <s v="RITA LO"/>
    <d v="2016-07-01T00:00:00"/>
    <x v="16"/>
    <d v="2016-07-01T00:00:00"/>
    <x v="1"/>
    <s v="Active supplier"/>
    <s v="上海万盛保温容器有限公司"/>
    <s v="上海万盛保温容器有限公司"/>
    <s v="SHANGHAI WAN SHENG"/>
    <s v="399 Qiangye Road,Sheshan Industrial Zone Songjiang Shanghai China"/>
    <s v="中國上海市松江区佘山工业区强业路399号"/>
    <s v="Songjiang"/>
    <s v="Shanghai"/>
    <s v="Shanghai"/>
    <x v="2"/>
    <x v="203"/>
    <x v="17"/>
    <x v="198"/>
    <x v="140"/>
    <x v="0"/>
    <x v="1"/>
    <x v="0"/>
    <x v="1"/>
  </r>
  <r>
    <n v="10016485"/>
    <s v="SHANGHAI WAN SHENG"/>
    <x v="104"/>
    <x v="3"/>
    <d v="2016-07-01T00:00:00"/>
    <s v="RITA LO"/>
    <d v="2016-07-01T00:00:00"/>
    <x v="16"/>
    <d v="2016-07-01T00:00:00"/>
    <x v="2"/>
    <s v="Active supplier"/>
    <s v="上海万盛保温容器有限公司"/>
    <s v="上海万盛保温容器有限公司"/>
    <s v="SHANGHAI WAN SHENG"/>
    <s v="399 Qiangye Road,Sheshan Industrial Zone Songjiang Shanghai China"/>
    <s v="中國上海市松江区佘山工业区强业路399号"/>
    <s v="Songjiang"/>
    <s v="Shanghai"/>
    <s v="Shanghai"/>
    <x v="2"/>
    <x v="203"/>
    <x v="17"/>
    <x v="198"/>
    <x v="140"/>
    <x v="0"/>
    <x v="1"/>
    <x v="0"/>
    <x v="1"/>
  </r>
  <r>
    <n v="10016624"/>
    <s v="SUQIAN HENSEN GLASS PRODUCTS"/>
    <x v="105"/>
    <x v="5"/>
    <d v="2018-04-01T00:00:00"/>
    <s v="FELICITY YU"/>
    <d v="2018-04-01T00:00:00"/>
    <x v="7"/>
    <d v="2018-04-01T00:00:00"/>
    <x v="1"/>
    <s v="No business / Phase out"/>
    <m/>
    <m/>
    <s v="SUQIAN HENSEN GLASS PRODUCTS"/>
    <s v="CAIJI TOWN SUYU AREA, SUQIAN, CHINA"/>
    <m/>
    <m/>
    <m/>
    <s v="Jiangsu"/>
    <x v="2"/>
    <x v="30"/>
    <x v="1"/>
    <x v="28"/>
    <x v="2"/>
    <x v="0"/>
    <x v="1"/>
    <x v="0"/>
    <x v="2"/>
  </r>
  <r>
    <n v="10016624"/>
    <s v="SUQIAN HENSEN GLASS PRODUCTS"/>
    <x v="105"/>
    <x v="5"/>
    <d v="2018-04-01T00:00:00"/>
    <s v="FELICITY YU"/>
    <d v="2018-04-01T00:00:00"/>
    <x v="7"/>
    <d v="2018-04-01T00:00:00"/>
    <x v="0"/>
    <s v="No business / Phase out"/>
    <m/>
    <m/>
    <s v="SUQIAN HENSEN GLASS PRODUCTS"/>
    <s v="CAIJI TOWN SUYU AREA, SUQIAN, CHINA"/>
    <m/>
    <m/>
    <m/>
    <s v="Jiangsu"/>
    <x v="2"/>
    <x v="30"/>
    <x v="1"/>
    <x v="28"/>
    <x v="2"/>
    <x v="0"/>
    <x v="1"/>
    <x v="0"/>
    <x v="2"/>
  </r>
  <r>
    <n v="10016689"/>
    <s v="ZHEJIANG TAIZHOU AISHIDA"/>
    <x v="106"/>
    <x v="5"/>
    <d v="2018-04-01T00:00:00"/>
    <s v="FELICITY YU"/>
    <d v="2018-04-01T00:00:00"/>
    <x v="20"/>
    <d v="2018-04-01T00:00:00"/>
    <x v="2"/>
    <s v="No business / Phase out"/>
    <s v="浙江台州愛仕達電器有限公司"/>
    <s v="浙江台州愛仕達電器有限公司"/>
    <s v="ZHEJIANG TAIZHOU AISHIDA"/>
    <m/>
    <m/>
    <m/>
    <m/>
    <m/>
    <x v="0"/>
    <x v="30"/>
    <x v="1"/>
    <x v="28"/>
    <x v="2"/>
    <x v="0"/>
    <x v="1"/>
    <x v="0"/>
    <x v="2"/>
  </r>
  <r>
    <n v="10016689"/>
    <s v="ZHEJIANG TAIZHOU AISHIDA"/>
    <x v="106"/>
    <x v="5"/>
    <d v="2018-04-01T00:00:00"/>
    <s v="FELICITY YU"/>
    <d v="2018-04-01T00:00:00"/>
    <x v="20"/>
    <d v="2018-04-01T00:00:00"/>
    <x v="0"/>
    <s v="No business / Phase out"/>
    <s v="浙江台州愛仕達電器有限公司"/>
    <s v="浙江台州愛仕達電器有限公司"/>
    <s v="ZHEJIANG TAIZHOU AISHIDA"/>
    <m/>
    <m/>
    <m/>
    <m/>
    <m/>
    <x v="0"/>
    <x v="30"/>
    <x v="1"/>
    <x v="28"/>
    <x v="2"/>
    <x v="0"/>
    <x v="1"/>
    <x v="0"/>
    <x v="2"/>
  </r>
  <r>
    <n v="10016744"/>
    <s v="GEW INTERNATIONAL CORPORATION LTD"/>
    <x v="107"/>
    <x v="1"/>
    <d v="2016-05-01T00:00:00"/>
    <s v="RITA LO"/>
    <d v="2016-07-01T00:00:00"/>
    <x v="4"/>
    <d v="2015-02-02T00:00:00"/>
    <x v="2"/>
    <s v="Active supplier"/>
    <s v="厚街赤嶺通用電器製造廠           "/>
    <s v="通用製造廠有限公司"/>
    <s v="GEW INTERNATIONAL CORPORATION LTD"/>
    <s v="Che Ling Industrial Zone, Hau Kai Town, Dongguan City, Guangdong, China"/>
    <s v="東莞厚街赤鎮嶺工業區"/>
    <m/>
    <m/>
    <s v="Guangdong"/>
    <x v="2"/>
    <x v="204"/>
    <x v="2"/>
    <x v="199"/>
    <x v="2"/>
    <x v="0"/>
    <x v="1"/>
    <x v="0"/>
    <x v="1"/>
  </r>
  <r>
    <n v="10016744"/>
    <s v="GEW INTERNATIONAL CORPORATION LTD"/>
    <x v="107"/>
    <x v="1"/>
    <d v="2016-05-01T00:00:00"/>
    <s v="RITA LO"/>
    <d v="2016-07-01T00:00:00"/>
    <x v="4"/>
    <d v="2015-02-02T00:00:00"/>
    <x v="2"/>
    <s v="Active supplier"/>
    <s v="厚街赤嶺通用電器製造廠           "/>
    <s v="通用製造廠有限公司"/>
    <s v="GEW INTERNATIONAL CORPORATION LTD"/>
    <s v="Che Ling Industrial Zone, Hau Kai Town, Dongguan City, Guangdong, China"/>
    <s v="東莞厚街赤鎮嶺工業區"/>
    <m/>
    <m/>
    <s v="Guangdong"/>
    <x v="2"/>
    <x v="205"/>
    <x v="0"/>
    <x v="200"/>
    <x v="141"/>
    <x v="0"/>
    <x v="1"/>
    <x v="0"/>
    <x v="0"/>
  </r>
  <r>
    <n v="10016744"/>
    <s v="GEW INTERNATIONAL CORPORATION LTD"/>
    <x v="107"/>
    <x v="1"/>
    <d v="2016-05-01T00:00:00"/>
    <s v="RITA LO"/>
    <d v="2016-07-01T00:00:00"/>
    <x v="4"/>
    <d v="2015-02-02T00:00:00"/>
    <x v="3"/>
    <s v="Active supplier"/>
    <s v="厚街赤嶺通用電器製造廠           "/>
    <s v="通用製造廠有限公司"/>
    <s v="GEW INTERNATIONAL CORPORATION LTD"/>
    <s v="Che Ling Industrial Zone, Hau Kai Town, Dongguan City, Guangdong, China"/>
    <s v="東莞厚街赤鎮嶺工業區"/>
    <m/>
    <m/>
    <s v="Guangdong"/>
    <x v="2"/>
    <x v="204"/>
    <x v="2"/>
    <x v="199"/>
    <x v="2"/>
    <x v="0"/>
    <x v="1"/>
    <x v="0"/>
    <x v="1"/>
  </r>
  <r>
    <n v="10016744"/>
    <s v="GEW INTERNATIONAL CORPORATION LTD"/>
    <x v="107"/>
    <x v="1"/>
    <d v="2016-05-01T00:00:00"/>
    <s v="RITA LO"/>
    <d v="2016-07-01T00:00:00"/>
    <x v="4"/>
    <d v="2015-02-02T00:00:00"/>
    <x v="3"/>
    <s v="Active supplier"/>
    <s v="厚街赤嶺通用電器製造廠           "/>
    <s v="通用製造廠有限公司"/>
    <s v="GEW INTERNATIONAL CORPORATION LTD"/>
    <s v="Che Ling Industrial Zone, Hau Kai Town, Dongguan City, Guangdong, China"/>
    <s v="東莞厚街赤鎮嶺工業區"/>
    <m/>
    <m/>
    <s v="Guangdong"/>
    <x v="2"/>
    <x v="205"/>
    <x v="0"/>
    <x v="200"/>
    <x v="141"/>
    <x v="0"/>
    <x v="1"/>
    <x v="0"/>
    <x v="0"/>
  </r>
  <r>
    <n v="10016744"/>
    <s v="GEW INTERNATIONAL CORPORATION LTD"/>
    <x v="107"/>
    <x v="1"/>
    <d v="2016-05-01T00:00:00"/>
    <s v="RITA LO"/>
    <d v="2016-07-01T00:00:00"/>
    <x v="4"/>
    <d v="2015-02-02T00:00:00"/>
    <x v="4"/>
    <s v="Active supplier"/>
    <s v="厚街赤嶺通用電器製造廠           "/>
    <s v="通用製造廠有限公司"/>
    <s v="GEW INTERNATIONAL CORPORATION LTD"/>
    <s v="Che Ling Industrial Zone, Hau Kai Town, Dongguan City, Guangdong, China"/>
    <s v="東莞厚街赤鎮嶺工業區"/>
    <m/>
    <m/>
    <s v="Guangdong"/>
    <x v="2"/>
    <x v="204"/>
    <x v="2"/>
    <x v="199"/>
    <x v="2"/>
    <x v="0"/>
    <x v="1"/>
    <x v="0"/>
    <x v="1"/>
  </r>
  <r>
    <n v="10016744"/>
    <s v="GEW INTERNATIONAL CORPORATION LTD"/>
    <x v="107"/>
    <x v="1"/>
    <d v="2016-05-01T00:00:00"/>
    <s v="RITA LO"/>
    <d v="2016-07-01T00:00:00"/>
    <x v="4"/>
    <d v="2015-02-02T00:00:00"/>
    <x v="4"/>
    <s v="Active supplier"/>
    <s v="厚街赤嶺通用電器製造廠           "/>
    <s v="通用製造廠有限公司"/>
    <s v="GEW INTERNATIONAL CORPORATION LTD"/>
    <s v="Che Ling Industrial Zone, Hau Kai Town, Dongguan City, Guangdong, China"/>
    <s v="東莞厚街赤鎮嶺工業區"/>
    <m/>
    <m/>
    <s v="Guangdong"/>
    <x v="2"/>
    <x v="205"/>
    <x v="0"/>
    <x v="200"/>
    <x v="141"/>
    <x v="0"/>
    <x v="1"/>
    <x v="0"/>
    <x v="0"/>
  </r>
  <r>
    <n v="10016744"/>
    <s v="GEW INTERNATIONAL CORPORATION LTD"/>
    <x v="107"/>
    <x v="1"/>
    <d v="2016-05-01T00:00:00"/>
    <s v="RITA LO"/>
    <d v="2016-07-01T00:00:00"/>
    <x v="4"/>
    <d v="2015-02-02T00:00:00"/>
    <x v="0"/>
    <s v="Active supplier"/>
    <s v="厚街赤嶺通用電器製造廠           "/>
    <s v="通用製造廠有限公司"/>
    <s v="GEW INTERNATIONAL CORPORATION LTD"/>
    <s v="Che Ling Industrial Zone, Hau Kai Town, Dongguan City, Guangdong, China"/>
    <s v="東莞厚街赤鎮嶺工業區"/>
    <m/>
    <m/>
    <s v="Guangdong"/>
    <x v="2"/>
    <x v="204"/>
    <x v="2"/>
    <x v="199"/>
    <x v="2"/>
    <x v="0"/>
    <x v="1"/>
    <x v="0"/>
    <x v="1"/>
  </r>
  <r>
    <n v="10016744"/>
    <s v="GEW INTERNATIONAL CORPORATION LTD"/>
    <x v="107"/>
    <x v="1"/>
    <d v="2016-05-01T00:00:00"/>
    <s v="RITA LO"/>
    <d v="2016-07-01T00:00:00"/>
    <x v="4"/>
    <d v="2015-02-02T00:00:00"/>
    <x v="0"/>
    <s v="Active supplier"/>
    <s v="厚街赤嶺通用電器製造廠           "/>
    <s v="通用製造廠有限公司"/>
    <s v="GEW INTERNATIONAL CORPORATION LTD"/>
    <s v="Che Ling Industrial Zone, Hau Kai Town, Dongguan City, Guangdong, China"/>
    <s v="東莞厚街赤鎮嶺工業區"/>
    <m/>
    <m/>
    <s v="Guangdong"/>
    <x v="2"/>
    <x v="205"/>
    <x v="0"/>
    <x v="200"/>
    <x v="141"/>
    <x v="0"/>
    <x v="1"/>
    <x v="0"/>
    <x v="0"/>
  </r>
  <r>
    <n v="10016787"/>
    <s v="AIRTEK INDUSTRY LTD"/>
    <x v="108"/>
    <x v="2"/>
    <d v="2016-08-16T00:00:00"/>
    <s v="ALBERT CHAN"/>
    <d v="2016-08-16T00:00:00"/>
    <x v="13"/>
    <d v="2016-09-20T00:00:00"/>
    <x v="2"/>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6"/>
    <x v="28"/>
    <x v="201"/>
    <x v="142"/>
    <x v="0"/>
    <x v="1"/>
    <x v="0"/>
    <x v="1"/>
  </r>
  <r>
    <n v="10016787"/>
    <s v="AIRTEK INDUSTRY LTD"/>
    <x v="108"/>
    <x v="2"/>
    <d v="2016-08-16T00:00:00"/>
    <s v="ALBERT CHAN"/>
    <d v="2016-08-16T00:00:00"/>
    <x v="13"/>
    <d v="2016-09-20T00:00:00"/>
    <x v="2"/>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7"/>
    <x v="17"/>
    <x v="202"/>
    <x v="143"/>
    <x v="18"/>
    <x v="40"/>
    <x v="0"/>
    <x v="1"/>
  </r>
  <r>
    <n v="10016787"/>
    <s v="AIRTEK INDUSTRY LTD"/>
    <x v="108"/>
    <x v="2"/>
    <d v="2016-08-16T00:00:00"/>
    <s v="ALBERT CHAN"/>
    <d v="2016-08-16T00:00:00"/>
    <x v="13"/>
    <d v="2016-09-20T00:00:00"/>
    <x v="3"/>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6"/>
    <x v="28"/>
    <x v="201"/>
    <x v="142"/>
    <x v="0"/>
    <x v="1"/>
    <x v="0"/>
    <x v="1"/>
  </r>
  <r>
    <n v="10016787"/>
    <s v="AIRTEK INDUSTRY LTD"/>
    <x v="108"/>
    <x v="2"/>
    <d v="2016-08-16T00:00:00"/>
    <s v="ALBERT CHAN"/>
    <d v="2016-08-16T00:00:00"/>
    <x v="13"/>
    <d v="2016-09-20T00:00:00"/>
    <x v="3"/>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7"/>
    <x v="17"/>
    <x v="202"/>
    <x v="143"/>
    <x v="18"/>
    <x v="40"/>
    <x v="0"/>
    <x v="1"/>
  </r>
  <r>
    <n v="10016787"/>
    <s v="AIRTEK INDUSTRY LTD"/>
    <x v="108"/>
    <x v="2"/>
    <d v="2016-08-16T00:00:00"/>
    <s v="ALBERT CHAN"/>
    <d v="2016-08-16T00:00:00"/>
    <x v="13"/>
    <d v="2016-09-20T00:00:00"/>
    <x v="4"/>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6"/>
    <x v="28"/>
    <x v="201"/>
    <x v="142"/>
    <x v="0"/>
    <x v="1"/>
    <x v="0"/>
    <x v="1"/>
  </r>
  <r>
    <n v="10016787"/>
    <s v="AIRTEK INDUSTRY LTD"/>
    <x v="108"/>
    <x v="2"/>
    <d v="2016-08-16T00:00:00"/>
    <s v="ALBERT CHAN"/>
    <d v="2016-08-16T00:00:00"/>
    <x v="13"/>
    <d v="2016-09-20T00:00:00"/>
    <x v="4"/>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7"/>
    <x v="17"/>
    <x v="202"/>
    <x v="143"/>
    <x v="18"/>
    <x v="40"/>
    <x v="0"/>
    <x v="1"/>
  </r>
  <r>
    <n v="10016787"/>
    <s v="AIRTEK INDUSTRY LTD"/>
    <x v="108"/>
    <x v="2"/>
    <d v="2016-08-16T00:00:00"/>
    <s v="ALBERT CHAN"/>
    <d v="2016-08-16T00:00:00"/>
    <x v="13"/>
    <d v="2016-09-20T00:00:00"/>
    <x v="0"/>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6"/>
    <x v="28"/>
    <x v="201"/>
    <x v="142"/>
    <x v="0"/>
    <x v="1"/>
    <x v="0"/>
    <x v="1"/>
  </r>
  <r>
    <n v="10016787"/>
    <s v="AIRTEK INDUSTRY LTD"/>
    <x v="108"/>
    <x v="2"/>
    <d v="2016-08-16T00:00:00"/>
    <s v="ALBERT CHAN"/>
    <d v="2016-08-16T00:00:00"/>
    <x v="13"/>
    <d v="2016-09-20T00:00:00"/>
    <x v="0"/>
    <s v="Supplier code blocked / EOL"/>
    <s v="耀川电子(深圳)有限公司"/>
    <s v="耀川电子(深圳)有限公司"/>
    <s v="Yao Chuan (Shenzhen) Co., Ltd"/>
    <s v="Yao Chuan Industrial Park,Tangwei Village, Fuyong, Baoan,Shenzhen City,Guangdong Province, China"/>
    <s v="中国广东省深圳市宝安区福永塘尾村耀川工业园区"/>
    <s v="Baoan"/>
    <s v="Shenzhen"/>
    <s v="Guangdong"/>
    <x v="2"/>
    <x v="207"/>
    <x v="17"/>
    <x v="202"/>
    <x v="143"/>
    <x v="18"/>
    <x v="40"/>
    <x v="0"/>
    <x v="1"/>
  </r>
  <r>
    <n v="10016810"/>
    <s v="TSUN NGAI TOOLS COMPANY"/>
    <x v="109"/>
    <x v="3"/>
    <d v="2011-06-16T00:00:00"/>
    <m/>
    <m/>
    <x v="15"/>
    <d v="2012-07-09T00:00:00"/>
    <x v="3"/>
    <s v="Active tooling supplier"/>
    <s v="东莞骏屹精密模具有限公司 "/>
    <s v="东莞汇科模具塑胶制品有限公司"/>
    <s v="Dongguan T-Tech Tooling and plastics Co.,Ltd. "/>
    <s v="Xin'an Industrial Area of wusha Community, Chang'an Town, Dongguan City, Guangdong Province, China"/>
    <s v="中国广东省东莞市长安镇乌沙社区新安工业园"/>
    <s v="Changan"/>
    <s v="Dongguan"/>
    <s v="Guangdong"/>
    <x v="2"/>
    <x v="208"/>
    <x v="1"/>
    <x v="203"/>
    <x v="144"/>
    <x v="19"/>
    <x v="41"/>
    <x v="0"/>
    <x v="1"/>
  </r>
  <r>
    <n v="10016810"/>
    <s v="TSUN NGAI TOOLS COMPANY"/>
    <x v="109"/>
    <x v="3"/>
    <d v="2011-06-16T00:00:00"/>
    <m/>
    <m/>
    <x v="15"/>
    <d v="2012-07-09T00:00:00"/>
    <x v="0"/>
    <s v="Active tooling supplier"/>
    <s v="东莞骏屹精密模具有限公司 "/>
    <s v="东莞汇科模具塑胶制品有限公司"/>
    <s v="Dongguan T-Tech Tooling and plastics Co.,Ltd. "/>
    <s v="Xin'an Industrial Area of wusha Community, Chang'an Town, Dongguan City, Guangdong Province, China"/>
    <s v="中国广东省东莞市长安镇乌沙社区新安工业园"/>
    <s v="Changan"/>
    <s v="Dongguan"/>
    <s v="Guangdong"/>
    <x v="2"/>
    <x v="208"/>
    <x v="1"/>
    <x v="203"/>
    <x v="144"/>
    <x v="19"/>
    <x v="41"/>
    <x v="0"/>
    <x v="1"/>
  </r>
  <r>
    <n v="10016848"/>
    <s v="CHINA WISDOM LIMITED"/>
    <x v="110"/>
    <x v="5"/>
    <d v="2018-04-01T00:00:00"/>
    <s v="FELICITY YU"/>
    <d v="2018-04-01T00:00:00"/>
    <x v="7"/>
    <d v="2018-04-01T00:00:00"/>
    <x v="0"/>
    <s v="No business / Phase out"/>
    <s v="華慧有限公司"/>
    <s v="華慧有限公司"/>
    <s v="CHINA WISDOM LIMITED"/>
    <m/>
    <m/>
    <m/>
    <m/>
    <m/>
    <x v="0"/>
    <x v="30"/>
    <x v="1"/>
    <x v="28"/>
    <x v="2"/>
    <x v="0"/>
    <x v="1"/>
    <x v="0"/>
    <x v="2"/>
  </r>
  <r>
    <n v="10016908"/>
    <s v="FAIRFORM MANUFACTURING COMPANY LTD"/>
    <x v="111"/>
    <x v="4"/>
    <d v="2016-07-01T00:00:00"/>
    <s v="SHOT XU"/>
    <d v="2016-07-01T00:00:00"/>
    <x v="6"/>
    <d v="2016-07-01T00:00:00"/>
    <x v="2"/>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09"/>
    <x v="44"/>
    <x v="204"/>
    <x v="2"/>
    <x v="0"/>
    <x v="42"/>
    <x v="0"/>
    <x v="1"/>
  </r>
  <r>
    <n v="10016908"/>
    <s v="FAIRFORM MANUFACTURING COMPANY LTD"/>
    <x v="111"/>
    <x v="4"/>
    <d v="2016-07-01T00:00:00"/>
    <s v="SHOT XU"/>
    <d v="2016-07-01T00:00:00"/>
    <x v="6"/>
    <d v="2016-07-01T00:00:00"/>
    <x v="2"/>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10"/>
    <x v="2"/>
    <x v="205"/>
    <x v="145"/>
    <x v="0"/>
    <x v="43"/>
    <x v="0"/>
    <x v="1"/>
  </r>
  <r>
    <n v="10016908"/>
    <s v="FAIRFORM MANUFACTURING COMPANY LTD"/>
    <x v="111"/>
    <x v="4"/>
    <d v="2016-07-01T00:00:00"/>
    <s v="SHOT XU"/>
    <d v="2016-07-01T00:00:00"/>
    <x v="6"/>
    <d v="2016-07-01T00:00:00"/>
    <x v="2"/>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11"/>
    <x v="2"/>
    <x v="206"/>
    <x v="146"/>
    <x v="0"/>
    <x v="44"/>
    <x v="0"/>
    <x v="1"/>
  </r>
  <r>
    <n v="10016908"/>
    <s v="FAIRFORM MANUFACTURING COMPANY LTD"/>
    <x v="111"/>
    <x v="4"/>
    <d v="2016-07-01T00:00:00"/>
    <s v="SHOT XU"/>
    <d v="2016-07-01T00:00:00"/>
    <x v="6"/>
    <d v="2016-07-01T00:00:00"/>
    <x v="3"/>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09"/>
    <x v="44"/>
    <x v="204"/>
    <x v="2"/>
    <x v="0"/>
    <x v="42"/>
    <x v="0"/>
    <x v="1"/>
  </r>
  <r>
    <n v="10016908"/>
    <s v="FAIRFORM MANUFACTURING COMPANY LTD"/>
    <x v="111"/>
    <x v="4"/>
    <d v="2016-07-01T00:00:00"/>
    <s v="SHOT XU"/>
    <d v="2016-07-01T00:00:00"/>
    <x v="6"/>
    <d v="2016-07-01T00:00:00"/>
    <x v="3"/>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10"/>
    <x v="2"/>
    <x v="205"/>
    <x v="145"/>
    <x v="0"/>
    <x v="43"/>
    <x v="0"/>
    <x v="1"/>
  </r>
  <r>
    <n v="10016908"/>
    <s v="FAIRFORM MANUFACTURING COMPANY LTD"/>
    <x v="111"/>
    <x v="4"/>
    <d v="2016-07-01T00:00:00"/>
    <s v="SHOT XU"/>
    <d v="2016-07-01T00:00:00"/>
    <x v="6"/>
    <d v="2016-07-01T00:00:00"/>
    <x v="3"/>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11"/>
    <x v="2"/>
    <x v="206"/>
    <x v="146"/>
    <x v="0"/>
    <x v="44"/>
    <x v="0"/>
    <x v="1"/>
  </r>
  <r>
    <n v="10016908"/>
    <s v="FAIRFORM MANUFACTURING COMPANY LTD"/>
    <x v="111"/>
    <x v="4"/>
    <d v="2016-07-01T00:00:00"/>
    <s v="SHOT XU"/>
    <d v="2016-07-01T00:00:00"/>
    <x v="6"/>
    <d v="2016-07-01T00:00:00"/>
    <x v="4"/>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09"/>
    <x v="44"/>
    <x v="204"/>
    <x v="2"/>
    <x v="0"/>
    <x v="42"/>
    <x v="0"/>
    <x v="1"/>
  </r>
  <r>
    <n v="10016908"/>
    <s v="FAIRFORM MANUFACTURING COMPANY LTD"/>
    <x v="111"/>
    <x v="4"/>
    <d v="2016-07-01T00:00:00"/>
    <s v="SHOT XU"/>
    <d v="2016-07-01T00:00:00"/>
    <x v="6"/>
    <d v="2016-07-01T00:00:00"/>
    <x v="4"/>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10"/>
    <x v="2"/>
    <x v="205"/>
    <x v="145"/>
    <x v="0"/>
    <x v="43"/>
    <x v="0"/>
    <x v="1"/>
  </r>
  <r>
    <n v="10016908"/>
    <s v="FAIRFORM MANUFACTURING COMPANY LTD"/>
    <x v="111"/>
    <x v="4"/>
    <d v="2016-07-01T00:00:00"/>
    <s v="SHOT XU"/>
    <d v="2016-07-01T00:00:00"/>
    <x v="6"/>
    <d v="2016-07-01T00:00:00"/>
    <x v="4"/>
    <s v="Active supplier"/>
    <s v="東莞威煌電器製品有限公司"/>
    <s v="東莞威煌電器製品有限公司"/>
    <s v="FAIRFORM MANUFACTURING COMPANY LTD"/>
    <s v="No. 1 Hongye Beiyi Road, Tang Xia Town, Dongguan City, Guangdong Prov., China "/>
    <s v="廣東省東莞市塘廈鎮宏業北一路1號"/>
    <s v="Tangxia"/>
    <s v="Dongguan"/>
    <s v="Guangdong"/>
    <x v="2"/>
    <x v="211"/>
    <x v="2"/>
    <x v="206"/>
    <x v="146"/>
    <x v="0"/>
    <x v="44"/>
    <x v="0"/>
    <x v="1"/>
  </r>
  <r>
    <n v="10016946"/>
    <s v="LOMAK INDUSTRIAL COMPANY LIMITED"/>
    <x v="112"/>
    <x v="4"/>
    <d v="2016-07-01T00:00:00"/>
    <s v="SHOT XU"/>
    <d v="2016-07-01T00:00:00"/>
    <x v="6"/>
    <d v="2016-07-01T00:00:00"/>
    <x v="2"/>
    <s v="Active supplier"/>
    <s v="樂域(東莞)塑膠電子製品有限公司"/>
    <s v="樂域(東莞)塑膠電子製品有限公司"/>
    <s v="LOMAK INDUSTRIAL COMPANY LIMITED"/>
    <s v="Lomak Industrial Park, Pu Xin Guan Li Qu, Shi Pai Zhou, Dongguan, China"/>
    <s v="東莞市石排鎮埔心管理區樂域工業村"/>
    <s v="Shipai"/>
    <s v="Dongguan"/>
    <s v="Guangdong"/>
    <x v="2"/>
    <x v="212"/>
    <x v="2"/>
    <x v="207"/>
    <x v="2"/>
    <x v="0"/>
    <x v="1"/>
    <x v="0"/>
    <x v="1"/>
  </r>
  <r>
    <n v="10016946"/>
    <s v="LOMAK INDUSTRIAL COMPANY LIMITED"/>
    <x v="112"/>
    <x v="4"/>
    <d v="2016-07-01T00:00:00"/>
    <s v="SHOT XU"/>
    <d v="2016-07-01T00:00:00"/>
    <x v="6"/>
    <d v="2016-07-01T00:00:00"/>
    <x v="3"/>
    <s v="Active supplier"/>
    <s v="樂域(東莞)塑膠電子製品有限公司"/>
    <s v="樂域(東莞)塑膠電子製品有限公司"/>
    <s v="LOMAK INDUSTRIAL COMPANY LIMITED"/>
    <s v="Lomak Industrial Park, Pu Xin Guan Li Qu, Shi Pai Zhou, Dongguan, China"/>
    <s v="東莞市石排鎮埔心管理區樂域工業村"/>
    <s v="Shipai"/>
    <s v="Dongguan"/>
    <s v="Guangdong"/>
    <x v="2"/>
    <x v="212"/>
    <x v="2"/>
    <x v="207"/>
    <x v="2"/>
    <x v="0"/>
    <x v="1"/>
    <x v="0"/>
    <x v="1"/>
  </r>
  <r>
    <n v="10016946"/>
    <s v="LOMAK INDUSTRIAL COMPANY LIMITED"/>
    <x v="112"/>
    <x v="4"/>
    <d v="2016-07-01T00:00:00"/>
    <s v="SHOT XU"/>
    <d v="2016-07-01T00:00:00"/>
    <x v="6"/>
    <d v="2016-07-01T00:00:00"/>
    <x v="4"/>
    <s v="Active supplier"/>
    <s v="樂域(東莞)塑膠電子製品有限公司"/>
    <s v="樂域(東莞)塑膠電子製品有限公司"/>
    <s v="LOMAK INDUSTRIAL COMPANY LIMITED"/>
    <s v="Lomak Industrial Park, Pu Xin Guan Li Qu, Shi Pai Zhou, Dongguan, China"/>
    <s v="東莞市石排鎮埔心管理區樂域工業村"/>
    <s v="Shipai"/>
    <s v="Dongguan"/>
    <s v="Guangdong"/>
    <x v="2"/>
    <x v="212"/>
    <x v="2"/>
    <x v="207"/>
    <x v="2"/>
    <x v="0"/>
    <x v="1"/>
    <x v="0"/>
    <x v="1"/>
  </r>
  <r>
    <n v="10016946"/>
    <s v="LOMAK INDUSTRIAL COMPANY LIMITED"/>
    <x v="112"/>
    <x v="4"/>
    <d v="2016-07-01T00:00:00"/>
    <s v="SHOT XU"/>
    <d v="2016-07-01T00:00:00"/>
    <x v="6"/>
    <d v="2016-07-01T00:00:00"/>
    <x v="0"/>
    <s v="Active supplier"/>
    <s v="樂域(東莞)塑膠電子製品有限公司"/>
    <s v="樂域(東莞)塑膠電子製品有限公司"/>
    <s v="LOMAK INDUSTRIAL COMPANY LIMITED"/>
    <s v="Lomak Industrial Park, Pu Xin Guan Li Qu, Shi Pai Zhou, Dongguan, China"/>
    <s v="東莞市石排鎮埔心管理區樂域工業村"/>
    <s v="Shipai"/>
    <s v="Dongguan"/>
    <s v="Guangdong"/>
    <x v="2"/>
    <x v="212"/>
    <x v="2"/>
    <x v="207"/>
    <x v="2"/>
    <x v="0"/>
    <x v="1"/>
    <x v="0"/>
    <x v="1"/>
  </r>
  <r>
    <n v="10016947"/>
    <s v="LINKFAIR HOUSEHOLD  HK  LIMITED"/>
    <x v="113"/>
    <x v="5"/>
    <d v="2016-07-01T00:00:00"/>
    <s v="FELICITY YU"/>
    <d v="2016-07-01T00:00:00"/>
    <x v="20"/>
    <d v="2014-03-01T00:00:00"/>
    <x v="1"/>
    <s v="Active supplier"/>
    <s v="廣東凌豐集團"/>
    <s v="凌豐"/>
    <s v="LINKFAIR HONG KONG  LIMITED"/>
    <s v="LINKFAIR INDUSTRIAL CENTRE, EAST GUANGXING ROAD, XINXING COUNTY, GUANGDONG, CHINA"/>
    <s v="中国广东省新兴县城广兴大道东凌丰工业园"/>
    <m/>
    <m/>
    <s v="Guangdong"/>
    <x v="2"/>
    <x v="213"/>
    <x v="2"/>
    <x v="208"/>
    <x v="147"/>
    <x v="0"/>
    <x v="45"/>
    <x v="0"/>
    <x v="1"/>
  </r>
  <r>
    <n v="10016947"/>
    <s v="LINKFAIR HOUSEHOLD  HK  LIMITED"/>
    <x v="113"/>
    <x v="5"/>
    <d v="2016-07-01T00:00:00"/>
    <s v="FELICITY YU"/>
    <d v="2016-07-01T00:00:00"/>
    <x v="20"/>
    <d v="2014-03-01T00:00:00"/>
    <x v="1"/>
    <s v="Active supplier"/>
    <s v="廣東凌豐集團"/>
    <s v="凌豐"/>
    <s v="LINKFAIR HONG KONG  LIMITED"/>
    <s v="LINKFAIR INDUSTRIAL CENTRE, EAST GUANGXING ROAD, XINXING COUNTY, GUANGDONG, CHINA"/>
    <s v="中国广东省新兴县城广兴大道东凌丰工业园"/>
    <m/>
    <m/>
    <s v="Guangdong"/>
    <x v="2"/>
    <x v="214"/>
    <x v="45"/>
    <x v="209"/>
    <x v="2"/>
    <x v="0"/>
    <x v="1"/>
    <x v="0"/>
    <x v="1"/>
  </r>
  <r>
    <n v="10016947"/>
    <s v="LINKFAIR HOUSEHOLD  HK  LIMITED"/>
    <x v="113"/>
    <x v="5"/>
    <d v="2016-07-01T00:00:00"/>
    <s v="FELICITY YU"/>
    <d v="2016-07-01T00:00:00"/>
    <x v="20"/>
    <d v="2014-03-01T00:00:00"/>
    <x v="1"/>
    <s v="Active supplier"/>
    <s v="廣東凌豐集團"/>
    <s v="凌豐"/>
    <s v="LINKFAIR HONG KONG  LIMITED"/>
    <s v="LINKFAIR INDUSTRIAL CENTRE, EAST GUANGXING ROAD, XINXING COUNTY, GUANGDONG, CHINA"/>
    <s v="中国广东省新兴县城广兴大道东凌丰工业园"/>
    <m/>
    <m/>
    <s v="Guangdong"/>
    <x v="2"/>
    <x v="215"/>
    <x v="0"/>
    <x v="210"/>
    <x v="148"/>
    <x v="0"/>
    <x v="1"/>
    <x v="0"/>
    <x v="0"/>
  </r>
  <r>
    <n v="10016947"/>
    <s v="LINKFAIR HOUSEHOLD  HK  LIMITED"/>
    <x v="113"/>
    <x v="5"/>
    <d v="2016-07-01T00:00:00"/>
    <s v="FELICITY YU"/>
    <d v="2016-07-01T00:00:00"/>
    <x v="20"/>
    <d v="2014-03-01T00:00:00"/>
    <x v="1"/>
    <s v="Active supplier"/>
    <s v="廣東凌豐集團"/>
    <s v="凌豐"/>
    <s v="LINKFAIR HONG KONG  LIMITED"/>
    <s v="LINKFAIR INDUSTRIAL CENTRE, EAST GUANGXING ROAD, XINXING COUNTY, GUANGDONG, CHINA"/>
    <s v="中国广东省新兴县城广兴大道东凌丰工业园"/>
    <m/>
    <m/>
    <s v="Guangdong"/>
    <x v="2"/>
    <x v="216"/>
    <x v="46"/>
    <x v="211"/>
    <x v="2"/>
    <x v="0"/>
    <x v="1"/>
    <x v="0"/>
    <x v="1"/>
  </r>
  <r>
    <n v="10016947"/>
    <s v="LINKFAIR HOUSEHOLD  HK  LIMITED"/>
    <x v="113"/>
    <x v="5"/>
    <d v="2016-07-01T00:00:00"/>
    <s v="FELICITY YU"/>
    <d v="2016-07-01T00:00:00"/>
    <x v="20"/>
    <d v="2014-03-01T00:00:00"/>
    <x v="1"/>
    <s v="Active supplier"/>
    <s v="廣東凌豐集團"/>
    <s v="凌豐"/>
    <s v="LINKFAIR HONG KONG  LIMITED"/>
    <s v="LINKFAIR INDUSTRIAL CENTRE, EAST GUANGXING ROAD, XINXING COUNTY, GUANGDONG, CHINA"/>
    <s v="中国广东省新兴县城广兴大道东凌丰工业园"/>
    <m/>
    <m/>
    <s v="Guangdong"/>
    <x v="2"/>
    <x v="217"/>
    <x v="45"/>
    <x v="212"/>
    <x v="2"/>
    <x v="0"/>
    <x v="1"/>
    <x v="0"/>
    <x v="1"/>
  </r>
  <r>
    <n v="10016947"/>
    <s v="LINKFAIR HOUSEHOLD  HK  LIMITED"/>
    <x v="113"/>
    <x v="5"/>
    <d v="2016-07-01T00:00:00"/>
    <s v="FELICITY YU"/>
    <d v="2016-07-01T00:00:00"/>
    <x v="20"/>
    <d v="2014-03-01T00:00:00"/>
    <x v="1"/>
    <s v="Active supplier"/>
    <s v="廣東凌豐集團"/>
    <s v="凌豐"/>
    <s v="LINKFAIR HONG KONG  LIMITED"/>
    <s v="LINKFAIR INDUSTRIAL CENTRE, EAST GUANGXING ROAD, XINXING COUNTY, GUANGDONG, CHINA"/>
    <s v="中国广东省新兴县城广兴大道东凌丰工业园"/>
    <m/>
    <m/>
    <s v="Guangdong"/>
    <x v="2"/>
    <x v="218"/>
    <x v="2"/>
    <x v="213"/>
    <x v="2"/>
    <x v="0"/>
    <x v="1"/>
    <x v="0"/>
    <x v="1"/>
  </r>
  <r>
    <n v="10016947"/>
    <s v="LINKFAIR HOUSEHOLD  HK  LIMITED"/>
    <x v="113"/>
    <x v="5"/>
    <d v="2016-07-01T00:00:00"/>
    <s v="FELICITY YU"/>
    <d v="2016-07-01T00:00:00"/>
    <x v="20"/>
    <d v="2014-03-01T00:00:00"/>
    <x v="2"/>
    <s v="Active supplier"/>
    <s v="廣東凌豐集團"/>
    <s v="凌豐"/>
    <s v="LINKFAIR HONG KONG  LIMITED"/>
    <s v="LINKFAIR INDUSTRIAL CENTRE, EAST GUANGXING ROAD, XINXING COUNTY, GUANGDONG, CHINA"/>
    <s v="中国广东省新兴县城广兴大道东凌丰工业园"/>
    <m/>
    <m/>
    <s v="Guangdong"/>
    <x v="2"/>
    <x v="213"/>
    <x v="2"/>
    <x v="208"/>
    <x v="147"/>
    <x v="0"/>
    <x v="45"/>
    <x v="0"/>
    <x v="1"/>
  </r>
  <r>
    <n v="10016947"/>
    <s v="LINKFAIR HOUSEHOLD  HK  LIMITED"/>
    <x v="113"/>
    <x v="5"/>
    <d v="2016-07-01T00:00:00"/>
    <s v="FELICITY YU"/>
    <d v="2016-07-01T00:00:00"/>
    <x v="20"/>
    <d v="2014-03-01T00:00:00"/>
    <x v="2"/>
    <s v="Active supplier"/>
    <s v="廣東凌豐集團"/>
    <s v="凌豐"/>
    <s v="LINKFAIR HONG KONG  LIMITED"/>
    <s v="LINKFAIR INDUSTRIAL CENTRE, EAST GUANGXING ROAD, XINXING COUNTY, GUANGDONG, CHINA"/>
    <s v="中国广东省新兴县城广兴大道东凌丰工业园"/>
    <m/>
    <m/>
    <s v="Guangdong"/>
    <x v="2"/>
    <x v="214"/>
    <x v="45"/>
    <x v="209"/>
    <x v="2"/>
    <x v="0"/>
    <x v="1"/>
    <x v="0"/>
    <x v="1"/>
  </r>
  <r>
    <n v="10016947"/>
    <s v="LINKFAIR HOUSEHOLD  HK  LIMITED"/>
    <x v="113"/>
    <x v="5"/>
    <d v="2016-07-01T00:00:00"/>
    <s v="FELICITY YU"/>
    <d v="2016-07-01T00:00:00"/>
    <x v="20"/>
    <d v="2014-03-01T00:00:00"/>
    <x v="2"/>
    <s v="Active supplier"/>
    <s v="廣東凌豐集團"/>
    <s v="凌豐"/>
    <s v="LINKFAIR HONG KONG  LIMITED"/>
    <s v="LINKFAIR INDUSTRIAL CENTRE, EAST GUANGXING ROAD, XINXING COUNTY, GUANGDONG, CHINA"/>
    <s v="中国广东省新兴县城广兴大道东凌丰工业园"/>
    <m/>
    <m/>
    <s v="Guangdong"/>
    <x v="2"/>
    <x v="215"/>
    <x v="0"/>
    <x v="210"/>
    <x v="148"/>
    <x v="0"/>
    <x v="1"/>
    <x v="0"/>
    <x v="0"/>
  </r>
  <r>
    <n v="10016947"/>
    <s v="LINKFAIR HOUSEHOLD  HK  LIMITED"/>
    <x v="113"/>
    <x v="5"/>
    <d v="2016-07-01T00:00:00"/>
    <s v="FELICITY YU"/>
    <d v="2016-07-01T00:00:00"/>
    <x v="20"/>
    <d v="2014-03-01T00:00:00"/>
    <x v="2"/>
    <s v="Active supplier"/>
    <s v="廣東凌豐集團"/>
    <s v="凌豐"/>
    <s v="LINKFAIR HONG KONG  LIMITED"/>
    <s v="LINKFAIR INDUSTRIAL CENTRE, EAST GUANGXING ROAD, XINXING COUNTY, GUANGDONG, CHINA"/>
    <s v="中国广东省新兴县城广兴大道东凌丰工业园"/>
    <m/>
    <m/>
    <s v="Guangdong"/>
    <x v="2"/>
    <x v="216"/>
    <x v="46"/>
    <x v="211"/>
    <x v="2"/>
    <x v="0"/>
    <x v="1"/>
    <x v="0"/>
    <x v="1"/>
  </r>
  <r>
    <n v="10016947"/>
    <s v="LINKFAIR HOUSEHOLD  HK  LIMITED"/>
    <x v="113"/>
    <x v="5"/>
    <d v="2016-07-01T00:00:00"/>
    <s v="FELICITY YU"/>
    <d v="2016-07-01T00:00:00"/>
    <x v="20"/>
    <d v="2014-03-01T00:00:00"/>
    <x v="2"/>
    <s v="Active supplier"/>
    <s v="廣東凌豐集團"/>
    <s v="凌豐"/>
    <s v="LINKFAIR HONG KONG  LIMITED"/>
    <s v="LINKFAIR INDUSTRIAL CENTRE, EAST GUANGXING ROAD, XINXING COUNTY, GUANGDONG, CHINA"/>
    <s v="中国广东省新兴县城广兴大道东凌丰工业园"/>
    <m/>
    <m/>
    <s v="Guangdong"/>
    <x v="2"/>
    <x v="217"/>
    <x v="45"/>
    <x v="212"/>
    <x v="2"/>
    <x v="0"/>
    <x v="1"/>
    <x v="0"/>
    <x v="1"/>
  </r>
  <r>
    <n v="10016947"/>
    <s v="LINKFAIR HOUSEHOLD  HK  LIMITED"/>
    <x v="113"/>
    <x v="5"/>
    <d v="2016-07-01T00:00:00"/>
    <s v="FELICITY YU"/>
    <d v="2016-07-01T00:00:00"/>
    <x v="20"/>
    <d v="2014-03-01T00:00:00"/>
    <x v="2"/>
    <s v="Active supplier"/>
    <s v="廣東凌豐集團"/>
    <s v="凌豐"/>
    <s v="LINKFAIR HONG KONG  LIMITED"/>
    <s v="LINKFAIR INDUSTRIAL CENTRE, EAST GUANGXING ROAD, XINXING COUNTY, GUANGDONG, CHINA"/>
    <s v="中国广东省新兴县城广兴大道东凌丰工业园"/>
    <m/>
    <m/>
    <s v="Guangdong"/>
    <x v="2"/>
    <x v="218"/>
    <x v="2"/>
    <x v="213"/>
    <x v="2"/>
    <x v="0"/>
    <x v="1"/>
    <x v="0"/>
    <x v="1"/>
  </r>
  <r>
    <n v="10016947"/>
    <s v="LINKFAIR HOUSEHOLD  HK  LIMITED"/>
    <x v="113"/>
    <x v="5"/>
    <d v="2016-07-01T00:00:00"/>
    <s v="FELICITY YU"/>
    <d v="2016-07-01T00:00:00"/>
    <x v="20"/>
    <d v="2014-03-01T00:00:00"/>
    <x v="3"/>
    <s v="Active supplier"/>
    <s v="廣東凌豐集團"/>
    <s v="凌豐"/>
    <s v="LINKFAIR HONG KONG  LIMITED"/>
    <s v="LINKFAIR INDUSTRIAL CENTRE, EAST GUANGXING ROAD, XINXING COUNTY, GUANGDONG, CHINA"/>
    <s v="中国广东省新兴县城广兴大道东凌丰工业园"/>
    <m/>
    <m/>
    <s v="Guangdong"/>
    <x v="2"/>
    <x v="213"/>
    <x v="2"/>
    <x v="208"/>
    <x v="147"/>
    <x v="0"/>
    <x v="45"/>
    <x v="0"/>
    <x v="1"/>
  </r>
  <r>
    <n v="10016947"/>
    <s v="LINKFAIR HOUSEHOLD  HK  LIMITED"/>
    <x v="113"/>
    <x v="5"/>
    <d v="2016-07-01T00:00:00"/>
    <s v="FELICITY YU"/>
    <d v="2016-07-01T00:00:00"/>
    <x v="20"/>
    <d v="2014-03-01T00:00:00"/>
    <x v="3"/>
    <s v="Active supplier"/>
    <s v="廣東凌豐集團"/>
    <s v="凌豐"/>
    <s v="LINKFAIR HONG KONG  LIMITED"/>
    <s v="LINKFAIR INDUSTRIAL CENTRE, EAST GUANGXING ROAD, XINXING COUNTY, GUANGDONG, CHINA"/>
    <s v="中国广东省新兴县城广兴大道东凌丰工业园"/>
    <m/>
    <m/>
    <s v="Guangdong"/>
    <x v="2"/>
    <x v="214"/>
    <x v="45"/>
    <x v="209"/>
    <x v="2"/>
    <x v="0"/>
    <x v="1"/>
    <x v="0"/>
    <x v="1"/>
  </r>
  <r>
    <n v="10016947"/>
    <s v="LINKFAIR HOUSEHOLD  HK  LIMITED"/>
    <x v="113"/>
    <x v="5"/>
    <d v="2016-07-01T00:00:00"/>
    <s v="FELICITY YU"/>
    <d v="2016-07-01T00:00:00"/>
    <x v="20"/>
    <d v="2014-03-01T00:00:00"/>
    <x v="3"/>
    <s v="Active supplier"/>
    <s v="廣東凌豐集團"/>
    <s v="凌豐"/>
    <s v="LINKFAIR HONG KONG  LIMITED"/>
    <s v="LINKFAIR INDUSTRIAL CENTRE, EAST GUANGXING ROAD, XINXING COUNTY, GUANGDONG, CHINA"/>
    <s v="中国广东省新兴县城广兴大道东凌丰工业园"/>
    <m/>
    <m/>
    <s v="Guangdong"/>
    <x v="2"/>
    <x v="215"/>
    <x v="0"/>
    <x v="210"/>
    <x v="148"/>
    <x v="0"/>
    <x v="1"/>
    <x v="0"/>
    <x v="0"/>
  </r>
  <r>
    <n v="10016947"/>
    <s v="LINKFAIR HOUSEHOLD  HK  LIMITED"/>
    <x v="113"/>
    <x v="5"/>
    <d v="2016-07-01T00:00:00"/>
    <s v="FELICITY YU"/>
    <d v="2016-07-01T00:00:00"/>
    <x v="20"/>
    <d v="2014-03-01T00:00:00"/>
    <x v="3"/>
    <s v="Active supplier"/>
    <s v="廣東凌豐集團"/>
    <s v="凌豐"/>
    <s v="LINKFAIR HONG KONG  LIMITED"/>
    <s v="LINKFAIR INDUSTRIAL CENTRE, EAST GUANGXING ROAD, XINXING COUNTY, GUANGDONG, CHINA"/>
    <s v="中国广东省新兴县城广兴大道东凌丰工业园"/>
    <m/>
    <m/>
    <s v="Guangdong"/>
    <x v="2"/>
    <x v="216"/>
    <x v="46"/>
    <x v="211"/>
    <x v="2"/>
    <x v="0"/>
    <x v="1"/>
    <x v="0"/>
    <x v="1"/>
  </r>
  <r>
    <n v="10016947"/>
    <s v="LINKFAIR HOUSEHOLD  HK  LIMITED"/>
    <x v="113"/>
    <x v="5"/>
    <d v="2016-07-01T00:00:00"/>
    <s v="FELICITY YU"/>
    <d v="2016-07-01T00:00:00"/>
    <x v="20"/>
    <d v="2014-03-01T00:00:00"/>
    <x v="3"/>
    <s v="Active supplier"/>
    <s v="廣東凌豐集團"/>
    <s v="凌豐"/>
    <s v="LINKFAIR HONG KONG  LIMITED"/>
    <s v="LINKFAIR INDUSTRIAL CENTRE, EAST GUANGXING ROAD, XINXING COUNTY, GUANGDONG, CHINA"/>
    <s v="中国广东省新兴县城广兴大道东凌丰工业园"/>
    <m/>
    <m/>
    <s v="Guangdong"/>
    <x v="2"/>
    <x v="217"/>
    <x v="45"/>
    <x v="212"/>
    <x v="2"/>
    <x v="0"/>
    <x v="1"/>
    <x v="0"/>
    <x v="1"/>
  </r>
  <r>
    <n v="10016947"/>
    <s v="LINKFAIR HOUSEHOLD  HK  LIMITED"/>
    <x v="113"/>
    <x v="5"/>
    <d v="2016-07-01T00:00:00"/>
    <s v="FELICITY YU"/>
    <d v="2016-07-01T00:00:00"/>
    <x v="20"/>
    <d v="2014-03-01T00:00:00"/>
    <x v="3"/>
    <s v="Active supplier"/>
    <s v="廣東凌豐集團"/>
    <s v="凌豐"/>
    <s v="LINKFAIR HONG KONG  LIMITED"/>
    <s v="LINKFAIR INDUSTRIAL CENTRE, EAST GUANGXING ROAD, XINXING COUNTY, GUANGDONG, CHINA"/>
    <s v="中国广东省新兴县城广兴大道东凌丰工业园"/>
    <m/>
    <m/>
    <s v="Guangdong"/>
    <x v="2"/>
    <x v="218"/>
    <x v="2"/>
    <x v="213"/>
    <x v="2"/>
    <x v="0"/>
    <x v="1"/>
    <x v="0"/>
    <x v="1"/>
  </r>
  <r>
    <n v="10016947"/>
    <s v="LINKFAIR HOUSEHOLD  HK  LIMITED"/>
    <x v="113"/>
    <x v="5"/>
    <d v="2016-07-01T00:00:00"/>
    <s v="FELICITY YU"/>
    <d v="2016-07-01T00:00:00"/>
    <x v="20"/>
    <d v="2014-03-01T00:00:00"/>
    <x v="4"/>
    <s v="Active supplier"/>
    <s v="廣東凌豐集團"/>
    <s v="凌豐"/>
    <s v="LINKFAIR HONG KONG  LIMITED"/>
    <s v="LINKFAIR INDUSTRIAL CENTRE, EAST GUANGXING ROAD, XINXING COUNTY, GUANGDONG, CHINA"/>
    <s v="中国广东省新兴县城广兴大道东凌丰工业园"/>
    <m/>
    <m/>
    <s v="Guangdong"/>
    <x v="2"/>
    <x v="213"/>
    <x v="2"/>
    <x v="208"/>
    <x v="147"/>
    <x v="0"/>
    <x v="45"/>
    <x v="0"/>
    <x v="1"/>
  </r>
  <r>
    <n v="10016947"/>
    <s v="LINKFAIR HOUSEHOLD  HK  LIMITED"/>
    <x v="113"/>
    <x v="5"/>
    <d v="2016-07-01T00:00:00"/>
    <s v="FELICITY YU"/>
    <d v="2016-07-01T00:00:00"/>
    <x v="20"/>
    <d v="2014-03-01T00:00:00"/>
    <x v="4"/>
    <s v="Active supplier"/>
    <s v="廣東凌豐集團"/>
    <s v="凌豐"/>
    <s v="LINKFAIR HONG KONG  LIMITED"/>
    <s v="LINKFAIR INDUSTRIAL CENTRE, EAST GUANGXING ROAD, XINXING COUNTY, GUANGDONG, CHINA"/>
    <s v="中国广东省新兴县城广兴大道东凌丰工业园"/>
    <m/>
    <m/>
    <s v="Guangdong"/>
    <x v="2"/>
    <x v="214"/>
    <x v="45"/>
    <x v="209"/>
    <x v="2"/>
    <x v="0"/>
    <x v="1"/>
    <x v="0"/>
    <x v="1"/>
  </r>
  <r>
    <n v="10016947"/>
    <s v="LINKFAIR HOUSEHOLD  HK  LIMITED"/>
    <x v="113"/>
    <x v="5"/>
    <d v="2016-07-01T00:00:00"/>
    <s v="FELICITY YU"/>
    <d v="2016-07-01T00:00:00"/>
    <x v="20"/>
    <d v="2014-03-01T00:00:00"/>
    <x v="4"/>
    <s v="Active supplier"/>
    <s v="廣東凌豐集團"/>
    <s v="凌豐"/>
    <s v="LINKFAIR HONG KONG  LIMITED"/>
    <s v="LINKFAIR INDUSTRIAL CENTRE, EAST GUANGXING ROAD, XINXING COUNTY, GUANGDONG, CHINA"/>
    <s v="中国广东省新兴县城广兴大道东凌丰工业园"/>
    <m/>
    <m/>
    <s v="Guangdong"/>
    <x v="2"/>
    <x v="215"/>
    <x v="0"/>
    <x v="210"/>
    <x v="148"/>
    <x v="0"/>
    <x v="1"/>
    <x v="0"/>
    <x v="0"/>
  </r>
  <r>
    <n v="10016947"/>
    <s v="LINKFAIR HOUSEHOLD  HK  LIMITED"/>
    <x v="113"/>
    <x v="5"/>
    <d v="2016-07-01T00:00:00"/>
    <s v="FELICITY YU"/>
    <d v="2016-07-01T00:00:00"/>
    <x v="20"/>
    <d v="2014-03-01T00:00:00"/>
    <x v="4"/>
    <s v="Active supplier"/>
    <s v="廣東凌豐集團"/>
    <s v="凌豐"/>
    <s v="LINKFAIR HONG KONG  LIMITED"/>
    <s v="LINKFAIR INDUSTRIAL CENTRE, EAST GUANGXING ROAD, XINXING COUNTY, GUANGDONG, CHINA"/>
    <s v="中国广东省新兴县城广兴大道东凌丰工业园"/>
    <m/>
    <m/>
    <s v="Guangdong"/>
    <x v="2"/>
    <x v="216"/>
    <x v="46"/>
    <x v="211"/>
    <x v="2"/>
    <x v="0"/>
    <x v="1"/>
    <x v="0"/>
    <x v="1"/>
  </r>
  <r>
    <n v="10016947"/>
    <s v="LINKFAIR HOUSEHOLD  HK  LIMITED"/>
    <x v="113"/>
    <x v="5"/>
    <d v="2016-07-01T00:00:00"/>
    <s v="FELICITY YU"/>
    <d v="2016-07-01T00:00:00"/>
    <x v="20"/>
    <d v="2014-03-01T00:00:00"/>
    <x v="4"/>
    <s v="Active supplier"/>
    <s v="廣東凌豐集團"/>
    <s v="凌豐"/>
    <s v="LINKFAIR HONG KONG  LIMITED"/>
    <s v="LINKFAIR INDUSTRIAL CENTRE, EAST GUANGXING ROAD, XINXING COUNTY, GUANGDONG, CHINA"/>
    <s v="中国广东省新兴县城广兴大道东凌丰工业园"/>
    <m/>
    <m/>
    <s v="Guangdong"/>
    <x v="2"/>
    <x v="217"/>
    <x v="45"/>
    <x v="212"/>
    <x v="2"/>
    <x v="0"/>
    <x v="1"/>
    <x v="0"/>
    <x v="1"/>
  </r>
  <r>
    <n v="10016947"/>
    <s v="LINKFAIR HOUSEHOLD  HK  LIMITED"/>
    <x v="113"/>
    <x v="5"/>
    <d v="2016-07-01T00:00:00"/>
    <s v="FELICITY YU"/>
    <d v="2016-07-01T00:00:00"/>
    <x v="20"/>
    <d v="2014-03-01T00:00:00"/>
    <x v="4"/>
    <s v="Active supplier"/>
    <s v="廣東凌豐集團"/>
    <s v="凌豐"/>
    <s v="LINKFAIR HONG KONG  LIMITED"/>
    <s v="LINKFAIR INDUSTRIAL CENTRE, EAST GUANGXING ROAD, XINXING COUNTY, GUANGDONG, CHINA"/>
    <s v="中国广东省新兴县城广兴大道东凌丰工业园"/>
    <m/>
    <m/>
    <s v="Guangdong"/>
    <x v="2"/>
    <x v="218"/>
    <x v="2"/>
    <x v="213"/>
    <x v="2"/>
    <x v="0"/>
    <x v="1"/>
    <x v="0"/>
    <x v="1"/>
  </r>
  <r>
    <n v="10016947"/>
    <s v="LINKFAIR HOUSEHOLD  HK  LIMITED"/>
    <x v="113"/>
    <x v="5"/>
    <d v="2016-07-01T00:00:00"/>
    <s v="FELICITY YU"/>
    <d v="2016-07-01T00:00:00"/>
    <x v="20"/>
    <d v="2014-03-01T00:00:00"/>
    <x v="0"/>
    <s v="Active supplier"/>
    <s v="廣東凌豐集團"/>
    <s v="凌豐"/>
    <s v="LINKFAIR HONG KONG  LIMITED"/>
    <s v="LINKFAIR INDUSTRIAL CENTRE, EAST GUANGXING ROAD, XINXING COUNTY, GUANGDONG, CHINA"/>
    <s v="中国广东省新兴县城广兴大道东凌丰工业园"/>
    <m/>
    <m/>
    <s v="Guangdong"/>
    <x v="2"/>
    <x v="213"/>
    <x v="2"/>
    <x v="208"/>
    <x v="147"/>
    <x v="0"/>
    <x v="45"/>
    <x v="0"/>
    <x v="1"/>
  </r>
  <r>
    <n v="10016947"/>
    <s v="LINKFAIR HOUSEHOLD  HK  LIMITED"/>
    <x v="113"/>
    <x v="5"/>
    <d v="2016-07-01T00:00:00"/>
    <s v="FELICITY YU"/>
    <d v="2016-07-01T00:00:00"/>
    <x v="20"/>
    <d v="2014-03-01T00:00:00"/>
    <x v="0"/>
    <s v="Active supplier"/>
    <s v="廣東凌豐集團"/>
    <s v="凌豐"/>
    <s v="LINKFAIR HONG KONG  LIMITED"/>
    <s v="LINKFAIR INDUSTRIAL CENTRE, EAST GUANGXING ROAD, XINXING COUNTY, GUANGDONG, CHINA"/>
    <s v="中国广东省新兴县城广兴大道东凌丰工业园"/>
    <m/>
    <m/>
    <s v="Guangdong"/>
    <x v="2"/>
    <x v="214"/>
    <x v="45"/>
    <x v="209"/>
    <x v="2"/>
    <x v="0"/>
    <x v="1"/>
    <x v="0"/>
    <x v="1"/>
  </r>
  <r>
    <n v="10016947"/>
    <s v="LINKFAIR HOUSEHOLD  HK  LIMITED"/>
    <x v="113"/>
    <x v="5"/>
    <d v="2016-07-01T00:00:00"/>
    <s v="FELICITY YU"/>
    <d v="2016-07-01T00:00:00"/>
    <x v="20"/>
    <d v="2014-03-01T00:00:00"/>
    <x v="0"/>
    <s v="Active supplier"/>
    <s v="廣東凌豐集團"/>
    <s v="凌豐"/>
    <s v="LINKFAIR HONG KONG  LIMITED"/>
    <s v="LINKFAIR INDUSTRIAL CENTRE, EAST GUANGXING ROAD, XINXING COUNTY, GUANGDONG, CHINA"/>
    <s v="中国广东省新兴县城广兴大道东凌丰工业园"/>
    <m/>
    <m/>
    <s v="Guangdong"/>
    <x v="2"/>
    <x v="215"/>
    <x v="0"/>
    <x v="210"/>
    <x v="148"/>
    <x v="0"/>
    <x v="1"/>
    <x v="0"/>
    <x v="0"/>
  </r>
  <r>
    <n v="10016947"/>
    <s v="LINKFAIR HOUSEHOLD  HK  LIMITED"/>
    <x v="113"/>
    <x v="5"/>
    <d v="2016-07-01T00:00:00"/>
    <s v="FELICITY YU"/>
    <d v="2016-07-01T00:00:00"/>
    <x v="20"/>
    <d v="2014-03-01T00:00:00"/>
    <x v="0"/>
    <s v="Active supplier"/>
    <s v="廣東凌豐集團"/>
    <s v="凌豐"/>
    <s v="LINKFAIR HONG KONG  LIMITED"/>
    <s v="LINKFAIR INDUSTRIAL CENTRE, EAST GUANGXING ROAD, XINXING COUNTY, GUANGDONG, CHINA"/>
    <s v="中国广东省新兴县城广兴大道东凌丰工业园"/>
    <m/>
    <m/>
    <s v="Guangdong"/>
    <x v="2"/>
    <x v="216"/>
    <x v="46"/>
    <x v="211"/>
    <x v="2"/>
    <x v="0"/>
    <x v="1"/>
    <x v="0"/>
    <x v="1"/>
  </r>
  <r>
    <n v="10016947"/>
    <s v="LINKFAIR HOUSEHOLD  HK  LIMITED"/>
    <x v="113"/>
    <x v="5"/>
    <d v="2016-07-01T00:00:00"/>
    <s v="FELICITY YU"/>
    <d v="2016-07-01T00:00:00"/>
    <x v="20"/>
    <d v="2014-03-01T00:00:00"/>
    <x v="0"/>
    <s v="Active supplier"/>
    <s v="廣東凌豐集團"/>
    <s v="凌豐"/>
    <s v="LINKFAIR HONG KONG  LIMITED"/>
    <s v="LINKFAIR INDUSTRIAL CENTRE, EAST GUANGXING ROAD, XINXING COUNTY, GUANGDONG, CHINA"/>
    <s v="中国广东省新兴县城广兴大道东凌丰工业园"/>
    <m/>
    <m/>
    <s v="Guangdong"/>
    <x v="2"/>
    <x v="217"/>
    <x v="45"/>
    <x v="212"/>
    <x v="2"/>
    <x v="0"/>
    <x v="1"/>
    <x v="0"/>
    <x v="1"/>
  </r>
  <r>
    <n v="10016947"/>
    <s v="LINKFAIR HOUSEHOLD  HK  LIMITED"/>
    <x v="113"/>
    <x v="5"/>
    <d v="2016-07-01T00:00:00"/>
    <s v="FELICITY YU"/>
    <d v="2016-07-01T00:00:00"/>
    <x v="20"/>
    <d v="2014-03-01T00:00:00"/>
    <x v="0"/>
    <s v="Active supplier"/>
    <s v="廣東凌豐集團"/>
    <s v="凌豐"/>
    <s v="LINKFAIR HONG KONG  LIMITED"/>
    <s v="LINKFAIR INDUSTRIAL CENTRE, EAST GUANGXING ROAD, XINXING COUNTY, GUANGDONG, CHINA"/>
    <s v="中国广东省新兴县城广兴大道东凌丰工业园"/>
    <m/>
    <m/>
    <s v="Guangdong"/>
    <x v="2"/>
    <x v="218"/>
    <x v="2"/>
    <x v="213"/>
    <x v="2"/>
    <x v="0"/>
    <x v="1"/>
    <x v="0"/>
    <x v="1"/>
  </r>
  <r>
    <n v="10016953"/>
    <s v="WANG CHUN INDUSTRIAL LTD"/>
    <x v="114"/>
    <x v="0"/>
    <m/>
    <m/>
    <m/>
    <x v="0"/>
    <m/>
    <x v="1"/>
    <s v="Supplier code blocked / EOL"/>
    <s v="勵進塑膠工業有限公司"/>
    <s v="勵進塑膠工業有限公司"/>
    <s v="WANG CHUN INDUSTRIAL LTD"/>
    <m/>
    <s v="中國深圳市寶安區沙井西部錦繡路蠔二工業區"/>
    <m/>
    <m/>
    <s v="Guangdong"/>
    <x v="2"/>
    <x v="30"/>
    <x v="1"/>
    <x v="28"/>
    <x v="2"/>
    <x v="0"/>
    <x v="1"/>
    <x v="0"/>
    <x v="2"/>
  </r>
  <r>
    <n v="10017048"/>
    <s v="CHUNG FU HARDWARE ENTERPRISE CO LTD"/>
    <x v="115"/>
    <x v="6"/>
    <d v="2018-04-01T00:00:00"/>
    <m/>
    <m/>
    <x v="10"/>
    <d v="2017-04-01T00:00:00"/>
    <x v="1"/>
    <s v="Active supplier"/>
    <s v="全富五金實業有限公司"/>
    <s v="全富五金實業有限公司"/>
    <s v="CHUNG FU HARDWARE ENTERPRISE CO LTD"/>
    <s v="No.72 Alley 26, Lane 286, Sec.5, Lu Tsau Rd., Lu gang Jen,Chang Hua Hsien, Taiwan 505, R.O.C. "/>
    <s v="臺灣彰化縣鹿港鎮鹿草路五段286巷26弄72號, 郵政編碼: 505"/>
    <s v="Lu gang"/>
    <s v="Chang Hua Hsien"/>
    <s v="Chang Hua Hsien"/>
    <x v="5"/>
    <x v="219"/>
    <x v="1"/>
    <x v="214"/>
    <x v="2"/>
    <x v="0"/>
    <x v="1"/>
    <x v="0"/>
    <x v="1"/>
  </r>
  <r>
    <n v="10017081"/>
    <s v="SINCE HARDWARE GUANGZHOU CO LTD"/>
    <x v="116"/>
    <x v="4"/>
    <d v="2018-04-01T00:00:00"/>
    <s v="SHOT XU"/>
    <d v="2018-04-01T00:00:00"/>
    <x v="6"/>
    <d v="2018-04-01T00:00:00"/>
    <x v="0"/>
    <s v="Supplier code blocked / EOL"/>
    <s v="廣州新新日用制品有限公司"/>
    <s v="廣州新新日用制品有限公司"/>
    <s v="SINCE HARDWARE (GUANGZHOU) CO LTD"/>
    <m/>
    <m/>
    <m/>
    <m/>
    <m/>
    <x v="0"/>
    <x v="30"/>
    <x v="1"/>
    <x v="28"/>
    <x v="2"/>
    <x v="0"/>
    <x v="1"/>
    <x v="0"/>
    <x v="2"/>
  </r>
  <r>
    <n v="10017159"/>
    <s v="SANHUA AWECO APPLIANCE SYSTEM WUHU"/>
    <x v="117"/>
    <x v="7"/>
    <d v="2018-04-01T00:00:00"/>
    <m/>
    <m/>
    <x v="11"/>
    <d v="2018-04-01T00:00:00"/>
    <x v="1"/>
    <s v="Active supplier"/>
    <s v="三花亚威科电器设备（芜湖）有限公司"/>
    <s v=""/>
    <s v="SANHUA AWECO APPLIANCE SYSTEM WUHU"/>
    <s v="Block 1, Sanhua Industry Park, 103, South Huajin Road, Wuhu High-Tech Industry Development Zone, Wuhu, Anhui 241002, China"/>
    <s v="安徽省芜湖市高新技术产业开发区花津南路103号三花工业园1#厂房"/>
    <s v=""/>
    <s v="Wuhu"/>
    <s v="Anhui"/>
    <x v="2"/>
    <x v="220"/>
    <x v="47"/>
    <x v="215"/>
    <x v="2"/>
    <x v="0"/>
    <x v="1"/>
    <x v="0"/>
    <x v="1"/>
  </r>
  <r>
    <n v="10017159"/>
    <s v="SANHUA AWECO APPLIANCE SYSTEM WUHU"/>
    <x v="117"/>
    <x v="7"/>
    <d v="2018-04-01T00:00:00"/>
    <m/>
    <m/>
    <x v="11"/>
    <d v="2018-04-01T00:00:00"/>
    <x v="1"/>
    <s v="Active supplier"/>
    <s v="三花亚威科电器设备（芜湖）有限公司"/>
    <s v=""/>
    <s v="SANHUA AWECO APPLIANCE SYSTEM WUHU"/>
    <s v="Block 1, Sanhua Industry Park, 103, South Huajin Road, Wuhu High-Tech Industry Development Zone, Wuhu, Anhui 241002, China"/>
    <s v="安徽省芜湖市高新技术产业开发区花津南路103号三花工业园1#厂房"/>
    <s v=""/>
    <s v="Wuhu"/>
    <s v="Anhui"/>
    <x v="2"/>
    <x v="221"/>
    <x v="48"/>
    <x v="216"/>
    <x v="2"/>
    <x v="0"/>
    <x v="1"/>
    <x v="0"/>
    <x v="1"/>
  </r>
  <r>
    <n v="10017159"/>
    <s v="SANHUA AWECO APPLIANCE SYSTEM WUHU"/>
    <x v="117"/>
    <x v="7"/>
    <d v="2018-04-01T00:00:00"/>
    <m/>
    <m/>
    <x v="11"/>
    <d v="2018-04-01T00:00:00"/>
    <x v="1"/>
    <s v="Active supplier"/>
    <s v="三花亚威科电器设备（芜湖）有限公司"/>
    <s v=""/>
    <s v="SANHUA AWECO APPLIANCE SYSTEM WUHU"/>
    <s v="Block 1, Sanhua Industry Park, 103, South Huajin Road, Wuhu High-Tech Industry Development Zone, Wuhu, Anhui 241002, China"/>
    <s v="安徽省芜湖市高新技术产业开发区花津南路103号三花工业园1#厂房"/>
    <s v=""/>
    <s v="Wuhu"/>
    <s v="Anhui"/>
    <x v="2"/>
    <x v="222"/>
    <x v="1"/>
    <x v="217"/>
    <x v="149"/>
    <x v="0"/>
    <x v="1"/>
    <x v="0"/>
    <x v="1"/>
  </r>
  <r>
    <n v="10017159"/>
    <s v="SANHUA AWECO APPLIANCE SYSTEM WUHU"/>
    <x v="117"/>
    <x v="7"/>
    <d v="2018-04-01T00:00:00"/>
    <m/>
    <m/>
    <x v="11"/>
    <d v="2018-04-01T00:00:00"/>
    <x v="1"/>
    <s v="Active supplier"/>
    <s v="三花亚威科电器设备（芜湖）有限公司"/>
    <s v=""/>
    <s v="SANHUA AWECO APPLIANCE SYSTEM WUHU"/>
    <s v="Block 1, Sanhua Industry Park, 103, South Huajin Road, Wuhu High-Tech Industry Development Zone, Wuhu, Anhui 241002, China"/>
    <s v="安徽省芜湖市高新技术产业开发区花津南路103号三花工业园1#厂房"/>
    <s v=""/>
    <s v="Wuhu"/>
    <s v="Anhui"/>
    <x v="2"/>
    <x v="223"/>
    <x v="49"/>
    <x v="218"/>
    <x v="2"/>
    <x v="0"/>
    <x v="46"/>
    <x v="0"/>
    <x v="1"/>
  </r>
  <r>
    <n v="10017162"/>
    <s v="NINGBO GUL TZ RUBBER BELT CO LTD"/>
    <x v="118"/>
    <x v="6"/>
    <d v="2018-04-01T00:00:00"/>
    <m/>
    <m/>
    <x v="10"/>
    <d v="2017-04-01T00:00:00"/>
    <x v="1"/>
    <s v="Active supplier"/>
    <s v="宁波凯驰胶带有限公司"/>
    <s v="宁波凯驰胶带有限公司"/>
    <s v="NINGBO GUL TZ RUBBER BELT CO LTD"/>
    <s v="Fumin Industrial Zone,Moushan Town,yuyao City,Zhejiang,China"/>
    <s v="浙江省余姚市牟山镇富民工业区"/>
    <s v="Moushan"/>
    <s v="Yuyao"/>
    <s v="Zhejiang"/>
    <x v="2"/>
    <x v="224"/>
    <x v="17"/>
    <x v="219"/>
    <x v="150"/>
    <x v="0"/>
    <x v="1"/>
    <x v="0"/>
    <x v="1"/>
  </r>
  <r>
    <n v="10017261"/>
    <s v="ART FAIR ENTERPRISE LTD"/>
    <x v="119"/>
    <x v="0"/>
    <m/>
    <m/>
    <m/>
    <x v="0"/>
    <m/>
    <x v="2"/>
    <s v="Supplier code blocked / EOL"/>
    <s v="藝科泰電子絲印製品(深圳)有限公司"/>
    <s v="藝科泰電子絲印製品(深圳)有限公司"/>
    <s v="ART FAIR ENTERPRISE LTD"/>
    <m/>
    <m/>
    <m/>
    <m/>
    <m/>
    <x v="0"/>
    <x v="30"/>
    <x v="1"/>
    <x v="28"/>
    <x v="2"/>
    <x v="0"/>
    <x v="1"/>
    <x v="0"/>
    <x v="2"/>
  </r>
  <r>
    <n v="10017261"/>
    <s v="ART FAIR ENTERPRISE LTD"/>
    <x v="119"/>
    <x v="0"/>
    <m/>
    <m/>
    <m/>
    <x v="0"/>
    <m/>
    <x v="4"/>
    <s v="Supplier code blocked / EOL"/>
    <s v="藝科泰電子絲印製品(深圳)有限公司"/>
    <s v="藝科泰電子絲印製品(深圳)有限公司"/>
    <s v="ART FAIR ENTERPRISE LTD"/>
    <m/>
    <m/>
    <m/>
    <m/>
    <m/>
    <x v="0"/>
    <x v="30"/>
    <x v="1"/>
    <x v="28"/>
    <x v="2"/>
    <x v="0"/>
    <x v="1"/>
    <x v="0"/>
    <x v="2"/>
  </r>
  <r>
    <n v="10017262"/>
    <s v="ETERNAL TECH GROUP (HONG KONG) Ltd"/>
    <x v="120"/>
    <x v="0"/>
    <m/>
    <m/>
    <m/>
    <x v="0"/>
    <m/>
    <x v="2"/>
    <s v="No business / Phase out"/>
    <s v="广东亿龙电器股份有限公司"/>
    <s v="广东亿龙电器股份有限公司"/>
    <s v="ETERNAL TECH GROUP (HONG KONG) Ltd"/>
    <s v="B5 South Longzhou Road,Longjiang Committee,Longjiang Town,Shunde District,Foshan,Guangdong,China"/>
    <s v="广东省佛山市顺德区龙江镇龙江居委会龙洲路龙江段以南B5"/>
    <m/>
    <m/>
    <s v="Guangdong"/>
    <x v="2"/>
    <x v="225"/>
    <x v="2"/>
    <x v="220"/>
    <x v="2"/>
    <x v="0"/>
    <x v="1"/>
    <x v="0"/>
    <x v="1"/>
  </r>
  <r>
    <n v="10017262"/>
    <s v="ETERNAL TECH GROUP (HONG KONG) Ltd"/>
    <x v="120"/>
    <x v="0"/>
    <m/>
    <m/>
    <m/>
    <x v="0"/>
    <m/>
    <x v="4"/>
    <s v="No business / Phase out"/>
    <s v="广东亿龙电器股份有限公司"/>
    <s v="广东亿龙电器股份有限公司"/>
    <s v="ETERNAL TECH GROUP (HONG KONG) Ltd"/>
    <s v="B5 South Longzhou Road,Longjiang Committee,Longjiang Town,Shunde District,Foshan,Guangdong,China"/>
    <s v="广东省佛山市顺德区龙江镇龙江居委会龙洲路龙江段以南B5"/>
    <m/>
    <m/>
    <s v="Guangdong"/>
    <x v="2"/>
    <x v="225"/>
    <x v="2"/>
    <x v="220"/>
    <x v="2"/>
    <x v="0"/>
    <x v="1"/>
    <x v="0"/>
    <x v="1"/>
  </r>
  <r>
    <n v="10017262"/>
    <s v="ETERNAL TECH GROUP (HONG KONG) Ltd"/>
    <x v="120"/>
    <x v="0"/>
    <m/>
    <m/>
    <m/>
    <x v="0"/>
    <m/>
    <x v="0"/>
    <s v="No business / Phase out"/>
    <s v="广东亿龙电器股份有限公司"/>
    <s v="广东亿龙电器股份有限公司"/>
    <s v="ETERNAL TECH GROUP (HONG KONG) Ltd"/>
    <s v="B5 South Longzhou Road,Longjiang Committee,Longjiang Town,Shunde District,Foshan,Guangdong,China"/>
    <s v="广东省佛山市顺德区龙江镇龙江居委会龙洲路龙江段以南B5"/>
    <m/>
    <m/>
    <s v="Guangdong"/>
    <x v="2"/>
    <x v="225"/>
    <x v="2"/>
    <x v="220"/>
    <x v="2"/>
    <x v="0"/>
    <x v="1"/>
    <x v="0"/>
    <x v="1"/>
  </r>
  <r>
    <n v="10017281"/>
    <s v="NINGBO TIANBO GANGLIAN ELECTRONICS"/>
    <x v="121"/>
    <x v="3"/>
    <d v="2018-04-01T00:00:00"/>
    <m/>
    <m/>
    <x v="8"/>
    <d v="2018-04-01T00:00:00"/>
    <x v="1"/>
    <s v="Active supplier"/>
    <s v="宁波天波港联电子有限公司"/>
    <s v="宁波天波港联电子有限公司"/>
    <s v="NINGBO TIANBO GANGLIAN ELECTRONICS"/>
    <s v="HengXi Industrial Zone, Ningbo Zhejiang China"/>
    <s v="浙江省宁波市鄞州区横溪镇工业区"/>
    <s v="HENGXI"/>
    <s v="Ningbo"/>
    <s v="Zhejiang"/>
    <x v="2"/>
    <x v="226"/>
    <x v="17"/>
    <x v="221"/>
    <x v="151"/>
    <x v="0"/>
    <x v="1"/>
    <x v="0"/>
    <x v="1"/>
  </r>
  <r>
    <n v="10017311"/>
    <s v="LINKCO DEEP FRYER LIMITED"/>
    <x v="122"/>
    <x v="1"/>
    <d v="2015-05-04T00:00:00"/>
    <s v="RITA LO"/>
    <d v="2016-07-01T00:00:00"/>
    <x v="18"/>
    <d v="2015-05-04T00:00:00"/>
    <x v="2"/>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27"/>
    <x v="0"/>
    <x v="222"/>
    <x v="152"/>
    <x v="0"/>
    <x v="47"/>
    <x v="0"/>
    <x v="0"/>
  </r>
  <r>
    <n v="10017311"/>
    <s v="LINKCO DEEP FRYER LIMITED"/>
    <x v="122"/>
    <x v="1"/>
    <d v="2015-05-04T00:00:00"/>
    <s v="RITA LO"/>
    <d v="2016-07-01T00:00:00"/>
    <x v="18"/>
    <d v="2015-05-04T00:00:00"/>
    <x v="2"/>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28"/>
    <x v="2"/>
    <x v="223"/>
    <x v="153"/>
    <x v="0"/>
    <x v="1"/>
    <x v="0"/>
    <x v="1"/>
  </r>
  <r>
    <n v="10017311"/>
    <s v="LINKCO DEEP FRYER LIMITED"/>
    <x v="122"/>
    <x v="1"/>
    <d v="2015-05-04T00:00:00"/>
    <s v="RITA LO"/>
    <d v="2016-07-01T00:00:00"/>
    <x v="18"/>
    <d v="2015-05-04T00:00:00"/>
    <x v="2"/>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29"/>
    <x v="2"/>
    <x v="224"/>
    <x v="154"/>
    <x v="0"/>
    <x v="1"/>
    <x v="0"/>
    <x v="1"/>
  </r>
  <r>
    <n v="10017311"/>
    <s v="LINKCO DEEP FRYER LIMITED"/>
    <x v="122"/>
    <x v="1"/>
    <d v="2015-05-04T00:00:00"/>
    <s v="RITA LO"/>
    <d v="2016-07-01T00:00:00"/>
    <x v="18"/>
    <d v="2015-05-04T00:00:00"/>
    <x v="2"/>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30"/>
    <x v="2"/>
    <x v="225"/>
    <x v="155"/>
    <x v="0"/>
    <x v="1"/>
    <x v="0"/>
    <x v="1"/>
  </r>
  <r>
    <n v="10017311"/>
    <s v="LINKCO DEEP FRYER LIMITED"/>
    <x v="122"/>
    <x v="1"/>
    <d v="2015-05-04T00:00:00"/>
    <s v="RITA LO"/>
    <d v="2016-07-01T00:00:00"/>
    <x v="18"/>
    <d v="2015-05-04T00:00:00"/>
    <x v="2"/>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31"/>
    <x v="2"/>
    <x v="226"/>
    <x v="156"/>
    <x v="0"/>
    <x v="1"/>
    <x v="0"/>
    <x v="1"/>
  </r>
  <r>
    <n v="10017311"/>
    <s v="LINKCO DEEP FRYER LIMITED"/>
    <x v="122"/>
    <x v="1"/>
    <d v="2015-05-04T00:00:00"/>
    <s v="RITA LO"/>
    <d v="2016-07-01T00:00:00"/>
    <x v="18"/>
    <d v="2015-05-04T00:00:00"/>
    <x v="4"/>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27"/>
    <x v="0"/>
    <x v="222"/>
    <x v="152"/>
    <x v="0"/>
    <x v="47"/>
    <x v="0"/>
    <x v="0"/>
  </r>
  <r>
    <n v="10017311"/>
    <s v="LINKCO DEEP FRYER LIMITED"/>
    <x v="122"/>
    <x v="1"/>
    <d v="2015-05-04T00:00:00"/>
    <s v="RITA LO"/>
    <d v="2016-07-01T00:00:00"/>
    <x v="18"/>
    <d v="2015-05-04T00:00:00"/>
    <x v="4"/>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28"/>
    <x v="2"/>
    <x v="223"/>
    <x v="153"/>
    <x v="0"/>
    <x v="1"/>
    <x v="0"/>
    <x v="1"/>
  </r>
  <r>
    <n v="10017311"/>
    <s v="LINKCO DEEP FRYER LIMITED"/>
    <x v="122"/>
    <x v="1"/>
    <d v="2015-05-04T00:00:00"/>
    <s v="RITA LO"/>
    <d v="2016-07-01T00:00:00"/>
    <x v="18"/>
    <d v="2015-05-04T00:00:00"/>
    <x v="4"/>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29"/>
    <x v="2"/>
    <x v="224"/>
    <x v="154"/>
    <x v="0"/>
    <x v="1"/>
    <x v="0"/>
    <x v="1"/>
  </r>
  <r>
    <n v="10017311"/>
    <s v="LINKCO DEEP FRYER LIMITED"/>
    <x v="122"/>
    <x v="1"/>
    <d v="2015-05-04T00:00:00"/>
    <s v="RITA LO"/>
    <d v="2016-07-01T00:00:00"/>
    <x v="18"/>
    <d v="2015-05-04T00:00:00"/>
    <x v="4"/>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30"/>
    <x v="2"/>
    <x v="225"/>
    <x v="155"/>
    <x v="0"/>
    <x v="1"/>
    <x v="0"/>
    <x v="1"/>
  </r>
  <r>
    <n v="10017311"/>
    <s v="LINKCO DEEP FRYER LIMITED"/>
    <x v="122"/>
    <x v="1"/>
    <d v="2015-05-04T00:00:00"/>
    <s v="RITA LO"/>
    <d v="2016-07-01T00:00:00"/>
    <x v="18"/>
    <d v="2015-05-04T00:00:00"/>
    <x v="4"/>
    <s v="Supplier code blocked / EOL"/>
    <s v="Custom Name"/>
    <s v="广州市聚英电器实业有限公司"/>
    <s v="GuangZhou Linkco Electrical Industries Limited"/>
    <s v="Juyin Street , Dongchong Town, Nansha District, Guangzhou, China"/>
    <s v="广州市南沙区东涌镇鱼窝头聚银街"/>
    <m/>
    <s v="Guangzhou"/>
    <s v="Guangdong"/>
    <x v="2"/>
    <x v="231"/>
    <x v="2"/>
    <x v="226"/>
    <x v="156"/>
    <x v="0"/>
    <x v="1"/>
    <x v="0"/>
    <x v="1"/>
  </r>
  <r>
    <n v="10017330"/>
    <s v="HUI HUA HONG SHING INDUSTRIAL"/>
    <x v="123"/>
    <x v="0"/>
    <m/>
    <m/>
    <m/>
    <x v="0"/>
    <m/>
    <x v="1"/>
    <s v="Supplier code blocked / EOL"/>
    <s v="康盛塑膠電子(深圳)有限公司"/>
    <s v="康盛塑膠電子(深圳)有限公司"/>
    <s v="HUI HUA HONG SHING INDUSTRIAL"/>
    <s v="No. 15-18 XinHong Road, PingXin Da Dao, PingHu Town, Long Gang District, Shenzhen City, China"/>
    <s v="中國深圳市龍崗區平湖鎮新厦大道新康路15-18號"/>
    <m/>
    <m/>
    <s v="Guangdong"/>
    <x v="2"/>
    <x v="30"/>
    <x v="1"/>
    <x v="28"/>
    <x v="2"/>
    <x v="0"/>
    <x v="1"/>
    <x v="0"/>
    <x v="2"/>
  </r>
  <r>
    <n v="10017348"/>
    <s v="SUZHOU DELUXE ELECTRIC CO LTD"/>
    <x v="124"/>
    <x v="2"/>
    <d v="2018-04-01T00:00:00"/>
    <s v="ALBERT CHAN"/>
    <d v="2018-04-01T00:00:00"/>
    <x v="2"/>
    <d v="2018-04-01T00:00:00"/>
    <x v="2"/>
    <s v="No business / Phase out"/>
    <m/>
    <s v=" "/>
    <s v="SUZHOU DELUXE ELECTRIC CO LTD"/>
    <s v="89 XIANGYANG ROAD SUZHOU NEW DISTRICT SUZHOU Jiangsu CHINA"/>
    <s v="中国江苏苏州高新区向阳路89号"/>
    <s v="New District"/>
    <s v="Suzhou"/>
    <s v="Jiangsu"/>
    <x v="2"/>
    <x v="30"/>
    <x v="1"/>
    <x v="28"/>
    <x v="2"/>
    <x v="0"/>
    <x v="1"/>
    <x v="0"/>
    <x v="2"/>
  </r>
  <r>
    <n v="10017348"/>
    <s v="SUZHOU DELUXE ELECTRIC CO LTD"/>
    <x v="124"/>
    <x v="2"/>
    <d v="2018-04-01T00:00:00"/>
    <s v="ALBERT CHAN"/>
    <d v="2018-04-01T00:00:00"/>
    <x v="2"/>
    <d v="2018-04-01T00:00:00"/>
    <x v="4"/>
    <s v="No business / Phase out"/>
    <m/>
    <s v=" "/>
    <s v="SUZHOU DELUXE ELECTRIC CO LTD"/>
    <s v="89 XIANGYANG ROAD SUZHOU NEW DISTRICT SUZHOU Jiangsu CHINA"/>
    <s v="中国江苏苏州高新区向阳路89号"/>
    <s v="New District"/>
    <s v="Suzhou"/>
    <s v="Jiangsu"/>
    <x v="2"/>
    <x v="30"/>
    <x v="1"/>
    <x v="28"/>
    <x v="2"/>
    <x v="0"/>
    <x v="1"/>
    <x v="0"/>
    <x v="2"/>
  </r>
  <r>
    <n v="10017541"/>
    <s v="GUANGDONG HOMEZEST TECH CO LTD"/>
    <x v="125"/>
    <x v="1"/>
    <d v="2016-07-01T00:00:00"/>
    <s v="RITA LO"/>
    <d v="2016-07-01T00:00:00"/>
    <x v="12"/>
    <d v="2016-07-01T00:00:00"/>
    <x v="2"/>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2"/>
    <x v="0"/>
    <x v="227"/>
    <x v="157"/>
    <x v="0"/>
    <x v="1"/>
    <x v="0"/>
    <x v="0"/>
  </r>
  <r>
    <n v="10017541"/>
    <s v="GUANGDONG HOMEZEST TECH CO LTD"/>
    <x v="125"/>
    <x v="1"/>
    <d v="2016-07-01T00:00:00"/>
    <s v="RITA LO"/>
    <d v="2016-07-01T00:00:00"/>
    <x v="12"/>
    <d v="2016-07-01T00:00:00"/>
    <x v="2"/>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3"/>
    <x v="1"/>
    <x v="228"/>
    <x v="158"/>
    <x v="0"/>
    <x v="1"/>
    <x v="0"/>
    <x v="1"/>
  </r>
  <r>
    <n v="10017541"/>
    <s v="GUANGDONG HOMEZEST TECH CO LTD"/>
    <x v="125"/>
    <x v="1"/>
    <d v="2016-07-01T00:00:00"/>
    <s v="RITA LO"/>
    <d v="2016-07-01T00:00:00"/>
    <x v="12"/>
    <d v="2016-07-01T00:00:00"/>
    <x v="2"/>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4"/>
    <x v="50"/>
    <x v="229"/>
    <x v="159"/>
    <x v="0"/>
    <x v="48"/>
    <x v="0"/>
    <x v="1"/>
  </r>
  <r>
    <n v="10017541"/>
    <s v="GUANGDONG HOMEZEST TECH CO LTD"/>
    <x v="125"/>
    <x v="1"/>
    <d v="2016-07-01T00:00:00"/>
    <s v="RITA LO"/>
    <d v="2016-07-01T00:00:00"/>
    <x v="12"/>
    <d v="2016-07-01T00:00:00"/>
    <x v="2"/>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5"/>
    <x v="17"/>
    <x v="230"/>
    <x v="160"/>
    <x v="0"/>
    <x v="49"/>
    <x v="0"/>
    <x v="1"/>
  </r>
  <r>
    <n v="10017541"/>
    <s v="GUANGDONG HOMEZEST TECH CO LTD"/>
    <x v="125"/>
    <x v="1"/>
    <d v="2016-07-01T00:00:00"/>
    <s v="RITA LO"/>
    <d v="2016-07-01T00:00:00"/>
    <x v="12"/>
    <d v="2016-07-01T00:00:00"/>
    <x v="3"/>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2"/>
    <x v="0"/>
    <x v="227"/>
    <x v="157"/>
    <x v="0"/>
    <x v="1"/>
    <x v="0"/>
    <x v="0"/>
  </r>
  <r>
    <n v="10017541"/>
    <s v="GUANGDONG HOMEZEST TECH CO LTD"/>
    <x v="125"/>
    <x v="1"/>
    <d v="2016-07-01T00:00:00"/>
    <s v="RITA LO"/>
    <d v="2016-07-01T00:00:00"/>
    <x v="12"/>
    <d v="2016-07-01T00:00:00"/>
    <x v="3"/>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3"/>
    <x v="1"/>
    <x v="228"/>
    <x v="158"/>
    <x v="0"/>
    <x v="1"/>
    <x v="0"/>
    <x v="1"/>
  </r>
  <r>
    <n v="10017541"/>
    <s v="GUANGDONG HOMEZEST TECH CO LTD"/>
    <x v="125"/>
    <x v="1"/>
    <d v="2016-07-01T00:00:00"/>
    <s v="RITA LO"/>
    <d v="2016-07-01T00:00:00"/>
    <x v="12"/>
    <d v="2016-07-01T00:00:00"/>
    <x v="3"/>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4"/>
    <x v="50"/>
    <x v="229"/>
    <x v="159"/>
    <x v="0"/>
    <x v="48"/>
    <x v="0"/>
    <x v="1"/>
  </r>
  <r>
    <n v="10017541"/>
    <s v="GUANGDONG HOMEZEST TECH CO LTD"/>
    <x v="125"/>
    <x v="1"/>
    <d v="2016-07-01T00:00:00"/>
    <s v="RITA LO"/>
    <d v="2016-07-01T00:00:00"/>
    <x v="12"/>
    <d v="2016-07-01T00:00:00"/>
    <x v="3"/>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5"/>
    <x v="17"/>
    <x v="230"/>
    <x v="160"/>
    <x v="0"/>
    <x v="49"/>
    <x v="0"/>
    <x v="1"/>
  </r>
  <r>
    <n v="10017541"/>
    <s v="GUANGDONG HOMEZEST TECH CO LTD"/>
    <x v="125"/>
    <x v="1"/>
    <d v="2016-07-01T00:00:00"/>
    <s v="RITA LO"/>
    <d v="2016-07-01T00:00:00"/>
    <x v="12"/>
    <d v="2016-07-01T00:00:00"/>
    <x v="4"/>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2"/>
    <x v="0"/>
    <x v="227"/>
    <x v="157"/>
    <x v="0"/>
    <x v="1"/>
    <x v="0"/>
    <x v="0"/>
  </r>
  <r>
    <n v="10017541"/>
    <s v="GUANGDONG HOMEZEST TECH CO LTD"/>
    <x v="125"/>
    <x v="1"/>
    <d v="2016-07-01T00:00:00"/>
    <s v="RITA LO"/>
    <d v="2016-07-01T00:00:00"/>
    <x v="12"/>
    <d v="2016-07-01T00:00:00"/>
    <x v="4"/>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3"/>
    <x v="1"/>
    <x v="228"/>
    <x v="158"/>
    <x v="0"/>
    <x v="1"/>
    <x v="0"/>
    <x v="1"/>
  </r>
  <r>
    <n v="10017541"/>
    <s v="GUANGDONG HOMEZEST TECH CO LTD"/>
    <x v="125"/>
    <x v="1"/>
    <d v="2016-07-01T00:00:00"/>
    <s v="RITA LO"/>
    <d v="2016-07-01T00:00:00"/>
    <x v="12"/>
    <d v="2016-07-01T00:00:00"/>
    <x v="4"/>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4"/>
    <x v="50"/>
    <x v="229"/>
    <x v="159"/>
    <x v="0"/>
    <x v="48"/>
    <x v="0"/>
    <x v="1"/>
  </r>
  <r>
    <n v="10017541"/>
    <s v="GUANGDONG HOMEZEST TECH CO LTD"/>
    <x v="125"/>
    <x v="1"/>
    <d v="2016-07-01T00:00:00"/>
    <s v="RITA LO"/>
    <d v="2016-07-01T00:00:00"/>
    <x v="12"/>
    <d v="2016-07-01T00:00:00"/>
    <x v="4"/>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5"/>
    <x v="17"/>
    <x v="230"/>
    <x v="160"/>
    <x v="0"/>
    <x v="49"/>
    <x v="0"/>
    <x v="1"/>
  </r>
  <r>
    <n v="10017541"/>
    <s v="GUANGDONG HOMEZEST TECH CO LTD"/>
    <x v="125"/>
    <x v="1"/>
    <d v="2016-07-01T00:00:00"/>
    <s v="RITA LO"/>
    <d v="2016-07-01T00:00:00"/>
    <x v="12"/>
    <d v="2016-07-01T00:00:00"/>
    <x v="0"/>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2"/>
    <x v="0"/>
    <x v="227"/>
    <x v="157"/>
    <x v="0"/>
    <x v="1"/>
    <x v="0"/>
    <x v="0"/>
  </r>
  <r>
    <n v="10017541"/>
    <s v="GUANGDONG HOMEZEST TECH CO LTD"/>
    <x v="125"/>
    <x v="1"/>
    <d v="2016-07-01T00:00:00"/>
    <s v="RITA LO"/>
    <d v="2016-07-01T00:00:00"/>
    <x v="12"/>
    <d v="2016-07-01T00:00:00"/>
    <x v="0"/>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3"/>
    <x v="1"/>
    <x v="228"/>
    <x v="158"/>
    <x v="0"/>
    <x v="1"/>
    <x v="0"/>
    <x v="1"/>
  </r>
  <r>
    <n v="10017541"/>
    <s v="GUANGDONG HOMEZEST TECH CO LTD"/>
    <x v="125"/>
    <x v="1"/>
    <d v="2016-07-01T00:00:00"/>
    <s v="RITA LO"/>
    <d v="2016-07-01T00:00:00"/>
    <x v="12"/>
    <d v="2016-07-01T00:00:00"/>
    <x v="0"/>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4"/>
    <x v="50"/>
    <x v="229"/>
    <x v="159"/>
    <x v="0"/>
    <x v="48"/>
    <x v="0"/>
    <x v="1"/>
  </r>
  <r>
    <n v="10017541"/>
    <s v="GUANGDONG HOMEZEST TECH CO LTD"/>
    <x v="125"/>
    <x v="1"/>
    <d v="2016-07-01T00:00:00"/>
    <s v="RITA LO"/>
    <d v="2016-07-01T00:00:00"/>
    <x v="12"/>
    <d v="2016-07-01T00:00:00"/>
    <x v="0"/>
    <s v="Active supplier"/>
    <s v="宏澤電器製造有限公司"/>
    <s v="宏澤電器製造有限公司"/>
    <s v="HOMEZEST ELECTRICAL MFG CO LTD"/>
    <s v="19 Xinhui Road, Wusha Shunde Industrial Park, Shunde, Foshan City, Guangdong Province, China "/>
    <s v="中国广东省佛山市顺德区五沙顺德工业园新辉路19号"/>
    <m/>
    <m/>
    <s v="Guangdong"/>
    <x v="2"/>
    <x v="235"/>
    <x v="17"/>
    <x v="230"/>
    <x v="160"/>
    <x v="0"/>
    <x v="49"/>
    <x v="0"/>
    <x v="1"/>
  </r>
  <r>
    <n v="10017552"/>
    <s v="CO WIN GLOBAL Ltd"/>
    <x v="126"/>
    <x v="1"/>
    <d v="2017-07-05T00:00:00"/>
    <s v="RITA LO"/>
    <d v="2017-07-01T00:00:00"/>
    <x v="4"/>
    <d v="2017-07-05T00:00:00"/>
    <x v="2"/>
    <s v="Active supplier"/>
    <s v="廣州市拓璞電器有限公司"/>
    <s v="廣州市拓璞電器有限公司"/>
    <s v="CO WIN GLOBAL Ltd"/>
    <m/>
    <s v="廣州市花都區北興鎮民昌路34號"/>
    <m/>
    <m/>
    <s v="Guangdong"/>
    <x v="2"/>
    <x v="236"/>
    <x v="0"/>
    <x v="231"/>
    <x v="161"/>
    <x v="0"/>
    <x v="50"/>
    <x v="0"/>
    <x v="0"/>
  </r>
  <r>
    <n v="10017552"/>
    <s v="CO WIN GLOBAL Ltd"/>
    <x v="126"/>
    <x v="1"/>
    <d v="2017-07-05T00:00:00"/>
    <s v="RITA LO"/>
    <d v="2017-07-01T00:00:00"/>
    <x v="4"/>
    <d v="2017-07-05T00:00:00"/>
    <x v="3"/>
    <s v="Active supplier"/>
    <s v="廣州市拓璞電器有限公司"/>
    <s v="廣州市拓璞電器有限公司"/>
    <s v="CO WIN GLOBAL Ltd"/>
    <m/>
    <s v="廣州市花都區北興鎮民昌路34號"/>
    <m/>
    <m/>
    <s v="Guangdong"/>
    <x v="2"/>
    <x v="236"/>
    <x v="0"/>
    <x v="231"/>
    <x v="161"/>
    <x v="0"/>
    <x v="50"/>
    <x v="0"/>
    <x v="0"/>
  </r>
  <r>
    <n v="10017552"/>
    <s v="CO WIN GLOBAL Ltd"/>
    <x v="126"/>
    <x v="1"/>
    <d v="2017-07-05T00:00:00"/>
    <s v="RITA LO"/>
    <d v="2017-07-01T00:00:00"/>
    <x v="4"/>
    <d v="2017-07-05T00:00:00"/>
    <x v="4"/>
    <s v="Active supplier"/>
    <s v="廣州市拓璞電器有限公司"/>
    <s v="廣州市拓璞電器有限公司"/>
    <s v="CO WIN GLOBAL Ltd"/>
    <m/>
    <s v="廣州市花都區北興鎮民昌路34號"/>
    <m/>
    <m/>
    <s v="Guangdong"/>
    <x v="2"/>
    <x v="236"/>
    <x v="0"/>
    <x v="231"/>
    <x v="161"/>
    <x v="0"/>
    <x v="50"/>
    <x v="0"/>
    <x v="0"/>
  </r>
  <r>
    <n v="10017552"/>
    <s v="CO WIN GLOBAL Ltd"/>
    <x v="126"/>
    <x v="1"/>
    <d v="2017-07-05T00:00:00"/>
    <s v="RITA LO"/>
    <d v="2017-07-01T00:00:00"/>
    <x v="4"/>
    <d v="2017-07-05T00:00:00"/>
    <x v="0"/>
    <s v="Active supplier"/>
    <s v="廣州市拓璞電器有限公司"/>
    <s v="廣州市拓璞電器有限公司"/>
    <s v="CO WIN GLOBAL Ltd"/>
    <m/>
    <s v="廣州市花都區北興鎮民昌路34號"/>
    <m/>
    <m/>
    <s v="Guangdong"/>
    <x v="2"/>
    <x v="236"/>
    <x v="0"/>
    <x v="231"/>
    <x v="161"/>
    <x v="0"/>
    <x v="50"/>
    <x v="0"/>
    <x v="0"/>
  </r>
  <r>
    <n v="10017563"/>
    <s v="BAOLI COLOUR PRINTING CO LTD"/>
    <x v="127"/>
    <x v="6"/>
    <d v="2018-04-01T00:00:00"/>
    <m/>
    <m/>
    <x v="10"/>
    <d v="2017-04-01T00:00:00"/>
    <x v="1"/>
    <s v="Active supplier"/>
    <s v="顺德市西北滘镇宝丽彩色印刷有限公司"/>
    <s v="顺德市西北滘镇宝丽彩色印刷有限公司"/>
    <s v="BAOLI COLOUR PRINTING CO.,LTD"/>
    <s v="No.23 Gao Cun Industrial District,Bei jiao Town, Shun De District,Fo Shan City, Guang Dong Province, China"/>
    <s v="中国广东省佛山市顺德区北滘林上路高村工业区23号"/>
    <s v="Shunde"/>
    <s v="Foshan"/>
    <s v="Guangdong"/>
    <x v="2"/>
    <x v="237"/>
    <x v="1"/>
    <x v="232"/>
    <x v="162"/>
    <x v="20"/>
    <x v="51"/>
    <x v="0"/>
    <x v="1"/>
  </r>
  <r>
    <n v="10017609"/>
    <s v="JUNJIA HK ELECTRIC MANFUCTURING CO"/>
    <x v="128"/>
    <x v="1"/>
    <d v="2016-07-01T00:00:00"/>
    <s v="RITA LO"/>
    <d v="2016-07-01T00:00:00"/>
    <x v="1"/>
    <d v="2016-07-01T00:00:00"/>
    <x v="2"/>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8"/>
    <x v="7"/>
    <x v="233"/>
    <x v="163"/>
    <x v="0"/>
    <x v="1"/>
    <x v="0"/>
    <x v="1"/>
  </r>
  <r>
    <n v="10017609"/>
    <s v="JUNJIA HK ELECTRIC MANFUCTURING CO"/>
    <x v="128"/>
    <x v="1"/>
    <d v="2016-07-01T00:00:00"/>
    <s v="RITA LO"/>
    <d v="2016-07-01T00:00:00"/>
    <x v="1"/>
    <d v="2016-07-01T00:00:00"/>
    <x v="2"/>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9"/>
    <x v="0"/>
    <x v="233"/>
    <x v="164"/>
    <x v="0"/>
    <x v="1"/>
    <x v="0"/>
    <x v="0"/>
  </r>
  <r>
    <n v="10017609"/>
    <s v="JUNJIA HK ELECTRIC MANFUCTURING CO"/>
    <x v="128"/>
    <x v="1"/>
    <d v="2016-07-01T00:00:00"/>
    <s v="RITA LO"/>
    <d v="2016-07-01T00:00:00"/>
    <x v="1"/>
    <d v="2016-07-01T00:00:00"/>
    <x v="2"/>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40"/>
    <x v="2"/>
    <x v="234"/>
    <x v="165"/>
    <x v="0"/>
    <x v="1"/>
    <x v="0"/>
    <x v="1"/>
  </r>
  <r>
    <n v="10017609"/>
    <s v="JUNJIA HK ELECTRIC MANFUCTURING CO"/>
    <x v="128"/>
    <x v="1"/>
    <d v="2016-07-01T00:00:00"/>
    <s v="RITA LO"/>
    <d v="2016-07-01T00:00:00"/>
    <x v="1"/>
    <d v="2016-07-01T00:00:00"/>
    <x v="3"/>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8"/>
    <x v="7"/>
    <x v="233"/>
    <x v="163"/>
    <x v="0"/>
    <x v="1"/>
    <x v="0"/>
    <x v="1"/>
  </r>
  <r>
    <n v="10017609"/>
    <s v="JUNJIA HK ELECTRIC MANFUCTURING CO"/>
    <x v="128"/>
    <x v="1"/>
    <d v="2016-07-01T00:00:00"/>
    <s v="RITA LO"/>
    <d v="2016-07-01T00:00:00"/>
    <x v="1"/>
    <d v="2016-07-01T00:00:00"/>
    <x v="3"/>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9"/>
    <x v="0"/>
    <x v="233"/>
    <x v="164"/>
    <x v="0"/>
    <x v="1"/>
    <x v="0"/>
    <x v="0"/>
  </r>
  <r>
    <n v="10017609"/>
    <s v="JUNJIA HK ELECTRIC MANFUCTURING CO"/>
    <x v="128"/>
    <x v="1"/>
    <d v="2016-07-01T00:00:00"/>
    <s v="RITA LO"/>
    <d v="2016-07-01T00:00:00"/>
    <x v="1"/>
    <d v="2016-07-01T00:00:00"/>
    <x v="3"/>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40"/>
    <x v="2"/>
    <x v="234"/>
    <x v="165"/>
    <x v="0"/>
    <x v="1"/>
    <x v="0"/>
    <x v="1"/>
  </r>
  <r>
    <n v="10017609"/>
    <s v="JUNJIA HK ELECTRIC MANFUCTURING CO"/>
    <x v="128"/>
    <x v="1"/>
    <d v="2016-07-01T00:00:00"/>
    <s v="RITA LO"/>
    <d v="2016-07-01T00:00:00"/>
    <x v="1"/>
    <d v="2016-07-01T00:00:00"/>
    <x v="4"/>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8"/>
    <x v="7"/>
    <x v="233"/>
    <x v="163"/>
    <x v="0"/>
    <x v="1"/>
    <x v="0"/>
    <x v="1"/>
  </r>
  <r>
    <n v="10017609"/>
    <s v="JUNJIA HK ELECTRIC MANFUCTURING CO"/>
    <x v="128"/>
    <x v="1"/>
    <d v="2016-07-01T00:00:00"/>
    <s v="RITA LO"/>
    <d v="2016-07-01T00:00:00"/>
    <x v="1"/>
    <d v="2016-07-01T00:00:00"/>
    <x v="4"/>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9"/>
    <x v="0"/>
    <x v="233"/>
    <x v="164"/>
    <x v="0"/>
    <x v="1"/>
    <x v="0"/>
    <x v="0"/>
  </r>
  <r>
    <n v="10017609"/>
    <s v="JUNJIA HK ELECTRIC MANFUCTURING CO"/>
    <x v="128"/>
    <x v="1"/>
    <d v="2016-07-01T00:00:00"/>
    <s v="RITA LO"/>
    <d v="2016-07-01T00:00:00"/>
    <x v="1"/>
    <d v="2016-07-01T00:00:00"/>
    <x v="4"/>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40"/>
    <x v="2"/>
    <x v="234"/>
    <x v="165"/>
    <x v="0"/>
    <x v="1"/>
    <x v="0"/>
    <x v="1"/>
  </r>
  <r>
    <n v="10017609"/>
    <s v="JUNJIA HK ELECTRIC MANFUCTURING CO"/>
    <x v="128"/>
    <x v="1"/>
    <d v="2016-07-01T00:00:00"/>
    <s v="RITA LO"/>
    <d v="2016-07-01T00:00:00"/>
    <x v="1"/>
    <d v="2016-07-01T00:00:00"/>
    <x v="0"/>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8"/>
    <x v="7"/>
    <x v="233"/>
    <x v="163"/>
    <x v="0"/>
    <x v="1"/>
    <x v="0"/>
    <x v="1"/>
  </r>
  <r>
    <n v="10017609"/>
    <s v="JUNJIA HK ELECTRIC MANFUCTURING CO"/>
    <x v="128"/>
    <x v="1"/>
    <d v="2016-07-01T00:00:00"/>
    <s v="RITA LO"/>
    <d v="2016-07-01T00:00:00"/>
    <x v="1"/>
    <d v="2016-07-01T00:00:00"/>
    <x v="0"/>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39"/>
    <x v="0"/>
    <x v="233"/>
    <x v="164"/>
    <x v="0"/>
    <x v="1"/>
    <x v="0"/>
    <x v="0"/>
  </r>
  <r>
    <n v="10017609"/>
    <s v="JUNJIA HK ELECTRIC MANFUCTURING CO"/>
    <x v="128"/>
    <x v="1"/>
    <d v="2016-07-01T00:00:00"/>
    <s v="RITA LO"/>
    <d v="2016-07-01T00:00:00"/>
    <x v="1"/>
    <d v="2016-07-01T00:00:00"/>
    <x v="0"/>
    <s v="Active supplier"/>
    <s v="駿佳電器有限公司"/>
    <s v="中山骏佳电器有限公司"/>
    <s v="Zhongshan Junjia Electrical Appliances Co.,Ltd."/>
    <s v="No. 215, Guangcheng Road, Jiuzhouji, Xiaolan Town, Zhongshan City, Guangdong Province, China."/>
    <s v="中国广东省中山市小榄镇九洲基广成路215号 "/>
    <m/>
    <m/>
    <s v="Guangdong"/>
    <x v="2"/>
    <x v="240"/>
    <x v="2"/>
    <x v="234"/>
    <x v="165"/>
    <x v="0"/>
    <x v="1"/>
    <x v="0"/>
    <x v="1"/>
  </r>
  <r>
    <n v="10017653"/>
    <s v="CHEN CHAIN INTERNATIONAL CO."/>
    <x v="129"/>
    <x v="3"/>
    <d v="2011-06-16T00:00:00"/>
    <m/>
    <m/>
    <x v="5"/>
    <d v="2014-05-05T00:00:00"/>
    <x v="1"/>
    <s v="Active supplier"/>
    <s v="鹤山市巨龙金属制品有限公司"/>
    <s v="鹤山市巨龙金属制品有限公司"/>
    <s v="Chen Chain International Co.,Ltd"/>
    <s v="No. 11 Fuyun Road. Yunxiang Zhishan Town, Heshan City, Guangdong Province, China, Postal code: 529731"/>
    <s v="中国广东省鹤山市址山镇云乡路富云路11号，邮编529731"/>
    <s v="Zhishan"/>
    <s v="Heshan"/>
    <s v="Guangdong"/>
    <x v="2"/>
    <x v="241"/>
    <x v="1"/>
    <x v="235"/>
    <x v="166"/>
    <x v="21"/>
    <x v="52"/>
    <x v="0"/>
    <x v="1"/>
  </r>
  <r>
    <n v="10017653"/>
    <s v="CHEN CHAIN INTERNATIONAL CO."/>
    <x v="129"/>
    <x v="3"/>
    <d v="2011-06-16T00:00:00"/>
    <m/>
    <m/>
    <x v="5"/>
    <d v="2014-05-05T00:00:00"/>
    <x v="1"/>
    <s v="Active supplier"/>
    <s v="鹤山市巨龙金属制品有限公司"/>
    <s v="鹤山市巨龙金属制品有限公司"/>
    <s v="Chen Chain International Co.,Ltd"/>
    <s v="No. 11 Fuyun Road. Yunxiang Zhishan Town, Heshan City, Guangdong Province, China, Postal code: 529731"/>
    <s v="中国广东省鹤山市址山镇云乡路富云路11号，邮编529731"/>
    <s v="Zhishan"/>
    <s v="Heshan"/>
    <s v="Guangdong"/>
    <x v="2"/>
    <x v="242"/>
    <x v="51"/>
    <x v="236"/>
    <x v="167"/>
    <x v="0"/>
    <x v="53"/>
    <x v="0"/>
    <x v="1"/>
  </r>
  <r>
    <n v="10017703"/>
    <s v="THERMOKEY ELECTRIC INDUSTRIAL CORP"/>
    <x v="130"/>
    <x v="3"/>
    <d v="2016-07-01T00:00:00"/>
    <m/>
    <m/>
    <x v="3"/>
    <d v="2011-05-01T00:00:00"/>
    <x v="1"/>
    <s v="Active supplier"/>
    <s v="承新電機工業股份有限公司"/>
    <s v="承新電機工業股份有限公司"/>
    <s v="THERMOKEY ELECTRIC INDUSTRIAL CORP."/>
    <s v="No.5, Lane 471, Chung Shan South Rd, Yung Kang Dist., Tainan City, TAIWAN"/>
    <s v="台灣台南市永康區中山南路471巷5號"/>
    <s v="Yung Kang"/>
    <s v="Tainan"/>
    <s v="Tainan"/>
    <x v="5"/>
    <x v="243"/>
    <x v="1"/>
    <x v="237"/>
    <x v="168"/>
    <x v="22"/>
    <x v="54"/>
    <x v="12"/>
    <x v="1"/>
  </r>
  <r>
    <n v="10017880"/>
    <s v="HOMEWELL CORPORATION LTD"/>
    <x v="131"/>
    <x v="5"/>
    <d v="2016-07-01T00:00:00"/>
    <s v="FELICITY YU"/>
    <d v="2016-07-01T00:00:00"/>
    <x v="7"/>
    <d v="2017-10-03T00:00:00"/>
    <x v="1"/>
    <s v="Active supplier"/>
    <s v="南海冠益不锈鋼制品有限公司"/>
    <s v="鴻發行有限公司"/>
    <s v="HOMEWELL CORPORATION LTD"/>
    <s v="Unit 41, 4th Floor, Block A, HongKong Industrial Centre, 489-491 Castle Peak Road, Cheung Sha Wan, Kowloon, HongKong"/>
    <s v="香港九龙长沙湾青山道489-491号香港工业中心A座41"/>
    <s v="Cheung Sha Wan"/>
    <s v="Kowloon"/>
    <m/>
    <x v="3"/>
    <x v="244"/>
    <x v="0"/>
    <x v="238"/>
    <x v="169"/>
    <x v="0"/>
    <x v="1"/>
    <x v="0"/>
    <x v="0"/>
  </r>
  <r>
    <n v="10017880"/>
    <s v="HOMEWELL CORPORATION LTD"/>
    <x v="131"/>
    <x v="5"/>
    <d v="2016-07-01T00:00:00"/>
    <s v="FELICITY YU"/>
    <d v="2016-07-01T00:00:00"/>
    <x v="7"/>
    <d v="2017-10-03T00:00:00"/>
    <x v="2"/>
    <s v="Active supplier"/>
    <s v="南海冠益不锈鋼制品有限公司"/>
    <s v="鴻發行有限公司"/>
    <s v="HOMEWELL CORPORATION LTD"/>
    <s v="Unit 41, 4th Floor, Block A, HongKong Industrial Centre, 489-491 Castle Peak Road, Cheung Sha Wan, Kowloon, HongKong"/>
    <s v="香港九龙长沙湾青山道489-491号香港工业中心A座41"/>
    <s v="Cheung Sha Wan"/>
    <s v="Kowloon"/>
    <m/>
    <x v="3"/>
    <x v="244"/>
    <x v="0"/>
    <x v="238"/>
    <x v="169"/>
    <x v="0"/>
    <x v="1"/>
    <x v="0"/>
    <x v="0"/>
  </r>
  <r>
    <n v="10017880"/>
    <s v="HOMEWELL CORPORATION LTD"/>
    <x v="131"/>
    <x v="5"/>
    <d v="2016-07-01T00:00:00"/>
    <s v="FELICITY YU"/>
    <d v="2016-07-01T00:00:00"/>
    <x v="7"/>
    <d v="2017-10-03T00:00:00"/>
    <x v="3"/>
    <s v="Active supplier"/>
    <s v="南海冠益不锈鋼制品有限公司"/>
    <s v="鴻發行有限公司"/>
    <s v="HOMEWELL CORPORATION LTD"/>
    <s v="Unit 41, 4th Floor, Block A, HongKong Industrial Centre, 489-491 Castle Peak Road, Cheung Sha Wan, Kowloon, HongKong"/>
    <s v="香港九龙长沙湾青山道489-491号香港工业中心A座41"/>
    <s v="Cheung Sha Wan"/>
    <s v="Kowloon"/>
    <m/>
    <x v="3"/>
    <x v="244"/>
    <x v="0"/>
    <x v="238"/>
    <x v="169"/>
    <x v="0"/>
    <x v="1"/>
    <x v="0"/>
    <x v="0"/>
  </r>
  <r>
    <n v="10017880"/>
    <s v="HOMEWELL CORPORATION LTD"/>
    <x v="131"/>
    <x v="5"/>
    <d v="2016-07-01T00:00:00"/>
    <s v="FELICITY YU"/>
    <d v="2016-07-01T00:00:00"/>
    <x v="7"/>
    <d v="2017-10-03T00:00:00"/>
    <x v="0"/>
    <s v="Active supplier"/>
    <s v="南海冠益不锈鋼制品有限公司"/>
    <s v="鴻發行有限公司"/>
    <s v="HOMEWELL CORPORATION LTD"/>
    <s v="Unit 41, 4th Floor, Block A, HongKong Industrial Centre, 489-491 Castle Peak Road, Cheung Sha Wan, Kowloon, HongKong"/>
    <s v="香港九龙长沙湾青山道489-491号香港工业中心A座41"/>
    <s v="Cheung Sha Wan"/>
    <s v="Kowloon"/>
    <m/>
    <x v="3"/>
    <x v="244"/>
    <x v="0"/>
    <x v="238"/>
    <x v="169"/>
    <x v="0"/>
    <x v="1"/>
    <x v="0"/>
    <x v="0"/>
  </r>
  <r>
    <n v="10017914"/>
    <s v="GUANGDONG HALLSMART INTELLIGENCE"/>
    <x v="132"/>
    <x v="1"/>
    <d v="2016-07-01T00:00:00"/>
    <s v="RITA LO"/>
    <d v="2016-07-01T00:00:00"/>
    <x v="12"/>
    <d v="2016-07-01T00:00:00"/>
    <x v="2"/>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5"/>
    <x v="2"/>
    <x v="239"/>
    <x v="2"/>
    <x v="0"/>
    <x v="1"/>
    <x v="0"/>
    <x v="1"/>
  </r>
  <r>
    <n v="10017914"/>
    <s v="GUANGDONG HALLSMART INTELLIGENCE"/>
    <x v="132"/>
    <x v="1"/>
    <d v="2016-07-01T00:00:00"/>
    <s v="RITA LO"/>
    <d v="2016-07-01T00:00:00"/>
    <x v="12"/>
    <d v="2016-07-01T00:00:00"/>
    <x v="2"/>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6"/>
    <x v="2"/>
    <x v="240"/>
    <x v="2"/>
    <x v="0"/>
    <x v="1"/>
    <x v="0"/>
    <x v="1"/>
  </r>
  <r>
    <n v="10017914"/>
    <s v="GUANGDONG HALLSMART INTELLIGENCE"/>
    <x v="132"/>
    <x v="1"/>
    <d v="2016-07-01T00:00:00"/>
    <s v="RITA LO"/>
    <d v="2016-07-01T00:00:00"/>
    <x v="12"/>
    <d v="2016-07-01T00:00:00"/>
    <x v="2"/>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7"/>
    <x v="0"/>
    <x v="241"/>
    <x v="170"/>
    <x v="0"/>
    <x v="1"/>
    <x v="0"/>
    <x v="0"/>
  </r>
  <r>
    <n v="10017914"/>
    <s v="GUANGDONG HALLSMART INTELLIGENCE"/>
    <x v="132"/>
    <x v="1"/>
    <d v="2016-07-01T00:00:00"/>
    <s v="RITA LO"/>
    <d v="2016-07-01T00:00:00"/>
    <x v="12"/>
    <d v="2016-07-01T00:00:00"/>
    <x v="2"/>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8"/>
    <x v="2"/>
    <x v="242"/>
    <x v="2"/>
    <x v="0"/>
    <x v="1"/>
    <x v="0"/>
    <x v="1"/>
  </r>
  <r>
    <n v="10017914"/>
    <s v="GUANGDONG HALLSMART INTELLIGENCE"/>
    <x v="132"/>
    <x v="1"/>
    <d v="2016-07-01T00:00:00"/>
    <s v="RITA LO"/>
    <d v="2016-07-01T00:00:00"/>
    <x v="12"/>
    <d v="2016-07-01T00:00:00"/>
    <x v="3"/>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5"/>
    <x v="2"/>
    <x v="239"/>
    <x v="2"/>
    <x v="0"/>
    <x v="1"/>
    <x v="0"/>
    <x v="1"/>
  </r>
  <r>
    <n v="10017914"/>
    <s v="GUANGDONG HALLSMART INTELLIGENCE"/>
    <x v="132"/>
    <x v="1"/>
    <d v="2016-07-01T00:00:00"/>
    <s v="RITA LO"/>
    <d v="2016-07-01T00:00:00"/>
    <x v="12"/>
    <d v="2016-07-01T00:00:00"/>
    <x v="3"/>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6"/>
    <x v="2"/>
    <x v="240"/>
    <x v="2"/>
    <x v="0"/>
    <x v="1"/>
    <x v="0"/>
    <x v="1"/>
  </r>
  <r>
    <n v="10017914"/>
    <s v="GUANGDONG HALLSMART INTELLIGENCE"/>
    <x v="132"/>
    <x v="1"/>
    <d v="2016-07-01T00:00:00"/>
    <s v="RITA LO"/>
    <d v="2016-07-01T00:00:00"/>
    <x v="12"/>
    <d v="2016-07-01T00:00:00"/>
    <x v="3"/>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7"/>
    <x v="0"/>
    <x v="241"/>
    <x v="170"/>
    <x v="0"/>
    <x v="1"/>
    <x v="0"/>
    <x v="0"/>
  </r>
  <r>
    <n v="10017914"/>
    <s v="GUANGDONG HALLSMART INTELLIGENCE"/>
    <x v="132"/>
    <x v="1"/>
    <d v="2016-07-01T00:00:00"/>
    <s v="RITA LO"/>
    <d v="2016-07-01T00:00:00"/>
    <x v="12"/>
    <d v="2016-07-01T00:00:00"/>
    <x v="3"/>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8"/>
    <x v="2"/>
    <x v="242"/>
    <x v="2"/>
    <x v="0"/>
    <x v="1"/>
    <x v="0"/>
    <x v="1"/>
  </r>
  <r>
    <n v="10017914"/>
    <s v="GUANGDONG HALLSMART INTELLIGENCE"/>
    <x v="132"/>
    <x v="1"/>
    <d v="2016-07-01T00:00:00"/>
    <s v="RITA LO"/>
    <d v="2016-07-01T00:00:00"/>
    <x v="12"/>
    <d v="2016-07-01T00:00:00"/>
    <x v="4"/>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5"/>
    <x v="2"/>
    <x v="239"/>
    <x v="2"/>
    <x v="0"/>
    <x v="1"/>
    <x v="0"/>
    <x v="1"/>
  </r>
  <r>
    <n v="10017914"/>
    <s v="GUANGDONG HALLSMART INTELLIGENCE"/>
    <x v="132"/>
    <x v="1"/>
    <d v="2016-07-01T00:00:00"/>
    <s v="RITA LO"/>
    <d v="2016-07-01T00:00:00"/>
    <x v="12"/>
    <d v="2016-07-01T00:00:00"/>
    <x v="4"/>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6"/>
    <x v="2"/>
    <x v="240"/>
    <x v="2"/>
    <x v="0"/>
    <x v="1"/>
    <x v="0"/>
    <x v="1"/>
  </r>
  <r>
    <n v="10017914"/>
    <s v="GUANGDONG HALLSMART INTELLIGENCE"/>
    <x v="132"/>
    <x v="1"/>
    <d v="2016-07-01T00:00:00"/>
    <s v="RITA LO"/>
    <d v="2016-07-01T00:00:00"/>
    <x v="12"/>
    <d v="2016-07-01T00:00:00"/>
    <x v="4"/>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7"/>
    <x v="0"/>
    <x v="241"/>
    <x v="170"/>
    <x v="0"/>
    <x v="1"/>
    <x v="0"/>
    <x v="0"/>
  </r>
  <r>
    <n v="10017914"/>
    <s v="GUANGDONG HALLSMART INTELLIGENCE"/>
    <x v="132"/>
    <x v="1"/>
    <d v="2016-07-01T00:00:00"/>
    <s v="RITA LO"/>
    <d v="2016-07-01T00:00:00"/>
    <x v="12"/>
    <d v="2016-07-01T00:00:00"/>
    <x v="4"/>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8"/>
    <x v="2"/>
    <x v="242"/>
    <x v="2"/>
    <x v="0"/>
    <x v="1"/>
    <x v="0"/>
    <x v="1"/>
  </r>
  <r>
    <n v="10017914"/>
    <s v="GUANGDONG HALLSMART INTELLIGENCE"/>
    <x v="132"/>
    <x v="1"/>
    <d v="2016-07-01T00:00:00"/>
    <s v="RITA LO"/>
    <d v="2016-07-01T00:00:00"/>
    <x v="12"/>
    <d v="2016-07-01T00:00:00"/>
    <x v="0"/>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5"/>
    <x v="2"/>
    <x v="239"/>
    <x v="2"/>
    <x v="0"/>
    <x v="1"/>
    <x v="0"/>
    <x v="1"/>
  </r>
  <r>
    <n v="10017914"/>
    <s v="GUANGDONG HALLSMART INTELLIGENCE"/>
    <x v="132"/>
    <x v="1"/>
    <d v="2016-07-01T00:00:00"/>
    <s v="RITA LO"/>
    <d v="2016-07-01T00:00:00"/>
    <x v="12"/>
    <d v="2016-07-01T00:00:00"/>
    <x v="0"/>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6"/>
    <x v="2"/>
    <x v="240"/>
    <x v="2"/>
    <x v="0"/>
    <x v="1"/>
    <x v="0"/>
    <x v="1"/>
  </r>
  <r>
    <n v="10017914"/>
    <s v="GUANGDONG HALLSMART INTELLIGENCE"/>
    <x v="132"/>
    <x v="1"/>
    <d v="2016-07-01T00:00:00"/>
    <s v="RITA LO"/>
    <d v="2016-07-01T00:00:00"/>
    <x v="12"/>
    <d v="2016-07-01T00:00:00"/>
    <x v="0"/>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7"/>
    <x v="0"/>
    <x v="241"/>
    <x v="170"/>
    <x v="0"/>
    <x v="1"/>
    <x v="0"/>
    <x v="0"/>
  </r>
  <r>
    <n v="10017914"/>
    <s v="GUANGDONG HALLSMART INTELLIGENCE"/>
    <x v="132"/>
    <x v="1"/>
    <d v="2016-07-01T00:00:00"/>
    <s v="RITA LO"/>
    <d v="2016-07-01T00:00:00"/>
    <x v="12"/>
    <d v="2016-07-01T00:00:00"/>
    <x v="0"/>
    <s v="Active supplier"/>
    <s v="湛江鴻智電器有限公司"/>
    <s v=" 广东鸿智智能科技股份有限公司"/>
    <s v="Guangdong Hallsmart Intelligence Technology Corporation limited "/>
    <s v="West Expressway Exit, Guangzhou-Zhanjiang Highway, Guandu Town, , Zhanjiang City,Guangdong Province, China "/>
    <s v="广东省湛江市坡头区官渡镇广湛路高速路口西"/>
    <m/>
    <m/>
    <s v="Guangdong"/>
    <x v="2"/>
    <x v="248"/>
    <x v="2"/>
    <x v="242"/>
    <x v="2"/>
    <x v="0"/>
    <x v="1"/>
    <x v="0"/>
    <x v="1"/>
  </r>
  <r>
    <n v="10017962"/>
    <s v="SAM MEI ENTERPRISES HK CO"/>
    <x v="133"/>
    <x v="0"/>
    <m/>
    <m/>
    <m/>
    <x v="0"/>
    <m/>
    <x v="0"/>
    <s v="Supplier code blocked / EOL"/>
    <s v="浙江天台嘉和網業有限公司"/>
    <s v="浙江天台嘉和網業有限公司"/>
    <s v="SAM MEI ENTERPRISES (HK) CO."/>
    <m/>
    <m/>
    <m/>
    <m/>
    <m/>
    <x v="0"/>
    <x v="30"/>
    <x v="1"/>
    <x v="28"/>
    <x v="2"/>
    <x v="0"/>
    <x v="1"/>
    <x v="0"/>
    <x v="2"/>
  </r>
  <r>
    <n v="10017971"/>
    <s v="CHANG SHENG ELECTRICAL APPLIANCE CO"/>
    <x v="134"/>
    <x v="0"/>
    <m/>
    <m/>
    <m/>
    <x v="0"/>
    <m/>
    <x v="1"/>
    <s v="No business / Phase out"/>
    <s v="廣東長盈電器有限公司"/>
    <s v="廣東長盈電器有限公司"/>
    <s v="CHANG SHENG ELECTRICAL APPLIANCE CO"/>
    <m/>
    <m/>
    <m/>
    <m/>
    <m/>
    <x v="0"/>
    <x v="30"/>
    <x v="1"/>
    <x v="28"/>
    <x v="2"/>
    <x v="0"/>
    <x v="1"/>
    <x v="0"/>
    <x v="2"/>
  </r>
  <r>
    <n v="10017971"/>
    <s v="CHANG SHENG ELECTRICAL APPLIANCE CO"/>
    <x v="134"/>
    <x v="0"/>
    <m/>
    <m/>
    <m/>
    <x v="0"/>
    <m/>
    <x v="2"/>
    <s v="No business / Phase out"/>
    <s v="廣東長盈電器有限公司"/>
    <s v="廣東長盈電器有限公司"/>
    <s v="CHANG SHENG ELECTRICAL APPLIANCE CO"/>
    <m/>
    <m/>
    <m/>
    <m/>
    <m/>
    <x v="0"/>
    <x v="30"/>
    <x v="1"/>
    <x v="28"/>
    <x v="2"/>
    <x v="0"/>
    <x v="1"/>
    <x v="0"/>
    <x v="2"/>
  </r>
  <r>
    <n v="10017971"/>
    <s v="CHANG SHENG ELECTRICAL APPLIANCE CO"/>
    <x v="134"/>
    <x v="0"/>
    <m/>
    <m/>
    <m/>
    <x v="0"/>
    <m/>
    <x v="4"/>
    <s v="No business / Phase out"/>
    <s v="廣東長盈電器有限公司"/>
    <s v="廣東長盈電器有限公司"/>
    <s v="CHANG SHENG ELECTRICAL APPLIANCE CO"/>
    <m/>
    <m/>
    <m/>
    <m/>
    <m/>
    <x v="0"/>
    <x v="30"/>
    <x v="1"/>
    <x v="28"/>
    <x v="2"/>
    <x v="0"/>
    <x v="1"/>
    <x v="0"/>
    <x v="2"/>
  </r>
  <r>
    <n v="10018028"/>
    <s v="ZHEJIANG ZHAOHUI FILTER TECHNOLOGY"/>
    <x v="135"/>
    <x v="3"/>
    <d v="2018-04-01T00:00:00"/>
    <m/>
    <m/>
    <x v="21"/>
    <d v="2018-04-01T00:00:00"/>
    <x v="1"/>
    <s v="No business / Phase out"/>
    <s v="桐乡市健民过滤材料有限公司"/>
    <s v="桐乡市健民过滤材料有限公司"/>
    <s v="TONGXIANG JIANMIN FILTER MATERIAL"/>
    <s v="North Side Century Road ChongFu Economic District,Tongxiang Zhejiang China"/>
    <s v="中国浙江桐乡市桐乡崇福镇开发区世纪大道北侧"/>
    <s v="Tongxiang"/>
    <s v="Jiaxing"/>
    <s v="Zhejiang"/>
    <x v="2"/>
    <x v="249"/>
    <x v="1"/>
    <x v="243"/>
    <x v="171"/>
    <x v="0"/>
    <x v="1"/>
    <x v="0"/>
    <x v="1"/>
  </r>
  <r>
    <n v="10018124"/>
    <s v="ABUNDANCE THERMO CONTROL FACTORY"/>
    <x v="136"/>
    <x v="3"/>
    <d v="2016-07-01T00:00:00"/>
    <m/>
    <m/>
    <x v="3"/>
    <d v="2011-05-01T00:00:00"/>
    <x v="1"/>
    <s v="Active supplier"/>
    <s v="长丰恒温器厂(深圳)有限公司"/>
    <s v="长丰恒温器厂(深圳)有限公司"/>
    <s v="Shenzhen Abundance Thermo Control Factory Co., Ltd."/>
    <s v="Changfeng Industrial Area, Dist.68, Bao'an, Shenzhen, Guangdong, China"/>
    <s v="中国广东省深圳市宝安区68区长丰工业园"/>
    <s v="Baoan"/>
    <s v="Shenzhen"/>
    <s v="Guangdong"/>
    <x v="2"/>
    <x v="250"/>
    <x v="2"/>
    <x v="244"/>
    <x v="172"/>
    <x v="23"/>
    <x v="1"/>
    <x v="0"/>
    <x v="1"/>
  </r>
  <r>
    <n v="10018124"/>
    <s v="ABUNDANCE THERMO CONTROL FACTORY"/>
    <x v="136"/>
    <x v="3"/>
    <d v="2016-07-01T00:00:00"/>
    <m/>
    <m/>
    <x v="3"/>
    <d v="2011-05-01T00:00:00"/>
    <x v="1"/>
    <s v="Active supplier"/>
    <s v="长丰恒温器厂(深圳)有限公司"/>
    <s v="长丰恒温器厂(深圳)有限公司"/>
    <s v="Shenzhen Abundance Thermo Control Factory Co., Ltd."/>
    <s v="Changfeng Industrial Area, Dist.68, Bao'an, Shenzhen, Guangdong, China"/>
    <s v="中国广东省深圳市宝安区68区长丰工业园"/>
    <s v="Baoan"/>
    <s v="Shenzhen"/>
    <s v="Guangdong"/>
    <x v="2"/>
    <x v="251"/>
    <x v="2"/>
    <x v="244"/>
    <x v="2"/>
    <x v="0"/>
    <x v="1"/>
    <x v="0"/>
    <x v="1"/>
  </r>
  <r>
    <n v="10018137"/>
    <s v="UPWILL ENTERPRISES LIMITED"/>
    <x v="137"/>
    <x v="3"/>
    <d v="2011-06-16T00:00:00"/>
    <m/>
    <m/>
    <x v="16"/>
    <d v="2011-05-01T00:00:00"/>
    <x v="1"/>
    <s v="Active supplier"/>
    <s v="志升企业(惠东)有限公司"/>
    <s v="志升企业(惠东)有限公司"/>
    <s v="UPWILL ENTERPRISES (HUIDONG) LIMITED"/>
    <s v="Changlian Village, Baihua Town, Huidong Country, Huizhou City, Guangdong, PR China. Postal Code: 516369"/>
    <s v="中国广东省惠州市惠东县白花长联村竹头垻"/>
    <s v="Huidong"/>
    <s v="Huizhou"/>
    <s v="Guangdong"/>
    <x v="2"/>
    <x v="252"/>
    <x v="1"/>
    <x v="245"/>
    <x v="173"/>
    <x v="24"/>
    <x v="1"/>
    <x v="0"/>
    <x v="1"/>
  </r>
  <r>
    <n v="10018142"/>
    <s v="PACRIM INVESTMENT INTERNATIONAL Ltd"/>
    <x v="138"/>
    <x v="3"/>
    <d v="2016-07-01T00:00:00"/>
    <m/>
    <m/>
    <x v="16"/>
    <d v="2016-07-01T00:00:00"/>
    <x v="1"/>
    <s v="Active supplier"/>
    <s v="宁波派灵实业有限公司"/>
    <s v="宁波派灵实业有限公司"/>
    <s v="PACRIM INVESTMENT INTERNATIONAL Ltd"/>
    <s v="28-32, Keyuan Rd, Technology Development Zone, Ninghai, Zhejiang, 315600 China"/>
    <s v="中國浙江省宁海科技园区科技大道28至32号, 315600"/>
    <s v="Technology Development Zone"/>
    <s v="Ninghai"/>
    <s v="Zhejiang"/>
    <x v="2"/>
    <x v="253"/>
    <x v="17"/>
    <x v="246"/>
    <x v="174"/>
    <x v="0"/>
    <x v="1"/>
    <x v="0"/>
    <x v="1"/>
  </r>
  <r>
    <n v="10018142"/>
    <s v="PACRIM INVESTMENT INTERNATIONAL Ltd"/>
    <x v="138"/>
    <x v="3"/>
    <d v="2016-07-01T00:00:00"/>
    <m/>
    <m/>
    <x v="16"/>
    <d v="2016-07-01T00:00:00"/>
    <x v="0"/>
    <s v="Active supplier"/>
    <s v="宁波派灵实业有限公司"/>
    <s v="宁波派灵实业有限公司"/>
    <s v="PACRIM INVESTMENT INTERNATIONAL Ltd"/>
    <s v="28-32, Keyuan Rd, Technology Development Zone, Ninghai, Zhejiang, 315600 China"/>
    <s v="中國浙江省宁海科技园区科技大道28至32号, 315600"/>
    <s v="Technology Development Zone"/>
    <s v="Ninghai"/>
    <s v="Zhejiang"/>
    <x v="2"/>
    <x v="253"/>
    <x v="17"/>
    <x v="246"/>
    <x v="174"/>
    <x v="0"/>
    <x v="1"/>
    <x v="0"/>
    <x v="1"/>
  </r>
  <r>
    <n v="10018143"/>
    <s v="ABLEK TECHNOLOGY LTD"/>
    <x v="139"/>
    <x v="3"/>
    <d v="2016-07-01T00:00:00"/>
    <m/>
    <m/>
    <x v="3"/>
    <d v="2008-04-01T00:00:00"/>
    <x v="1"/>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4"/>
    <x v="2"/>
    <x v="247"/>
    <x v="175"/>
    <x v="0"/>
    <x v="1"/>
    <x v="0"/>
    <x v="1"/>
  </r>
  <r>
    <n v="10018143"/>
    <s v="ABLEK TECHNOLOGY LTD"/>
    <x v="139"/>
    <x v="3"/>
    <d v="2016-07-01T00:00:00"/>
    <m/>
    <m/>
    <x v="3"/>
    <d v="2008-04-01T00:00:00"/>
    <x v="1"/>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5"/>
    <x v="28"/>
    <x v="248"/>
    <x v="2"/>
    <x v="0"/>
    <x v="1"/>
    <x v="0"/>
    <x v="1"/>
  </r>
  <r>
    <n v="10018143"/>
    <s v="ABLEK TECHNOLOGY LTD"/>
    <x v="139"/>
    <x v="3"/>
    <d v="2016-07-01T00:00:00"/>
    <m/>
    <m/>
    <x v="3"/>
    <d v="2008-04-01T00:00:00"/>
    <x v="1"/>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6"/>
    <x v="17"/>
    <x v="249"/>
    <x v="176"/>
    <x v="0"/>
    <x v="1"/>
    <x v="0"/>
    <x v="1"/>
  </r>
  <r>
    <n v="10018143"/>
    <s v="ABLEK TECHNOLOGY LTD"/>
    <x v="139"/>
    <x v="3"/>
    <d v="2016-07-01T00:00:00"/>
    <m/>
    <m/>
    <x v="3"/>
    <d v="2008-04-01T00:00:00"/>
    <x v="1"/>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7"/>
    <x v="52"/>
    <x v="249"/>
    <x v="176"/>
    <x v="0"/>
    <x v="1"/>
    <x v="0"/>
    <x v="1"/>
  </r>
  <r>
    <n v="10018143"/>
    <s v="ABLEK TECHNOLOGY LTD"/>
    <x v="139"/>
    <x v="3"/>
    <d v="2016-07-01T00:00:00"/>
    <m/>
    <m/>
    <x v="3"/>
    <d v="2008-04-01T00:00:00"/>
    <x v="2"/>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4"/>
    <x v="2"/>
    <x v="247"/>
    <x v="175"/>
    <x v="0"/>
    <x v="1"/>
    <x v="0"/>
    <x v="1"/>
  </r>
  <r>
    <n v="10018143"/>
    <s v="ABLEK TECHNOLOGY LTD"/>
    <x v="139"/>
    <x v="3"/>
    <d v="2016-07-01T00:00:00"/>
    <m/>
    <m/>
    <x v="3"/>
    <d v="2008-04-01T00:00:00"/>
    <x v="2"/>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5"/>
    <x v="28"/>
    <x v="248"/>
    <x v="2"/>
    <x v="0"/>
    <x v="1"/>
    <x v="0"/>
    <x v="1"/>
  </r>
  <r>
    <n v="10018143"/>
    <s v="ABLEK TECHNOLOGY LTD"/>
    <x v="139"/>
    <x v="3"/>
    <d v="2016-07-01T00:00:00"/>
    <m/>
    <m/>
    <x v="3"/>
    <d v="2008-04-01T00:00:00"/>
    <x v="2"/>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6"/>
    <x v="17"/>
    <x v="249"/>
    <x v="176"/>
    <x v="0"/>
    <x v="1"/>
    <x v="0"/>
    <x v="1"/>
  </r>
  <r>
    <n v="10018143"/>
    <s v="ABLEK TECHNOLOGY LTD"/>
    <x v="139"/>
    <x v="3"/>
    <d v="2016-07-01T00:00:00"/>
    <m/>
    <m/>
    <x v="3"/>
    <d v="2008-04-01T00:00:00"/>
    <x v="2"/>
    <s v="Active supplier"/>
    <s v="东莞福登机电有限公司"/>
    <s v="东莞福登机电有限公司"/>
    <s v="ABLEK TECHNOLOGY LTD"/>
    <s v="Xiaotang Industrial Park, Dongkeng Town, Dongguan, Guangdong, China, 523455"/>
    <s v="中国广东省东莞市东坑镇小塘工业区"/>
    <s v="Dongkeng"/>
    <s v="Dongguan"/>
    <s v="Guangdong"/>
    <x v="2"/>
    <x v="257"/>
    <x v="52"/>
    <x v="249"/>
    <x v="176"/>
    <x v="0"/>
    <x v="1"/>
    <x v="0"/>
    <x v="1"/>
  </r>
  <r>
    <n v="10018146"/>
    <s v="FOSHAN CITY SHUNDE NAM CHING"/>
    <x v="140"/>
    <x v="0"/>
    <m/>
    <m/>
    <m/>
    <x v="0"/>
    <m/>
    <x v="1"/>
    <s v="No business / Phase out"/>
    <m/>
    <m/>
    <m/>
    <m/>
    <m/>
    <m/>
    <m/>
    <m/>
    <x v="0"/>
    <x v="258"/>
    <x v="2"/>
    <x v="250"/>
    <x v="2"/>
    <x v="0"/>
    <x v="1"/>
    <x v="0"/>
    <x v="1"/>
  </r>
  <r>
    <n v="10018294"/>
    <s v="NINGBO HUANHAI ELECTRIC APPLIANCES"/>
    <x v="141"/>
    <x v="4"/>
    <d v="2017-12-01T00:00:00"/>
    <s v="SHOT XU"/>
    <d v="2017-12-01T00:00:00"/>
    <x v="6"/>
    <d v="2017-12-01T00:00:00"/>
    <x v="2"/>
    <s v="No business / Phase out"/>
    <s v="寧波環海電器有限公司"/>
    <s v="寧波環海電器有限公司"/>
    <s v="NINGBO HUANHAI ELECTRIC APPLIANCES"/>
    <s v="No.556 Changchi Road,Cixi Zhejiang China"/>
    <s v="中國浙江慈溪經濟開發區長池路 556 號 ,郵編: 315300"/>
    <s v="Cixi"/>
    <s v="Cixi"/>
    <s v="Zhejiang"/>
    <x v="2"/>
    <x v="259"/>
    <x v="1"/>
    <x v="251"/>
    <x v="177"/>
    <x v="0"/>
    <x v="1"/>
    <x v="0"/>
    <x v="1"/>
  </r>
  <r>
    <n v="10018295"/>
    <s v="VIGOR PRECISION LTD"/>
    <x v="142"/>
    <x v="6"/>
    <d v="2018-04-01T00:00:00"/>
    <m/>
    <m/>
    <x v="10"/>
    <d v="2016-07-01T00:00:00"/>
    <x v="1"/>
    <s v="Active supplier"/>
    <s v="东莞力嘉塑料制品有限公司"/>
    <s v="东莞伟嘉塑胶电子制品有限公司"/>
    <s v="Dongguan Vigor Plastics &amp; Electronics Products Company Limited"/>
    <s v="Xin Ji Industrial Road, Ma Yong Town, Dongguan, CHINA"/>
    <s v="中国广东省东莞市麻涌镇新基工业大道"/>
    <s v="Mayong"/>
    <s v="Dongguan"/>
    <s v="Guangdong"/>
    <x v="2"/>
    <x v="260"/>
    <x v="53"/>
    <x v="252"/>
    <x v="2"/>
    <x v="3"/>
    <x v="55"/>
    <x v="2"/>
    <x v="1"/>
  </r>
  <r>
    <n v="10018552"/>
    <s v="SEMCO CO Ltd"/>
    <x v="143"/>
    <x v="6"/>
    <d v="2018-04-01T00:00:00"/>
    <s v="RITA LO"/>
    <d v="2016-07-01T00:00:00"/>
    <x v="14"/>
    <d v="2016-07-01T00:00:00"/>
    <x v="1"/>
    <s v="Active supplier"/>
    <s v="浤鑫电器（深圳）有限公司"/>
    <s v=""/>
    <s v="SEMCO CO Ltd (Headquater) "/>
    <s v="No.66, Sec. 1, Pao An RD., Pao An Village, Jen Der District, Tainan City, Taiwan, 71745"/>
    <m/>
    <m/>
    <m/>
    <m/>
    <x v="5"/>
    <x v="261"/>
    <x v="1"/>
    <x v="253"/>
    <x v="178"/>
    <x v="0"/>
    <x v="1"/>
    <x v="0"/>
    <x v="1"/>
  </r>
  <r>
    <n v="10018552"/>
    <s v="SEMCO CO Ltd"/>
    <x v="143"/>
    <x v="6"/>
    <d v="2018-04-01T00:00:00"/>
    <s v="RITA LO"/>
    <d v="2016-07-01T00:00:00"/>
    <x v="14"/>
    <d v="2016-07-01T00:00:00"/>
    <x v="1"/>
    <s v="Active supplier"/>
    <s v="浤鑫电器（深圳）有限公司"/>
    <s v=""/>
    <s v="SEMCO CO Ltd (Headquater) "/>
    <s v="No.66, Sec. 1, Pao An RD., Pao An Village, Jen Der District, Tainan City, Taiwan, 71745"/>
    <m/>
    <m/>
    <m/>
    <m/>
    <x v="5"/>
    <x v="262"/>
    <x v="54"/>
    <x v="254"/>
    <x v="179"/>
    <x v="0"/>
    <x v="1"/>
    <x v="0"/>
    <x v="1"/>
  </r>
  <r>
    <n v="10018552"/>
    <s v="SEMCO CO Ltd"/>
    <x v="143"/>
    <x v="6"/>
    <d v="2018-04-01T00:00:00"/>
    <s v="RITA LO"/>
    <d v="2016-07-01T00:00:00"/>
    <x v="14"/>
    <d v="2016-07-01T00:00:00"/>
    <x v="1"/>
    <s v="Active supplier"/>
    <s v="浤鑫电器（深圳）有限公司"/>
    <s v=""/>
    <s v="SEMCO CO Ltd (Headquater) "/>
    <s v="No.66, Sec. 1, Pao An RD., Pao An Village, Jen Der District, Tainan City, Taiwan, 71745"/>
    <m/>
    <m/>
    <m/>
    <m/>
    <x v="5"/>
    <x v="263"/>
    <x v="28"/>
    <x v="255"/>
    <x v="180"/>
    <x v="25"/>
    <x v="1"/>
    <x v="0"/>
    <x v="1"/>
  </r>
  <r>
    <n v="10018552"/>
    <s v="SEMCO CO Ltd"/>
    <x v="143"/>
    <x v="6"/>
    <d v="2018-04-01T00:00:00"/>
    <s v="RITA LO"/>
    <d v="2016-07-01T00:00:00"/>
    <x v="14"/>
    <d v="2016-07-01T00:00:00"/>
    <x v="1"/>
    <s v="Active supplier"/>
    <s v="浤鑫电器（深圳）有限公司"/>
    <s v=""/>
    <s v="SEMCO CO Ltd (Headquater) "/>
    <s v="No.66, Sec. 1, Pao An RD., Pao An Village, Jen Der District, Tainan City, Taiwan, 71745"/>
    <m/>
    <m/>
    <m/>
    <m/>
    <x v="5"/>
    <x v="264"/>
    <x v="55"/>
    <x v="256"/>
    <x v="179"/>
    <x v="0"/>
    <x v="1"/>
    <x v="0"/>
    <x v="1"/>
  </r>
  <r>
    <n v="10018552"/>
    <s v="SEMCO CO Ltd"/>
    <x v="143"/>
    <x v="6"/>
    <d v="2018-04-01T00:00:00"/>
    <s v="RITA LO"/>
    <d v="2016-07-01T00:00:00"/>
    <x v="14"/>
    <d v="2016-07-01T00:00:00"/>
    <x v="1"/>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1"/>
    <x v="1"/>
    <x v="253"/>
    <x v="178"/>
    <x v="0"/>
    <x v="1"/>
    <x v="0"/>
    <x v="1"/>
  </r>
  <r>
    <n v="10018552"/>
    <s v="SEMCO CO Ltd"/>
    <x v="143"/>
    <x v="6"/>
    <d v="2018-04-01T00:00:00"/>
    <s v="RITA LO"/>
    <d v="2016-07-01T00:00:00"/>
    <x v="14"/>
    <d v="2016-07-01T00:00:00"/>
    <x v="1"/>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2"/>
    <x v="54"/>
    <x v="254"/>
    <x v="179"/>
    <x v="0"/>
    <x v="1"/>
    <x v="0"/>
    <x v="1"/>
  </r>
  <r>
    <n v="10018552"/>
    <s v="SEMCO CO Ltd"/>
    <x v="143"/>
    <x v="6"/>
    <d v="2018-04-01T00:00:00"/>
    <s v="RITA LO"/>
    <d v="2016-07-01T00:00:00"/>
    <x v="14"/>
    <d v="2016-07-01T00:00:00"/>
    <x v="1"/>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3"/>
    <x v="28"/>
    <x v="255"/>
    <x v="180"/>
    <x v="25"/>
    <x v="1"/>
    <x v="0"/>
    <x v="1"/>
  </r>
  <r>
    <n v="10018552"/>
    <s v="SEMCO CO Ltd"/>
    <x v="143"/>
    <x v="6"/>
    <d v="2018-04-01T00:00:00"/>
    <s v="RITA LO"/>
    <d v="2016-07-01T00:00:00"/>
    <x v="14"/>
    <d v="2016-07-01T00:00:00"/>
    <x v="1"/>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4"/>
    <x v="55"/>
    <x v="256"/>
    <x v="179"/>
    <x v="0"/>
    <x v="1"/>
    <x v="0"/>
    <x v="1"/>
  </r>
  <r>
    <n v="10018552"/>
    <s v="SEMCO CO Ltd"/>
    <x v="143"/>
    <x v="6"/>
    <d v="2018-04-01T00:00:00"/>
    <s v="RITA LO"/>
    <d v="2016-07-01T00:00:00"/>
    <x v="14"/>
    <d v="2016-07-01T00:00:00"/>
    <x v="2"/>
    <s v="Active supplier"/>
    <s v="浤鑫电器（深圳）有限公司"/>
    <s v=""/>
    <s v="SEMCO CO Ltd (Headquater) "/>
    <s v="No.66, Sec. 1, Pao An RD., Pao An Village, Jen Der District, Tainan City, Taiwan, 71745"/>
    <m/>
    <m/>
    <m/>
    <m/>
    <x v="5"/>
    <x v="261"/>
    <x v="1"/>
    <x v="253"/>
    <x v="178"/>
    <x v="0"/>
    <x v="1"/>
    <x v="0"/>
    <x v="1"/>
  </r>
  <r>
    <n v="10018552"/>
    <s v="SEMCO CO Ltd"/>
    <x v="143"/>
    <x v="6"/>
    <d v="2018-04-01T00:00:00"/>
    <s v="RITA LO"/>
    <d v="2016-07-01T00:00:00"/>
    <x v="14"/>
    <d v="2016-07-01T00:00:00"/>
    <x v="2"/>
    <s v="Active supplier"/>
    <s v="浤鑫电器（深圳）有限公司"/>
    <s v=""/>
    <s v="SEMCO CO Ltd (Headquater) "/>
    <s v="No.66, Sec. 1, Pao An RD., Pao An Village, Jen Der District, Tainan City, Taiwan, 71745"/>
    <m/>
    <m/>
    <m/>
    <m/>
    <x v="5"/>
    <x v="262"/>
    <x v="54"/>
    <x v="254"/>
    <x v="179"/>
    <x v="0"/>
    <x v="1"/>
    <x v="0"/>
    <x v="1"/>
  </r>
  <r>
    <n v="10018552"/>
    <s v="SEMCO CO Ltd"/>
    <x v="143"/>
    <x v="6"/>
    <d v="2018-04-01T00:00:00"/>
    <s v="RITA LO"/>
    <d v="2016-07-01T00:00:00"/>
    <x v="14"/>
    <d v="2016-07-01T00:00:00"/>
    <x v="2"/>
    <s v="Active supplier"/>
    <s v="浤鑫电器（深圳）有限公司"/>
    <s v=""/>
    <s v="SEMCO CO Ltd (Headquater) "/>
    <s v="No.66, Sec. 1, Pao An RD., Pao An Village, Jen Der District, Tainan City, Taiwan, 71745"/>
    <m/>
    <m/>
    <m/>
    <m/>
    <x v="5"/>
    <x v="263"/>
    <x v="28"/>
    <x v="255"/>
    <x v="180"/>
    <x v="25"/>
    <x v="1"/>
    <x v="0"/>
    <x v="1"/>
  </r>
  <r>
    <n v="10018552"/>
    <s v="SEMCO CO Ltd"/>
    <x v="143"/>
    <x v="6"/>
    <d v="2018-04-01T00:00:00"/>
    <s v="RITA LO"/>
    <d v="2016-07-01T00:00:00"/>
    <x v="14"/>
    <d v="2016-07-01T00:00:00"/>
    <x v="2"/>
    <s v="Active supplier"/>
    <s v="浤鑫电器（深圳）有限公司"/>
    <s v=""/>
    <s v="SEMCO CO Ltd (Headquater) "/>
    <s v="No.66, Sec. 1, Pao An RD., Pao An Village, Jen Der District, Tainan City, Taiwan, 71745"/>
    <m/>
    <m/>
    <m/>
    <m/>
    <x v="5"/>
    <x v="264"/>
    <x v="55"/>
    <x v="256"/>
    <x v="179"/>
    <x v="0"/>
    <x v="1"/>
    <x v="0"/>
    <x v="1"/>
  </r>
  <r>
    <n v="10018552"/>
    <s v="SEMCO CO Ltd"/>
    <x v="143"/>
    <x v="6"/>
    <d v="2018-04-01T00:00:00"/>
    <s v="RITA LO"/>
    <d v="2016-07-01T00:00:00"/>
    <x v="14"/>
    <d v="2016-07-01T00:00:00"/>
    <x v="2"/>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1"/>
    <x v="1"/>
    <x v="253"/>
    <x v="178"/>
    <x v="0"/>
    <x v="1"/>
    <x v="0"/>
    <x v="1"/>
  </r>
  <r>
    <n v="10018552"/>
    <s v="SEMCO CO Ltd"/>
    <x v="143"/>
    <x v="6"/>
    <d v="2018-04-01T00:00:00"/>
    <s v="RITA LO"/>
    <d v="2016-07-01T00:00:00"/>
    <x v="14"/>
    <d v="2016-07-01T00:00:00"/>
    <x v="2"/>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2"/>
    <x v="54"/>
    <x v="254"/>
    <x v="179"/>
    <x v="0"/>
    <x v="1"/>
    <x v="0"/>
    <x v="1"/>
  </r>
  <r>
    <n v="10018552"/>
    <s v="SEMCO CO Ltd"/>
    <x v="143"/>
    <x v="6"/>
    <d v="2018-04-01T00:00:00"/>
    <s v="RITA LO"/>
    <d v="2016-07-01T00:00:00"/>
    <x v="14"/>
    <d v="2016-07-01T00:00:00"/>
    <x v="2"/>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3"/>
    <x v="28"/>
    <x v="255"/>
    <x v="180"/>
    <x v="25"/>
    <x v="1"/>
    <x v="0"/>
    <x v="1"/>
  </r>
  <r>
    <n v="10018552"/>
    <s v="SEMCO CO Ltd"/>
    <x v="143"/>
    <x v="6"/>
    <d v="2018-04-01T00:00:00"/>
    <s v="RITA LO"/>
    <d v="2016-07-01T00:00:00"/>
    <x v="14"/>
    <d v="2016-07-01T00:00:00"/>
    <x v="2"/>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4"/>
    <x v="55"/>
    <x v="256"/>
    <x v="179"/>
    <x v="0"/>
    <x v="1"/>
    <x v="0"/>
    <x v="1"/>
  </r>
  <r>
    <n v="10018552"/>
    <s v="SEMCO CO Ltd"/>
    <x v="143"/>
    <x v="6"/>
    <d v="2018-04-01T00:00:00"/>
    <s v="RITA LO"/>
    <d v="2016-07-01T00:00:00"/>
    <x v="14"/>
    <d v="2016-07-01T00:00:00"/>
    <x v="3"/>
    <s v="Active supplier"/>
    <s v="浤鑫电器（深圳）有限公司"/>
    <s v=""/>
    <s v="SEMCO CO Ltd (Headquater) "/>
    <s v="No.66, Sec. 1, Pao An RD., Pao An Village, Jen Der District, Tainan City, Taiwan, 71745"/>
    <m/>
    <m/>
    <m/>
    <m/>
    <x v="5"/>
    <x v="261"/>
    <x v="1"/>
    <x v="253"/>
    <x v="178"/>
    <x v="0"/>
    <x v="1"/>
    <x v="0"/>
    <x v="1"/>
  </r>
  <r>
    <n v="10018552"/>
    <s v="SEMCO CO Ltd"/>
    <x v="143"/>
    <x v="6"/>
    <d v="2018-04-01T00:00:00"/>
    <s v="RITA LO"/>
    <d v="2016-07-01T00:00:00"/>
    <x v="14"/>
    <d v="2016-07-01T00:00:00"/>
    <x v="3"/>
    <s v="Active supplier"/>
    <s v="浤鑫电器（深圳）有限公司"/>
    <s v=""/>
    <s v="SEMCO CO Ltd (Headquater) "/>
    <s v="No.66, Sec. 1, Pao An RD., Pao An Village, Jen Der District, Tainan City, Taiwan, 71745"/>
    <m/>
    <m/>
    <m/>
    <m/>
    <x v="5"/>
    <x v="262"/>
    <x v="54"/>
    <x v="254"/>
    <x v="179"/>
    <x v="0"/>
    <x v="1"/>
    <x v="0"/>
    <x v="1"/>
  </r>
  <r>
    <n v="10018552"/>
    <s v="SEMCO CO Ltd"/>
    <x v="143"/>
    <x v="6"/>
    <d v="2018-04-01T00:00:00"/>
    <s v="RITA LO"/>
    <d v="2016-07-01T00:00:00"/>
    <x v="14"/>
    <d v="2016-07-01T00:00:00"/>
    <x v="3"/>
    <s v="Active supplier"/>
    <s v="浤鑫电器（深圳）有限公司"/>
    <s v=""/>
    <s v="SEMCO CO Ltd (Headquater) "/>
    <s v="No.66, Sec. 1, Pao An RD., Pao An Village, Jen Der District, Tainan City, Taiwan, 71745"/>
    <m/>
    <m/>
    <m/>
    <m/>
    <x v="5"/>
    <x v="263"/>
    <x v="28"/>
    <x v="255"/>
    <x v="180"/>
    <x v="25"/>
    <x v="1"/>
    <x v="0"/>
    <x v="1"/>
  </r>
  <r>
    <n v="10018552"/>
    <s v="SEMCO CO Ltd"/>
    <x v="143"/>
    <x v="6"/>
    <d v="2018-04-01T00:00:00"/>
    <s v="RITA LO"/>
    <d v="2016-07-01T00:00:00"/>
    <x v="14"/>
    <d v="2016-07-01T00:00:00"/>
    <x v="3"/>
    <s v="Active supplier"/>
    <s v="浤鑫电器（深圳）有限公司"/>
    <s v=""/>
    <s v="SEMCO CO Ltd (Headquater) "/>
    <s v="No.66, Sec. 1, Pao An RD., Pao An Village, Jen Der District, Tainan City, Taiwan, 71745"/>
    <m/>
    <m/>
    <m/>
    <m/>
    <x v="5"/>
    <x v="264"/>
    <x v="55"/>
    <x v="256"/>
    <x v="179"/>
    <x v="0"/>
    <x v="1"/>
    <x v="0"/>
    <x v="1"/>
  </r>
  <r>
    <n v="10018552"/>
    <s v="SEMCO CO Ltd"/>
    <x v="143"/>
    <x v="6"/>
    <d v="2018-04-01T00:00:00"/>
    <s v="RITA LO"/>
    <d v="2016-07-01T00:00:00"/>
    <x v="14"/>
    <d v="2016-07-01T00:00:00"/>
    <x v="3"/>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1"/>
    <x v="1"/>
    <x v="253"/>
    <x v="178"/>
    <x v="0"/>
    <x v="1"/>
    <x v="0"/>
    <x v="1"/>
  </r>
  <r>
    <n v="10018552"/>
    <s v="SEMCO CO Ltd"/>
    <x v="143"/>
    <x v="6"/>
    <d v="2018-04-01T00:00:00"/>
    <s v="RITA LO"/>
    <d v="2016-07-01T00:00:00"/>
    <x v="14"/>
    <d v="2016-07-01T00:00:00"/>
    <x v="3"/>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2"/>
    <x v="54"/>
    <x v="254"/>
    <x v="179"/>
    <x v="0"/>
    <x v="1"/>
    <x v="0"/>
    <x v="1"/>
  </r>
  <r>
    <n v="10018552"/>
    <s v="SEMCO CO Ltd"/>
    <x v="143"/>
    <x v="6"/>
    <d v="2018-04-01T00:00:00"/>
    <s v="RITA LO"/>
    <d v="2016-07-01T00:00:00"/>
    <x v="14"/>
    <d v="2016-07-01T00:00:00"/>
    <x v="3"/>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3"/>
    <x v="28"/>
    <x v="255"/>
    <x v="180"/>
    <x v="25"/>
    <x v="1"/>
    <x v="0"/>
    <x v="1"/>
  </r>
  <r>
    <n v="10018552"/>
    <s v="SEMCO CO Ltd"/>
    <x v="143"/>
    <x v="6"/>
    <d v="2018-04-01T00:00:00"/>
    <s v="RITA LO"/>
    <d v="2016-07-01T00:00:00"/>
    <x v="14"/>
    <d v="2016-07-01T00:00:00"/>
    <x v="3"/>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4"/>
    <x v="55"/>
    <x v="256"/>
    <x v="179"/>
    <x v="0"/>
    <x v="1"/>
    <x v="0"/>
    <x v="1"/>
  </r>
  <r>
    <n v="10018552"/>
    <s v="SEMCO CO Ltd"/>
    <x v="143"/>
    <x v="6"/>
    <d v="2018-04-01T00:00:00"/>
    <s v="RITA LO"/>
    <d v="2016-07-01T00:00:00"/>
    <x v="14"/>
    <d v="2016-07-01T00:00:00"/>
    <x v="4"/>
    <s v="Active supplier"/>
    <s v="浤鑫电器（深圳）有限公司"/>
    <s v=""/>
    <s v="SEMCO CO Ltd (Headquater) "/>
    <s v="No.66, Sec. 1, Pao An RD., Pao An Village, Jen Der District, Tainan City, Taiwan, 71745"/>
    <m/>
    <m/>
    <m/>
    <m/>
    <x v="5"/>
    <x v="261"/>
    <x v="1"/>
    <x v="253"/>
    <x v="178"/>
    <x v="0"/>
    <x v="1"/>
    <x v="0"/>
    <x v="1"/>
  </r>
  <r>
    <n v="10018552"/>
    <s v="SEMCO CO Ltd"/>
    <x v="143"/>
    <x v="6"/>
    <d v="2018-04-01T00:00:00"/>
    <s v="RITA LO"/>
    <d v="2016-07-01T00:00:00"/>
    <x v="14"/>
    <d v="2016-07-01T00:00:00"/>
    <x v="4"/>
    <s v="Active supplier"/>
    <s v="浤鑫电器（深圳）有限公司"/>
    <s v=""/>
    <s v="SEMCO CO Ltd (Headquater) "/>
    <s v="No.66, Sec. 1, Pao An RD., Pao An Village, Jen Der District, Tainan City, Taiwan, 71745"/>
    <m/>
    <m/>
    <m/>
    <m/>
    <x v="5"/>
    <x v="262"/>
    <x v="54"/>
    <x v="254"/>
    <x v="179"/>
    <x v="0"/>
    <x v="1"/>
    <x v="0"/>
    <x v="1"/>
  </r>
  <r>
    <n v="10018552"/>
    <s v="SEMCO CO Ltd"/>
    <x v="143"/>
    <x v="6"/>
    <d v="2018-04-01T00:00:00"/>
    <s v="RITA LO"/>
    <d v="2016-07-01T00:00:00"/>
    <x v="14"/>
    <d v="2016-07-01T00:00:00"/>
    <x v="4"/>
    <s v="Active supplier"/>
    <s v="浤鑫电器（深圳）有限公司"/>
    <s v=""/>
    <s v="SEMCO CO Ltd (Headquater) "/>
    <s v="No.66, Sec. 1, Pao An RD., Pao An Village, Jen Der District, Tainan City, Taiwan, 71745"/>
    <m/>
    <m/>
    <m/>
    <m/>
    <x v="5"/>
    <x v="263"/>
    <x v="28"/>
    <x v="255"/>
    <x v="180"/>
    <x v="25"/>
    <x v="1"/>
    <x v="0"/>
    <x v="1"/>
  </r>
  <r>
    <n v="10018552"/>
    <s v="SEMCO CO Ltd"/>
    <x v="143"/>
    <x v="6"/>
    <d v="2018-04-01T00:00:00"/>
    <s v="RITA LO"/>
    <d v="2016-07-01T00:00:00"/>
    <x v="14"/>
    <d v="2016-07-01T00:00:00"/>
    <x v="4"/>
    <s v="Active supplier"/>
    <s v="浤鑫电器（深圳）有限公司"/>
    <s v=""/>
    <s v="SEMCO CO Ltd (Headquater) "/>
    <s v="No.66, Sec. 1, Pao An RD., Pao An Village, Jen Der District, Tainan City, Taiwan, 71745"/>
    <m/>
    <m/>
    <m/>
    <m/>
    <x v="5"/>
    <x v="264"/>
    <x v="55"/>
    <x v="256"/>
    <x v="179"/>
    <x v="0"/>
    <x v="1"/>
    <x v="0"/>
    <x v="1"/>
  </r>
  <r>
    <n v="10018552"/>
    <s v="SEMCO CO Ltd"/>
    <x v="143"/>
    <x v="6"/>
    <d v="2018-04-01T00:00:00"/>
    <s v="RITA LO"/>
    <d v="2016-07-01T00:00:00"/>
    <x v="14"/>
    <d v="2016-07-01T00:00:00"/>
    <x v="4"/>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1"/>
    <x v="1"/>
    <x v="253"/>
    <x v="178"/>
    <x v="0"/>
    <x v="1"/>
    <x v="0"/>
    <x v="1"/>
  </r>
  <r>
    <n v="10018552"/>
    <s v="SEMCO CO Ltd"/>
    <x v="143"/>
    <x v="6"/>
    <d v="2018-04-01T00:00:00"/>
    <s v="RITA LO"/>
    <d v="2016-07-01T00:00:00"/>
    <x v="14"/>
    <d v="2016-07-01T00:00:00"/>
    <x v="4"/>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2"/>
    <x v="54"/>
    <x v="254"/>
    <x v="179"/>
    <x v="0"/>
    <x v="1"/>
    <x v="0"/>
    <x v="1"/>
  </r>
  <r>
    <n v="10018552"/>
    <s v="SEMCO CO Ltd"/>
    <x v="143"/>
    <x v="6"/>
    <d v="2018-04-01T00:00:00"/>
    <s v="RITA LO"/>
    <d v="2016-07-01T00:00:00"/>
    <x v="14"/>
    <d v="2016-07-01T00:00:00"/>
    <x v="4"/>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3"/>
    <x v="28"/>
    <x v="255"/>
    <x v="180"/>
    <x v="25"/>
    <x v="1"/>
    <x v="0"/>
    <x v="1"/>
  </r>
  <r>
    <n v="10018552"/>
    <s v="SEMCO CO Ltd"/>
    <x v="143"/>
    <x v="6"/>
    <d v="2018-04-01T00:00:00"/>
    <s v="RITA LO"/>
    <d v="2016-07-01T00:00:00"/>
    <x v="14"/>
    <d v="2016-07-01T00:00:00"/>
    <x v="4"/>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4"/>
    <x v="55"/>
    <x v="256"/>
    <x v="179"/>
    <x v="0"/>
    <x v="1"/>
    <x v="0"/>
    <x v="1"/>
  </r>
  <r>
    <n v="10018552"/>
    <s v="SEMCO CO Ltd"/>
    <x v="143"/>
    <x v="6"/>
    <d v="2018-04-01T00:00:00"/>
    <s v="RITA LO"/>
    <d v="2016-07-01T00:00:00"/>
    <x v="14"/>
    <d v="2016-07-01T00:00:00"/>
    <x v="0"/>
    <s v="Active supplier"/>
    <s v="浤鑫电器（深圳）有限公司"/>
    <s v=""/>
    <s v="SEMCO CO Ltd (Headquater) "/>
    <s v="No.66, Sec. 1, Pao An RD., Pao An Village, Jen Der District, Tainan City, Taiwan, 71745"/>
    <m/>
    <m/>
    <m/>
    <m/>
    <x v="5"/>
    <x v="261"/>
    <x v="1"/>
    <x v="253"/>
    <x v="178"/>
    <x v="0"/>
    <x v="1"/>
    <x v="0"/>
    <x v="1"/>
  </r>
  <r>
    <n v="10018552"/>
    <s v="SEMCO CO Ltd"/>
    <x v="143"/>
    <x v="6"/>
    <d v="2018-04-01T00:00:00"/>
    <s v="RITA LO"/>
    <d v="2016-07-01T00:00:00"/>
    <x v="14"/>
    <d v="2016-07-01T00:00:00"/>
    <x v="0"/>
    <s v="Active supplier"/>
    <s v="浤鑫电器（深圳）有限公司"/>
    <s v=""/>
    <s v="SEMCO CO Ltd (Headquater) "/>
    <s v="No.66, Sec. 1, Pao An RD., Pao An Village, Jen Der District, Tainan City, Taiwan, 71745"/>
    <m/>
    <m/>
    <m/>
    <m/>
    <x v="5"/>
    <x v="262"/>
    <x v="54"/>
    <x v="254"/>
    <x v="179"/>
    <x v="0"/>
    <x v="1"/>
    <x v="0"/>
    <x v="1"/>
  </r>
  <r>
    <n v="10018552"/>
    <s v="SEMCO CO Ltd"/>
    <x v="143"/>
    <x v="6"/>
    <d v="2018-04-01T00:00:00"/>
    <s v="RITA LO"/>
    <d v="2016-07-01T00:00:00"/>
    <x v="14"/>
    <d v="2016-07-01T00:00:00"/>
    <x v="0"/>
    <s v="Active supplier"/>
    <s v="浤鑫电器（深圳）有限公司"/>
    <s v=""/>
    <s v="SEMCO CO Ltd (Headquater) "/>
    <s v="No.66, Sec. 1, Pao An RD., Pao An Village, Jen Der District, Tainan City, Taiwan, 71745"/>
    <m/>
    <m/>
    <m/>
    <m/>
    <x v="5"/>
    <x v="263"/>
    <x v="28"/>
    <x v="255"/>
    <x v="180"/>
    <x v="25"/>
    <x v="1"/>
    <x v="0"/>
    <x v="1"/>
  </r>
  <r>
    <n v="10018552"/>
    <s v="SEMCO CO Ltd"/>
    <x v="143"/>
    <x v="6"/>
    <d v="2018-04-01T00:00:00"/>
    <s v="RITA LO"/>
    <d v="2016-07-01T00:00:00"/>
    <x v="14"/>
    <d v="2016-07-01T00:00:00"/>
    <x v="0"/>
    <s v="Active supplier"/>
    <s v="浤鑫电器（深圳）有限公司"/>
    <s v=""/>
    <s v="SEMCO CO Ltd (Headquater) "/>
    <s v="No.66, Sec. 1, Pao An RD., Pao An Village, Jen Der District, Tainan City, Taiwan, 71745"/>
    <m/>
    <m/>
    <m/>
    <m/>
    <x v="5"/>
    <x v="264"/>
    <x v="55"/>
    <x v="256"/>
    <x v="179"/>
    <x v="0"/>
    <x v="1"/>
    <x v="0"/>
    <x v="1"/>
  </r>
  <r>
    <n v="10018552"/>
    <s v="SEMCO CO Ltd"/>
    <x v="143"/>
    <x v="6"/>
    <d v="2018-04-01T00:00:00"/>
    <s v="RITA LO"/>
    <d v="2016-07-01T00:00:00"/>
    <x v="14"/>
    <d v="2016-07-01T00:00:00"/>
    <x v="0"/>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1"/>
    <x v="1"/>
    <x v="253"/>
    <x v="178"/>
    <x v="0"/>
    <x v="1"/>
    <x v="0"/>
    <x v="1"/>
  </r>
  <r>
    <n v="10018552"/>
    <s v="SEMCO CO Ltd"/>
    <x v="143"/>
    <x v="6"/>
    <d v="2018-04-01T00:00:00"/>
    <s v="RITA LO"/>
    <d v="2016-07-01T00:00:00"/>
    <x v="14"/>
    <d v="2016-07-01T00:00:00"/>
    <x v="0"/>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2"/>
    <x v="54"/>
    <x v="254"/>
    <x v="179"/>
    <x v="0"/>
    <x v="1"/>
    <x v="0"/>
    <x v="1"/>
  </r>
  <r>
    <n v="10018552"/>
    <s v="SEMCO CO Ltd"/>
    <x v="143"/>
    <x v="6"/>
    <d v="2018-04-01T00:00:00"/>
    <s v="RITA LO"/>
    <d v="2016-07-01T00:00:00"/>
    <x v="14"/>
    <d v="2016-07-01T00:00:00"/>
    <x v="0"/>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3"/>
    <x v="28"/>
    <x v="255"/>
    <x v="180"/>
    <x v="25"/>
    <x v="1"/>
    <x v="0"/>
    <x v="1"/>
  </r>
  <r>
    <n v="10018552"/>
    <s v="SEMCO CO Ltd"/>
    <x v="143"/>
    <x v="6"/>
    <d v="2018-04-01T00:00:00"/>
    <s v="RITA LO"/>
    <d v="2016-07-01T00:00:00"/>
    <x v="14"/>
    <d v="2016-07-01T00:00:00"/>
    <x v="0"/>
    <s v="Active supplier"/>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4"/>
    <x v="55"/>
    <x v="256"/>
    <x v="179"/>
    <x v="0"/>
    <x v="1"/>
    <x v="0"/>
    <x v="1"/>
  </r>
  <r>
    <n v="10018557"/>
    <s v="FOSHAN MD DOMESTIC ELECTRIC"/>
    <x v="144"/>
    <x v="2"/>
    <d v="2018-04-01T00:00:00"/>
    <s v="RITA LO"/>
    <d v="2016-07-01T00:00:00"/>
    <x v="13"/>
    <d v="2018-04-01T00:00:00"/>
    <x v="2"/>
    <s v="Active supplier"/>
    <s v="佛山市順德區美的微波電器制造有限公司"/>
    <s v="佛山市順德區美的微波電器制造有限公司"/>
    <s v="FOSHAN MD DOMESTIC ELECTRIC"/>
    <s v="No. 19 San Le Road, Beijiao, Shunde, Foshan, Guangdong. Postcode: 528311"/>
    <s v="中國廣東省佛山市順德區北滘鎮三樂路19號, 郵編：528311"/>
    <m/>
    <m/>
    <s v="Guangdong"/>
    <x v="2"/>
    <x v="265"/>
    <x v="56"/>
    <x v="257"/>
    <x v="2"/>
    <x v="0"/>
    <x v="56"/>
    <x v="0"/>
    <x v="1"/>
  </r>
  <r>
    <n v="10018557"/>
    <s v="FOSHAN MD DOMESTIC ELECTRIC"/>
    <x v="144"/>
    <x v="2"/>
    <d v="2018-04-01T00:00:00"/>
    <s v="RITA LO"/>
    <d v="2016-07-01T00:00:00"/>
    <x v="13"/>
    <d v="2018-04-01T00:00:00"/>
    <x v="4"/>
    <s v="Active supplier"/>
    <s v="佛山市順德區美的微波電器制造有限公司"/>
    <s v="佛山市順德區美的微波電器制造有限公司"/>
    <s v="FOSHAN MD DOMESTIC ELECTRIC"/>
    <s v="No. 19 San Le Road, Beijiao, Shunde, Foshan, Guangdong. Postcode: 528311"/>
    <s v="中國廣東省佛山市順德區北滘鎮三樂路19號, 郵編：528311"/>
    <m/>
    <m/>
    <s v="Guangdong"/>
    <x v="2"/>
    <x v="265"/>
    <x v="56"/>
    <x v="257"/>
    <x v="2"/>
    <x v="0"/>
    <x v="56"/>
    <x v="0"/>
    <x v="1"/>
  </r>
  <r>
    <n v="10018557"/>
    <s v="FOSHAN MD DOMESTIC ELECTRIC"/>
    <x v="144"/>
    <x v="2"/>
    <d v="2018-04-01T00:00:00"/>
    <s v="RITA LO"/>
    <d v="2016-07-01T00:00:00"/>
    <x v="13"/>
    <d v="2018-04-01T00:00:00"/>
    <x v="0"/>
    <s v="Active supplier"/>
    <s v="佛山市順德區美的微波電器制造有限公司"/>
    <s v="佛山市順德區美的微波電器制造有限公司"/>
    <s v="FOSHAN MD DOMESTIC ELECTRIC"/>
    <s v="No. 19 San Le Road, Beijiao, Shunde, Foshan, Guangdong. Postcode: 528311"/>
    <s v="中國廣東省佛山市順德區北滘鎮三樂路19號, 郵編：528311"/>
    <m/>
    <m/>
    <s v="Guangdong"/>
    <x v="2"/>
    <x v="265"/>
    <x v="56"/>
    <x v="257"/>
    <x v="2"/>
    <x v="0"/>
    <x v="56"/>
    <x v="0"/>
    <x v="1"/>
  </r>
  <r>
    <n v="10018597"/>
    <s v="FATIA INDUSTRIAL CO LTD"/>
    <x v="145"/>
    <x v="1"/>
    <d v="2018-04-01T00:00:00"/>
    <s v="RITA LO"/>
    <d v="2016-07-01T00:00:00"/>
    <x v="1"/>
    <d v="2018-04-01T00:00:00"/>
    <x v="2"/>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6"/>
    <x v="1"/>
    <x v="258"/>
    <x v="181"/>
    <x v="0"/>
    <x v="1"/>
    <x v="0"/>
    <x v="1"/>
  </r>
  <r>
    <n v="10018597"/>
    <s v="FATIA INDUSTRIAL CO LTD"/>
    <x v="145"/>
    <x v="1"/>
    <d v="2018-04-01T00:00:00"/>
    <s v="RITA LO"/>
    <d v="2016-07-01T00:00:00"/>
    <x v="1"/>
    <d v="2018-04-01T00:00:00"/>
    <x v="2"/>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7"/>
    <x v="1"/>
    <x v="259"/>
    <x v="182"/>
    <x v="0"/>
    <x v="1"/>
    <x v="0"/>
    <x v="1"/>
  </r>
  <r>
    <n v="10018597"/>
    <s v="FATIA INDUSTRIAL CO LTD"/>
    <x v="145"/>
    <x v="1"/>
    <d v="2018-04-01T00:00:00"/>
    <s v="RITA LO"/>
    <d v="2016-07-01T00:00:00"/>
    <x v="1"/>
    <d v="2018-04-01T00:00:00"/>
    <x v="3"/>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6"/>
    <x v="1"/>
    <x v="258"/>
    <x v="181"/>
    <x v="0"/>
    <x v="1"/>
    <x v="0"/>
    <x v="1"/>
  </r>
  <r>
    <n v="10018597"/>
    <s v="FATIA INDUSTRIAL CO LTD"/>
    <x v="145"/>
    <x v="1"/>
    <d v="2018-04-01T00:00:00"/>
    <s v="RITA LO"/>
    <d v="2016-07-01T00:00:00"/>
    <x v="1"/>
    <d v="2018-04-01T00:00:00"/>
    <x v="3"/>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7"/>
    <x v="1"/>
    <x v="259"/>
    <x v="182"/>
    <x v="0"/>
    <x v="1"/>
    <x v="0"/>
    <x v="1"/>
  </r>
  <r>
    <n v="10018597"/>
    <s v="FATIA INDUSTRIAL CO LTD"/>
    <x v="145"/>
    <x v="1"/>
    <d v="2018-04-01T00:00:00"/>
    <s v="RITA LO"/>
    <d v="2016-07-01T00:00:00"/>
    <x v="1"/>
    <d v="2018-04-01T00:00:00"/>
    <x v="4"/>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6"/>
    <x v="1"/>
    <x v="258"/>
    <x v="181"/>
    <x v="0"/>
    <x v="1"/>
    <x v="0"/>
    <x v="1"/>
  </r>
  <r>
    <n v="10018597"/>
    <s v="FATIA INDUSTRIAL CO LTD"/>
    <x v="145"/>
    <x v="1"/>
    <d v="2018-04-01T00:00:00"/>
    <s v="RITA LO"/>
    <d v="2016-07-01T00:00:00"/>
    <x v="1"/>
    <d v="2018-04-01T00:00:00"/>
    <x v="4"/>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7"/>
    <x v="1"/>
    <x v="259"/>
    <x v="182"/>
    <x v="0"/>
    <x v="1"/>
    <x v="0"/>
    <x v="1"/>
  </r>
  <r>
    <n v="10018597"/>
    <s v="FATIA INDUSTRIAL CO LTD"/>
    <x v="145"/>
    <x v="1"/>
    <d v="2018-04-01T00:00:00"/>
    <s v="RITA LO"/>
    <d v="2016-07-01T00:00:00"/>
    <x v="1"/>
    <d v="2018-04-01T00:00:00"/>
    <x v="0"/>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6"/>
    <x v="1"/>
    <x v="258"/>
    <x v="181"/>
    <x v="0"/>
    <x v="1"/>
    <x v="0"/>
    <x v="1"/>
  </r>
  <r>
    <n v="10018597"/>
    <s v="FATIA INDUSTRIAL CO LTD"/>
    <x v="145"/>
    <x v="1"/>
    <d v="2018-04-01T00:00:00"/>
    <s v="RITA LO"/>
    <d v="2016-07-01T00:00:00"/>
    <x v="1"/>
    <d v="2018-04-01T00:00:00"/>
    <x v="0"/>
    <s v="No business / Phase out"/>
    <s v="捿達電器製品廠"/>
    <s v="捿達電器製品廠"/>
    <s v="FATIA INDUSTRIAL CO LTD"/>
    <s v="No.3 Jiangbei Road, Jinxing Industrial Area, Xiani, Qingxi Town, Dongguan City, Guangdong Province, China"/>
    <s v="中國廣東省東莞市清溪鎮廈坭村江背路3號"/>
    <m/>
    <m/>
    <s v="Guangdong"/>
    <x v="2"/>
    <x v="267"/>
    <x v="1"/>
    <x v="259"/>
    <x v="182"/>
    <x v="0"/>
    <x v="1"/>
    <x v="0"/>
    <x v="1"/>
  </r>
  <r>
    <n v="10018630"/>
    <s v="CHANG CHUN PLASTICS CO LTD"/>
    <x v="146"/>
    <x v="6"/>
    <d v="2018-04-01T00:00:00"/>
    <m/>
    <m/>
    <x v="14"/>
    <d v="2016-05-01T00:00:00"/>
    <x v="1"/>
    <s v="Active supplier"/>
    <m/>
    <m/>
    <m/>
    <m/>
    <m/>
    <m/>
    <m/>
    <m/>
    <x v="0"/>
    <x v="268"/>
    <x v="2"/>
    <x v="260"/>
    <x v="2"/>
    <x v="0"/>
    <x v="1"/>
    <x v="0"/>
    <x v="1"/>
  </r>
  <r>
    <n v="10018643"/>
    <s v="Elecpro (HK) Indust Ltd"/>
    <x v="147"/>
    <x v="0"/>
    <m/>
    <m/>
    <m/>
    <x v="0"/>
    <m/>
    <x v="0"/>
    <s v="Supplier code blocked / EOL"/>
    <m/>
    <m/>
    <m/>
    <m/>
    <m/>
    <m/>
    <m/>
    <m/>
    <x v="0"/>
    <x v="269"/>
    <x v="2"/>
    <x v="261"/>
    <x v="183"/>
    <x v="0"/>
    <x v="1"/>
    <x v="0"/>
    <x v="1"/>
  </r>
  <r>
    <n v="10018644"/>
    <s v="KINGCLEAN ELECTRIC CO LTD"/>
    <x v="148"/>
    <x v="4"/>
    <d v="2018-04-01T00:00:00"/>
    <s v="SHOT XU"/>
    <d v="2016-07-01T00:00:00"/>
    <x v="17"/>
    <d v="2018-04-01T00:00:00"/>
    <x v="2"/>
    <s v="No business / Phase out"/>
    <s v="苏州金莱克清洁器具有限公司"/>
    <s v="苏州金莱克清洁器具有限公司"/>
    <s v="KINGCLEAN ELECTRIC CO LTD"/>
    <s v="#1 Xiang Yang Road, Suzhou New District. Suzhou China "/>
    <s v="中国江苏苏州新区向阳路1号 "/>
    <s v="New District"/>
    <s v="Suzhou"/>
    <s v="Jiangsu"/>
    <x v="2"/>
    <x v="270"/>
    <x v="17"/>
    <x v="262"/>
    <x v="184"/>
    <x v="0"/>
    <x v="1"/>
    <x v="0"/>
    <x v="1"/>
  </r>
  <r>
    <n v="10018644"/>
    <s v="KINGCLEAN ELECTRIC CO LTD"/>
    <x v="148"/>
    <x v="4"/>
    <d v="2018-04-01T00:00:00"/>
    <s v="SHOT XU"/>
    <d v="2016-07-01T00:00:00"/>
    <x v="17"/>
    <d v="2018-04-01T00:00:00"/>
    <x v="4"/>
    <s v="No business / Phase out"/>
    <s v="苏州金莱克清洁器具有限公司"/>
    <s v="苏州金莱克清洁器具有限公司"/>
    <s v="KINGCLEAN ELECTRIC CO LTD"/>
    <s v="#1 Xiang Yang Road, Suzhou New District. Suzhou China "/>
    <s v="中国江苏苏州新区向阳路1号 "/>
    <s v="New District"/>
    <s v="Suzhou"/>
    <s v="Jiangsu"/>
    <x v="2"/>
    <x v="270"/>
    <x v="17"/>
    <x v="262"/>
    <x v="184"/>
    <x v="0"/>
    <x v="1"/>
    <x v="0"/>
    <x v="1"/>
  </r>
  <r>
    <n v="10018687"/>
    <s v="PERENNIAL CABLE LTD"/>
    <x v="59"/>
    <x v="7"/>
    <d v="2018-04-01T00:00:00"/>
    <m/>
    <m/>
    <x v="11"/>
    <d v="2012-09-01T00:00:00"/>
    <x v="1"/>
    <s v="Supplier code blocked / EOL"/>
    <m/>
    <m/>
    <m/>
    <m/>
    <m/>
    <m/>
    <m/>
    <m/>
    <x v="0"/>
    <x v="113"/>
    <x v="2"/>
    <x v="112"/>
    <x v="2"/>
    <x v="0"/>
    <x v="1"/>
    <x v="0"/>
    <x v="1"/>
  </r>
  <r>
    <n v="10018727"/>
    <s v="EASYNET INTERNATIONAL CORPORATION"/>
    <x v="149"/>
    <x v="5"/>
    <d v="2016-07-01T00:00:00"/>
    <s v="FELICITY YU"/>
    <d v="2016-07-01T00:00:00"/>
    <x v="20"/>
    <d v="2016-07-01T00:00:00"/>
    <x v="2"/>
    <s v="Active supplier"/>
    <s v="翼呑國際有限公司"/>
    <s v=""/>
    <s v="EASYNET INTERNATIONAL CORPORATION"/>
    <s v="5F, 191, CHUNG HSIAO E. RD., SEC. 4,   TA AN DIST., TAIPEI CITY ,TAIWAN (R.O.C.)"/>
    <s v="中華民國臺灣省台北市10690大安區忠孝東路四段191號5樓 "/>
    <m/>
    <m/>
    <m/>
    <x v="5"/>
    <x v="271"/>
    <x v="1"/>
    <x v="263"/>
    <x v="185"/>
    <x v="0"/>
    <x v="1"/>
    <x v="0"/>
    <x v="1"/>
  </r>
  <r>
    <n v="10018727"/>
    <s v="EASYNET INTERNATIONAL CORPORATION"/>
    <x v="149"/>
    <x v="5"/>
    <d v="2016-07-01T00:00:00"/>
    <s v="FELICITY YU"/>
    <d v="2016-07-01T00:00:00"/>
    <x v="20"/>
    <d v="2016-07-01T00:00:00"/>
    <x v="2"/>
    <s v="Active supplier"/>
    <s v="翼呑國際有限公司"/>
    <s v=""/>
    <s v="EASYNET INTERNATIONAL CORPORATION"/>
    <s v="5F, 191, CHUNG HSIAO E. RD., SEC. 4,   TA AN DIST., TAIPEI CITY ,TAIWAN (R.O.C.)"/>
    <s v="中華民國臺灣省台北市10690大安區忠孝東路四段191號5樓 "/>
    <m/>
    <m/>
    <m/>
    <x v="5"/>
    <x v="272"/>
    <x v="0"/>
    <x v="264"/>
    <x v="186"/>
    <x v="0"/>
    <x v="7"/>
    <x v="0"/>
    <x v="0"/>
  </r>
  <r>
    <n v="10018727"/>
    <s v="EASYNET INTERNATIONAL CORPORATION"/>
    <x v="149"/>
    <x v="5"/>
    <d v="2016-07-01T00:00:00"/>
    <s v="FELICITY YU"/>
    <d v="2016-07-01T00:00:00"/>
    <x v="20"/>
    <d v="2016-07-01T00:00:00"/>
    <x v="2"/>
    <s v="Active supplier"/>
    <s v="翼呑國際有限公司"/>
    <s v="翼呑國際有限公司"/>
    <s v="EASYNET INTERNATIONAL CORPORATION"/>
    <s v=" ZHIQIU INDUSTRIAL ESTATE XINJI CITY HEBEI PROVINCE CHINA"/>
    <s v="中国河北省辛集市智邱工业区"/>
    <s v="Zhiqiu"/>
    <s v="XINJI"/>
    <s v="HEBEI"/>
    <x v="2"/>
    <x v="271"/>
    <x v="1"/>
    <x v="263"/>
    <x v="185"/>
    <x v="0"/>
    <x v="1"/>
    <x v="0"/>
    <x v="1"/>
  </r>
  <r>
    <n v="10018727"/>
    <s v="EASYNET INTERNATIONAL CORPORATION"/>
    <x v="149"/>
    <x v="5"/>
    <d v="2016-07-01T00:00:00"/>
    <s v="FELICITY YU"/>
    <d v="2016-07-01T00:00:00"/>
    <x v="20"/>
    <d v="2016-07-01T00:00:00"/>
    <x v="2"/>
    <s v="Active supplier"/>
    <s v="翼呑國際有限公司"/>
    <s v="翼呑國際有限公司"/>
    <s v="EASYNET INTERNATIONAL CORPORATION"/>
    <s v=" ZHIQIU INDUSTRIAL ESTATE XINJI CITY HEBEI PROVINCE CHINA"/>
    <s v="中国河北省辛集市智邱工业区"/>
    <s v="Zhiqiu"/>
    <s v="XINJI"/>
    <s v="HEBEI"/>
    <x v="2"/>
    <x v="272"/>
    <x v="0"/>
    <x v="264"/>
    <x v="186"/>
    <x v="0"/>
    <x v="7"/>
    <x v="0"/>
    <x v="0"/>
  </r>
  <r>
    <n v="10018756"/>
    <s v="GLOBAL TAT PRECISION LIMITED"/>
    <x v="150"/>
    <x v="0"/>
    <m/>
    <m/>
    <m/>
    <x v="0"/>
    <m/>
    <x v="1"/>
    <s v="No business / Phase out"/>
    <s v="高寶達精密器件(東莞)有限公司"/>
    <s v="高寶達精密器件(東莞)有限公司"/>
    <s v="GLOBAL TAT PRECISOIN (DONGGUAN) CO. LTD."/>
    <s v="MABUAO INDUSTRIAL ESTATE, SANLIAN VILLAGE, FENG GANG, DONGGUAN,, CHINA  "/>
    <s v="中國東莞市鳳崗鎮三联村麻埔坳工業區"/>
    <s v="Fengguan"/>
    <s v="Dongguag"/>
    <s v="Guangdong"/>
    <x v="2"/>
    <x v="273"/>
    <x v="1"/>
    <x v="265"/>
    <x v="187"/>
    <x v="26"/>
    <x v="1"/>
    <x v="0"/>
    <x v="1"/>
  </r>
  <r>
    <n v="10018756"/>
    <s v="GLOBAL TAT PRECISION LIMITED"/>
    <x v="150"/>
    <x v="0"/>
    <m/>
    <m/>
    <m/>
    <x v="0"/>
    <m/>
    <x v="1"/>
    <s v="No business / Phase out"/>
    <s v="高寶達精密器件(東莞)有限公司"/>
    <s v="高寶達精密器件(東莞)有限公司"/>
    <s v="GLOBAL TAT PRECISOIN (DONGGUAN) CO. LTD."/>
    <s v="MABUAO INDUSTRIAL ESTATE, SANLIAN VILLAGE, FENG GANG, DONGGUAN,, CHINA  "/>
    <s v="中國東莞市鳳崗鎮三联村麻埔坳工業區"/>
    <s v="Fengguan"/>
    <s v="Dongguag"/>
    <s v="Guangdong"/>
    <x v="2"/>
    <x v="274"/>
    <x v="1"/>
    <x v="266"/>
    <x v="187"/>
    <x v="27"/>
    <x v="1"/>
    <x v="0"/>
    <x v="1"/>
  </r>
  <r>
    <n v="10018756"/>
    <s v="GLOBAL TAT PRECISION LIMITED"/>
    <x v="150"/>
    <x v="0"/>
    <m/>
    <m/>
    <m/>
    <x v="0"/>
    <m/>
    <x v="1"/>
    <s v="No business / Phase out"/>
    <s v="高寶達精密器件(東莞)有限公司"/>
    <s v="高寶達精密器件(東莞)有限公司"/>
    <s v="GLOBAL TAT PRECISOIN (DONGGUAN) CO. LTD."/>
    <s v="MABUAO INDUSTRIAL ESTATE, SANLIAN VILLAGE, FENG GANG, DONGGUAN,, CHINA  "/>
    <s v="中國東莞市鳳崗鎮三联村麻埔坳工業區"/>
    <s v="Fengguan"/>
    <s v="Dongguag"/>
    <s v="Guangdong"/>
    <x v="2"/>
    <x v="275"/>
    <x v="57"/>
    <x v="267"/>
    <x v="187"/>
    <x v="26"/>
    <x v="57"/>
    <x v="0"/>
    <x v="1"/>
  </r>
  <r>
    <n v="10018762"/>
    <s v="SMART TECH INDUSTRIAL LIMITED"/>
    <x v="151"/>
    <x v="1"/>
    <d v="2018-04-01T00:00:00"/>
    <s v="RITA LO"/>
    <d v="2018-04-01T00:00:00"/>
    <x v="4"/>
    <d v="2018-04-01T00:00:00"/>
    <x v="2"/>
    <s v="No business / Phase out"/>
    <s v="東莞市時嘜特電器有限公司"/>
    <s v="東莞市時嘜特電器有限公司"/>
    <s v="SMART TECH INDUSTRIAL LIMITED"/>
    <s v="XiangYang Road, No.2 Industrial Area, ShiGu Village, TangXia Town,  DongGuan City,, GuangDong Province, China."/>
    <s v="广东东莞市塘厦镇石鼓村第2 工业区"/>
    <m/>
    <m/>
    <s v="Guangdong"/>
    <x v="2"/>
    <x v="30"/>
    <x v="1"/>
    <x v="28"/>
    <x v="2"/>
    <x v="0"/>
    <x v="1"/>
    <x v="0"/>
    <x v="2"/>
  </r>
  <r>
    <n v="10018762"/>
    <s v="SMART TECH INDUSTRIAL LIMITED"/>
    <x v="151"/>
    <x v="1"/>
    <d v="2018-04-01T00:00:00"/>
    <s v="RITA LO"/>
    <d v="2018-04-01T00:00:00"/>
    <x v="4"/>
    <d v="2018-04-01T00:00:00"/>
    <x v="4"/>
    <s v="No business / Phase out"/>
    <s v="東莞市時嘜特電器有限公司"/>
    <s v="東莞市時嘜特電器有限公司"/>
    <s v="SMART TECH INDUSTRIAL LIMITED"/>
    <s v="XiangYang Road, No.2 Industrial Area, ShiGu Village, TangXia Town,  DongGuan City,, GuangDong Province, China."/>
    <s v="广东东莞市塘厦镇石鼓村第2 工业区"/>
    <m/>
    <m/>
    <s v="Guangdong"/>
    <x v="2"/>
    <x v="30"/>
    <x v="1"/>
    <x v="28"/>
    <x v="2"/>
    <x v="0"/>
    <x v="1"/>
    <x v="0"/>
    <x v="2"/>
  </r>
  <r>
    <n v="10018762"/>
    <s v="SMART TECH INDUSTRIAL LIMITED"/>
    <x v="151"/>
    <x v="1"/>
    <d v="2018-04-01T00:00:00"/>
    <s v="RITA LO"/>
    <d v="2018-04-01T00:00:00"/>
    <x v="4"/>
    <d v="2018-04-01T00:00:00"/>
    <x v="0"/>
    <s v="No business / Phase out"/>
    <s v="東莞市時嘜特電器有限公司"/>
    <s v="東莞市時嘜特電器有限公司"/>
    <s v="SMART TECH INDUSTRIAL LIMITED"/>
    <s v="XiangYang Road, No.2 Industrial Area, ShiGu Village, TangXia Town,  DongGuan City,, GuangDong Province, China."/>
    <s v="广东东莞市塘厦镇石鼓村第2 工业区"/>
    <m/>
    <m/>
    <s v="Guangdong"/>
    <x v="2"/>
    <x v="30"/>
    <x v="1"/>
    <x v="28"/>
    <x v="2"/>
    <x v="0"/>
    <x v="1"/>
    <x v="0"/>
    <x v="2"/>
  </r>
  <r>
    <n v="10018779"/>
    <s v="ZOPPAS INDUSTRIES HANGZHOU LTD"/>
    <x v="152"/>
    <x v="3"/>
    <d v="2018-04-01T00:00:00"/>
    <m/>
    <m/>
    <x v="21"/>
    <d v="2018-04-01T00:00:00"/>
    <x v="1"/>
    <s v="No business / Phase out"/>
    <s v="杭州佐帕斯工业有限公司"/>
    <s v="杭州佐帕斯工业有限公司"/>
    <s v="ZOPPAS INDUSTRIES HANGZHOU LTD"/>
    <s v="No.3,14th Street Xiasha Economic Development Zone Hangzhou China"/>
    <s v="杭州下沙经济技术开发区14号大街3号"/>
    <s v="XIASHA"/>
    <s v="Hangzhou"/>
    <s v="Zhejiang"/>
    <x v="2"/>
    <x v="276"/>
    <x v="10"/>
    <x v="268"/>
    <x v="188"/>
    <x v="0"/>
    <x v="1"/>
    <x v="0"/>
    <x v="1"/>
  </r>
  <r>
    <n v="10018808"/>
    <s v="GUANGDONG GALANZ MICROWAVE"/>
    <x v="153"/>
    <x v="1"/>
    <d v="2017-05-01T00:00:00"/>
    <s v="RITA LO"/>
    <d v="2016-08-16T00:00:00"/>
    <x v="18"/>
    <d v="2017-05-01T00:00:00"/>
    <x v="2"/>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7"/>
    <x v="2"/>
    <x v="269"/>
    <x v="2"/>
    <x v="0"/>
    <x v="1"/>
    <x v="0"/>
    <x v="0"/>
  </r>
  <r>
    <n v="10018808"/>
    <s v="GUANGDONG GALANZ MICROWAVE"/>
    <x v="153"/>
    <x v="1"/>
    <d v="2017-05-01T00:00:00"/>
    <s v="RITA LO"/>
    <d v="2016-08-16T00:00:00"/>
    <x v="18"/>
    <d v="2017-05-01T00:00:00"/>
    <x v="2"/>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8"/>
    <x v="2"/>
    <x v="270"/>
    <x v="2"/>
    <x v="0"/>
    <x v="1"/>
    <x v="0"/>
    <x v="1"/>
  </r>
  <r>
    <n v="10018808"/>
    <s v="GUANGDONG GALANZ MICROWAVE"/>
    <x v="153"/>
    <x v="1"/>
    <d v="2017-05-01T00:00:00"/>
    <s v="RITA LO"/>
    <d v="2016-08-16T00:00:00"/>
    <x v="18"/>
    <d v="2017-05-01T00:00:00"/>
    <x v="2"/>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9"/>
    <x v="2"/>
    <x v="271"/>
    <x v="189"/>
    <x v="0"/>
    <x v="58"/>
    <x v="0"/>
    <x v="1"/>
  </r>
  <r>
    <n v="10018808"/>
    <s v="GUANGDONG GALANZ MICROWAVE"/>
    <x v="153"/>
    <x v="1"/>
    <d v="2017-05-01T00:00:00"/>
    <s v="RITA LO"/>
    <d v="2016-08-16T00:00:00"/>
    <x v="18"/>
    <d v="2017-05-01T00:00:00"/>
    <x v="2"/>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80"/>
    <x v="2"/>
    <x v="272"/>
    <x v="2"/>
    <x v="0"/>
    <x v="1"/>
    <x v="0"/>
    <x v="1"/>
  </r>
  <r>
    <n v="10018808"/>
    <s v="GUANGDONG GALANZ MICROWAVE"/>
    <x v="153"/>
    <x v="1"/>
    <d v="2017-05-01T00:00:00"/>
    <s v="RITA LO"/>
    <d v="2016-08-16T00:00:00"/>
    <x v="18"/>
    <d v="2017-05-01T00:00:00"/>
    <x v="4"/>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7"/>
    <x v="2"/>
    <x v="269"/>
    <x v="2"/>
    <x v="0"/>
    <x v="1"/>
    <x v="0"/>
    <x v="0"/>
  </r>
  <r>
    <n v="10018808"/>
    <s v="GUANGDONG GALANZ MICROWAVE"/>
    <x v="153"/>
    <x v="1"/>
    <d v="2017-05-01T00:00:00"/>
    <s v="RITA LO"/>
    <d v="2016-08-16T00:00:00"/>
    <x v="18"/>
    <d v="2017-05-01T00:00:00"/>
    <x v="4"/>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8"/>
    <x v="2"/>
    <x v="270"/>
    <x v="2"/>
    <x v="0"/>
    <x v="1"/>
    <x v="0"/>
    <x v="1"/>
  </r>
  <r>
    <n v="10018808"/>
    <s v="GUANGDONG GALANZ MICROWAVE"/>
    <x v="153"/>
    <x v="1"/>
    <d v="2017-05-01T00:00:00"/>
    <s v="RITA LO"/>
    <d v="2016-08-16T00:00:00"/>
    <x v="18"/>
    <d v="2017-05-01T00:00:00"/>
    <x v="4"/>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9"/>
    <x v="2"/>
    <x v="271"/>
    <x v="189"/>
    <x v="0"/>
    <x v="58"/>
    <x v="0"/>
    <x v="1"/>
  </r>
  <r>
    <n v="10018808"/>
    <s v="GUANGDONG GALANZ MICROWAVE"/>
    <x v="153"/>
    <x v="1"/>
    <d v="2017-05-01T00:00:00"/>
    <s v="RITA LO"/>
    <d v="2016-08-16T00:00:00"/>
    <x v="18"/>
    <d v="2017-05-01T00:00:00"/>
    <x v="4"/>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80"/>
    <x v="2"/>
    <x v="272"/>
    <x v="2"/>
    <x v="0"/>
    <x v="1"/>
    <x v="0"/>
    <x v="1"/>
  </r>
  <r>
    <n v="10018808"/>
    <s v="GUANGDONG GALANZ MICROWAVE"/>
    <x v="153"/>
    <x v="1"/>
    <d v="2017-05-01T00:00:00"/>
    <s v="RITA LO"/>
    <d v="2016-08-16T00:00:00"/>
    <x v="18"/>
    <d v="2017-05-01T00:00:00"/>
    <x v="0"/>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7"/>
    <x v="2"/>
    <x v="269"/>
    <x v="2"/>
    <x v="0"/>
    <x v="1"/>
    <x v="0"/>
    <x v="0"/>
  </r>
  <r>
    <n v="10018808"/>
    <s v="GUANGDONG GALANZ MICROWAVE"/>
    <x v="153"/>
    <x v="1"/>
    <d v="2017-05-01T00:00:00"/>
    <s v="RITA LO"/>
    <d v="2016-08-16T00:00:00"/>
    <x v="18"/>
    <d v="2017-05-01T00:00:00"/>
    <x v="0"/>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8"/>
    <x v="2"/>
    <x v="270"/>
    <x v="2"/>
    <x v="0"/>
    <x v="1"/>
    <x v="0"/>
    <x v="1"/>
  </r>
  <r>
    <n v="10018808"/>
    <s v="GUANGDONG GALANZ MICROWAVE"/>
    <x v="153"/>
    <x v="1"/>
    <d v="2017-05-01T00:00:00"/>
    <s v="RITA LO"/>
    <d v="2016-08-16T00:00:00"/>
    <x v="18"/>
    <d v="2017-05-01T00:00:00"/>
    <x v="0"/>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79"/>
    <x v="2"/>
    <x v="271"/>
    <x v="189"/>
    <x v="0"/>
    <x v="58"/>
    <x v="0"/>
    <x v="1"/>
  </r>
  <r>
    <n v="10018808"/>
    <s v="GUANGDONG GALANZ MICROWAVE"/>
    <x v="153"/>
    <x v="1"/>
    <d v="2017-05-01T00:00:00"/>
    <s v="RITA LO"/>
    <d v="2016-08-16T00:00:00"/>
    <x v="18"/>
    <d v="2017-05-01T00:00:00"/>
    <x v="0"/>
    <s v="Active supplier"/>
    <s v="佛山市顺德区格蘭仕微波爐電器有限公司"/>
    <s v="佛山市顺德区格蘭仕微波爐電器有限公司"/>
    <s v="GD GALANZ MICROWAVE OVEN AND"/>
    <s v="25 Ronggui Nan Road, Ronggui, Shunde, Foshan, Guangdong, China "/>
    <s v="廣東佛山順德區容桂大道南25號"/>
    <m/>
    <m/>
    <s v="Guangdong"/>
    <x v="2"/>
    <x v="280"/>
    <x v="2"/>
    <x v="272"/>
    <x v="2"/>
    <x v="0"/>
    <x v="1"/>
    <x v="0"/>
    <x v="1"/>
  </r>
  <r>
    <n v="10018821"/>
    <s v="KUO JUN ELECTRICAL CO LTD"/>
    <x v="154"/>
    <x v="2"/>
    <d v="2018-04-01T00:00:00"/>
    <s v="ALBERT CHAN"/>
    <d v="2017-01-01T00:00:00"/>
    <x v="13"/>
    <d v="2018-04-01T00:00:00"/>
    <x v="4"/>
    <s v="No business / Phase out"/>
    <s v="國潤電器 (深圳) 有限公司   "/>
    <s v="國潤電器股份有限公司"/>
    <s v="KUO JUN ELECTRICAL CO LTD"/>
    <m/>
    <s v="廣東深圳寶安區龍華鎮中華路2號 "/>
    <m/>
    <m/>
    <s v="Guangdong"/>
    <x v="2"/>
    <x v="30"/>
    <x v="1"/>
    <x v="28"/>
    <x v="2"/>
    <x v="0"/>
    <x v="1"/>
    <x v="0"/>
    <x v="2"/>
  </r>
  <r>
    <n v="10018846"/>
    <s v="PAK MANE BRUSH LIMITED"/>
    <x v="155"/>
    <x v="6"/>
    <d v="2018-04-01T00:00:00"/>
    <m/>
    <m/>
    <x v="10"/>
    <d v="2016-07-01T00:00:00"/>
    <x v="1"/>
    <s v="Active supplier"/>
    <s v="柏萌塑胶五金(深圳)有限公司"/>
    <s v="柏萌塑胶五金(深圳)有限公司"/>
    <s v="Pak Mane Plastic and Metal (Shenzhen) Company Limited"/>
    <s v="No. 8, Nijiukang Road, Bainikeng Community, Pinghu Subdistrict, Longgang District, Shenzhen City, Guangdong Province, China"/>
    <s v="中国广东省深圳市龙岗区平湖街道白坭坑社区泥九坑路8号"/>
    <s v="Longgang"/>
    <s v="Shenzhen"/>
    <s v="Guangdong"/>
    <x v="2"/>
    <x v="281"/>
    <x v="1"/>
    <x v="273"/>
    <x v="190"/>
    <x v="28"/>
    <x v="59"/>
    <x v="2"/>
    <x v="1"/>
  </r>
  <r>
    <n v="10018856"/>
    <s v="DEA GENERAL AVIATION HOLDING CO LTD"/>
    <x v="147"/>
    <x v="1"/>
    <d v="2016-07-01T00:00:00"/>
    <s v="RITA LO"/>
    <d v="2016-07-01T00:00:00"/>
    <x v="12"/>
    <d v="2016-07-01T00:00:00"/>
    <x v="2"/>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2"/>
    <x v="2"/>
    <x v="274"/>
    <x v="2"/>
    <x v="0"/>
    <x v="1"/>
    <x v="0"/>
    <x v="1"/>
  </r>
  <r>
    <n v="10018856"/>
    <s v="DEA GENERAL AVIATION HOLDING CO LTD"/>
    <x v="147"/>
    <x v="1"/>
    <d v="2016-07-01T00:00:00"/>
    <s v="RITA LO"/>
    <d v="2016-07-01T00:00:00"/>
    <x v="12"/>
    <d v="2016-07-01T00:00:00"/>
    <x v="2"/>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69"/>
    <x v="2"/>
    <x v="261"/>
    <x v="183"/>
    <x v="0"/>
    <x v="1"/>
    <x v="0"/>
    <x v="1"/>
  </r>
  <r>
    <n v="10018856"/>
    <s v="DEA GENERAL AVIATION HOLDING CO LTD"/>
    <x v="147"/>
    <x v="1"/>
    <d v="2016-07-01T00:00:00"/>
    <s v="RITA LO"/>
    <d v="2016-07-01T00:00:00"/>
    <x v="12"/>
    <d v="2016-07-01T00:00:00"/>
    <x v="2"/>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3"/>
    <x v="0"/>
    <x v="275"/>
    <x v="191"/>
    <x v="0"/>
    <x v="1"/>
    <x v="0"/>
    <x v="0"/>
  </r>
  <r>
    <n v="10018856"/>
    <s v="DEA GENERAL AVIATION HOLDING CO LTD"/>
    <x v="147"/>
    <x v="1"/>
    <d v="2016-07-01T00:00:00"/>
    <s v="RITA LO"/>
    <d v="2016-07-01T00:00:00"/>
    <x v="12"/>
    <d v="2016-07-01T00:00:00"/>
    <x v="2"/>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4"/>
    <x v="2"/>
    <x v="276"/>
    <x v="94"/>
    <x v="0"/>
    <x v="1"/>
    <x v="0"/>
    <x v="1"/>
  </r>
  <r>
    <n v="10018856"/>
    <s v="DEA GENERAL AVIATION HOLDING CO LTD"/>
    <x v="147"/>
    <x v="1"/>
    <d v="2016-07-01T00:00:00"/>
    <s v="RITA LO"/>
    <d v="2016-07-01T00:00:00"/>
    <x v="12"/>
    <d v="2016-07-01T00:00:00"/>
    <x v="3"/>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2"/>
    <x v="2"/>
    <x v="274"/>
    <x v="2"/>
    <x v="0"/>
    <x v="1"/>
    <x v="0"/>
    <x v="1"/>
  </r>
  <r>
    <n v="10018856"/>
    <s v="DEA GENERAL AVIATION HOLDING CO LTD"/>
    <x v="147"/>
    <x v="1"/>
    <d v="2016-07-01T00:00:00"/>
    <s v="RITA LO"/>
    <d v="2016-07-01T00:00:00"/>
    <x v="12"/>
    <d v="2016-07-01T00:00:00"/>
    <x v="3"/>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69"/>
    <x v="2"/>
    <x v="261"/>
    <x v="183"/>
    <x v="0"/>
    <x v="1"/>
    <x v="0"/>
    <x v="1"/>
  </r>
  <r>
    <n v="10018856"/>
    <s v="DEA GENERAL AVIATION HOLDING CO LTD"/>
    <x v="147"/>
    <x v="1"/>
    <d v="2016-07-01T00:00:00"/>
    <s v="RITA LO"/>
    <d v="2016-07-01T00:00:00"/>
    <x v="12"/>
    <d v="2016-07-01T00:00:00"/>
    <x v="3"/>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3"/>
    <x v="0"/>
    <x v="275"/>
    <x v="191"/>
    <x v="0"/>
    <x v="1"/>
    <x v="0"/>
    <x v="0"/>
  </r>
  <r>
    <n v="10018856"/>
    <s v="DEA GENERAL AVIATION HOLDING CO LTD"/>
    <x v="147"/>
    <x v="1"/>
    <d v="2016-07-01T00:00:00"/>
    <s v="RITA LO"/>
    <d v="2016-07-01T00:00:00"/>
    <x v="12"/>
    <d v="2016-07-01T00:00:00"/>
    <x v="3"/>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4"/>
    <x v="2"/>
    <x v="276"/>
    <x v="94"/>
    <x v="0"/>
    <x v="1"/>
    <x v="0"/>
    <x v="1"/>
  </r>
  <r>
    <n v="10018856"/>
    <s v="DEA GENERAL AVIATION HOLDING CO LTD"/>
    <x v="147"/>
    <x v="1"/>
    <d v="2016-07-01T00:00:00"/>
    <s v="RITA LO"/>
    <d v="2016-07-01T00:00:00"/>
    <x v="12"/>
    <d v="2016-07-01T00:00:00"/>
    <x v="4"/>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2"/>
    <x v="2"/>
    <x v="274"/>
    <x v="2"/>
    <x v="0"/>
    <x v="1"/>
    <x v="0"/>
    <x v="1"/>
  </r>
  <r>
    <n v="10018856"/>
    <s v="DEA GENERAL AVIATION HOLDING CO LTD"/>
    <x v="147"/>
    <x v="1"/>
    <d v="2016-07-01T00:00:00"/>
    <s v="RITA LO"/>
    <d v="2016-07-01T00:00:00"/>
    <x v="12"/>
    <d v="2016-07-01T00:00:00"/>
    <x v="4"/>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69"/>
    <x v="2"/>
    <x v="261"/>
    <x v="183"/>
    <x v="0"/>
    <x v="1"/>
    <x v="0"/>
    <x v="1"/>
  </r>
  <r>
    <n v="10018856"/>
    <s v="DEA GENERAL AVIATION HOLDING CO LTD"/>
    <x v="147"/>
    <x v="1"/>
    <d v="2016-07-01T00:00:00"/>
    <s v="RITA LO"/>
    <d v="2016-07-01T00:00:00"/>
    <x v="12"/>
    <d v="2016-07-01T00:00:00"/>
    <x v="4"/>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3"/>
    <x v="0"/>
    <x v="275"/>
    <x v="191"/>
    <x v="0"/>
    <x v="1"/>
    <x v="0"/>
    <x v="0"/>
  </r>
  <r>
    <n v="10018856"/>
    <s v="DEA GENERAL AVIATION HOLDING CO LTD"/>
    <x v="147"/>
    <x v="1"/>
    <d v="2016-07-01T00:00:00"/>
    <s v="RITA LO"/>
    <d v="2016-07-01T00:00:00"/>
    <x v="12"/>
    <d v="2016-07-01T00:00:00"/>
    <x v="4"/>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4"/>
    <x v="2"/>
    <x v="276"/>
    <x v="94"/>
    <x v="0"/>
    <x v="1"/>
    <x v="0"/>
    <x v="1"/>
  </r>
  <r>
    <n v="10018856"/>
    <s v="DEA GENERAL AVIATION HOLDING CO LTD"/>
    <x v="147"/>
    <x v="1"/>
    <d v="2016-07-01T00:00:00"/>
    <s v="RITA LO"/>
    <d v="2016-07-01T00:00:00"/>
    <x v="12"/>
    <d v="2016-07-01T00:00:00"/>
    <x v="0"/>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2"/>
    <x v="2"/>
    <x v="274"/>
    <x v="2"/>
    <x v="0"/>
    <x v="1"/>
    <x v="0"/>
    <x v="1"/>
  </r>
  <r>
    <n v="10018856"/>
    <s v="DEA GENERAL AVIATION HOLDING CO LTD"/>
    <x v="147"/>
    <x v="1"/>
    <d v="2016-07-01T00:00:00"/>
    <s v="RITA LO"/>
    <d v="2016-07-01T00:00:00"/>
    <x v="12"/>
    <d v="2016-07-01T00:00:00"/>
    <x v="0"/>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69"/>
    <x v="2"/>
    <x v="261"/>
    <x v="183"/>
    <x v="0"/>
    <x v="1"/>
    <x v="0"/>
    <x v="1"/>
  </r>
  <r>
    <n v="10018856"/>
    <s v="DEA GENERAL AVIATION HOLDING CO LTD"/>
    <x v="147"/>
    <x v="1"/>
    <d v="2016-07-01T00:00:00"/>
    <s v="RITA LO"/>
    <d v="2016-07-01T00:00:00"/>
    <x v="12"/>
    <d v="2016-07-01T00:00:00"/>
    <x v="0"/>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3"/>
    <x v="0"/>
    <x v="275"/>
    <x v="191"/>
    <x v="0"/>
    <x v="1"/>
    <x v="0"/>
    <x v="0"/>
  </r>
  <r>
    <n v="10018856"/>
    <s v="DEA GENERAL AVIATION HOLDING CO LTD"/>
    <x v="147"/>
    <x v="1"/>
    <d v="2016-07-01T00:00:00"/>
    <s v="RITA LO"/>
    <d v="2016-07-01T00:00:00"/>
    <x v="12"/>
    <d v="2016-07-01T00:00:00"/>
    <x v="0"/>
    <s v="Active supplier"/>
    <s v="廣東伊立浦電器股份有限公司"/>
    <s v="廣東伊立浦電器股份有限公司"/>
    <s v="GUANGDONG  ELECPRO ELE APP CO"/>
    <s v="Gongye Ave West, Songxia Industrial Park, Songgang, Nanhai, Foshan, Guangdong, China"/>
    <s v="廣東省佛山市南海松崗松夏工業園工業大道西"/>
    <m/>
    <m/>
    <s v="Guangdong"/>
    <x v="2"/>
    <x v="284"/>
    <x v="2"/>
    <x v="276"/>
    <x v="94"/>
    <x v="0"/>
    <x v="1"/>
    <x v="0"/>
    <x v="1"/>
  </r>
  <r>
    <n v="10018870"/>
    <s v="PRO TENT MANUFACTURING CO LTD"/>
    <x v="156"/>
    <x v="6"/>
    <d v="2018-04-01T00:00:00"/>
    <m/>
    <m/>
    <x v="10"/>
    <d v="2017-04-01T00:00:00"/>
    <x v="1"/>
    <s v="No business / Phase out"/>
    <s v="中山市普田工艺制品有限公司"/>
    <s v="中山市普田工艺制品有限公司"/>
    <s v="Zhongshan Pro-Tent Wooden Hand Craft Products Factory"/>
    <s v="Phase 2, Ko Sha Industry, Tong Sheng Town, Cheung Ho Road, Zhongshan, Guangdong, China"/>
    <s v="中國中山小欖東升高沙第二工業區"/>
    <s v="Tongsheng"/>
    <s v="Zhongshan"/>
    <s v="Guangdong"/>
    <x v="2"/>
    <x v="285"/>
    <x v="1"/>
    <x v="277"/>
    <x v="192"/>
    <x v="3"/>
    <x v="60"/>
    <x v="13"/>
    <x v="1"/>
  </r>
  <r>
    <n v="10018951"/>
    <s v="PATELEC NINGBO ELECTRIC CO LTD"/>
    <x v="157"/>
    <x v="3"/>
    <d v="2018-04-01T00:00:00"/>
    <m/>
    <m/>
    <x v="21"/>
    <d v="2018-04-01T00:00:00"/>
    <x v="1"/>
    <s v="Active supplier"/>
    <s v="百得利（宁波）电器有限公司"/>
    <s v="百得利（宁波）电器有限公司"/>
    <s v="PATELEC NINGBO ELECTRIC CO LTD"/>
    <s v="Hehuaqiao Industrial Zone,Yunlong Town Ningbo,China"/>
    <s v="中國浙江宁波云龙镇荷花桥工业区"/>
    <s v="YUNLONG"/>
    <s v="Ningbo"/>
    <s v="Zhejiang"/>
    <x v="2"/>
    <x v="286"/>
    <x v="2"/>
    <x v="278"/>
    <x v="193"/>
    <x v="0"/>
    <x v="61"/>
    <x v="14"/>
    <x v="1"/>
  </r>
  <r>
    <n v="10018951"/>
    <s v="PATELEC NINGBO ELECTRIC CO LTD"/>
    <x v="157"/>
    <x v="3"/>
    <d v="2018-04-01T00:00:00"/>
    <m/>
    <m/>
    <x v="21"/>
    <d v="2018-04-01T00:00:00"/>
    <x v="1"/>
    <s v="Active supplier"/>
    <s v="百得利（宁波）电器有限公司"/>
    <s v="百得利（宁波）电器有限公司"/>
    <s v="PATELEC NINGBO ELECTRIC CO LTD"/>
    <s v="Hehuaqiao Industrial Zone,Yunlong Town Ningbo,China"/>
    <s v="中國浙江宁波云龙镇荷花桥工业区"/>
    <s v="YUNLONG"/>
    <s v="Ningbo"/>
    <s v="Zhejiang"/>
    <x v="2"/>
    <x v="287"/>
    <x v="2"/>
    <x v="279"/>
    <x v="2"/>
    <x v="0"/>
    <x v="1"/>
    <x v="0"/>
    <x v="1"/>
  </r>
  <r>
    <n v="10018960"/>
    <s v="KANETA ELECTROHEAT TECHNOLOGIES"/>
    <x v="158"/>
    <x v="7"/>
    <d v="2018-04-01T00:00:00"/>
    <m/>
    <m/>
    <x v="11"/>
    <d v="2018-04-01T00:00:00"/>
    <x v="1"/>
    <s v="Active supplier"/>
    <s v="高要市金田電熱器具實業有限公司"/>
    <s v="高要市金田電熱器具實業有限公司"/>
    <s v="Kaneta (Gaoyao) Electroheat Products Ltd."/>
    <s v="Jindu Industrial Zone, Gaoyao, Guangdong Province, P.R.C."/>
    <s v="中國廣東省高要市金渡外資開發區"/>
    <s v="Gaoyao"/>
    <s v="Zhaoqing"/>
    <s v="Guangdong"/>
    <x v="2"/>
    <x v="288"/>
    <x v="2"/>
    <x v="280"/>
    <x v="194"/>
    <x v="0"/>
    <x v="1"/>
    <x v="0"/>
    <x v="1"/>
  </r>
  <r>
    <n v="10019089"/>
    <s v="BLUE ELECTRO INTERNATIONAL LTD"/>
    <x v="159"/>
    <x v="1"/>
    <d v="2018-04-01T00:00:00"/>
    <s v="RITA LO"/>
    <d v="2018-04-01T00:00:00"/>
    <x v="1"/>
    <d v="2018-04-01T00:00:00"/>
    <x v="2"/>
    <s v="No business / Phase out"/>
    <s v="偉達電器制品有限公司"/>
    <s v="偉達電器制品有限公司"/>
    <s v="BLUE ELECTRO INTERNATIONAL LTD"/>
    <s v="Zhongshan Road 3, Shatian Town, Huiyang District, Huizhou City, Guangdong, China"/>
    <s v="廣東省惠州市惠陽區沙田鎮中山三路"/>
    <m/>
    <m/>
    <s v="Guangdong"/>
    <x v="2"/>
    <x v="289"/>
    <x v="2"/>
    <x v="281"/>
    <x v="2"/>
    <x v="0"/>
    <x v="1"/>
    <x v="0"/>
    <x v="1"/>
  </r>
  <r>
    <n v="10019089"/>
    <s v="BLUE ELECTRO INTERNATIONAL LTD"/>
    <x v="159"/>
    <x v="1"/>
    <d v="2018-04-01T00:00:00"/>
    <s v="RITA LO"/>
    <d v="2018-04-01T00:00:00"/>
    <x v="1"/>
    <d v="2018-04-01T00:00:00"/>
    <x v="2"/>
    <s v="No business / Phase out"/>
    <s v="偉達電器制品有限公司"/>
    <s v="偉達電器制品有限公司"/>
    <s v="BLUE ELECTRO INTERNATIONAL LTD"/>
    <s v="Zhongshan Road 3, Shatian Town, Huiyang District, Huizhou City, Guangdong, China"/>
    <s v="廣東省惠州市惠陽區沙田鎮中山三路"/>
    <m/>
    <m/>
    <s v="Guangdong"/>
    <x v="2"/>
    <x v="290"/>
    <x v="58"/>
    <x v="282"/>
    <x v="195"/>
    <x v="0"/>
    <x v="1"/>
    <x v="0"/>
    <x v="1"/>
  </r>
  <r>
    <n v="10019089"/>
    <s v="BLUE ELECTRO INTERNATIONAL LTD"/>
    <x v="159"/>
    <x v="1"/>
    <d v="2018-04-01T00:00:00"/>
    <s v="RITA LO"/>
    <d v="2018-04-01T00:00:00"/>
    <x v="1"/>
    <d v="2018-04-01T00:00:00"/>
    <x v="4"/>
    <s v="No business / Phase out"/>
    <s v="偉達電器制品有限公司"/>
    <s v="偉達電器制品有限公司"/>
    <s v="BLUE ELECTRO INTERNATIONAL LTD"/>
    <s v="Zhongshan Road 3, Shatian Town, Huiyang District, Huizhou City, Guangdong, China"/>
    <s v="廣東省惠州市惠陽區沙田鎮中山三路"/>
    <m/>
    <m/>
    <s v="Guangdong"/>
    <x v="2"/>
    <x v="289"/>
    <x v="2"/>
    <x v="281"/>
    <x v="2"/>
    <x v="0"/>
    <x v="1"/>
    <x v="0"/>
    <x v="1"/>
  </r>
  <r>
    <n v="10019089"/>
    <s v="BLUE ELECTRO INTERNATIONAL LTD"/>
    <x v="159"/>
    <x v="1"/>
    <d v="2018-04-01T00:00:00"/>
    <s v="RITA LO"/>
    <d v="2018-04-01T00:00:00"/>
    <x v="1"/>
    <d v="2018-04-01T00:00:00"/>
    <x v="4"/>
    <s v="No business / Phase out"/>
    <s v="偉達電器制品有限公司"/>
    <s v="偉達電器制品有限公司"/>
    <s v="BLUE ELECTRO INTERNATIONAL LTD"/>
    <s v="Zhongshan Road 3, Shatian Town, Huiyang District, Huizhou City, Guangdong, China"/>
    <s v="廣東省惠州市惠陽區沙田鎮中山三路"/>
    <m/>
    <m/>
    <s v="Guangdong"/>
    <x v="2"/>
    <x v="290"/>
    <x v="58"/>
    <x v="282"/>
    <x v="195"/>
    <x v="0"/>
    <x v="1"/>
    <x v="0"/>
    <x v="1"/>
  </r>
  <r>
    <n v="10019089"/>
    <s v="BLUE ELECTRO INTERNATIONAL LTD"/>
    <x v="159"/>
    <x v="1"/>
    <d v="2018-04-01T00:00:00"/>
    <s v="RITA LO"/>
    <d v="2018-04-01T00:00:00"/>
    <x v="1"/>
    <d v="2018-04-01T00:00:00"/>
    <x v="0"/>
    <s v="No business / Phase out"/>
    <s v="偉達電器制品有限公司"/>
    <s v="偉達電器制品有限公司"/>
    <s v="BLUE ELECTRO INTERNATIONAL LTD"/>
    <s v="Zhongshan Road 3, Shatian Town, Huiyang District, Huizhou City, Guangdong, China"/>
    <s v="廣東省惠州市惠陽區沙田鎮中山三路"/>
    <m/>
    <m/>
    <s v="Guangdong"/>
    <x v="2"/>
    <x v="289"/>
    <x v="2"/>
    <x v="281"/>
    <x v="2"/>
    <x v="0"/>
    <x v="1"/>
    <x v="0"/>
    <x v="1"/>
  </r>
  <r>
    <n v="10019089"/>
    <s v="BLUE ELECTRO INTERNATIONAL LTD"/>
    <x v="159"/>
    <x v="1"/>
    <d v="2018-04-01T00:00:00"/>
    <s v="RITA LO"/>
    <d v="2018-04-01T00:00:00"/>
    <x v="1"/>
    <d v="2018-04-01T00:00:00"/>
    <x v="0"/>
    <s v="No business / Phase out"/>
    <s v="偉達電器制品有限公司"/>
    <s v="偉達電器制品有限公司"/>
    <s v="BLUE ELECTRO INTERNATIONAL LTD"/>
    <s v="Zhongshan Road 3, Shatian Town, Huiyang District, Huizhou City, Guangdong, China"/>
    <s v="廣東省惠州市惠陽區沙田鎮中山三路"/>
    <m/>
    <m/>
    <s v="Guangdong"/>
    <x v="2"/>
    <x v="290"/>
    <x v="58"/>
    <x v="282"/>
    <x v="195"/>
    <x v="0"/>
    <x v="1"/>
    <x v="0"/>
    <x v="1"/>
  </r>
  <r>
    <n v="10019099"/>
    <s v="SHUNDE GOLDEN LIGHT ELECTRIC"/>
    <x v="160"/>
    <x v="1"/>
    <d v="2017-01-01T00:00:00"/>
    <s v="RITA LO"/>
    <d v="2017-01-01T00:00:00"/>
    <x v="18"/>
    <d v="2017-01-01T00:00:00"/>
    <x v="2"/>
    <s v="No business / Phase out"/>
    <s v="順德高達萊日用電器有限公司"/>
    <s v="順德高達萊日用電器有限公司"/>
    <s v="SHUNDE GOLDEN LIGHT ELECTRIC"/>
    <m/>
    <s v="中國廣東省順德容桂區穗香工業區駿業路31號"/>
    <m/>
    <m/>
    <s v="Guangdong"/>
    <x v="2"/>
    <x v="30"/>
    <x v="1"/>
    <x v="28"/>
    <x v="2"/>
    <x v="0"/>
    <x v="1"/>
    <x v="0"/>
    <x v="2"/>
  </r>
  <r>
    <n v="10019114"/>
    <s v="X J GROUP HK LIMITED"/>
    <x v="161"/>
    <x v="1"/>
    <d v="2016-07-01T00:00:00"/>
    <s v="RITA LO"/>
    <d v="2016-07-01T00:00:00"/>
    <x v="12"/>
    <d v="2016-07-01T00:00:00"/>
    <x v="1"/>
    <s v="Active supplier"/>
    <s v="香江國際集團"/>
    <s v="香江國際集團"/>
    <s v="X J GROUP LIMITED"/>
    <s v="Shantang Industrial Zone, Silian Paibang Village, Henggang Town, Longgang District, Shenzhen, China"/>
    <s v="廣東深圳市龍崗區橫崗鎮四聯排榜村山塘工業區"/>
    <m/>
    <m/>
    <s v="Guangdong"/>
    <x v="2"/>
    <x v="291"/>
    <x v="2"/>
    <x v="283"/>
    <x v="2"/>
    <x v="0"/>
    <x v="1"/>
    <x v="0"/>
    <x v="1"/>
  </r>
  <r>
    <n v="10019114"/>
    <s v="X J GROUP HK LIMITED"/>
    <x v="161"/>
    <x v="1"/>
    <d v="2016-07-01T00:00:00"/>
    <s v="RITA LO"/>
    <d v="2016-07-01T00:00:00"/>
    <x v="12"/>
    <d v="2016-07-01T00:00:00"/>
    <x v="1"/>
    <s v="Active supplier"/>
    <s v="香江國際集團"/>
    <s v="香江國際集團"/>
    <s v="X J GROUP LIMITED"/>
    <s v="Shantang Industrial Zone, Silian Paibang Village, Henggang Town, Longgang District, Shenzhen, China"/>
    <s v="廣東深圳市龍崗區橫崗鎮四聯排榜村山塘工業區"/>
    <m/>
    <m/>
    <s v="Guangdong"/>
    <x v="2"/>
    <x v="292"/>
    <x v="0"/>
    <x v="284"/>
    <x v="196"/>
    <x v="0"/>
    <x v="1"/>
    <x v="0"/>
    <x v="0"/>
  </r>
  <r>
    <n v="10019114"/>
    <s v="X J GROUP HK LIMITED"/>
    <x v="161"/>
    <x v="1"/>
    <d v="2016-07-01T00:00:00"/>
    <s v="RITA LO"/>
    <d v="2016-07-01T00:00:00"/>
    <x v="12"/>
    <d v="2016-07-01T00:00:00"/>
    <x v="2"/>
    <s v="Active supplier"/>
    <s v="香江國際集團"/>
    <s v="香江國際集團"/>
    <s v="X J GROUP LIMITED"/>
    <s v="Shantang Industrial Zone, Silian Paibang Village, Henggang Town, Longgang District, Shenzhen, China"/>
    <s v="廣東深圳市龍崗區橫崗鎮四聯排榜村山塘工業區"/>
    <m/>
    <m/>
    <s v="Guangdong"/>
    <x v="2"/>
    <x v="291"/>
    <x v="2"/>
    <x v="283"/>
    <x v="2"/>
    <x v="0"/>
    <x v="1"/>
    <x v="0"/>
    <x v="1"/>
  </r>
  <r>
    <n v="10019114"/>
    <s v="X J GROUP HK LIMITED"/>
    <x v="161"/>
    <x v="1"/>
    <d v="2016-07-01T00:00:00"/>
    <s v="RITA LO"/>
    <d v="2016-07-01T00:00:00"/>
    <x v="12"/>
    <d v="2016-07-01T00:00:00"/>
    <x v="2"/>
    <s v="Active supplier"/>
    <s v="香江國際集團"/>
    <s v="香江國際集團"/>
    <s v="X J GROUP LIMITED"/>
    <s v="Shantang Industrial Zone, Silian Paibang Village, Henggang Town, Longgang District, Shenzhen, China"/>
    <s v="廣東深圳市龍崗區橫崗鎮四聯排榜村山塘工業區"/>
    <m/>
    <m/>
    <s v="Guangdong"/>
    <x v="2"/>
    <x v="292"/>
    <x v="0"/>
    <x v="284"/>
    <x v="196"/>
    <x v="0"/>
    <x v="1"/>
    <x v="0"/>
    <x v="0"/>
  </r>
  <r>
    <n v="10019114"/>
    <s v="X J GROUP HK LIMITED"/>
    <x v="161"/>
    <x v="1"/>
    <d v="2016-07-01T00:00:00"/>
    <s v="RITA LO"/>
    <d v="2016-07-01T00:00:00"/>
    <x v="12"/>
    <d v="2016-07-01T00:00:00"/>
    <x v="3"/>
    <s v="Active supplier"/>
    <s v="香江國際集團"/>
    <s v="香江國際集團"/>
    <s v="X J GROUP LIMITED"/>
    <s v="Shantang Industrial Zone, Silian Paibang Village, Henggang Town, Longgang District, Shenzhen, China"/>
    <s v="廣東深圳市龍崗區橫崗鎮四聯排榜村山塘工業區"/>
    <m/>
    <m/>
    <s v="Guangdong"/>
    <x v="2"/>
    <x v="291"/>
    <x v="2"/>
    <x v="283"/>
    <x v="2"/>
    <x v="0"/>
    <x v="1"/>
    <x v="0"/>
    <x v="1"/>
  </r>
  <r>
    <n v="10019114"/>
    <s v="X J GROUP HK LIMITED"/>
    <x v="161"/>
    <x v="1"/>
    <d v="2016-07-01T00:00:00"/>
    <s v="RITA LO"/>
    <d v="2016-07-01T00:00:00"/>
    <x v="12"/>
    <d v="2016-07-01T00:00:00"/>
    <x v="3"/>
    <s v="Active supplier"/>
    <s v="香江國際集團"/>
    <s v="香江國際集團"/>
    <s v="X J GROUP LIMITED"/>
    <s v="Shantang Industrial Zone, Silian Paibang Village, Henggang Town, Longgang District, Shenzhen, China"/>
    <s v="廣東深圳市龍崗區橫崗鎮四聯排榜村山塘工業區"/>
    <m/>
    <m/>
    <s v="Guangdong"/>
    <x v="2"/>
    <x v="292"/>
    <x v="0"/>
    <x v="284"/>
    <x v="196"/>
    <x v="0"/>
    <x v="1"/>
    <x v="0"/>
    <x v="0"/>
  </r>
  <r>
    <n v="10019114"/>
    <s v="X J GROUP HK LIMITED"/>
    <x v="161"/>
    <x v="1"/>
    <d v="2016-07-01T00:00:00"/>
    <s v="RITA LO"/>
    <d v="2016-07-01T00:00:00"/>
    <x v="12"/>
    <d v="2016-07-01T00:00:00"/>
    <x v="4"/>
    <s v="Active supplier"/>
    <s v="香江國際集團"/>
    <s v="香江國際集團"/>
    <s v="X J GROUP LIMITED"/>
    <s v="Shantang Industrial Zone, Silian Paibang Village, Henggang Town, Longgang District, Shenzhen, China"/>
    <s v="廣東深圳市龍崗區橫崗鎮四聯排榜村山塘工業區"/>
    <m/>
    <m/>
    <s v="Guangdong"/>
    <x v="2"/>
    <x v="291"/>
    <x v="2"/>
    <x v="283"/>
    <x v="2"/>
    <x v="0"/>
    <x v="1"/>
    <x v="0"/>
    <x v="1"/>
  </r>
  <r>
    <n v="10019114"/>
    <s v="X J GROUP HK LIMITED"/>
    <x v="161"/>
    <x v="1"/>
    <d v="2016-07-01T00:00:00"/>
    <s v="RITA LO"/>
    <d v="2016-07-01T00:00:00"/>
    <x v="12"/>
    <d v="2016-07-01T00:00:00"/>
    <x v="4"/>
    <s v="Active supplier"/>
    <s v="香江國際集團"/>
    <s v="香江國際集團"/>
    <s v="X J GROUP LIMITED"/>
    <s v="Shantang Industrial Zone, Silian Paibang Village, Henggang Town, Longgang District, Shenzhen, China"/>
    <s v="廣東深圳市龍崗區橫崗鎮四聯排榜村山塘工業區"/>
    <m/>
    <m/>
    <s v="Guangdong"/>
    <x v="2"/>
    <x v="292"/>
    <x v="0"/>
    <x v="284"/>
    <x v="196"/>
    <x v="0"/>
    <x v="1"/>
    <x v="0"/>
    <x v="0"/>
  </r>
  <r>
    <n v="10019117"/>
    <s v="HOPEET ENTERPRISE CO LTD"/>
    <x v="162"/>
    <x v="3"/>
    <d v="2016-07-01T00:00:00"/>
    <m/>
    <m/>
    <x v="8"/>
    <d v="2018-04-01T00:00:00"/>
    <x v="1"/>
    <s v="Active supplier"/>
    <s v="申錫企業股份有限公司"/>
    <s v="申錫企業股份有限公司"/>
    <s v="HOPEET ENTERPRISE CO LTD"/>
    <s v="No. 2-16, Pei-kun lane, Butzn Li, Pei-tun Dist, Taichung, Taiwan, R.O.C."/>
    <s v="台灣台中市北屯區廍子里北坑巷2-16 號"/>
    <s v="Pei-tun"/>
    <s v="Taichung"/>
    <s v="Taichung"/>
    <x v="5"/>
    <x v="293"/>
    <x v="1"/>
    <x v="285"/>
    <x v="197"/>
    <x v="0"/>
    <x v="1"/>
    <x v="0"/>
    <x v="1"/>
  </r>
  <r>
    <n v="10019179"/>
    <s v="JUNG CHUEN"/>
    <x v="163"/>
    <x v="0"/>
    <m/>
    <m/>
    <m/>
    <x v="0"/>
    <m/>
    <x v="0"/>
    <s v="No business / Phase out"/>
    <m/>
    <s v=" "/>
    <s v="JUNG CHUEN"/>
    <m/>
    <s v="深圳市龍崗區平湖鎮白坭坑村橫東嶺工業區東泰路4號"/>
    <m/>
    <m/>
    <s v="Guangdong"/>
    <x v="2"/>
    <x v="30"/>
    <x v="1"/>
    <x v="28"/>
    <x v="2"/>
    <x v="0"/>
    <x v="1"/>
    <x v="0"/>
    <x v="2"/>
  </r>
  <r>
    <n v="10019250"/>
    <s v="NINGBO SUNNY ELECTRICAL HEATING"/>
    <x v="164"/>
    <x v="3"/>
    <d v="2014-09-01T00:00:00"/>
    <m/>
    <m/>
    <x v="21"/>
    <d v="2014-11-01T00:00:00"/>
    <x v="1"/>
    <s v="Active supplier"/>
    <s v="宁波市塞纳电热电器有限公司"/>
    <s v="宁波市塞纳电热电器有限公司"/>
    <s v="NINGBO SUNNY ELECTRICAL HEATING"/>
    <s v="No. 177 Bin Hai Si Road, Hangzhou Bay New Zone Cixi , Ningbo, China"/>
    <s v="浙江省慈溪市杭州湾新区滨海四路177号"/>
    <s v="HANGZHOU BAY"/>
    <s v="CIXI"/>
    <s v="Zhejiang"/>
    <x v="2"/>
    <x v="294"/>
    <x v="17"/>
    <x v="286"/>
    <x v="198"/>
    <x v="0"/>
    <x v="1"/>
    <x v="0"/>
    <x v="1"/>
  </r>
  <r>
    <n v="10019263"/>
    <s v="KUNSHAN XINBAO PLASTIC PRODUCTS LTD"/>
    <x v="165"/>
    <x v="3"/>
    <d v="2016-07-01T00:00:00"/>
    <m/>
    <m/>
    <x v="21"/>
    <d v="2016-07-01T00:00:00"/>
    <x v="1"/>
    <s v="Active supplier"/>
    <s v="昆山兴宝塑料制品有限公司"/>
    <s v="昆山兴宝塑料制品有限公司"/>
    <s v="KUNSHAN XINBAO PLASTIC PRODUCTS LTD"/>
    <s v="555# Yangshu Rd.,Kunshan,Jiangsu Province China"/>
    <s v="江苏省昆山市经济技术开发区杨树路555号"/>
    <s v="KUNSHAN"/>
    <s v="Kunshan"/>
    <s v="Jiangsu"/>
    <x v="2"/>
    <x v="295"/>
    <x v="17"/>
    <x v="287"/>
    <x v="199"/>
    <x v="0"/>
    <x v="1"/>
    <x v="0"/>
    <x v="1"/>
  </r>
  <r>
    <n v="10019263"/>
    <s v="KUNSHAN XINBAO PLASTIC PRODUCTS LTD"/>
    <x v="165"/>
    <x v="3"/>
    <d v="2016-07-01T00:00:00"/>
    <m/>
    <m/>
    <x v="21"/>
    <d v="2016-07-01T00:00:00"/>
    <x v="3"/>
    <s v="Active supplier"/>
    <s v="昆山兴宝塑料制品有限公司"/>
    <s v="昆山兴宝塑料制品有限公司"/>
    <s v="KUNSHAN XINBAO PLASTIC PRODUCTS LTD"/>
    <s v="555# Yangshu Rd.,Kunshan,Jiangsu Province China"/>
    <s v="江苏省昆山市经济技术开发区杨树路555号"/>
    <s v="KUNSHAN"/>
    <s v="Kunshan"/>
    <s v="Jiangsu"/>
    <x v="2"/>
    <x v="295"/>
    <x v="17"/>
    <x v="287"/>
    <x v="199"/>
    <x v="0"/>
    <x v="1"/>
    <x v="0"/>
    <x v="1"/>
  </r>
  <r>
    <n v="10019263"/>
    <s v="KUNSHAN XINBAO PLASTIC PRODUCTS LTD"/>
    <x v="165"/>
    <x v="3"/>
    <d v="2016-07-01T00:00:00"/>
    <m/>
    <m/>
    <x v="21"/>
    <d v="2016-07-01T00:00:00"/>
    <x v="0"/>
    <s v="Active supplier"/>
    <s v="昆山兴宝塑料制品有限公司"/>
    <s v="昆山兴宝塑料制品有限公司"/>
    <s v="KUNSHAN XINBAO PLASTIC PRODUCTS LTD"/>
    <s v="555# Yangshu Rd.,Kunshan,Jiangsu Province China"/>
    <s v="江苏省昆山市经济技术开发区杨树路555号"/>
    <s v="KUNSHAN"/>
    <s v="Kunshan"/>
    <s v="Jiangsu"/>
    <x v="2"/>
    <x v="295"/>
    <x v="17"/>
    <x v="287"/>
    <x v="199"/>
    <x v="0"/>
    <x v="1"/>
    <x v="0"/>
    <x v="1"/>
  </r>
  <r>
    <n v="10019276"/>
    <s v="EMPEROR LIMITED"/>
    <x v="166"/>
    <x v="1"/>
    <d v="2011-11-25T00:00:00"/>
    <s v="RITA LO"/>
    <d v="2011-11-25T00:00:00"/>
    <x v="4"/>
    <d v="2014-11-06T00:00:00"/>
    <x v="2"/>
    <s v="No business / Phase out"/>
    <s v="廣州市聖笙家用電器有限公司"/>
    <s v="廣州市聖笙家用電器有限公司"/>
    <s v="EMPEROR LIMITED"/>
    <s v="No.3, Hanji 1 Rd., Hanji Industrial Zone, Shiji Town,Panyu Dist.,Guangzhou City,China"/>
    <s v="廣州市番禺區石基鎮漢基工業村漢基一路3號"/>
    <m/>
    <m/>
    <s v="Guangdong"/>
    <x v="2"/>
    <x v="296"/>
    <x v="1"/>
    <x v="288"/>
    <x v="200"/>
    <x v="0"/>
    <x v="1"/>
    <x v="0"/>
    <x v="1"/>
  </r>
  <r>
    <n v="10019276"/>
    <s v="EMPEROR LIMITED"/>
    <x v="166"/>
    <x v="1"/>
    <d v="2011-11-25T00:00:00"/>
    <s v="RITA LO"/>
    <d v="2011-11-25T00:00:00"/>
    <x v="4"/>
    <d v="2014-11-06T00:00:00"/>
    <x v="4"/>
    <s v="No business / Phase out"/>
    <s v="廣州市聖笙家用電器有限公司"/>
    <s v="廣州市聖笙家用電器有限公司"/>
    <s v="EMPEROR LIMITED"/>
    <s v="No.3, Hanji 1 Rd., Hanji Industrial Zone, Shiji Town,Panyu Dist.,Guangzhou City,China"/>
    <s v="廣州市番禺區石基鎮漢基工業村漢基一路3號"/>
    <m/>
    <m/>
    <s v="Guangdong"/>
    <x v="2"/>
    <x v="296"/>
    <x v="1"/>
    <x v="288"/>
    <x v="200"/>
    <x v="0"/>
    <x v="1"/>
    <x v="0"/>
    <x v="1"/>
  </r>
  <r>
    <n v="10019330"/>
    <s v="ZHEJIANG HOTSUN ALUMINUM INDUSTRY"/>
    <x v="167"/>
    <x v="0"/>
    <m/>
    <m/>
    <m/>
    <x v="0"/>
    <m/>
    <x v="1"/>
    <s v="No business / Phase out"/>
    <s v="浙江浩鑫铝业有限公司"/>
    <s v="浙江浩鑫铝业有限公司"/>
    <s v="ZHEJIANG HOTSUN ALUMINUM INDUSTRY"/>
    <s v="No.88 Jiaxi Road, Industrial Zone, Jinhua Zhejiang China"/>
    <s v="中國金华市工业区夹溪路88号"/>
    <s v="INDUSTRIAL ZONE"/>
    <s v="JINHUA"/>
    <s v="Zhejiang"/>
    <x v="2"/>
    <x v="297"/>
    <x v="1"/>
    <x v="289"/>
    <x v="201"/>
    <x v="0"/>
    <x v="1"/>
    <x v="0"/>
    <x v="1"/>
  </r>
  <r>
    <n v="10019336"/>
    <s v="PT MITRA CITRA MAKMUR"/>
    <x v="168"/>
    <x v="1"/>
    <d v="2016-07-01T00:00:00"/>
    <s v="RITA LO"/>
    <d v="2016-07-01T00:00:00"/>
    <x v="1"/>
    <d v="2016-07-01T00:00:00"/>
    <x v="2"/>
    <s v="Active supplier"/>
    <m/>
    <m/>
    <s v="PT MITRA CITRA MAKMUR"/>
    <s v="Kawasan Industri &amp; Pergudangan Cikupamas, Jl. Telagamas I/7, Desa Talaga Kecamatan Cikupa, Kabupaten Tangerang Banten 15710, Indonesia"/>
    <m/>
    <m/>
    <m/>
    <m/>
    <x v="6"/>
    <x v="25"/>
    <x v="1"/>
    <x v="23"/>
    <x v="2"/>
    <x v="0"/>
    <x v="1"/>
    <x v="0"/>
    <x v="1"/>
  </r>
  <r>
    <n v="10019336"/>
    <s v="PT MITRA CITRA MAKMUR"/>
    <x v="168"/>
    <x v="1"/>
    <d v="2016-07-01T00:00:00"/>
    <s v="RITA LO"/>
    <d v="2016-07-01T00:00:00"/>
    <x v="1"/>
    <d v="2016-07-01T00:00:00"/>
    <x v="2"/>
    <s v="Active supplier"/>
    <m/>
    <m/>
    <s v="PT MITRA CITRA MAKMUR"/>
    <s v="Kawasan Industri &amp; Pergudangan Cikupamas, Jl. Telagamas I/7, Desa Talaga Kecamatan Cikupa, Kabupaten Tangerang Banten 15710, Indonesia"/>
    <m/>
    <m/>
    <m/>
    <m/>
    <x v="6"/>
    <x v="298"/>
    <x v="0"/>
    <x v="290"/>
    <x v="202"/>
    <x v="0"/>
    <x v="1"/>
    <x v="0"/>
    <x v="0"/>
  </r>
  <r>
    <n v="10019336"/>
    <s v="PT MITRA CITRA MAKMUR"/>
    <x v="168"/>
    <x v="1"/>
    <d v="2016-07-01T00:00:00"/>
    <s v="RITA LO"/>
    <d v="2016-07-01T00:00:00"/>
    <x v="1"/>
    <d v="2016-07-01T00:00:00"/>
    <x v="4"/>
    <s v="Active supplier"/>
    <m/>
    <m/>
    <s v="PT MITRA CITRA MAKMUR"/>
    <s v="Kawasan Industri &amp; Pergudangan Cikupamas, Jl. Telagamas I/7, Desa Talaga Kecamatan Cikupa, Kabupaten Tangerang Banten 15710, Indonesia"/>
    <m/>
    <m/>
    <m/>
    <m/>
    <x v="6"/>
    <x v="25"/>
    <x v="1"/>
    <x v="23"/>
    <x v="2"/>
    <x v="0"/>
    <x v="1"/>
    <x v="0"/>
    <x v="1"/>
  </r>
  <r>
    <n v="10019336"/>
    <s v="PT MITRA CITRA MAKMUR"/>
    <x v="168"/>
    <x v="1"/>
    <d v="2016-07-01T00:00:00"/>
    <s v="RITA LO"/>
    <d v="2016-07-01T00:00:00"/>
    <x v="1"/>
    <d v="2016-07-01T00:00:00"/>
    <x v="4"/>
    <s v="Active supplier"/>
    <m/>
    <m/>
    <s v="PT MITRA CITRA MAKMUR"/>
    <s v="Kawasan Industri &amp; Pergudangan Cikupamas, Jl. Telagamas I/7, Desa Talaga Kecamatan Cikupa, Kabupaten Tangerang Banten 15710, Indonesia"/>
    <m/>
    <m/>
    <m/>
    <m/>
    <x v="6"/>
    <x v="298"/>
    <x v="0"/>
    <x v="290"/>
    <x v="202"/>
    <x v="0"/>
    <x v="1"/>
    <x v="0"/>
    <x v="0"/>
  </r>
  <r>
    <n v="10019336"/>
    <s v="PT MITRA CITRA MAKMUR"/>
    <x v="168"/>
    <x v="1"/>
    <d v="2016-07-01T00:00:00"/>
    <s v="RITA LO"/>
    <d v="2016-07-01T00:00:00"/>
    <x v="1"/>
    <d v="2016-07-01T00:00:00"/>
    <x v="0"/>
    <s v="Active supplier"/>
    <m/>
    <m/>
    <s v="PT MITRA CITRA MAKMUR"/>
    <s v="Kawasan Industri &amp; Pergudangan Cikupamas, Jl. Telagamas I/7, Desa Talaga Kecamatan Cikupa, Kabupaten Tangerang Banten 15710, Indonesia"/>
    <m/>
    <m/>
    <m/>
    <m/>
    <x v="6"/>
    <x v="25"/>
    <x v="1"/>
    <x v="23"/>
    <x v="2"/>
    <x v="0"/>
    <x v="1"/>
    <x v="0"/>
    <x v="1"/>
  </r>
  <r>
    <n v="10019336"/>
    <s v="PT MITRA CITRA MAKMUR"/>
    <x v="168"/>
    <x v="1"/>
    <d v="2016-07-01T00:00:00"/>
    <s v="RITA LO"/>
    <d v="2016-07-01T00:00:00"/>
    <x v="1"/>
    <d v="2016-07-01T00:00:00"/>
    <x v="0"/>
    <s v="Active supplier"/>
    <m/>
    <m/>
    <s v="PT MITRA CITRA MAKMUR"/>
    <s v="Kawasan Industri &amp; Pergudangan Cikupamas, Jl. Telagamas I/7, Desa Talaga Kecamatan Cikupa, Kabupaten Tangerang Banten 15710, Indonesia"/>
    <m/>
    <m/>
    <m/>
    <m/>
    <x v="6"/>
    <x v="298"/>
    <x v="0"/>
    <x v="290"/>
    <x v="202"/>
    <x v="0"/>
    <x v="1"/>
    <x v="0"/>
    <x v="0"/>
  </r>
  <r>
    <n v="10019408"/>
    <s v="HIFACER CO LTD"/>
    <x v="169"/>
    <x v="5"/>
    <d v="2016-07-01T00:00:00"/>
    <s v="FELICITY YU"/>
    <d v="2016-07-01T00:00:00"/>
    <x v="7"/>
    <d v="2017-10-03T00:00:00"/>
    <x v="2"/>
    <s v="Active supplier"/>
    <s v="優維股份有限公司"/>
    <s v="優維股份有限公司"/>
    <s v="HIFACER CO LTD"/>
    <s v="NO. 8, Ching-Shang Rd. Ching-Hu Village, Long Hwa Town, Shenzhen, Gwang Dong Province, P.R. "/>
    <s v="中國深圳市寶安區龍華街道清湖社區清祥路8號"/>
    <m/>
    <m/>
    <s v="Guangdong"/>
    <x v="2"/>
    <x v="299"/>
    <x v="2"/>
    <x v="291"/>
    <x v="203"/>
    <x v="0"/>
    <x v="1"/>
    <x v="0"/>
    <x v="1"/>
  </r>
  <r>
    <n v="10019408"/>
    <s v="HIFACER CO LTD"/>
    <x v="169"/>
    <x v="5"/>
    <d v="2016-07-01T00:00:00"/>
    <s v="FELICITY YU"/>
    <d v="2016-07-01T00:00:00"/>
    <x v="7"/>
    <d v="2017-10-03T00:00:00"/>
    <x v="2"/>
    <s v="Active supplier"/>
    <s v="優維股份有限公司"/>
    <s v="優維股份有限公司"/>
    <s v="HIFACER CO LTD"/>
    <s v="NO. 8, Ching-Shang Rd. Ching-Hu Village, Long Hwa Town, Shenzhen, Gwang Dong Province, P.R. "/>
    <s v="中國深圳市寶安區龍華街道清湖社區清祥路8號"/>
    <m/>
    <m/>
    <s v="Guangdong"/>
    <x v="2"/>
    <x v="263"/>
    <x v="0"/>
    <x v="292"/>
    <x v="204"/>
    <x v="29"/>
    <x v="62"/>
    <x v="0"/>
    <x v="0"/>
  </r>
  <r>
    <n v="10019408"/>
    <s v="HIFACER CO LTD"/>
    <x v="169"/>
    <x v="5"/>
    <d v="2016-07-01T00:00:00"/>
    <s v="FELICITY YU"/>
    <d v="2016-07-01T00:00:00"/>
    <x v="7"/>
    <d v="2017-10-03T00:00:00"/>
    <x v="3"/>
    <s v="Active supplier"/>
    <s v="優維股份有限公司"/>
    <s v="優維股份有限公司"/>
    <s v="HIFACER CO LTD"/>
    <s v="NO. 8, Ching-Shang Rd. Ching-Hu Village, Long Hwa Town, Shenzhen, Gwang Dong Province, P.R. "/>
    <s v="中國深圳市寶安區龍華街道清湖社區清祥路8號"/>
    <m/>
    <m/>
    <s v="Guangdong"/>
    <x v="2"/>
    <x v="299"/>
    <x v="2"/>
    <x v="291"/>
    <x v="203"/>
    <x v="0"/>
    <x v="1"/>
    <x v="0"/>
    <x v="1"/>
  </r>
  <r>
    <n v="10019408"/>
    <s v="HIFACER CO LTD"/>
    <x v="169"/>
    <x v="5"/>
    <d v="2016-07-01T00:00:00"/>
    <s v="FELICITY YU"/>
    <d v="2016-07-01T00:00:00"/>
    <x v="7"/>
    <d v="2017-10-03T00:00:00"/>
    <x v="3"/>
    <s v="Active supplier"/>
    <s v="優維股份有限公司"/>
    <s v="優維股份有限公司"/>
    <s v="HIFACER CO LTD"/>
    <s v="NO. 8, Ching-Shang Rd. Ching-Hu Village, Long Hwa Town, Shenzhen, Gwang Dong Province, P.R. "/>
    <s v="中國深圳市寶安區龍華街道清湖社區清祥路8號"/>
    <m/>
    <m/>
    <s v="Guangdong"/>
    <x v="2"/>
    <x v="263"/>
    <x v="0"/>
    <x v="292"/>
    <x v="204"/>
    <x v="29"/>
    <x v="62"/>
    <x v="0"/>
    <x v="0"/>
  </r>
  <r>
    <n v="10019408"/>
    <s v="HIFACER CO LTD"/>
    <x v="169"/>
    <x v="5"/>
    <d v="2016-07-01T00:00:00"/>
    <s v="FELICITY YU"/>
    <d v="2016-07-01T00:00:00"/>
    <x v="7"/>
    <d v="2017-10-03T00:00:00"/>
    <x v="0"/>
    <s v="Active supplier"/>
    <s v="優維股份有限公司"/>
    <s v="優維股份有限公司"/>
    <s v="HIFACER CO LTD"/>
    <s v="NO. 8, Ching-Shang Rd. Ching-Hu Village, Long Hwa Town, Shenzhen, Gwang Dong Province, P.R. "/>
    <s v="中國深圳市寶安區龍華街道清湖社區清祥路8號"/>
    <m/>
    <m/>
    <s v="Guangdong"/>
    <x v="2"/>
    <x v="299"/>
    <x v="2"/>
    <x v="291"/>
    <x v="203"/>
    <x v="0"/>
    <x v="1"/>
    <x v="0"/>
    <x v="1"/>
  </r>
  <r>
    <n v="10019408"/>
    <s v="HIFACER CO LTD"/>
    <x v="169"/>
    <x v="5"/>
    <d v="2016-07-01T00:00:00"/>
    <s v="FELICITY YU"/>
    <d v="2016-07-01T00:00:00"/>
    <x v="7"/>
    <d v="2017-10-03T00:00:00"/>
    <x v="0"/>
    <s v="Active supplier"/>
    <s v="優維股份有限公司"/>
    <s v="優維股份有限公司"/>
    <s v="HIFACER CO LTD"/>
    <s v="NO. 8, Ching-Shang Rd. Ching-Hu Village, Long Hwa Town, Shenzhen, Gwang Dong Province, P.R. "/>
    <s v="中國深圳市寶安區龍華街道清湖社區清祥路8號"/>
    <m/>
    <m/>
    <s v="Guangdong"/>
    <x v="2"/>
    <x v="263"/>
    <x v="0"/>
    <x v="292"/>
    <x v="204"/>
    <x v="29"/>
    <x v="62"/>
    <x v="0"/>
    <x v="0"/>
  </r>
  <r>
    <n v="10019410"/>
    <s v="SUN LUEN ELECTRICAL MANUFACTUR"/>
    <x v="170"/>
    <x v="2"/>
    <d v="2016-08-16T00:00:00"/>
    <s v="ALBERT CHAN"/>
    <d v="2016-08-16T00:00:00"/>
    <x v="2"/>
    <d v="2011-10-01T00:00:00"/>
    <x v="2"/>
    <s v="Active supplier"/>
    <s v="新聯電器廠有限公司"/>
    <s v="新聯電器廠有限公司"/>
    <s v="SUN LUEN ELECTRICAL MANUFACTURE"/>
    <s v="Sun Luen Road, Qing Hu Tou, Tang Xia, Dongguan, Guangdong, China"/>
    <s v="中國廣東省東莞市塘廈鎮清湖頭新聯大道,郵編：523780                         "/>
    <s v="Tangxia"/>
    <s v="Dongguan"/>
    <s v="Guangdong"/>
    <x v="2"/>
    <x v="300"/>
    <x v="59"/>
    <x v="293"/>
    <x v="205"/>
    <x v="0"/>
    <x v="1"/>
    <x v="0"/>
    <x v="1"/>
  </r>
  <r>
    <n v="10019410"/>
    <s v="SUN LUEN ELECTRICAL MANUFACTUR"/>
    <x v="170"/>
    <x v="2"/>
    <d v="2016-08-16T00:00:00"/>
    <s v="ALBERT CHAN"/>
    <d v="2016-08-16T00:00:00"/>
    <x v="2"/>
    <d v="2011-10-01T00:00:00"/>
    <x v="2"/>
    <s v="Active supplier"/>
    <s v="新聯電器廠有限公司"/>
    <s v="新聯電器廠有限公司"/>
    <s v="SUN LUEN ELECTRICAL MANUFACTURE"/>
    <s v="Sun Luen Road, Qing Hu Tou, Tang Xia, Dongguan, Guangdong, China"/>
    <s v="中國廣東省東莞市塘廈鎮清湖頭新聯大道,郵編：523780                         "/>
    <s v="Tangxia"/>
    <s v="Dongguan"/>
    <s v="Guangdong"/>
    <x v="2"/>
    <x v="259"/>
    <x v="2"/>
    <x v="294"/>
    <x v="2"/>
    <x v="0"/>
    <x v="1"/>
    <x v="0"/>
    <x v="1"/>
  </r>
  <r>
    <n v="10019410"/>
    <s v="SUN LUEN ELECTRICAL MANUFACTUR"/>
    <x v="170"/>
    <x v="2"/>
    <d v="2016-08-16T00:00:00"/>
    <s v="ALBERT CHAN"/>
    <d v="2016-08-16T00:00:00"/>
    <x v="2"/>
    <d v="2011-10-01T00:00:00"/>
    <x v="3"/>
    <s v="Active supplier"/>
    <s v="新聯電器廠有限公司"/>
    <s v="新聯電器廠有限公司"/>
    <s v="SUN LUEN ELECTRICAL MANUFACTURE"/>
    <s v="Sun Luen Road, Qing Hu Tou, Tang Xia, Dongguan, Guangdong, China"/>
    <s v="中國廣東省東莞市塘廈鎮清湖頭新聯大道,郵編：523780                         "/>
    <s v="Tangxia"/>
    <s v="Dongguan"/>
    <s v="Guangdong"/>
    <x v="2"/>
    <x v="300"/>
    <x v="59"/>
    <x v="293"/>
    <x v="205"/>
    <x v="0"/>
    <x v="1"/>
    <x v="0"/>
    <x v="1"/>
  </r>
  <r>
    <n v="10019410"/>
    <s v="SUN LUEN ELECTRICAL MANUFACTUR"/>
    <x v="170"/>
    <x v="2"/>
    <d v="2016-08-16T00:00:00"/>
    <s v="ALBERT CHAN"/>
    <d v="2016-08-16T00:00:00"/>
    <x v="2"/>
    <d v="2011-10-01T00:00:00"/>
    <x v="3"/>
    <s v="Active supplier"/>
    <s v="新聯電器廠有限公司"/>
    <s v="新聯電器廠有限公司"/>
    <s v="SUN LUEN ELECTRICAL MANUFACTURE"/>
    <s v="Sun Luen Road, Qing Hu Tou, Tang Xia, Dongguan, Guangdong, China"/>
    <s v="中國廣東省東莞市塘廈鎮清湖頭新聯大道,郵編：523780                         "/>
    <s v="Tangxia"/>
    <s v="Dongguan"/>
    <s v="Guangdong"/>
    <x v="2"/>
    <x v="259"/>
    <x v="2"/>
    <x v="294"/>
    <x v="2"/>
    <x v="0"/>
    <x v="1"/>
    <x v="0"/>
    <x v="1"/>
  </r>
  <r>
    <n v="10019410"/>
    <s v="SUN LUEN ELECTRICAL MANUFACTUR"/>
    <x v="170"/>
    <x v="2"/>
    <d v="2016-08-16T00:00:00"/>
    <s v="ALBERT CHAN"/>
    <d v="2016-08-16T00:00:00"/>
    <x v="2"/>
    <d v="2011-10-01T00:00:00"/>
    <x v="4"/>
    <s v="Active supplier"/>
    <s v="新聯電器廠有限公司"/>
    <s v="新聯電器廠有限公司"/>
    <s v="SUN LUEN ELECTRICAL MANUFACTURE"/>
    <s v="Sun Luen Road, Qing Hu Tou, Tang Xia, Dongguan, Guangdong, China"/>
    <s v="中國廣東省東莞市塘廈鎮清湖頭新聯大道,郵編：523780                         "/>
    <s v="Tangxia"/>
    <s v="Dongguan"/>
    <s v="Guangdong"/>
    <x v="2"/>
    <x v="300"/>
    <x v="59"/>
    <x v="293"/>
    <x v="205"/>
    <x v="0"/>
    <x v="1"/>
    <x v="0"/>
    <x v="1"/>
  </r>
  <r>
    <n v="10019410"/>
    <s v="SUN LUEN ELECTRICAL MANUFACTUR"/>
    <x v="170"/>
    <x v="2"/>
    <d v="2016-08-16T00:00:00"/>
    <s v="ALBERT CHAN"/>
    <d v="2016-08-16T00:00:00"/>
    <x v="2"/>
    <d v="2011-10-01T00:00:00"/>
    <x v="4"/>
    <s v="Active supplier"/>
    <s v="新聯電器廠有限公司"/>
    <s v="新聯電器廠有限公司"/>
    <s v="SUN LUEN ELECTRICAL MANUFACTURE"/>
    <s v="Sun Luen Road, Qing Hu Tou, Tang Xia, Dongguan, Guangdong, China"/>
    <s v="中國廣東省東莞市塘廈鎮清湖頭新聯大道,郵編：523780                         "/>
    <s v="Tangxia"/>
    <s v="Dongguan"/>
    <s v="Guangdong"/>
    <x v="2"/>
    <x v="259"/>
    <x v="2"/>
    <x v="294"/>
    <x v="2"/>
    <x v="0"/>
    <x v="1"/>
    <x v="0"/>
    <x v="1"/>
  </r>
  <r>
    <n v="10019450"/>
    <s v="FLYING DRAGON ELECTRONIC CO LTD"/>
    <x v="171"/>
    <x v="0"/>
    <m/>
    <m/>
    <m/>
    <x v="0"/>
    <m/>
    <x v="2"/>
    <s v="Supplier code blocked / EOL"/>
    <s v="深圳飛龍電子來料加工廠"/>
    <s v="深圳飛龍電子來料加工廠"/>
    <s v="FLYING DRAGON ELECTRONIC CO LTD"/>
    <m/>
    <m/>
    <m/>
    <m/>
    <m/>
    <x v="0"/>
    <x v="30"/>
    <x v="1"/>
    <x v="28"/>
    <x v="2"/>
    <x v="0"/>
    <x v="1"/>
    <x v="0"/>
    <x v="2"/>
  </r>
  <r>
    <n v="10019450"/>
    <s v="FLYING DRAGON ELECTRONIC CO LTD"/>
    <x v="171"/>
    <x v="0"/>
    <m/>
    <m/>
    <m/>
    <x v="0"/>
    <m/>
    <x v="4"/>
    <s v="Supplier code blocked / EOL"/>
    <s v="深圳飛龍電子來料加工廠"/>
    <s v="深圳飛龍電子來料加工廠"/>
    <s v="FLYING DRAGON ELECTRONIC CO LTD"/>
    <m/>
    <m/>
    <m/>
    <m/>
    <m/>
    <x v="0"/>
    <x v="30"/>
    <x v="1"/>
    <x v="28"/>
    <x v="2"/>
    <x v="0"/>
    <x v="1"/>
    <x v="0"/>
    <x v="2"/>
  </r>
  <r>
    <n v="10019497"/>
    <s v="KELSON TECHNOLOGY HONG KONG LTD"/>
    <x v="172"/>
    <x v="3"/>
    <d v="2016-07-01T00:00:00"/>
    <m/>
    <m/>
    <x v="3"/>
    <d v="2008-04-01T00:00:00"/>
    <x v="1"/>
    <s v="Active supplier"/>
    <s v="江门凯信科技实业有限公司"/>
    <s v="江门凯信科技实业有限公司"/>
    <s v="Jiangmen Kelson Industres Ltd."/>
    <s v="Jiang Sheng 2 Road, FengSheng Industry Zone, Tangxia Town, Jiangmen, Guangdong, P.R.C."/>
    <s v="中国广东省江门市棠下镇丰盛工业园江盛二路"/>
    <s v="Tangxia"/>
    <s v="Jiangmen"/>
    <s v="Guangdong"/>
    <x v="2"/>
    <x v="301"/>
    <x v="2"/>
    <x v="295"/>
    <x v="206"/>
    <x v="0"/>
    <x v="1"/>
    <x v="0"/>
    <x v="1"/>
  </r>
  <r>
    <n v="10019546"/>
    <s v="CIXI CITY TIMER CO LTD"/>
    <x v="173"/>
    <x v="0"/>
    <m/>
    <m/>
    <m/>
    <x v="0"/>
    <m/>
    <x v="1"/>
    <s v="No business / Phase out"/>
    <s v="慈溪市定时器有限公司"/>
    <s v="慈溪市定时器有限公司"/>
    <s v="CIXI CITY TIMER CO LTD"/>
    <s v="119 Chezhan Road, XuShan, Cixi Zhejiang China"/>
    <s v="中国浙江慈溪市浒山车站路119号"/>
    <s v="XUSHAN"/>
    <s v="CIXI"/>
    <s v="Zhejiang"/>
    <x v="2"/>
    <x v="302"/>
    <x v="1"/>
    <x v="296"/>
    <x v="207"/>
    <x v="0"/>
    <x v="1"/>
    <x v="0"/>
    <x v="1"/>
  </r>
  <r>
    <n v="10019574"/>
    <s v="CHANGZHOU JIANLONG METAL PRODUCTS"/>
    <x v="174"/>
    <x v="3"/>
    <d v="2016-07-01T00:00:00"/>
    <s v="FELICITY YU"/>
    <d v="2016-07-01T00:00:00"/>
    <x v="5"/>
    <d v="2016-07-01T00:00:00"/>
    <x v="1"/>
    <s v="Active supplier"/>
    <s v="常州市健龙金属制品有限公司"/>
    <s v="常州市健龙金属制品有限公司"/>
    <s v="CHANGZHOU JIANLONG METAL PRODUCTS"/>
    <s v="No.6 Yinghua Road,Zhonglou Economic Developement Zone, Changzhou Jiangsu 213023 China "/>
    <s v="中國常州市钟楼区经济开发区樱花路6号"/>
    <s v="ZHONGLOU"/>
    <s v="Changzhou"/>
    <s v="Jiangsu"/>
    <x v="2"/>
    <x v="303"/>
    <x v="1"/>
    <x v="297"/>
    <x v="208"/>
    <x v="0"/>
    <x v="1"/>
    <x v="0"/>
    <x v="1"/>
  </r>
  <r>
    <n v="10019574"/>
    <s v="CHANGZHOU JIANLONG METAL PRODUCTS"/>
    <x v="174"/>
    <x v="3"/>
    <d v="2016-07-01T00:00:00"/>
    <s v="FELICITY YU"/>
    <d v="2016-07-01T00:00:00"/>
    <x v="5"/>
    <d v="2016-07-01T00:00:00"/>
    <x v="2"/>
    <s v="Active supplier"/>
    <s v="常州市健龙金属制品有限公司"/>
    <s v="常州市健龙金属制品有限公司"/>
    <s v="CHANGZHOU JIANLONG METAL PRODUCTS"/>
    <s v="No.6 Yinghua Road,Zhonglou Economic Developement Zone, Changzhou Jiangsu 213023 China "/>
    <s v="中國常州市钟楼区经济开发区樱花路6号"/>
    <s v="ZHONGLOU"/>
    <s v="Changzhou"/>
    <s v="Jiangsu"/>
    <x v="2"/>
    <x v="303"/>
    <x v="1"/>
    <x v="297"/>
    <x v="208"/>
    <x v="0"/>
    <x v="1"/>
    <x v="0"/>
    <x v="1"/>
  </r>
  <r>
    <n v="10019574"/>
    <s v="CHANGZHOU JIANLONG METAL PRODUCTS"/>
    <x v="174"/>
    <x v="3"/>
    <d v="2016-07-01T00:00:00"/>
    <s v="FELICITY YU"/>
    <d v="2016-07-01T00:00:00"/>
    <x v="5"/>
    <d v="2016-07-01T00:00:00"/>
    <x v="3"/>
    <s v="Active supplier"/>
    <s v="常州市健龙金属制品有限公司"/>
    <s v="常州市健龙金属制品有限公司"/>
    <s v="CHANGZHOU JIANLONG METAL PRODUCTS"/>
    <s v="No.6 Yinghua Road,Zhonglou Economic Developement Zone, Changzhou Jiangsu 213023 China "/>
    <s v="中國常州市钟楼区经济开发区樱花路6号"/>
    <s v="ZHONGLOU"/>
    <s v="Changzhou"/>
    <s v="Jiangsu"/>
    <x v="2"/>
    <x v="303"/>
    <x v="1"/>
    <x v="297"/>
    <x v="208"/>
    <x v="0"/>
    <x v="1"/>
    <x v="0"/>
    <x v="1"/>
  </r>
  <r>
    <n v="10019574"/>
    <s v="CHANGZHOU JIANLONG METAL PRODUCTS"/>
    <x v="174"/>
    <x v="3"/>
    <d v="2016-07-01T00:00:00"/>
    <s v="FELICITY YU"/>
    <d v="2016-07-01T00:00:00"/>
    <x v="5"/>
    <d v="2016-07-01T00:00:00"/>
    <x v="0"/>
    <s v="Active supplier"/>
    <s v="常州市健龙金属制品有限公司"/>
    <s v="常州市健龙金属制品有限公司"/>
    <s v="CHANGZHOU JIANLONG METAL PRODUCTS"/>
    <s v="No.6 Yinghua Road,Zhonglou Economic Developement Zone, Changzhou Jiangsu 213023 China "/>
    <s v="中國常州市钟楼区经济开发区樱花路6号"/>
    <s v="ZHONGLOU"/>
    <s v="Changzhou"/>
    <s v="Jiangsu"/>
    <x v="2"/>
    <x v="303"/>
    <x v="1"/>
    <x v="297"/>
    <x v="208"/>
    <x v="0"/>
    <x v="1"/>
    <x v="0"/>
    <x v="1"/>
  </r>
  <r>
    <n v="10019582"/>
    <s v="TIANZAO ENTERPRISE HK COMPANY"/>
    <x v="175"/>
    <x v="0"/>
    <m/>
    <m/>
    <m/>
    <x v="0"/>
    <m/>
    <x v="1"/>
    <s v="No business / Phase out"/>
    <m/>
    <s v=" "/>
    <s v="TIANZAO ENTERPRISE HK COMPANY"/>
    <m/>
    <s v="中國廣東省佛山市順德區北滘鎮順江居委會工業園環鎮東路南12號 528311"/>
    <m/>
    <m/>
    <s v="Guangdong"/>
    <x v="2"/>
    <x v="30"/>
    <x v="1"/>
    <x v="28"/>
    <x v="2"/>
    <x v="0"/>
    <x v="1"/>
    <x v="0"/>
    <x v="2"/>
  </r>
  <r>
    <n v="10019610"/>
    <s v="CUORI ELECTRICAL APPLIANCES GROUP"/>
    <x v="176"/>
    <x v="4"/>
    <d v="2014-09-01T00:00:00"/>
    <s v="SHOT XU"/>
    <d v="2016-07-01T00:00:00"/>
    <x v="6"/>
    <d v="2014-12-01T00:00:00"/>
    <x v="1"/>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4"/>
    <x v="2"/>
    <x v="298"/>
    <x v="209"/>
    <x v="0"/>
    <x v="1"/>
    <x v="0"/>
    <x v="1"/>
  </r>
  <r>
    <n v="10019610"/>
    <s v="CUORI ELECTRICAL APPLIANCES GROUP"/>
    <x v="176"/>
    <x v="4"/>
    <d v="2014-09-01T00:00:00"/>
    <s v="SHOT XU"/>
    <d v="2016-07-01T00:00:00"/>
    <x v="6"/>
    <d v="2014-12-01T00:00:00"/>
    <x v="1"/>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5"/>
    <x v="17"/>
    <x v="299"/>
    <x v="210"/>
    <x v="0"/>
    <x v="1"/>
    <x v="0"/>
    <x v="1"/>
  </r>
  <r>
    <n v="10019610"/>
    <s v="CUORI ELECTRICAL APPLIANCES GROUP"/>
    <x v="176"/>
    <x v="4"/>
    <d v="2014-09-01T00:00:00"/>
    <s v="SHOT XU"/>
    <d v="2016-07-01T00:00:00"/>
    <x v="6"/>
    <d v="2014-12-01T00:00:00"/>
    <x v="1"/>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6"/>
    <x v="0"/>
    <x v="300"/>
    <x v="2"/>
    <x v="0"/>
    <x v="63"/>
    <x v="0"/>
    <x v="0"/>
  </r>
  <r>
    <n v="10019610"/>
    <s v="CUORI ELECTRICAL APPLIANCES GROUP"/>
    <x v="176"/>
    <x v="4"/>
    <d v="2014-09-01T00:00:00"/>
    <s v="SHOT XU"/>
    <d v="2016-07-01T00:00:00"/>
    <x v="6"/>
    <d v="2014-12-01T00:00:00"/>
    <x v="1"/>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7"/>
    <x v="28"/>
    <x v="5"/>
    <x v="211"/>
    <x v="0"/>
    <x v="1"/>
    <x v="0"/>
    <x v="1"/>
  </r>
  <r>
    <n v="10019610"/>
    <s v="CUORI ELECTRICAL APPLIANCES GROUP"/>
    <x v="176"/>
    <x v="4"/>
    <d v="2014-09-01T00:00:00"/>
    <s v="SHOT XU"/>
    <d v="2016-07-01T00:00:00"/>
    <x v="6"/>
    <d v="2014-12-01T00:00:00"/>
    <x v="2"/>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4"/>
    <x v="2"/>
    <x v="298"/>
    <x v="209"/>
    <x v="0"/>
    <x v="1"/>
    <x v="0"/>
    <x v="1"/>
  </r>
  <r>
    <n v="10019610"/>
    <s v="CUORI ELECTRICAL APPLIANCES GROUP"/>
    <x v="176"/>
    <x v="4"/>
    <d v="2014-09-01T00:00:00"/>
    <s v="SHOT XU"/>
    <d v="2016-07-01T00:00:00"/>
    <x v="6"/>
    <d v="2014-12-01T00:00:00"/>
    <x v="2"/>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5"/>
    <x v="17"/>
    <x v="299"/>
    <x v="210"/>
    <x v="0"/>
    <x v="1"/>
    <x v="0"/>
    <x v="1"/>
  </r>
  <r>
    <n v="10019610"/>
    <s v="CUORI ELECTRICAL APPLIANCES GROUP"/>
    <x v="176"/>
    <x v="4"/>
    <d v="2014-09-01T00:00:00"/>
    <s v="SHOT XU"/>
    <d v="2016-07-01T00:00:00"/>
    <x v="6"/>
    <d v="2014-12-01T00:00:00"/>
    <x v="2"/>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6"/>
    <x v="0"/>
    <x v="300"/>
    <x v="2"/>
    <x v="0"/>
    <x v="63"/>
    <x v="0"/>
    <x v="0"/>
  </r>
  <r>
    <n v="10019610"/>
    <s v="CUORI ELECTRICAL APPLIANCES GROUP"/>
    <x v="176"/>
    <x v="4"/>
    <d v="2014-09-01T00:00:00"/>
    <s v="SHOT XU"/>
    <d v="2016-07-01T00:00:00"/>
    <x v="6"/>
    <d v="2014-12-01T00:00:00"/>
    <x v="2"/>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7"/>
    <x v="28"/>
    <x v="5"/>
    <x v="211"/>
    <x v="0"/>
    <x v="1"/>
    <x v="0"/>
    <x v="1"/>
  </r>
  <r>
    <n v="10019610"/>
    <s v="CUORI ELECTRICAL APPLIANCES GROUP"/>
    <x v="176"/>
    <x v="4"/>
    <d v="2014-09-01T00:00:00"/>
    <s v="SHOT XU"/>
    <d v="2016-07-01T00:00:00"/>
    <x v="6"/>
    <d v="2014-12-01T00:00:00"/>
    <x v="3"/>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4"/>
    <x v="2"/>
    <x v="298"/>
    <x v="209"/>
    <x v="0"/>
    <x v="1"/>
    <x v="0"/>
    <x v="1"/>
  </r>
  <r>
    <n v="10019610"/>
    <s v="CUORI ELECTRICAL APPLIANCES GROUP"/>
    <x v="176"/>
    <x v="4"/>
    <d v="2014-09-01T00:00:00"/>
    <s v="SHOT XU"/>
    <d v="2016-07-01T00:00:00"/>
    <x v="6"/>
    <d v="2014-12-01T00:00:00"/>
    <x v="3"/>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5"/>
    <x v="17"/>
    <x v="299"/>
    <x v="210"/>
    <x v="0"/>
    <x v="1"/>
    <x v="0"/>
    <x v="1"/>
  </r>
  <r>
    <n v="10019610"/>
    <s v="CUORI ELECTRICAL APPLIANCES GROUP"/>
    <x v="176"/>
    <x v="4"/>
    <d v="2014-09-01T00:00:00"/>
    <s v="SHOT XU"/>
    <d v="2016-07-01T00:00:00"/>
    <x v="6"/>
    <d v="2014-12-01T00:00:00"/>
    <x v="3"/>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6"/>
    <x v="0"/>
    <x v="300"/>
    <x v="2"/>
    <x v="0"/>
    <x v="63"/>
    <x v="0"/>
    <x v="0"/>
  </r>
  <r>
    <n v="10019610"/>
    <s v="CUORI ELECTRICAL APPLIANCES GROUP"/>
    <x v="176"/>
    <x v="4"/>
    <d v="2014-09-01T00:00:00"/>
    <s v="SHOT XU"/>
    <d v="2016-07-01T00:00:00"/>
    <x v="6"/>
    <d v="2014-12-01T00:00:00"/>
    <x v="3"/>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7"/>
    <x v="28"/>
    <x v="5"/>
    <x v="211"/>
    <x v="0"/>
    <x v="1"/>
    <x v="0"/>
    <x v="1"/>
  </r>
  <r>
    <n v="10019610"/>
    <s v="CUORI ELECTRICAL APPLIANCES GROUP"/>
    <x v="176"/>
    <x v="4"/>
    <d v="2014-09-01T00:00:00"/>
    <s v="SHOT XU"/>
    <d v="2016-07-01T00:00:00"/>
    <x v="6"/>
    <d v="2014-12-01T00:00:00"/>
    <x v="4"/>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4"/>
    <x v="2"/>
    <x v="298"/>
    <x v="209"/>
    <x v="0"/>
    <x v="1"/>
    <x v="0"/>
    <x v="1"/>
  </r>
  <r>
    <n v="10019610"/>
    <s v="CUORI ELECTRICAL APPLIANCES GROUP"/>
    <x v="176"/>
    <x v="4"/>
    <d v="2014-09-01T00:00:00"/>
    <s v="SHOT XU"/>
    <d v="2016-07-01T00:00:00"/>
    <x v="6"/>
    <d v="2014-12-01T00:00:00"/>
    <x v="4"/>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5"/>
    <x v="17"/>
    <x v="299"/>
    <x v="210"/>
    <x v="0"/>
    <x v="1"/>
    <x v="0"/>
    <x v="1"/>
  </r>
  <r>
    <n v="10019610"/>
    <s v="CUORI ELECTRICAL APPLIANCES GROUP"/>
    <x v="176"/>
    <x v="4"/>
    <d v="2014-09-01T00:00:00"/>
    <s v="SHOT XU"/>
    <d v="2016-07-01T00:00:00"/>
    <x v="6"/>
    <d v="2014-12-01T00:00:00"/>
    <x v="4"/>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6"/>
    <x v="0"/>
    <x v="300"/>
    <x v="2"/>
    <x v="0"/>
    <x v="63"/>
    <x v="0"/>
    <x v="0"/>
  </r>
  <r>
    <n v="10019610"/>
    <s v="CUORI ELECTRICAL APPLIANCES GROUP"/>
    <x v="176"/>
    <x v="4"/>
    <d v="2014-09-01T00:00:00"/>
    <s v="SHOT XU"/>
    <d v="2016-07-01T00:00:00"/>
    <x v="6"/>
    <d v="2014-12-01T00:00:00"/>
    <x v="4"/>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7"/>
    <x v="28"/>
    <x v="5"/>
    <x v="211"/>
    <x v="0"/>
    <x v="1"/>
    <x v="0"/>
    <x v="1"/>
  </r>
  <r>
    <n v="10019610"/>
    <s v="CUORI ELECTRICAL APPLIANCES GROUP"/>
    <x v="176"/>
    <x v="4"/>
    <d v="2014-09-01T00:00:00"/>
    <s v="SHOT XU"/>
    <d v="2016-07-01T00:00:00"/>
    <x v="6"/>
    <d v="2014-12-01T00:00:00"/>
    <x v="0"/>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4"/>
    <x v="2"/>
    <x v="298"/>
    <x v="209"/>
    <x v="0"/>
    <x v="1"/>
    <x v="0"/>
    <x v="1"/>
  </r>
  <r>
    <n v="10019610"/>
    <s v="CUORI ELECTRICAL APPLIANCES GROUP"/>
    <x v="176"/>
    <x v="4"/>
    <d v="2014-09-01T00:00:00"/>
    <s v="SHOT XU"/>
    <d v="2016-07-01T00:00:00"/>
    <x v="6"/>
    <d v="2014-12-01T00:00:00"/>
    <x v="0"/>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5"/>
    <x v="17"/>
    <x v="299"/>
    <x v="210"/>
    <x v="0"/>
    <x v="1"/>
    <x v="0"/>
    <x v="1"/>
  </r>
  <r>
    <n v="10019610"/>
    <s v="CUORI ELECTRICAL APPLIANCES GROUP"/>
    <x v="176"/>
    <x v="4"/>
    <d v="2014-09-01T00:00:00"/>
    <s v="SHOT XU"/>
    <d v="2016-07-01T00:00:00"/>
    <x v="6"/>
    <d v="2014-12-01T00:00:00"/>
    <x v="0"/>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6"/>
    <x v="0"/>
    <x v="300"/>
    <x v="2"/>
    <x v="0"/>
    <x v="63"/>
    <x v="0"/>
    <x v="0"/>
  </r>
  <r>
    <n v="10019610"/>
    <s v="CUORI ELECTRICAL APPLIANCES GROUP"/>
    <x v="176"/>
    <x v="4"/>
    <d v="2014-09-01T00:00:00"/>
    <s v="SHOT XU"/>
    <d v="2016-07-01T00:00:00"/>
    <x v="6"/>
    <d v="2014-12-01T00:00:00"/>
    <x v="0"/>
    <s v="Active supplier"/>
    <s v="浙江卓力電器集團有限公司"/>
    <s v="浙江卓力電器集團有限公司"/>
    <s v="ZHEJIANG CUORI ELECTRICAL"/>
    <s v="No. 48, Delevoping Road, Zhouxiang Town, Cixi City, Zhejiang, China"/>
    <s v="浙江省慈溪市周巷鎮开发大道48号,郵編: 315324"/>
    <s v="Zhouxiang"/>
    <s v="Ningbo"/>
    <s v="Zhejiang"/>
    <x v="2"/>
    <x v="307"/>
    <x v="28"/>
    <x v="5"/>
    <x v="211"/>
    <x v="0"/>
    <x v="1"/>
    <x v="0"/>
    <x v="1"/>
  </r>
  <r>
    <n v="10019660"/>
    <s v="WAYMAN ASIA LIMITED"/>
    <x v="177"/>
    <x v="3"/>
    <d v="2016-07-01T00:00:00"/>
    <m/>
    <m/>
    <x v="3"/>
    <d v="2008-04-01T00:00:00"/>
    <x v="0"/>
    <s v="Supplier code blocked / EOL"/>
    <m/>
    <m/>
    <m/>
    <m/>
    <m/>
    <m/>
    <m/>
    <m/>
    <x v="0"/>
    <x v="308"/>
    <x v="2"/>
    <x v="301"/>
    <x v="212"/>
    <x v="0"/>
    <x v="1"/>
    <x v="0"/>
    <x v="1"/>
  </r>
  <r>
    <n v="10019660"/>
    <s v="WAYMAN ASIA LIMITED"/>
    <x v="177"/>
    <x v="3"/>
    <d v="2016-07-01T00:00:00"/>
    <m/>
    <m/>
    <x v="3"/>
    <d v="2008-04-01T00:00:00"/>
    <x v="0"/>
    <s v="Supplier code blocked / EOL"/>
    <m/>
    <m/>
    <m/>
    <m/>
    <m/>
    <m/>
    <m/>
    <m/>
    <x v="0"/>
    <x v="309"/>
    <x v="2"/>
    <x v="302"/>
    <x v="2"/>
    <x v="0"/>
    <x v="1"/>
    <x v="0"/>
    <x v="1"/>
  </r>
  <r>
    <n v="10019660"/>
    <s v="WAYMAN ASIA LIMITED"/>
    <x v="177"/>
    <x v="3"/>
    <d v="2016-07-01T00:00:00"/>
    <m/>
    <m/>
    <x v="3"/>
    <d v="2008-04-01T00:00:00"/>
    <x v="0"/>
    <s v="Supplier code blocked / EOL"/>
    <m/>
    <m/>
    <m/>
    <m/>
    <m/>
    <m/>
    <m/>
    <m/>
    <x v="0"/>
    <x v="310"/>
    <x v="47"/>
    <x v="5"/>
    <x v="213"/>
    <x v="0"/>
    <x v="1"/>
    <x v="0"/>
    <x v="1"/>
  </r>
  <r>
    <n v="10019667"/>
    <s v="WAY MAN ASIA PACIFIC CO LIMITED"/>
    <x v="177"/>
    <x v="3"/>
    <d v="2016-07-01T00:00:00"/>
    <m/>
    <m/>
    <x v="3"/>
    <d v="2008-04-01T00:00:00"/>
    <x v="1"/>
    <s v="Active supplier"/>
    <s v="东明机电(深圳)有限公司"/>
    <s v="深圳东明机电股份有限公司"/>
    <s v="Shenzhen Dongming Motor Electric Co.,Ltd."/>
    <s v="Dongsheng Industrial Park, Di Tang Road, West Development Industrial Village, Sha Jing, Bao AnDistrict, Shenzhen City, Guangdong Province, China"/>
    <s v="中国广东省深圳市宝安区沙井西部工业区帝堂路东胜工业园"/>
    <s v="Baoan"/>
    <s v="Shenzhen"/>
    <s v="Guangdong"/>
    <x v="2"/>
    <x v="308"/>
    <x v="2"/>
    <x v="301"/>
    <x v="212"/>
    <x v="0"/>
    <x v="1"/>
    <x v="0"/>
    <x v="1"/>
  </r>
  <r>
    <n v="10019667"/>
    <s v="WAY MAN ASIA PACIFIC CO LIMITED"/>
    <x v="177"/>
    <x v="3"/>
    <d v="2016-07-01T00:00:00"/>
    <m/>
    <m/>
    <x v="3"/>
    <d v="2008-04-01T00:00:00"/>
    <x v="1"/>
    <s v="Active supplier"/>
    <s v="东明机电(深圳)有限公司"/>
    <s v="深圳东明机电股份有限公司"/>
    <s v="Shenzhen Dongming Motor Electric Co.,Ltd."/>
    <s v="Dongsheng Industrial Park, Di Tang Road, West Development Industrial Village, Sha Jing, Bao AnDistrict, Shenzhen City, Guangdong Province, China"/>
    <s v="中国广东省深圳市宝安区沙井西部工业区帝堂路东胜工业园"/>
    <s v="Baoan"/>
    <s v="Shenzhen"/>
    <s v="Guangdong"/>
    <x v="2"/>
    <x v="309"/>
    <x v="2"/>
    <x v="302"/>
    <x v="2"/>
    <x v="0"/>
    <x v="1"/>
    <x v="0"/>
    <x v="1"/>
  </r>
  <r>
    <n v="10019667"/>
    <s v="WAY MAN ASIA PACIFIC CO LIMITED"/>
    <x v="177"/>
    <x v="3"/>
    <d v="2016-07-01T00:00:00"/>
    <m/>
    <m/>
    <x v="3"/>
    <d v="2008-04-01T00:00:00"/>
    <x v="1"/>
    <s v="Active supplier"/>
    <s v="东明机电(深圳)有限公司"/>
    <s v="深圳东明机电股份有限公司"/>
    <s v="Shenzhen Dongming Motor Electric Co.,Ltd."/>
    <s v="Dongsheng Industrial Park, Di Tang Road, West Development Industrial Village, Sha Jing, Bao AnDistrict, Shenzhen City, Guangdong Province, China"/>
    <s v="中国广东省深圳市宝安区沙井西部工业区帝堂路东胜工业园"/>
    <s v="Baoan"/>
    <s v="Shenzhen"/>
    <s v="Guangdong"/>
    <x v="2"/>
    <x v="310"/>
    <x v="47"/>
    <x v="5"/>
    <x v="213"/>
    <x v="0"/>
    <x v="1"/>
    <x v="0"/>
    <x v="1"/>
  </r>
  <r>
    <n v="10020010"/>
    <s v="Techlink"/>
    <x v="101"/>
    <x v="6"/>
    <d v="2018-04-01T00:00:00"/>
    <m/>
    <m/>
    <x v="10"/>
    <d v="2017-04-01T00:00:00"/>
    <x v="0"/>
    <s v="Supplier code blocked / EOL"/>
    <s v="得霖科技有限公司"/>
    <s v="东莞捷基橡胶制品有限公司"/>
    <s v="Dongguan Jieji Silicone Rubber Products Co Ltd"/>
    <s v="No. 37, Puxing Road East, Dali District, Qingxi Town, Dongguan City, Guangdong Province, China "/>
    <s v="中国广东省东莞市清溪镇大利管理区埔星东路37号"/>
    <s v="Qingxi "/>
    <s v="Dongguan"/>
    <s v="Guangdong"/>
    <x v="2"/>
    <x v="195"/>
    <x v="0"/>
    <x v="190"/>
    <x v="133"/>
    <x v="15"/>
    <x v="38"/>
    <x v="11"/>
    <x v="0"/>
  </r>
  <r>
    <n v="10020010"/>
    <s v="Techlink"/>
    <x v="101"/>
    <x v="6"/>
    <d v="2018-04-01T00:00:00"/>
    <m/>
    <m/>
    <x v="10"/>
    <d v="2017-04-01T00:00:00"/>
    <x v="0"/>
    <s v="Supplier code blocked / EOL"/>
    <s v="德森科技有限公司"/>
    <s v="东莞光达硅橡胶制品有限公司"/>
    <s v="Guangda Silicone Products Co., Ltd"/>
    <s v="No, 2, Xiang Yuan Pu Industrial District, Da Li District, Qingxi Town, Dongguan City, Guangdong Province, China "/>
    <s v="中国广东省东莞市清溪镇大利区香园圃工业园2号"/>
    <s v="Qingxi "/>
    <s v="Dongguan"/>
    <s v="Guangdong"/>
    <x v="2"/>
    <x v="195"/>
    <x v="0"/>
    <x v="190"/>
    <x v="133"/>
    <x v="15"/>
    <x v="38"/>
    <x v="11"/>
    <x v="0"/>
  </r>
  <r>
    <n v="10020182"/>
    <s v="KIN SUN MOULDING LTD"/>
    <x v="178"/>
    <x v="3"/>
    <d v="2011-06-16T00:00:00"/>
    <m/>
    <m/>
    <x v="5"/>
    <d v="2014-05-05T00:00:00"/>
    <x v="1"/>
    <s v="Supplier code blocked / EOL"/>
    <s v="建新製模有限公司"/>
    <s v="建新製模有限公司"/>
    <s v="KIN SUN MOULDING LTD"/>
    <s v="Blk 13, Shuikou Center Jin Ind. Est., Dailong town, Dongguan city, Guangdong province, China"/>
    <s v="中國廣東省東莞市大朗鎮水口中心金工業村13座"/>
    <s v="Shuikou"/>
    <s v="Dailong"/>
    <s v="Guangdong"/>
    <x v="2"/>
    <x v="218"/>
    <x v="1"/>
    <x v="303"/>
    <x v="2"/>
    <x v="0"/>
    <x v="1"/>
    <x v="0"/>
    <x v="1"/>
  </r>
  <r>
    <n v="10020249"/>
    <s v="JIANG KOU ELECTRIC APPL"/>
    <x v="179"/>
    <x v="0"/>
    <m/>
    <m/>
    <m/>
    <x v="0"/>
    <m/>
    <x v="0"/>
    <s v="Supplier code blocked / EOL"/>
    <s v="江口電器制造有限公司"/>
    <s v="江口電器制造有限公司"/>
    <s v="JIANG KOU ELECTRIC APPL"/>
    <m/>
    <s v="中國廣東省台山市大江鎮江南大道88號郵編529261"/>
    <m/>
    <m/>
    <s v="Guangdong"/>
    <x v="2"/>
    <x v="30"/>
    <x v="1"/>
    <x v="28"/>
    <x v="2"/>
    <x v="0"/>
    <x v="1"/>
    <x v="0"/>
    <x v="2"/>
  </r>
  <r>
    <n v="10020286"/>
    <s v="SANWO STAINLESS STEEL CO LTD"/>
    <x v="180"/>
    <x v="3"/>
    <d v="2011-06-16T00:00:00"/>
    <m/>
    <m/>
    <x v="5"/>
    <d v="2014-05-05T00:00:00"/>
    <x v="1"/>
    <s v="Active supplier"/>
    <s v="江門金鉆輝精密鑄造有限公司"/>
    <s v="江门金钻辉精密铸造有限公司"/>
    <s v="Jiangmen Goldric Precision Casting Co.,Ltd"/>
    <s v="No.146-1 Youwanli Jiaobei,Jianghai District,Jiangmen City, Guangdong, 529000 China"/>
    <s v="中国广东省江门巿江海区滘北油湾里146号之一"/>
    <s v="Jianghai"/>
    <s v="Jiangmen"/>
    <s v="Guangdong"/>
    <x v="2"/>
    <x v="311"/>
    <x v="1"/>
    <x v="304"/>
    <x v="214"/>
    <x v="0"/>
    <x v="64"/>
    <x v="0"/>
    <x v="1"/>
  </r>
  <r>
    <n v="10020286"/>
    <s v="SANWO STAINLESS STEEL CO LTD"/>
    <x v="180"/>
    <x v="3"/>
    <d v="2011-06-16T00:00:00"/>
    <m/>
    <m/>
    <x v="5"/>
    <d v="2014-05-05T00:00:00"/>
    <x v="1"/>
    <s v="Active supplier"/>
    <s v="江門金鉆輝精密鑄造有限公司"/>
    <s v="江门金钻辉精密铸造有限公司"/>
    <s v="Jiangmen Goldric Precision Casting Co.,Ltd"/>
    <s v="No.63 Lidong Road 2,Jianghai District,Jiangmen City,Guangdong Province 529000,China"/>
    <s v="中国广东省江门市江海区礼东二路63号"/>
    <s v="Jianghai"/>
    <s v="Jiangmen"/>
    <s v="Guangdong"/>
    <x v="2"/>
    <x v="311"/>
    <x v="1"/>
    <x v="304"/>
    <x v="214"/>
    <x v="0"/>
    <x v="64"/>
    <x v="0"/>
    <x v="1"/>
  </r>
  <r>
    <n v="10020397"/>
    <s v="NINGBO HEIGER ELECTRICAL"/>
    <x v="181"/>
    <x v="0"/>
    <m/>
    <s v="SHOT XU"/>
    <d v="2016-07-01T00:00:00"/>
    <x v="0"/>
    <m/>
    <x v="2"/>
    <s v="Active supplier"/>
    <s v="寧波海歌電器有限公司"/>
    <s v="寧波海歌電器有限公司"/>
    <s v="Ningbo Heiger Electrical Appliances Co., Ltd"/>
    <s v="No. 318, Chongshou Avenue, Chongshou Town Ind. Zone Ningbo, Zhejiang, China"/>
    <s v="寧波慈溪市崇壽鎮工業區,郵編: 315324"/>
    <s v="CHONGSHOU"/>
    <s v="Ningbo"/>
    <s v="Zhejiang"/>
    <x v="2"/>
    <x v="312"/>
    <x v="17"/>
    <x v="305"/>
    <x v="215"/>
    <x v="0"/>
    <x v="1"/>
    <x v="0"/>
    <x v="1"/>
  </r>
  <r>
    <n v="10020397"/>
    <s v="NINGBO HEIGER ELECTRICAL"/>
    <x v="181"/>
    <x v="0"/>
    <m/>
    <s v="SHOT XU"/>
    <d v="2016-07-01T00:00:00"/>
    <x v="0"/>
    <m/>
    <x v="4"/>
    <s v="Active supplier"/>
    <s v="寧波海歌電器有限公司"/>
    <s v="寧波海歌電器有限公司"/>
    <s v="Ningbo Heiger Electrical Appliances Co., Ltd"/>
    <s v="No. 318, Chongshou Avenue, Chongshou Town Ind. Zone Ningbo, Zhejiang, China"/>
    <s v="寧波慈溪市崇壽鎮工業區,郵編: 315324"/>
    <s v="CHONGSHOU"/>
    <s v="Ningbo"/>
    <s v="Zhejiang"/>
    <x v="2"/>
    <x v="312"/>
    <x v="17"/>
    <x v="305"/>
    <x v="215"/>
    <x v="0"/>
    <x v="1"/>
    <x v="0"/>
    <x v="1"/>
  </r>
  <r>
    <n v="10020590"/>
    <s v="ZHEJIANG KINGWANG INDUSTRIAL CO LTD"/>
    <x v="182"/>
    <x v="5"/>
    <d v="2016-07-01T00:00:00"/>
    <s v="FELICITY YU"/>
    <d v="2016-08-16T00:00:00"/>
    <x v="20"/>
    <d v="2016-07-01T00:00:00"/>
    <x v="1"/>
    <s v="No business / Phase out"/>
    <s v=" 浙江凯翔实业股份有限公司"/>
    <s v=" 浙江凯翔实业股份有限公司"/>
    <s v="ZHEJIANG KINGWANG INDUSTRIAL CO LTD"/>
    <s v="NO.389 Kechuang Road,Yongkang,Zhejiang,CHINA"/>
    <s v="浙江省永康市科创路389号"/>
    <s v="YONGKANG"/>
    <s v="Yongkang"/>
    <s v="Zhejiang"/>
    <x v="2"/>
    <x v="313"/>
    <x v="17"/>
    <x v="306"/>
    <x v="216"/>
    <x v="0"/>
    <x v="1"/>
    <x v="0"/>
    <x v="1"/>
  </r>
  <r>
    <n v="10020590"/>
    <s v="ZHEJIANG KINGWANG INDUSTRIAL CO LTD"/>
    <x v="182"/>
    <x v="5"/>
    <d v="2016-07-01T00:00:00"/>
    <s v="FELICITY YU"/>
    <d v="2016-08-16T00:00:00"/>
    <x v="20"/>
    <d v="2016-07-01T00:00:00"/>
    <x v="2"/>
    <s v="No business / Phase out"/>
    <s v=" 浙江凯翔实业股份有限公司"/>
    <s v=" 浙江凯翔实业股份有限公司"/>
    <s v="ZHEJIANG KINGWANG INDUSTRIAL CO LTD"/>
    <s v="NO.389 Kechuang Road,Yongkang,Zhejiang,CHINA"/>
    <s v="浙江省永康市科创路389号"/>
    <s v="YONGKANG"/>
    <s v="Yongkang"/>
    <s v="Zhejiang"/>
    <x v="2"/>
    <x v="313"/>
    <x v="17"/>
    <x v="306"/>
    <x v="216"/>
    <x v="0"/>
    <x v="1"/>
    <x v="0"/>
    <x v="1"/>
  </r>
  <r>
    <n v="10020590"/>
    <s v="ZHEJIANG KINGWANG INDUSTRIAL CO LTD"/>
    <x v="182"/>
    <x v="5"/>
    <d v="2016-07-01T00:00:00"/>
    <s v="FELICITY YU"/>
    <d v="2016-08-16T00:00:00"/>
    <x v="20"/>
    <d v="2016-07-01T00:00:00"/>
    <x v="3"/>
    <s v="No business / Phase out"/>
    <s v=" 浙江凯翔实业股份有限公司"/>
    <s v=" 浙江凯翔实业股份有限公司"/>
    <s v="ZHEJIANG KINGWANG INDUSTRIAL CO LTD"/>
    <s v="NO.389 Kechuang Road,Yongkang,Zhejiang,CHINA"/>
    <s v="浙江省永康市科创路389号"/>
    <s v="YONGKANG"/>
    <s v="Yongkang"/>
    <s v="Zhejiang"/>
    <x v="2"/>
    <x v="313"/>
    <x v="17"/>
    <x v="306"/>
    <x v="216"/>
    <x v="0"/>
    <x v="1"/>
    <x v="0"/>
    <x v="1"/>
  </r>
  <r>
    <n v="10020637"/>
    <s v="HAIYAN DONGHAI ELECTRICAL APPLIANCE"/>
    <x v="183"/>
    <x v="3"/>
    <d v="2014-09-01T00:00:00"/>
    <m/>
    <m/>
    <x v="21"/>
    <d v="2014-11-01T00:00:00"/>
    <x v="1"/>
    <s v="Active supplier"/>
    <s v="海盐东海电器有限公司"/>
    <s v="海盐东海电器有限公司"/>
    <s v="HAIYAN DONGHAI ELECTRICAL APPLIANCE"/>
    <s v="No. 1 Huyan Road,Baibu Industrial Area, Haiyan county, Zhejiang Province China."/>
    <s v="中国浙江海盐百步镇工业区湖盐路1号"/>
    <s v="HAIYAN"/>
    <s v="Jiaxing"/>
    <s v="Zhejiang"/>
    <x v="2"/>
    <x v="314"/>
    <x v="2"/>
    <x v="307"/>
    <x v="2"/>
    <x v="0"/>
    <x v="1"/>
    <x v="0"/>
    <x v="1"/>
  </r>
  <r>
    <n v="10020637"/>
    <s v="HAIYAN DONGHAI ELECTRICAL APPLIANCE"/>
    <x v="183"/>
    <x v="3"/>
    <d v="2014-09-01T00:00:00"/>
    <m/>
    <m/>
    <x v="21"/>
    <d v="2014-11-01T00:00:00"/>
    <x v="1"/>
    <s v="Active supplier"/>
    <s v="海盐东海电器有限公司"/>
    <s v="海盐东海电器有限公司"/>
    <s v="HAIYAN DONGHAI ELECTRICAL APPLIANCE"/>
    <s v="No. 1 Huyan Road,Baibu Industrial Area, Haiyan county, Zhejiang Province China."/>
    <s v="中国浙江海盐百步镇工业区湖盐路1号"/>
    <s v="HAIYAN"/>
    <s v="Jiaxing"/>
    <s v="Zhejiang"/>
    <x v="2"/>
    <x v="302"/>
    <x v="10"/>
    <x v="308"/>
    <x v="217"/>
    <x v="0"/>
    <x v="1"/>
    <x v="0"/>
    <x v="1"/>
  </r>
  <r>
    <n v="10020646"/>
    <s v="ALPHA LIMITED"/>
    <x v="184"/>
    <x v="3"/>
    <d v="2016-07-01T00:00:00"/>
    <m/>
    <m/>
    <x v="3"/>
    <d v="2008-04-01T00:00:00"/>
    <x v="1"/>
    <s v="Active supplier"/>
    <s v="东昌电机(深圳)有限公司"/>
    <s v="东昌电机(深圳)有限公司"/>
    <s v="Dong Xing Chang Electric Motor(Shen Zhen) Co., Ltd."/>
    <s v="JinYuan Ind. Area, Hong Tian Village, Sha Jing Town, Bao An District, Shenzhen, Guangdong, China"/>
    <s v="中国广东省深圳市宝安区沙井镇洪田金源工业区"/>
    <s v="Sha Jing"/>
    <s v="Shenzhen"/>
    <s v="Guangdong"/>
    <x v="2"/>
    <x v="315"/>
    <x v="1"/>
    <x v="309"/>
    <x v="218"/>
    <x v="3"/>
    <x v="65"/>
    <x v="0"/>
    <x v="1"/>
  </r>
  <r>
    <n v="10020651"/>
    <s v="FU TIAN INDUSTRIAL CO LTD"/>
    <x v="185"/>
    <x v="5"/>
    <d v="2016-07-01T00:00:00"/>
    <s v="FELICITY YU"/>
    <d v="2016-07-01T00:00:00"/>
    <x v="20"/>
    <d v="2016-07-01T00:00:00"/>
    <x v="2"/>
    <s v="Active supplier"/>
    <s v="山西龍鼎鑄造有限公司"/>
    <s v="山西龍鼎鑄造有限公司"/>
    <s v="FUTIAN(SHANXI)CASTING CO.,LTD"/>
    <s v="Beiliu Town, Yangcheng County, Jincheng City, Shanxi Province"/>
    <s v="山西省晋城市阳城县北留镇"/>
    <s v="YANGCHENG"/>
    <s v="jincheng"/>
    <s v="Shanxi"/>
    <x v="2"/>
    <x v="316"/>
    <x v="1"/>
    <x v="310"/>
    <x v="219"/>
    <x v="0"/>
    <x v="1"/>
    <x v="0"/>
    <x v="1"/>
  </r>
  <r>
    <n v="10020651"/>
    <s v="FU TIAN INDUSTRIAL CO LTD"/>
    <x v="185"/>
    <x v="5"/>
    <d v="2016-07-01T00:00:00"/>
    <s v="FELICITY YU"/>
    <d v="2016-07-01T00:00:00"/>
    <x v="20"/>
    <d v="2016-07-01T00:00:00"/>
    <x v="3"/>
    <s v="Active supplier"/>
    <s v="山西龍鼎鑄造有限公司"/>
    <s v="山西龍鼎鑄造有限公司"/>
    <s v="FUTIAN(SHANXI)CASTING CO.,LTD"/>
    <s v="Beiliu Town, Yangcheng County, Jincheng City, Shanxi Province"/>
    <s v="山西省晋城市阳城县北留镇"/>
    <s v="YANGCHENG"/>
    <s v="jincheng"/>
    <s v="Shanxi"/>
    <x v="2"/>
    <x v="316"/>
    <x v="1"/>
    <x v="310"/>
    <x v="219"/>
    <x v="0"/>
    <x v="1"/>
    <x v="0"/>
    <x v="1"/>
  </r>
  <r>
    <n v="10020651"/>
    <s v="FU TIAN INDUSTRIAL CO LTD"/>
    <x v="185"/>
    <x v="5"/>
    <d v="2016-07-01T00:00:00"/>
    <s v="FELICITY YU"/>
    <d v="2016-07-01T00:00:00"/>
    <x v="20"/>
    <d v="2016-07-01T00:00:00"/>
    <x v="0"/>
    <s v="Active supplier"/>
    <s v="山西龍鼎鑄造有限公司"/>
    <s v="山西龍鼎鑄造有限公司"/>
    <s v="FUTIAN(SHANXI)CASTING CO.,LTD"/>
    <s v="Beiliu Town, Yangcheng County, Jincheng City, Shanxi Province"/>
    <s v="山西省晋城市阳城县北留镇"/>
    <s v="YANGCHENG"/>
    <s v="jincheng"/>
    <s v="Shanxi"/>
    <x v="2"/>
    <x v="316"/>
    <x v="1"/>
    <x v="310"/>
    <x v="219"/>
    <x v="0"/>
    <x v="1"/>
    <x v="0"/>
    <x v="1"/>
  </r>
  <r>
    <n v="10020680"/>
    <s v="JIANGMEN IDEARHANYU ELEC JOINTSTOCK"/>
    <x v="186"/>
    <x v="3"/>
    <d v="2016-07-01T00:00:00"/>
    <m/>
    <m/>
    <x v="8"/>
    <d v="2018-04-01T00:00:00"/>
    <x v="1"/>
    <s v="No business / Phase out"/>
    <s v="江门市地尔汉宇电器股份有限公司"/>
    <s v="江门市地尔汉宇电器股份有限公司"/>
    <s v="JIANGMEN IDEAR-HANYU ELECTRICAL JOINT-STOCK CO.,LTD."/>
    <s v="No. 336 Qinglan Road, Hi-Tech Zone, Jianghai District, Jiangmen City, Guangdong Province, China (Zip code: 529040)"/>
    <s v="中国广东省江门市高新技术开发区清澜路336号(郵編: 529040)"/>
    <s v="Jianghai"/>
    <s v="Jiangmen"/>
    <s v="Guangdong"/>
    <x v="2"/>
    <x v="317"/>
    <x v="1"/>
    <x v="311"/>
    <x v="220"/>
    <x v="30"/>
    <x v="66"/>
    <x v="0"/>
    <x v="1"/>
  </r>
  <r>
    <n v="10020806"/>
    <s v="NINGBO HENGHE MOULD CO LTD"/>
    <x v="187"/>
    <x v="3"/>
    <d v="2016-07-01T00:00:00"/>
    <m/>
    <m/>
    <x v="21"/>
    <d v="2016-07-01T00:00:00"/>
    <x v="1"/>
    <s v="Active supplier"/>
    <s v="宁波横河模具股份有限公司"/>
    <s v="宁波横河模具股份有限公司"/>
    <s v="NINGBO HENGHE MOULD CO LTD"/>
    <s v="No.588 Xinxing Road New Industrial Area , Cixi City Zhejiang Province China"/>
    <s v="中国浙江慈溪市宗汉新兴产业园区 新兴大道 588号"/>
    <s v="HENGHE Town"/>
    <s v="Cixi"/>
    <s v="Zhejiang"/>
    <x v="2"/>
    <x v="318"/>
    <x v="2"/>
    <x v="5"/>
    <x v="221"/>
    <x v="31"/>
    <x v="1"/>
    <x v="0"/>
    <x v="1"/>
  </r>
  <r>
    <n v="10020806"/>
    <s v="NINGBO HENGHE MOULD CO LTD"/>
    <x v="187"/>
    <x v="3"/>
    <d v="2016-07-01T00:00:00"/>
    <m/>
    <m/>
    <x v="21"/>
    <d v="2016-07-01T00:00:00"/>
    <x v="1"/>
    <s v="Active supplier"/>
    <s v="宁波横河模具股份有限公司"/>
    <s v="宁波横河模具股份有限公司"/>
    <s v="NINGBO HENGHE MOULD CO LTD"/>
    <s v="No.588 Xinxing Road New Industrial Area , Cixi City Zhejiang Province China"/>
    <s v="中国浙江慈溪市宗汉新兴产业园区 新兴大道 588号"/>
    <s v="HENGHE Town"/>
    <s v="Cixi"/>
    <s v="Zhejiang"/>
    <x v="2"/>
    <x v="319"/>
    <x v="17"/>
    <x v="312"/>
    <x v="222"/>
    <x v="0"/>
    <x v="1"/>
    <x v="0"/>
    <x v="1"/>
  </r>
  <r>
    <n v="10020806"/>
    <s v="NINGBO HENGHE MOULD CO LTD"/>
    <x v="187"/>
    <x v="3"/>
    <d v="2016-07-01T00:00:00"/>
    <m/>
    <m/>
    <x v="21"/>
    <d v="2016-07-01T00:00:00"/>
    <x v="1"/>
    <s v="Active supplier"/>
    <s v="宁波横河模具股份有限公司"/>
    <s v="宁波横河模具股份有限公司"/>
    <s v="NINGBO HENGHE MOULD CO LTD"/>
    <s v="No.588 Xinxing Road New Industrial Area , Cixi City Zhejiang Province China"/>
    <s v="中国浙江慈溪市宗汉新兴产业园区 新兴大道 588号"/>
    <s v="HENGHE Town"/>
    <s v="Cixi"/>
    <s v="Zhejiang"/>
    <x v="2"/>
    <x v="320"/>
    <x v="10"/>
    <x v="313"/>
    <x v="223"/>
    <x v="0"/>
    <x v="67"/>
    <x v="0"/>
    <x v="1"/>
  </r>
  <r>
    <n v="10020806"/>
    <s v="NINGBO HENGHE MOULD CO LTD"/>
    <x v="187"/>
    <x v="3"/>
    <d v="2016-07-01T00:00:00"/>
    <m/>
    <m/>
    <x v="21"/>
    <d v="2016-07-01T00:00:00"/>
    <x v="0"/>
    <s v="Active supplier"/>
    <s v="宁波横河模具股份有限公司"/>
    <s v="宁波横河模具股份有限公司"/>
    <s v="NINGBO HENGHE MOULD CO LTD"/>
    <s v="No.588 Xinxing Road New Industrial Area , Cixi City Zhejiang Province China"/>
    <s v="中国浙江慈溪市宗汉新兴产业园区 新兴大道 588号"/>
    <s v="HENGHE Town"/>
    <s v="Cixi"/>
    <s v="Zhejiang"/>
    <x v="2"/>
    <x v="318"/>
    <x v="2"/>
    <x v="5"/>
    <x v="221"/>
    <x v="31"/>
    <x v="1"/>
    <x v="0"/>
    <x v="1"/>
  </r>
  <r>
    <n v="10020806"/>
    <s v="NINGBO HENGHE MOULD CO LTD"/>
    <x v="187"/>
    <x v="3"/>
    <d v="2016-07-01T00:00:00"/>
    <m/>
    <m/>
    <x v="21"/>
    <d v="2016-07-01T00:00:00"/>
    <x v="0"/>
    <s v="Active supplier"/>
    <s v="宁波横河模具股份有限公司"/>
    <s v="宁波横河模具股份有限公司"/>
    <s v="NINGBO HENGHE MOULD CO LTD"/>
    <s v="No.588 Xinxing Road New Industrial Area , Cixi City Zhejiang Province China"/>
    <s v="中国浙江慈溪市宗汉新兴产业园区 新兴大道 588号"/>
    <s v="HENGHE Town"/>
    <s v="Cixi"/>
    <s v="Zhejiang"/>
    <x v="2"/>
    <x v="319"/>
    <x v="17"/>
    <x v="312"/>
    <x v="222"/>
    <x v="0"/>
    <x v="1"/>
    <x v="0"/>
    <x v="1"/>
  </r>
  <r>
    <n v="10020806"/>
    <s v="NINGBO HENGHE MOULD CO LTD"/>
    <x v="187"/>
    <x v="3"/>
    <d v="2016-07-01T00:00:00"/>
    <m/>
    <m/>
    <x v="21"/>
    <d v="2016-07-01T00:00:00"/>
    <x v="0"/>
    <s v="Active supplier"/>
    <s v="宁波横河模具股份有限公司"/>
    <s v="宁波横河模具股份有限公司"/>
    <s v="NINGBO HENGHE MOULD CO LTD"/>
    <s v="No.588 Xinxing Road New Industrial Area , Cixi City Zhejiang Province China"/>
    <s v="中国浙江慈溪市宗汉新兴产业园区 新兴大道 588号"/>
    <s v="HENGHE Town"/>
    <s v="Cixi"/>
    <s v="Zhejiang"/>
    <x v="2"/>
    <x v="320"/>
    <x v="10"/>
    <x v="313"/>
    <x v="223"/>
    <x v="0"/>
    <x v="67"/>
    <x v="0"/>
    <x v="1"/>
  </r>
  <r>
    <n v="10020846"/>
    <s v="IBL PRODUCTS CO LTD"/>
    <x v="188"/>
    <x v="5"/>
    <d v="2016-07-01T00:00:00"/>
    <s v="FELICITY YU"/>
    <d v="2016-07-01T00:00:00"/>
    <x v="20"/>
    <d v="2016-07-01T00:00:00"/>
    <x v="1"/>
    <s v="Active supplier"/>
    <s v="華登高质餐具有限公司"/>
    <s v="華登高质餐具有限公司"/>
    <s v="IBL PRODUCTS CO LTD"/>
    <s v="Yinglang Zone, Jiangsha Industrial Area, Shaping Heshan, Guangdong, PRC  "/>
    <s v="鹤山市沙坪鎮江沙工業走廊沙坪基地莺朗工业园"/>
    <s v="Shaping"/>
    <s v="Heshan"/>
    <s v="Guangdong"/>
    <x v="2"/>
    <x v="321"/>
    <x v="0"/>
    <x v="314"/>
    <x v="224"/>
    <x v="0"/>
    <x v="1"/>
    <x v="0"/>
    <x v="0"/>
  </r>
  <r>
    <n v="10020846"/>
    <s v="IBL PRODUCTS CO LTD"/>
    <x v="188"/>
    <x v="5"/>
    <d v="2016-07-01T00:00:00"/>
    <s v="FELICITY YU"/>
    <d v="2016-07-01T00:00:00"/>
    <x v="20"/>
    <d v="2016-07-01T00:00:00"/>
    <x v="2"/>
    <s v="Active supplier"/>
    <s v="華登高质餐具有限公司"/>
    <s v="華登高质餐具有限公司"/>
    <s v="IBL PRODUCTS CO LTD"/>
    <s v="Yinglang Zone, Jiangsha Industrial Area, Shaping Heshan, Guangdong, PRC  "/>
    <s v="鹤山市沙坪鎮江沙工業走廊沙坪基地莺朗工业园"/>
    <s v="Shaping"/>
    <s v="Heshan"/>
    <s v="Guangdong"/>
    <x v="2"/>
    <x v="321"/>
    <x v="0"/>
    <x v="314"/>
    <x v="224"/>
    <x v="0"/>
    <x v="1"/>
    <x v="0"/>
    <x v="0"/>
  </r>
  <r>
    <n v="10020846"/>
    <s v="IBL PRODUCTS CO LTD"/>
    <x v="188"/>
    <x v="5"/>
    <d v="2016-07-01T00:00:00"/>
    <s v="FELICITY YU"/>
    <d v="2016-07-01T00:00:00"/>
    <x v="20"/>
    <d v="2016-07-01T00:00:00"/>
    <x v="3"/>
    <s v="Active supplier"/>
    <s v="華登高质餐具有限公司"/>
    <s v="華登高质餐具有限公司"/>
    <s v="IBL PRODUCTS CO LTD"/>
    <s v="Yinglang Zone, Jiangsha Industrial Area, Shaping Heshan, Guangdong, PRC  "/>
    <s v="鹤山市沙坪鎮江沙工業走廊沙坪基地莺朗工业园"/>
    <s v="Shaping"/>
    <s v="Heshan"/>
    <s v="Guangdong"/>
    <x v="2"/>
    <x v="321"/>
    <x v="0"/>
    <x v="314"/>
    <x v="224"/>
    <x v="0"/>
    <x v="1"/>
    <x v="0"/>
    <x v="0"/>
  </r>
  <r>
    <n v="10020846"/>
    <s v="IBL PRODUCTS CO LTD"/>
    <x v="188"/>
    <x v="5"/>
    <d v="2016-07-01T00:00:00"/>
    <s v="FELICITY YU"/>
    <d v="2016-07-01T00:00:00"/>
    <x v="20"/>
    <d v="2016-07-01T00:00:00"/>
    <x v="0"/>
    <s v="Active supplier"/>
    <s v="華登高质餐具有限公司"/>
    <s v="華登高质餐具有限公司"/>
    <s v="IBL PRODUCTS CO LTD"/>
    <s v="Yinglang Zone, Jiangsha Industrial Area, Shaping Heshan, Guangdong, PRC  "/>
    <s v="鹤山市沙坪鎮江沙工業走廊沙坪基地莺朗工业园"/>
    <s v="Shaping"/>
    <s v="Heshan"/>
    <s v="Guangdong"/>
    <x v="2"/>
    <x v="321"/>
    <x v="0"/>
    <x v="314"/>
    <x v="224"/>
    <x v="0"/>
    <x v="1"/>
    <x v="0"/>
    <x v="0"/>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2"/>
    <x v="30"/>
    <x v="148"/>
    <x v="101"/>
    <x v="0"/>
    <x v="1"/>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2"/>
    <x v="2"/>
    <x v="315"/>
    <x v="2"/>
    <x v="0"/>
    <x v="1"/>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3"/>
    <x v="2"/>
    <x v="316"/>
    <x v="2"/>
    <x v="0"/>
    <x v="1"/>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4"/>
    <x v="10"/>
    <x v="317"/>
    <x v="225"/>
    <x v="0"/>
    <x v="68"/>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5"/>
    <x v="12"/>
    <x v="318"/>
    <x v="226"/>
    <x v="0"/>
    <x v="69"/>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6"/>
    <x v="0"/>
    <x v="319"/>
    <x v="227"/>
    <x v="7"/>
    <x v="70"/>
    <x v="0"/>
    <x v="0"/>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3"/>
    <x v="31"/>
    <x v="149"/>
    <x v="102"/>
    <x v="0"/>
    <x v="1"/>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7"/>
    <x v="60"/>
    <x v="320"/>
    <x v="228"/>
    <x v="0"/>
    <x v="71"/>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4"/>
    <x v="32"/>
    <x v="150"/>
    <x v="103"/>
    <x v="0"/>
    <x v="1"/>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5"/>
    <x v="33"/>
    <x v="151"/>
    <x v="104"/>
    <x v="0"/>
    <x v="1"/>
    <x v="0"/>
    <x v="1"/>
  </r>
  <r>
    <n v="10020848"/>
    <s v="ELEC TECH HK LIMITED"/>
    <x v="72"/>
    <x v="1"/>
    <d v="2016-07-01T00:00:00"/>
    <s v="RITA LO"/>
    <d v="2016-07-01T00:00:00"/>
    <x v="18"/>
    <d v="2016-07-01T00:00:00"/>
    <x v="2"/>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6"/>
    <x v="2"/>
    <x v="152"/>
    <x v="105"/>
    <x v="0"/>
    <x v="28"/>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2"/>
    <x v="30"/>
    <x v="148"/>
    <x v="101"/>
    <x v="0"/>
    <x v="1"/>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2"/>
    <x v="2"/>
    <x v="315"/>
    <x v="2"/>
    <x v="0"/>
    <x v="1"/>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3"/>
    <x v="2"/>
    <x v="316"/>
    <x v="2"/>
    <x v="0"/>
    <x v="1"/>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4"/>
    <x v="10"/>
    <x v="317"/>
    <x v="225"/>
    <x v="0"/>
    <x v="68"/>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5"/>
    <x v="12"/>
    <x v="318"/>
    <x v="226"/>
    <x v="0"/>
    <x v="69"/>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6"/>
    <x v="0"/>
    <x v="319"/>
    <x v="227"/>
    <x v="7"/>
    <x v="70"/>
    <x v="0"/>
    <x v="0"/>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3"/>
    <x v="31"/>
    <x v="149"/>
    <x v="102"/>
    <x v="0"/>
    <x v="1"/>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7"/>
    <x v="60"/>
    <x v="320"/>
    <x v="228"/>
    <x v="0"/>
    <x v="71"/>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4"/>
    <x v="32"/>
    <x v="150"/>
    <x v="103"/>
    <x v="0"/>
    <x v="1"/>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5"/>
    <x v="33"/>
    <x v="151"/>
    <x v="104"/>
    <x v="0"/>
    <x v="1"/>
    <x v="0"/>
    <x v="1"/>
  </r>
  <r>
    <n v="10020848"/>
    <s v="ELEC TECH HK LIMITED"/>
    <x v="72"/>
    <x v="1"/>
    <d v="2016-07-01T00:00:00"/>
    <s v="RITA LO"/>
    <d v="2016-07-01T00:00:00"/>
    <x v="18"/>
    <d v="2016-07-01T00:00:00"/>
    <x v="3"/>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6"/>
    <x v="2"/>
    <x v="152"/>
    <x v="105"/>
    <x v="0"/>
    <x v="28"/>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2"/>
    <x v="30"/>
    <x v="148"/>
    <x v="101"/>
    <x v="0"/>
    <x v="1"/>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2"/>
    <x v="2"/>
    <x v="315"/>
    <x v="2"/>
    <x v="0"/>
    <x v="1"/>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3"/>
    <x v="2"/>
    <x v="316"/>
    <x v="2"/>
    <x v="0"/>
    <x v="1"/>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4"/>
    <x v="10"/>
    <x v="317"/>
    <x v="225"/>
    <x v="0"/>
    <x v="68"/>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5"/>
    <x v="12"/>
    <x v="318"/>
    <x v="226"/>
    <x v="0"/>
    <x v="69"/>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6"/>
    <x v="0"/>
    <x v="319"/>
    <x v="227"/>
    <x v="7"/>
    <x v="70"/>
    <x v="0"/>
    <x v="0"/>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3"/>
    <x v="31"/>
    <x v="149"/>
    <x v="102"/>
    <x v="0"/>
    <x v="1"/>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7"/>
    <x v="60"/>
    <x v="320"/>
    <x v="228"/>
    <x v="0"/>
    <x v="71"/>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4"/>
    <x v="32"/>
    <x v="150"/>
    <x v="103"/>
    <x v="0"/>
    <x v="1"/>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5"/>
    <x v="33"/>
    <x v="151"/>
    <x v="104"/>
    <x v="0"/>
    <x v="1"/>
    <x v="0"/>
    <x v="1"/>
  </r>
  <r>
    <n v="10020848"/>
    <s v="ELEC TECH HK LIMITED"/>
    <x v="72"/>
    <x v="1"/>
    <d v="2016-07-01T00:00:00"/>
    <s v="RITA LO"/>
    <d v="2016-07-01T00:00:00"/>
    <x v="18"/>
    <d v="2016-07-01T00:00:00"/>
    <x v="4"/>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6"/>
    <x v="2"/>
    <x v="152"/>
    <x v="105"/>
    <x v="0"/>
    <x v="28"/>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2"/>
    <x v="30"/>
    <x v="148"/>
    <x v="101"/>
    <x v="0"/>
    <x v="1"/>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2"/>
    <x v="2"/>
    <x v="315"/>
    <x v="2"/>
    <x v="0"/>
    <x v="1"/>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3"/>
    <x v="2"/>
    <x v="316"/>
    <x v="2"/>
    <x v="0"/>
    <x v="1"/>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4"/>
    <x v="10"/>
    <x v="317"/>
    <x v="225"/>
    <x v="0"/>
    <x v="68"/>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5"/>
    <x v="12"/>
    <x v="318"/>
    <x v="226"/>
    <x v="0"/>
    <x v="69"/>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6"/>
    <x v="0"/>
    <x v="319"/>
    <x v="227"/>
    <x v="7"/>
    <x v="70"/>
    <x v="0"/>
    <x v="0"/>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3"/>
    <x v="31"/>
    <x v="149"/>
    <x v="102"/>
    <x v="0"/>
    <x v="1"/>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327"/>
    <x v="60"/>
    <x v="320"/>
    <x v="228"/>
    <x v="0"/>
    <x v="71"/>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4"/>
    <x v="32"/>
    <x v="150"/>
    <x v="103"/>
    <x v="0"/>
    <x v="1"/>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5"/>
    <x v="33"/>
    <x v="151"/>
    <x v="104"/>
    <x v="0"/>
    <x v="1"/>
    <x v="0"/>
    <x v="1"/>
  </r>
  <r>
    <n v="10020848"/>
    <s v="ELEC TECH HK LIMITED"/>
    <x v="72"/>
    <x v="1"/>
    <d v="2016-07-01T00:00:00"/>
    <s v="RITA LO"/>
    <d v="2016-07-01T00:00:00"/>
    <x v="18"/>
    <d v="2016-07-01T00:00:00"/>
    <x v="0"/>
    <s v="Active supplier"/>
    <s v="廣東德豪潤達電氣股份有限公司"/>
    <s v="珠海德豪润达电气有限公司"/>
    <s v="Elec-Tech Zhuhai Co., Ltd."/>
    <s v="First Phase of Factory Building, No.1 Jinfeng Road, Tangjiawan Town, Zhuhai City, Guangdong Province，P.R. of China"/>
    <s v="中国广东省珠海市唐家湾镇金凤路1号一期厂房"/>
    <m/>
    <m/>
    <s v="Guangdong"/>
    <x v="2"/>
    <x v="156"/>
    <x v="2"/>
    <x v="152"/>
    <x v="105"/>
    <x v="0"/>
    <x v="28"/>
    <x v="0"/>
    <x v="1"/>
  </r>
  <r>
    <n v="10020853"/>
    <s v="CHI FUNG ELECTRONICS CO LTD"/>
    <x v="189"/>
    <x v="7"/>
    <d v="2018-04-01T00:00:00"/>
    <m/>
    <m/>
    <x v="11"/>
    <d v="2010-01-20T00:00:00"/>
    <x v="1"/>
    <s v="Active supplier"/>
    <s v="东莞演丰电子有限公司"/>
    <s v="东莞演丰电子有限公司"/>
    <s v="Dongguan Wellfung Electronic Co., Ltd"/>
    <s v="Shuiling Industrial Zone, Zhouwu, Dongcheng District, Dongguan City, Gunagdong, 523000 China"/>
    <s v="中国广东省东莞市东城区周屋水岭工业园, 523000"/>
    <s v="Dongcheng"/>
    <s v="Dongguan"/>
    <s v="Guangdong"/>
    <x v="2"/>
    <x v="328"/>
    <x v="2"/>
    <x v="321"/>
    <x v="2"/>
    <x v="0"/>
    <x v="1"/>
    <x v="0"/>
    <x v="1"/>
  </r>
  <r>
    <n v="10020916"/>
    <s v="WAH HING TRANSFORMER MFY LTD"/>
    <x v="190"/>
    <x v="0"/>
    <m/>
    <m/>
    <m/>
    <x v="0"/>
    <m/>
    <x v="1"/>
    <s v="No business / Phase out"/>
    <s v="華興變壓器制造有限公司"/>
    <s v="華興變壓器制造有限公司"/>
    <s v="WAH HING TRANSFORMER MFY LTD"/>
    <m/>
    <s v="中國廣東省東莞清溪鎮三中金龍工業區"/>
    <m/>
    <m/>
    <s v="Guangdong"/>
    <x v="2"/>
    <x v="30"/>
    <x v="1"/>
    <x v="28"/>
    <x v="2"/>
    <x v="0"/>
    <x v="1"/>
    <x v="0"/>
    <x v="2"/>
  </r>
  <r>
    <n v="10021016"/>
    <s v="MERCHANT CORPORATION LTD"/>
    <x v="191"/>
    <x v="7"/>
    <d v="2018-04-01T00:00:00"/>
    <m/>
    <m/>
    <x v="11"/>
    <d v="2018-04-01T00:00:00"/>
    <x v="1"/>
    <s v="Active supplier"/>
    <s v="东莞长安街口华天电器元件厂"/>
    <s v="东莞长安街口华天电器元件厂"/>
    <s v="Dongguan Changan Jiekou Hua Tian Electrical &amp; Electronic Component Factory"/>
    <s v="Hong Shan Industrial District, Hua Yuan Road, Xin An District, Changan, Dongguan, China 523881"/>
    <s v="中国广东省东莞市长安镇新安社区花园路红山工业区"/>
    <s v="Changan"/>
    <s v="Dongguan"/>
    <s v="Guangdong"/>
    <x v="2"/>
    <x v="329"/>
    <x v="1"/>
    <x v="322"/>
    <x v="229"/>
    <x v="3"/>
    <x v="72"/>
    <x v="15"/>
    <x v="1"/>
  </r>
  <r>
    <n v="10021046"/>
    <s v="JIASHAN FUJITECH PLASTIC CO LTD"/>
    <x v="192"/>
    <x v="3"/>
    <d v="2016-07-01T00:00:00"/>
    <m/>
    <m/>
    <x v="21"/>
    <d v="2016-07-01T00:00:00"/>
    <x v="1"/>
    <s v="Active supplier"/>
    <s v="嘉善富亿德塑胶有限公司"/>
    <s v="嘉善富亿德塑胶有限公司"/>
    <s v="JIASHAN FUJITECH PLASTIC CO LTD"/>
    <s v="No.398-1 Hua Xiang Avenue,Dayun Town,Jiashan County,Jiaxing City,Zhejiang Province,China  "/>
    <s v="中国浙江嘉兴市嘉善县大云镇花乡大道398-1"/>
    <s v="JIASHAN"/>
    <s v="JIAXING"/>
    <s v="Zhejiang"/>
    <x v="2"/>
    <x v="330"/>
    <x v="17"/>
    <x v="323"/>
    <x v="230"/>
    <x v="0"/>
    <x v="1"/>
    <x v="0"/>
    <x v="1"/>
  </r>
  <r>
    <n v="10021046"/>
    <s v="JIASHAN FUJITECH PLASTIC CO LTD"/>
    <x v="192"/>
    <x v="3"/>
    <d v="2016-07-01T00:00:00"/>
    <m/>
    <m/>
    <x v="21"/>
    <d v="2016-07-01T00:00:00"/>
    <x v="1"/>
    <s v="Active supplier"/>
    <s v="嘉善富亿德塑胶有限公司"/>
    <s v="嘉善富亿德塑胶有限公司"/>
    <s v="JIASHAN FUJITECH PLASTIC CO LTD"/>
    <s v="No.398-1 Hua Xiang Avenue,Dayun Town,Jiashan County,Jiaxing City,Zhejiang Province,China  "/>
    <s v="中国浙江嘉兴市嘉善县大云镇花乡大道398-1"/>
    <s v="JIASHAN"/>
    <s v="JIAXING"/>
    <s v="Zhejiang"/>
    <x v="2"/>
    <x v="331"/>
    <x v="10"/>
    <x v="324"/>
    <x v="231"/>
    <x v="0"/>
    <x v="1"/>
    <x v="0"/>
    <x v="1"/>
  </r>
  <r>
    <n v="10021071"/>
    <s v="SHANGHAI FUJITECH  PLASTIC CO LTD"/>
    <x v="192"/>
    <x v="3"/>
    <d v="2016-07-01T00:00:00"/>
    <m/>
    <m/>
    <x v="21"/>
    <d v="2016-07-01T00:00:00"/>
    <x v="1"/>
    <s v="Supplier code blocked / EOL"/>
    <s v="上海富亿德塑胶有限公司"/>
    <s v="上海富亿德塑胶有限公司"/>
    <s v="SHANGHAI FUJITECH  PLASTIC CO LTD"/>
    <s v="No.896.Jianchuan road .Minhang distric ,Shanghai .China."/>
    <s v="中國上海市闵行区剑川路896号"/>
    <s v="MINHANG"/>
    <s v="Shanghai"/>
    <s v="Shanghai"/>
    <x v="2"/>
    <x v="330"/>
    <x v="17"/>
    <x v="325"/>
    <x v="232"/>
    <x v="0"/>
    <x v="1"/>
    <x v="0"/>
    <x v="1"/>
  </r>
  <r>
    <n v="10021071"/>
    <s v="SHANGHAI FUJITECH  PLASTIC CO LTD"/>
    <x v="192"/>
    <x v="3"/>
    <d v="2016-07-01T00:00:00"/>
    <m/>
    <m/>
    <x v="21"/>
    <d v="2016-07-01T00:00:00"/>
    <x v="1"/>
    <s v="Supplier code blocked / EOL"/>
    <s v="上海富亿德塑胶有限公司"/>
    <s v="上海富亿德塑胶有限公司"/>
    <s v="SHANGHAI FUJITECH  PLASTIC CO LTD"/>
    <s v="No.896.Jianchuan road .Minhang distric ,Shanghai .China."/>
    <s v="中國上海市闵行区剑川路896号"/>
    <s v="MINHANG"/>
    <s v="Shanghai"/>
    <s v="Shanghai"/>
    <x v="2"/>
    <x v="331"/>
    <x v="10"/>
    <x v="324"/>
    <x v="231"/>
    <x v="0"/>
    <x v="1"/>
    <x v="0"/>
    <x v="1"/>
  </r>
  <r>
    <n v="10021071"/>
    <s v="SHANGHAI FUJITECH  PLASTIC CO LTD"/>
    <x v="192"/>
    <x v="3"/>
    <d v="2016-07-01T00:00:00"/>
    <m/>
    <m/>
    <x v="21"/>
    <d v="2016-07-01T00:00:00"/>
    <x v="0"/>
    <s v="Supplier code blocked / EOL"/>
    <s v="上海富亿德塑胶有限公司"/>
    <s v="上海富亿德塑胶有限公司"/>
    <s v="SHANGHAI FUJITECH  PLASTIC CO LTD"/>
    <s v="No.896.Jianchuan road .Minhang distric ,Shanghai .China."/>
    <s v="中國上海市闵行区剑川路896号"/>
    <s v="MINHANG"/>
    <s v="Shanghai"/>
    <s v="Shanghai"/>
    <x v="2"/>
    <x v="330"/>
    <x v="17"/>
    <x v="325"/>
    <x v="232"/>
    <x v="0"/>
    <x v="1"/>
    <x v="0"/>
    <x v="1"/>
  </r>
  <r>
    <n v="10021071"/>
    <s v="SHANGHAI FUJITECH  PLASTIC CO LTD"/>
    <x v="192"/>
    <x v="3"/>
    <d v="2016-07-01T00:00:00"/>
    <m/>
    <m/>
    <x v="21"/>
    <d v="2016-07-01T00:00:00"/>
    <x v="0"/>
    <s v="Supplier code blocked / EOL"/>
    <s v="上海富亿德塑胶有限公司"/>
    <s v="上海富亿德塑胶有限公司"/>
    <s v="SHANGHAI FUJITECH  PLASTIC CO LTD"/>
    <s v="No.896.Jianchuan road .Minhang distric ,Shanghai .China."/>
    <s v="中國上海市闵行区剑川路896号"/>
    <s v="MINHANG"/>
    <s v="Shanghai"/>
    <s v="Shanghai"/>
    <x v="2"/>
    <x v="331"/>
    <x v="10"/>
    <x v="324"/>
    <x v="231"/>
    <x v="0"/>
    <x v="1"/>
    <x v="0"/>
    <x v="1"/>
  </r>
  <r>
    <n v="10021084"/>
    <s v="GUANG DONG XINBAO"/>
    <x v="193"/>
    <x v="0"/>
    <m/>
    <m/>
    <m/>
    <x v="0"/>
    <m/>
    <x v="2"/>
    <s v="Supplier code blocked / EOL"/>
    <s v="廣東新寶電器股份有限公司"/>
    <s v="廣東新寶電器股份有限公司"/>
    <s v="GUANG DONG XINBAO"/>
    <s v="Longzhou Road, Leliu Town, Shunde District, Foshan City, Guangdong, PRC"/>
    <s v="廣東省彿山市順德區勒流鎮龍洲路"/>
    <m/>
    <m/>
    <s v="Guangdong"/>
    <x v="2"/>
    <x v="332"/>
    <x v="2"/>
    <x v="5"/>
    <x v="233"/>
    <x v="0"/>
    <x v="1"/>
    <x v="0"/>
    <x v="1"/>
  </r>
  <r>
    <n v="10021084"/>
    <s v="GUANG DONG XINBAO"/>
    <x v="193"/>
    <x v="0"/>
    <m/>
    <m/>
    <m/>
    <x v="0"/>
    <m/>
    <x v="2"/>
    <s v="Supplier code blocked / EOL"/>
    <s v="廣東新寶電器股份有限公司"/>
    <s v="廣東新寶電器股份有限公司"/>
    <s v="GUANG DONG XINBAO"/>
    <s v="Longzhou Road, Leliu Town, Shunde District, Foshan City, Guangdong, PRC"/>
    <s v="廣東省彿山市順德區勒流鎮龍洲路"/>
    <m/>
    <m/>
    <s v="Guangdong"/>
    <x v="2"/>
    <x v="333"/>
    <x v="2"/>
    <x v="326"/>
    <x v="234"/>
    <x v="0"/>
    <x v="1"/>
    <x v="0"/>
    <x v="1"/>
  </r>
  <r>
    <n v="10021084"/>
    <s v="GUANG DONG XINBAO"/>
    <x v="193"/>
    <x v="0"/>
    <m/>
    <m/>
    <m/>
    <x v="0"/>
    <m/>
    <x v="3"/>
    <s v="Supplier code blocked / EOL"/>
    <s v="廣東新寶電器股份有限公司"/>
    <s v="廣東新寶電器股份有限公司"/>
    <s v="GUANG DONG XINBAO"/>
    <s v="Longzhou Road, Leliu Town, Shunde District, Foshan City, Guangdong, PRC"/>
    <s v="廣東省彿山市順德區勒流鎮龍洲路"/>
    <m/>
    <m/>
    <s v="Guangdong"/>
    <x v="2"/>
    <x v="332"/>
    <x v="2"/>
    <x v="5"/>
    <x v="233"/>
    <x v="0"/>
    <x v="1"/>
    <x v="0"/>
    <x v="1"/>
  </r>
  <r>
    <n v="10021084"/>
    <s v="GUANG DONG XINBAO"/>
    <x v="193"/>
    <x v="0"/>
    <m/>
    <m/>
    <m/>
    <x v="0"/>
    <m/>
    <x v="3"/>
    <s v="Supplier code blocked / EOL"/>
    <s v="廣東新寶電器股份有限公司"/>
    <s v="廣東新寶電器股份有限公司"/>
    <s v="GUANG DONG XINBAO"/>
    <s v="Longzhou Road, Leliu Town, Shunde District, Foshan City, Guangdong, PRC"/>
    <s v="廣東省彿山市順德區勒流鎮龍洲路"/>
    <m/>
    <m/>
    <s v="Guangdong"/>
    <x v="2"/>
    <x v="333"/>
    <x v="2"/>
    <x v="326"/>
    <x v="234"/>
    <x v="0"/>
    <x v="1"/>
    <x v="0"/>
    <x v="1"/>
  </r>
  <r>
    <n v="10021084"/>
    <s v="GUANG DONG XINBAO"/>
    <x v="193"/>
    <x v="0"/>
    <m/>
    <m/>
    <m/>
    <x v="0"/>
    <m/>
    <x v="4"/>
    <s v="Supplier code blocked / EOL"/>
    <s v="廣東新寶電器股份有限公司"/>
    <s v="廣東新寶電器股份有限公司"/>
    <s v="GUANG DONG XINBAO"/>
    <s v="Longzhou Road, Leliu Town, Shunde District, Foshan City, Guangdong, PRC"/>
    <s v="廣東省彿山市順德區勒流鎮龍洲路"/>
    <m/>
    <m/>
    <s v="Guangdong"/>
    <x v="2"/>
    <x v="332"/>
    <x v="2"/>
    <x v="5"/>
    <x v="233"/>
    <x v="0"/>
    <x v="1"/>
    <x v="0"/>
    <x v="1"/>
  </r>
  <r>
    <n v="10021084"/>
    <s v="GUANG DONG XINBAO"/>
    <x v="193"/>
    <x v="0"/>
    <m/>
    <m/>
    <m/>
    <x v="0"/>
    <m/>
    <x v="4"/>
    <s v="Supplier code blocked / EOL"/>
    <s v="廣東新寶電器股份有限公司"/>
    <s v="廣東新寶電器股份有限公司"/>
    <s v="GUANG DONG XINBAO"/>
    <s v="Longzhou Road, Leliu Town, Shunde District, Foshan City, Guangdong, PRC"/>
    <s v="廣東省彿山市順德區勒流鎮龍洲路"/>
    <m/>
    <m/>
    <s v="Guangdong"/>
    <x v="2"/>
    <x v="333"/>
    <x v="2"/>
    <x v="326"/>
    <x v="234"/>
    <x v="0"/>
    <x v="1"/>
    <x v="0"/>
    <x v="1"/>
  </r>
  <r>
    <n v="10021084"/>
    <s v="GUANG DONG XINBAO"/>
    <x v="193"/>
    <x v="0"/>
    <m/>
    <m/>
    <m/>
    <x v="0"/>
    <m/>
    <x v="0"/>
    <s v="Supplier code blocked / EOL"/>
    <s v="廣東新寶電器股份有限公司"/>
    <s v="廣東新寶電器股份有限公司"/>
    <s v="GUANG DONG XINBAO"/>
    <s v="Longzhou Road, Leliu Town, Shunde District, Foshan City, Guangdong, PRC"/>
    <s v="廣東省彿山市順德區勒流鎮龍洲路"/>
    <m/>
    <m/>
    <s v="Guangdong"/>
    <x v="2"/>
    <x v="332"/>
    <x v="2"/>
    <x v="5"/>
    <x v="233"/>
    <x v="0"/>
    <x v="1"/>
    <x v="0"/>
    <x v="1"/>
  </r>
  <r>
    <n v="10021084"/>
    <s v="GUANG DONG XINBAO"/>
    <x v="193"/>
    <x v="0"/>
    <m/>
    <m/>
    <m/>
    <x v="0"/>
    <m/>
    <x v="0"/>
    <s v="Supplier code blocked / EOL"/>
    <s v="廣東新寶電器股份有限公司"/>
    <s v="廣東新寶電器股份有限公司"/>
    <s v="GUANG DONG XINBAO"/>
    <s v="Longzhou Road, Leliu Town, Shunde District, Foshan City, Guangdong, PRC"/>
    <s v="廣東省彿山市順德區勒流鎮龍洲路"/>
    <m/>
    <m/>
    <s v="Guangdong"/>
    <x v="2"/>
    <x v="333"/>
    <x v="2"/>
    <x v="326"/>
    <x v="234"/>
    <x v="0"/>
    <x v="1"/>
    <x v="0"/>
    <x v="1"/>
  </r>
  <r>
    <n v="10021116"/>
    <s v="BIZLINK TECHNOLOGY (CHANGZHOU) LTD"/>
    <x v="194"/>
    <x v="3"/>
    <d v="2014-09-01T00:00:00"/>
    <m/>
    <m/>
    <x v="21"/>
    <d v="2014-11-01T00:00:00"/>
    <x v="1"/>
    <s v="Active supplier"/>
    <s v="莱尼线缆（常州）有限公司"/>
    <s v="莱尼线缆（常州）有限公司"/>
    <s v="LEONI CABLE CHANGZHOU CO LTD"/>
    <s v="No.6 Middle Changjiang Road, Changzhou China"/>
    <s v="中國常州新区长江中路6号"/>
    <s v="New District"/>
    <s v="Changzhou"/>
    <s v="Jiangsu"/>
    <x v="2"/>
    <x v="334"/>
    <x v="1"/>
    <x v="327"/>
    <x v="235"/>
    <x v="0"/>
    <x v="1"/>
    <x v="0"/>
    <x v="1"/>
  </r>
  <r>
    <n v="10021116"/>
    <s v="BIZLINK TECHNOLOGY (CHANGZHOU) LTD"/>
    <x v="194"/>
    <x v="3"/>
    <d v="2014-09-01T00:00:00"/>
    <m/>
    <m/>
    <x v="21"/>
    <d v="2014-11-01T00:00:00"/>
    <x v="4"/>
    <s v="Active supplier"/>
    <s v="莱尼线缆（常州）有限公司"/>
    <s v="莱尼线缆（常州）有限公司"/>
    <s v="LEONI CABLE CHANGZHOU CO LTD"/>
    <s v="No.6 Middle Changjiang Road, Changzhou China"/>
    <s v="中國常州新区长江中路6号"/>
    <s v="New District"/>
    <s v="Changzhou"/>
    <s v="Jiangsu"/>
    <x v="2"/>
    <x v="334"/>
    <x v="1"/>
    <x v="327"/>
    <x v="235"/>
    <x v="0"/>
    <x v="1"/>
    <x v="0"/>
    <x v="1"/>
  </r>
  <r>
    <n v="10021150"/>
    <s v="INTERCONTINENTAL MARKETING SERVICES"/>
    <x v="195"/>
    <x v="5"/>
    <d v="2016-07-01T00:00:00"/>
    <s v="FELICITY YU"/>
    <d v="2016-07-01T00:00:00"/>
    <x v="7"/>
    <d v="2017-10-03T00:00:00"/>
    <x v="1"/>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5"/>
    <x v="2"/>
    <x v="328"/>
    <x v="236"/>
    <x v="32"/>
    <x v="1"/>
    <x v="0"/>
    <x v="1"/>
  </r>
  <r>
    <n v="10021150"/>
    <s v="INTERCONTINENTAL MARKETING SERVICES"/>
    <x v="195"/>
    <x v="5"/>
    <d v="2016-07-01T00:00:00"/>
    <s v="FELICITY YU"/>
    <d v="2016-07-01T00:00:00"/>
    <x v="7"/>
    <d v="2017-10-03T00:00:00"/>
    <x v="1"/>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6"/>
    <x v="0"/>
    <x v="329"/>
    <x v="237"/>
    <x v="0"/>
    <x v="1"/>
    <x v="0"/>
    <x v="0"/>
  </r>
  <r>
    <n v="10021150"/>
    <s v="INTERCONTINENTAL MARKETING SERVICES"/>
    <x v="195"/>
    <x v="5"/>
    <d v="2016-07-01T00:00:00"/>
    <s v="FELICITY YU"/>
    <d v="2016-07-01T00:00:00"/>
    <x v="7"/>
    <d v="2017-10-03T00:00:00"/>
    <x v="1"/>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7"/>
    <x v="2"/>
    <x v="5"/>
    <x v="238"/>
    <x v="33"/>
    <x v="1"/>
    <x v="0"/>
    <x v="1"/>
  </r>
  <r>
    <n v="10021150"/>
    <s v="INTERCONTINENTAL MARKETING SERVICES"/>
    <x v="195"/>
    <x v="5"/>
    <d v="2016-07-01T00:00:00"/>
    <s v="FELICITY YU"/>
    <d v="2016-07-01T00:00:00"/>
    <x v="7"/>
    <d v="2017-10-03T00:00:00"/>
    <x v="2"/>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5"/>
    <x v="2"/>
    <x v="328"/>
    <x v="236"/>
    <x v="32"/>
    <x v="1"/>
    <x v="0"/>
    <x v="1"/>
  </r>
  <r>
    <n v="10021150"/>
    <s v="INTERCONTINENTAL MARKETING SERVICES"/>
    <x v="195"/>
    <x v="5"/>
    <d v="2016-07-01T00:00:00"/>
    <s v="FELICITY YU"/>
    <d v="2016-07-01T00:00:00"/>
    <x v="7"/>
    <d v="2017-10-03T00:00:00"/>
    <x v="2"/>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6"/>
    <x v="0"/>
    <x v="329"/>
    <x v="237"/>
    <x v="0"/>
    <x v="1"/>
    <x v="0"/>
    <x v="0"/>
  </r>
  <r>
    <n v="10021150"/>
    <s v="INTERCONTINENTAL MARKETING SERVICES"/>
    <x v="195"/>
    <x v="5"/>
    <d v="2016-07-01T00:00:00"/>
    <s v="FELICITY YU"/>
    <d v="2016-07-01T00:00:00"/>
    <x v="7"/>
    <d v="2017-10-03T00:00:00"/>
    <x v="2"/>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7"/>
    <x v="2"/>
    <x v="5"/>
    <x v="238"/>
    <x v="33"/>
    <x v="1"/>
    <x v="0"/>
    <x v="1"/>
  </r>
  <r>
    <n v="10021150"/>
    <s v="INTERCONTINENTAL MARKETING SERVICES"/>
    <x v="195"/>
    <x v="5"/>
    <d v="2016-07-01T00:00:00"/>
    <s v="FELICITY YU"/>
    <d v="2016-07-01T00:00:00"/>
    <x v="7"/>
    <d v="2017-10-03T00:00:00"/>
    <x v="3"/>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5"/>
    <x v="2"/>
    <x v="328"/>
    <x v="236"/>
    <x v="32"/>
    <x v="1"/>
    <x v="0"/>
    <x v="1"/>
  </r>
  <r>
    <n v="10021150"/>
    <s v="INTERCONTINENTAL MARKETING SERVICES"/>
    <x v="195"/>
    <x v="5"/>
    <d v="2016-07-01T00:00:00"/>
    <s v="FELICITY YU"/>
    <d v="2016-07-01T00:00:00"/>
    <x v="7"/>
    <d v="2017-10-03T00:00:00"/>
    <x v="3"/>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6"/>
    <x v="0"/>
    <x v="329"/>
    <x v="237"/>
    <x v="0"/>
    <x v="1"/>
    <x v="0"/>
    <x v="0"/>
  </r>
  <r>
    <n v="10021150"/>
    <s v="INTERCONTINENTAL MARKETING SERVICES"/>
    <x v="195"/>
    <x v="5"/>
    <d v="2016-07-01T00:00:00"/>
    <s v="FELICITY YU"/>
    <d v="2016-07-01T00:00:00"/>
    <x v="7"/>
    <d v="2017-10-03T00:00:00"/>
    <x v="3"/>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7"/>
    <x v="2"/>
    <x v="5"/>
    <x v="238"/>
    <x v="33"/>
    <x v="1"/>
    <x v="0"/>
    <x v="1"/>
  </r>
  <r>
    <n v="10021176"/>
    <s v="SUZHOU HOWELL ELECTRIC APPLIANCES"/>
    <x v="196"/>
    <x v="3"/>
    <d v="2016-07-01T00:00:00"/>
    <m/>
    <m/>
    <x v="21"/>
    <d v="2016-07-01T00:00:00"/>
    <x v="1"/>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8"/>
    <x v="44"/>
    <x v="330"/>
    <x v="94"/>
    <x v="0"/>
    <x v="73"/>
    <x v="0"/>
    <x v="1"/>
  </r>
  <r>
    <n v="10021176"/>
    <s v="SUZHOU HOWELL ELECTRIC APPLIANCES"/>
    <x v="196"/>
    <x v="3"/>
    <d v="2016-07-01T00:00:00"/>
    <m/>
    <m/>
    <x v="21"/>
    <d v="2016-07-01T00:00:00"/>
    <x v="1"/>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9"/>
    <x v="10"/>
    <x v="331"/>
    <x v="239"/>
    <x v="0"/>
    <x v="74"/>
    <x v="0"/>
    <x v="1"/>
  </r>
  <r>
    <n v="10021176"/>
    <s v="SUZHOU HOWELL ELECTRIC APPLIANCES"/>
    <x v="196"/>
    <x v="3"/>
    <d v="2016-07-01T00:00:00"/>
    <m/>
    <m/>
    <x v="21"/>
    <d v="2016-07-01T00:00:00"/>
    <x v="1"/>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40"/>
    <x v="17"/>
    <x v="332"/>
    <x v="240"/>
    <x v="0"/>
    <x v="1"/>
    <x v="0"/>
    <x v="1"/>
  </r>
  <r>
    <n v="10021176"/>
    <s v="SUZHOU HOWELL ELECTRIC APPLIANCES"/>
    <x v="196"/>
    <x v="3"/>
    <d v="2016-07-01T00:00:00"/>
    <m/>
    <m/>
    <x v="21"/>
    <d v="2016-07-01T00:00:00"/>
    <x v="1"/>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8"/>
    <x v="44"/>
    <x v="330"/>
    <x v="94"/>
    <x v="0"/>
    <x v="73"/>
    <x v="0"/>
    <x v="1"/>
  </r>
  <r>
    <n v="10021176"/>
    <s v="SUZHOU HOWELL ELECTRIC APPLIANCES"/>
    <x v="196"/>
    <x v="3"/>
    <d v="2016-07-01T00:00:00"/>
    <m/>
    <m/>
    <x v="21"/>
    <d v="2016-07-01T00:00:00"/>
    <x v="1"/>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9"/>
    <x v="10"/>
    <x v="331"/>
    <x v="239"/>
    <x v="0"/>
    <x v="74"/>
    <x v="0"/>
    <x v="1"/>
  </r>
  <r>
    <n v="10021176"/>
    <s v="SUZHOU HOWELL ELECTRIC APPLIANCES"/>
    <x v="196"/>
    <x v="3"/>
    <d v="2016-07-01T00:00:00"/>
    <m/>
    <m/>
    <x v="21"/>
    <d v="2016-07-01T00:00:00"/>
    <x v="1"/>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40"/>
    <x v="17"/>
    <x v="332"/>
    <x v="240"/>
    <x v="0"/>
    <x v="1"/>
    <x v="0"/>
    <x v="1"/>
  </r>
  <r>
    <n v="10021176"/>
    <s v="SUZHOU HOWELL ELECTRIC APPLIANCES"/>
    <x v="196"/>
    <x v="3"/>
    <d v="2016-07-01T00:00:00"/>
    <m/>
    <m/>
    <x v="21"/>
    <d v="2016-07-01T00:00:00"/>
    <x v="2"/>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8"/>
    <x v="44"/>
    <x v="330"/>
    <x v="94"/>
    <x v="0"/>
    <x v="73"/>
    <x v="0"/>
    <x v="1"/>
  </r>
  <r>
    <n v="10021176"/>
    <s v="SUZHOU HOWELL ELECTRIC APPLIANCES"/>
    <x v="196"/>
    <x v="3"/>
    <d v="2016-07-01T00:00:00"/>
    <m/>
    <m/>
    <x v="21"/>
    <d v="2016-07-01T00:00:00"/>
    <x v="2"/>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9"/>
    <x v="10"/>
    <x v="331"/>
    <x v="239"/>
    <x v="0"/>
    <x v="74"/>
    <x v="0"/>
    <x v="1"/>
  </r>
  <r>
    <n v="10021176"/>
    <s v="SUZHOU HOWELL ELECTRIC APPLIANCES"/>
    <x v="196"/>
    <x v="3"/>
    <d v="2016-07-01T00:00:00"/>
    <m/>
    <m/>
    <x v="21"/>
    <d v="2016-07-01T00:00:00"/>
    <x v="2"/>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40"/>
    <x v="17"/>
    <x v="332"/>
    <x v="240"/>
    <x v="0"/>
    <x v="1"/>
    <x v="0"/>
    <x v="1"/>
  </r>
  <r>
    <n v="10021176"/>
    <s v="SUZHOU HOWELL ELECTRIC APPLIANCES"/>
    <x v="196"/>
    <x v="3"/>
    <d v="2016-07-01T00:00:00"/>
    <m/>
    <m/>
    <x v="21"/>
    <d v="2016-07-01T00:00:00"/>
    <x v="2"/>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8"/>
    <x v="44"/>
    <x v="330"/>
    <x v="94"/>
    <x v="0"/>
    <x v="73"/>
    <x v="0"/>
    <x v="1"/>
  </r>
  <r>
    <n v="10021176"/>
    <s v="SUZHOU HOWELL ELECTRIC APPLIANCES"/>
    <x v="196"/>
    <x v="3"/>
    <d v="2016-07-01T00:00:00"/>
    <m/>
    <m/>
    <x v="21"/>
    <d v="2016-07-01T00:00:00"/>
    <x v="2"/>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9"/>
    <x v="10"/>
    <x v="331"/>
    <x v="239"/>
    <x v="0"/>
    <x v="74"/>
    <x v="0"/>
    <x v="1"/>
  </r>
  <r>
    <n v="10021176"/>
    <s v="SUZHOU HOWELL ELECTRIC APPLIANCES"/>
    <x v="196"/>
    <x v="3"/>
    <d v="2016-07-01T00:00:00"/>
    <m/>
    <m/>
    <x v="21"/>
    <d v="2016-07-01T00:00:00"/>
    <x v="2"/>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40"/>
    <x v="17"/>
    <x v="332"/>
    <x v="240"/>
    <x v="0"/>
    <x v="1"/>
    <x v="0"/>
    <x v="1"/>
  </r>
  <r>
    <n v="10021176"/>
    <s v="SUZHOU HOWELL ELECTRIC APPLIANCES"/>
    <x v="196"/>
    <x v="3"/>
    <d v="2016-07-01T00:00:00"/>
    <m/>
    <m/>
    <x v="21"/>
    <d v="2016-07-01T00:00:00"/>
    <x v="4"/>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8"/>
    <x v="44"/>
    <x v="330"/>
    <x v="94"/>
    <x v="0"/>
    <x v="73"/>
    <x v="0"/>
    <x v="1"/>
  </r>
  <r>
    <n v="10021176"/>
    <s v="SUZHOU HOWELL ELECTRIC APPLIANCES"/>
    <x v="196"/>
    <x v="3"/>
    <d v="2016-07-01T00:00:00"/>
    <m/>
    <m/>
    <x v="21"/>
    <d v="2016-07-01T00:00:00"/>
    <x v="4"/>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9"/>
    <x v="10"/>
    <x v="331"/>
    <x v="239"/>
    <x v="0"/>
    <x v="74"/>
    <x v="0"/>
    <x v="1"/>
  </r>
  <r>
    <n v="10021176"/>
    <s v="SUZHOU HOWELL ELECTRIC APPLIANCES"/>
    <x v="196"/>
    <x v="3"/>
    <d v="2016-07-01T00:00:00"/>
    <m/>
    <m/>
    <x v="21"/>
    <d v="2016-07-01T00:00:00"/>
    <x v="4"/>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40"/>
    <x v="17"/>
    <x v="332"/>
    <x v="240"/>
    <x v="0"/>
    <x v="1"/>
    <x v="0"/>
    <x v="1"/>
  </r>
  <r>
    <n v="10021176"/>
    <s v="SUZHOU HOWELL ELECTRIC APPLIANCES"/>
    <x v="196"/>
    <x v="3"/>
    <d v="2016-07-01T00:00:00"/>
    <m/>
    <m/>
    <x v="21"/>
    <d v="2016-07-01T00:00:00"/>
    <x v="4"/>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8"/>
    <x v="44"/>
    <x v="330"/>
    <x v="94"/>
    <x v="0"/>
    <x v="73"/>
    <x v="0"/>
    <x v="1"/>
  </r>
  <r>
    <n v="10021176"/>
    <s v="SUZHOU HOWELL ELECTRIC APPLIANCES"/>
    <x v="196"/>
    <x v="3"/>
    <d v="2016-07-01T00:00:00"/>
    <m/>
    <m/>
    <x v="21"/>
    <d v="2016-07-01T00:00:00"/>
    <x v="4"/>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9"/>
    <x v="10"/>
    <x v="331"/>
    <x v="239"/>
    <x v="0"/>
    <x v="74"/>
    <x v="0"/>
    <x v="1"/>
  </r>
  <r>
    <n v="10021176"/>
    <s v="SUZHOU HOWELL ELECTRIC APPLIANCES"/>
    <x v="196"/>
    <x v="3"/>
    <d v="2016-07-01T00:00:00"/>
    <m/>
    <m/>
    <x v="21"/>
    <d v="2016-07-01T00:00:00"/>
    <x v="4"/>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40"/>
    <x v="17"/>
    <x v="332"/>
    <x v="240"/>
    <x v="0"/>
    <x v="1"/>
    <x v="0"/>
    <x v="1"/>
  </r>
  <r>
    <n v="10021176"/>
    <s v="SUZHOU HOWELL ELECTRIC APPLIANCES"/>
    <x v="196"/>
    <x v="3"/>
    <d v="2016-07-01T00:00:00"/>
    <m/>
    <m/>
    <x v="21"/>
    <d v="2016-07-01T00:00:00"/>
    <x v="0"/>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8"/>
    <x v="44"/>
    <x v="330"/>
    <x v="94"/>
    <x v="0"/>
    <x v="73"/>
    <x v="0"/>
    <x v="1"/>
  </r>
  <r>
    <n v="10021176"/>
    <s v="SUZHOU HOWELL ELECTRIC APPLIANCES"/>
    <x v="196"/>
    <x v="3"/>
    <d v="2016-07-01T00:00:00"/>
    <m/>
    <m/>
    <x v="21"/>
    <d v="2016-07-01T00:00:00"/>
    <x v="0"/>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39"/>
    <x v="10"/>
    <x v="331"/>
    <x v="239"/>
    <x v="0"/>
    <x v="74"/>
    <x v="0"/>
    <x v="1"/>
  </r>
  <r>
    <n v="10021176"/>
    <s v="SUZHOU HOWELL ELECTRIC APPLIANCES"/>
    <x v="196"/>
    <x v="3"/>
    <d v="2016-07-01T00:00:00"/>
    <m/>
    <m/>
    <x v="21"/>
    <d v="2016-07-01T00:00:00"/>
    <x v="0"/>
    <s v="Active supplier"/>
    <s v="苏州市宏伟电器有限公司"/>
    <s v="苏州市宏伟电器有限公司"/>
    <s v="Suzhou Howell Electric Appliance Co., Ltd."/>
    <s v="No 1779 South Ping’an Road, Linhu Town, Wuzhong District, Suzhou City, Jiangsu Province"/>
    <s v="江苏省苏州市吴中区临湖镇平安路南侧1779号"/>
    <m/>
    <s v="Suzhou City"/>
    <s v="Jiangsu"/>
    <x v="2"/>
    <x v="340"/>
    <x v="17"/>
    <x v="332"/>
    <x v="240"/>
    <x v="0"/>
    <x v="1"/>
    <x v="0"/>
    <x v="1"/>
  </r>
  <r>
    <n v="10021176"/>
    <s v="SUZHOU HOWELL ELECTRIC APPLIANCES"/>
    <x v="196"/>
    <x v="3"/>
    <d v="2016-07-01T00:00:00"/>
    <m/>
    <m/>
    <x v="21"/>
    <d v="2016-07-01T00:00:00"/>
    <x v="0"/>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8"/>
    <x v="44"/>
    <x v="330"/>
    <x v="94"/>
    <x v="0"/>
    <x v="73"/>
    <x v="0"/>
    <x v="1"/>
  </r>
  <r>
    <n v="10021176"/>
    <s v="SUZHOU HOWELL ELECTRIC APPLIANCES"/>
    <x v="196"/>
    <x v="3"/>
    <d v="2016-07-01T00:00:00"/>
    <m/>
    <m/>
    <x v="21"/>
    <d v="2016-07-01T00:00:00"/>
    <x v="0"/>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39"/>
    <x v="10"/>
    <x v="331"/>
    <x v="239"/>
    <x v="0"/>
    <x v="74"/>
    <x v="0"/>
    <x v="1"/>
  </r>
  <r>
    <n v="10021176"/>
    <s v="SUZHOU HOWELL ELECTRIC APPLIANCES"/>
    <x v="196"/>
    <x v="3"/>
    <d v="2016-07-01T00:00:00"/>
    <m/>
    <m/>
    <x v="21"/>
    <d v="2016-07-01T00:00:00"/>
    <x v="0"/>
    <s v="Active supplier"/>
    <s v="苏州市宏伟电器有限公司"/>
    <s v="苏州市宏伟电器有限公司"/>
    <s v="SUZHOU HOWELL ELECTRIC APPLIANCES"/>
    <s v="Puzhuang Huqiao Industrial Park,Linhu Town, Wuzhong District,Suzhou City,Jiangsu,China             "/>
    <s v="中國苏州市吴中区临湖镇浦庄湖桥工业区 "/>
    <s v="WUZHONG Dis"/>
    <s v="Suzhou"/>
    <s v="Jiangsu"/>
    <x v="2"/>
    <x v="340"/>
    <x v="17"/>
    <x v="332"/>
    <x v="240"/>
    <x v="0"/>
    <x v="1"/>
    <x v="0"/>
    <x v="1"/>
  </r>
  <r>
    <n v="10021357"/>
    <s v="VOLUME TABLEWARE LTD"/>
    <x v="197"/>
    <x v="5"/>
    <d v="2016-07-01T00:00:00"/>
    <s v="FELICITY YU"/>
    <d v="2016-07-01T00:00:00"/>
    <x v="20"/>
    <d v="2016-07-01T00:00:00"/>
    <x v="2"/>
    <s v="No business / Phase out"/>
    <m/>
    <m/>
    <s v="VOLUME TABLEWARE LTD"/>
    <s v="5th Floor, Yingfu Commerce Building, Shihua Road, Futian Free Trade Zone, Shenzhen, China 518034"/>
    <s v="深圳市福田保税区市花路 盈福商业大厦5楼"/>
    <m/>
    <m/>
    <s v="Guangdong"/>
    <x v="2"/>
    <x v="26"/>
    <x v="2"/>
    <x v="333"/>
    <x v="2"/>
    <x v="0"/>
    <x v="1"/>
    <x v="0"/>
    <x v="1"/>
  </r>
  <r>
    <n v="10021442"/>
    <s v="CHINA NAL AEROTECHNOLOGY IMP&amp;EXP"/>
    <x v="198"/>
    <x v="3"/>
    <d v="2016-07-01T00:00:00"/>
    <m/>
    <m/>
    <x v="21"/>
    <d v="2016-07-01T00:00:00"/>
    <x v="1"/>
    <s v="Supplier code blocked / EOL"/>
    <m/>
    <s v="上海威贸电子有限公司"/>
    <s v="CHINA NAL AEROTECHNOLOGY IMP&amp;EXP"/>
    <m/>
    <m/>
    <m/>
    <s v="Shanghai"/>
    <m/>
    <x v="0"/>
    <x v="341"/>
    <x v="1"/>
    <x v="334"/>
    <x v="241"/>
    <x v="34"/>
    <x v="1"/>
    <x v="0"/>
    <x v="1"/>
  </r>
  <r>
    <n v="10021442"/>
    <s v="CHINA NAL AEROTECHNOLOGY IMP&amp;EXP"/>
    <x v="198"/>
    <x v="3"/>
    <d v="2016-07-01T00:00:00"/>
    <m/>
    <m/>
    <x v="21"/>
    <d v="2016-07-01T00:00:00"/>
    <x v="1"/>
    <s v="Supplier code blocked / EOL"/>
    <m/>
    <s v="上海威贸电子有限公司"/>
    <s v="CHINA NAL AEROTECHNOLOGY IMP&amp;EXP"/>
    <m/>
    <m/>
    <m/>
    <s v="Shanghai"/>
    <m/>
    <x v="0"/>
    <x v="342"/>
    <x v="10"/>
    <x v="335"/>
    <x v="242"/>
    <x v="0"/>
    <x v="75"/>
    <x v="0"/>
    <x v="1"/>
  </r>
  <r>
    <n v="10021442"/>
    <s v="CHINA NAL AEROTECHNOLOGY IMP&amp;EXP"/>
    <x v="198"/>
    <x v="3"/>
    <d v="2016-07-01T00:00:00"/>
    <m/>
    <m/>
    <x v="21"/>
    <d v="2016-07-01T00:00:00"/>
    <x v="1"/>
    <s v="Supplier code blocked / EOL"/>
    <m/>
    <s v="上海威贸电子有限公司"/>
    <s v="CHINA NAL AEROTECHNOLOGY IMP&amp;EXP"/>
    <m/>
    <m/>
    <m/>
    <s v="Shanghai"/>
    <m/>
    <x v="0"/>
    <x v="343"/>
    <x v="10"/>
    <x v="336"/>
    <x v="94"/>
    <x v="0"/>
    <x v="1"/>
    <x v="0"/>
    <x v="1"/>
  </r>
  <r>
    <n v="10021449"/>
    <s v="SHENZHEN SEA STAR TECHNOLOGY CO LTD"/>
    <x v="199"/>
    <x v="0"/>
    <m/>
    <m/>
    <m/>
    <x v="0"/>
    <m/>
    <x v="0"/>
    <s v="Supplier code blocked / EOL"/>
    <s v="深圳市實益迖科技股份有限公司"/>
    <s v="深圳市實益迖科技股份有限公司"/>
    <s v="SHENZHEN SEA STAR TECHNOLOGY CO LTD"/>
    <s v="92 ZHUJIANG ROAD, NATIONAL HITECH INDUS DEVE ZONE, WU XI JIANG SU China"/>
    <s v="江苏省无锡市高新技术产业开发区珠江路92"/>
    <s v="Wuxi"/>
    <s v="Wuxi"/>
    <s v="Jiangsu"/>
    <x v="2"/>
    <x v="344"/>
    <x v="1"/>
    <x v="337"/>
    <x v="243"/>
    <x v="0"/>
    <x v="1"/>
    <x v="0"/>
    <x v="1"/>
  </r>
  <r>
    <n v="10021528"/>
    <s v="TELEFIELD LTD"/>
    <x v="200"/>
    <x v="3"/>
    <d v="2016-07-01T00:00:00"/>
    <s v="FELICITY YU"/>
    <d v="2016-07-01T00:00:00"/>
    <x v="8"/>
    <d v="2018-04-01T00:00:00"/>
    <x v="1"/>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5"/>
    <x v="1"/>
    <x v="338"/>
    <x v="244"/>
    <x v="35"/>
    <x v="7"/>
    <x v="0"/>
    <x v="1"/>
  </r>
  <r>
    <n v="10021528"/>
    <s v="TELEFIELD LTD"/>
    <x v="200"/>
    <x v="3"/>
    <d v="2016-07-01T00:00:00"/>
    <s v="FELICITY YU"/>
    <d v="2016-07-01T00:00:00"/>
    <x v="8"/>
    <d v="2018-04-01T00:00:00"/>
    <x v="1"/>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6"/>
    <x v="2"/>
    <x v="339"/>
    <x v="2"/>
    <x v="0"/>
    <x v="1"/>
    <x v="0"/>
    <x v="1"/>
  </r>
  <r>
    <n v="10021528"/>
    <s v="TELEFIELD LTD"/>
    <x v="200"/>
    <x v="3"/>
    <d v="2016-07-01T00:00:00"/>
    <s v="FELICITY YU"/>
    <d v="2016-07-01T00:00:00"/>
    <x v="8"/>
    <d v="2018-04-01T00:00:00"/>
    <x v="2"/>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5"/>
    <x v="1"/>
    <x v="338"/>
    <x v="244"/>
    <x v="35"/>
    <x v="7"/>
    <x v="0"/>
    <x v="1"/>
  </r>
  <r>
    <n v="10021528"/>
    <s v="TELEFIELD LTD"/>
    <x v="200"/>
    <x v="3"/>
    <d v="2016-07-01T00:00:00"/>
    <s v="FELICITY YU"/>
    <d v="2016-07-01T00:00:00"/>
    <x v="8"/>
    <d v="2018-04-01T00:00:00"/>
    <x v="2"/>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6"/>
    <x v="2"/>
    <x v="339"/>
    <x v="2"/>
    <x v="0"/>
    <x v="1"/>
    <x v="0"/>
    <x v="1"/>
  </r>
  <r>
    <n v="10021528"/>
    <s v="TELEFIELD LTD"/>
    <x v="200"/>
    <x v="3"/>
    <d v="2016-07-01T00:00:00"/>
    <s v="FELICITY YU"/>
    <d v="2016-07-01T00:00:00"/>
    <x v="8"/>
    <d v="2018-04-01T00:00:00"/>
    <x v="3"/>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5"/>
    <x v="1"/>
    <x v="338"/>
    <x v="244"/>
    <x v="35"/>
    <x v="7"/>
    <x v="0"/>
    <x v="1"/>
  </r>
  <r>
    <n v="10021528"/>
    <s v="TELEFIELD LTD"/>
    <x v="200"/>
    <x v="3"/>
    <d v="2016-07-01T00:00:00"/>
    <s v="FELICITY YU"/>
    <d v="2016-07-01T00:00:00"/>
    <x v="8"/>
    <d v="2018-04-01T00:00:00"/>
    <x v="3"/>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6"/>
    <x v="2"/>
    <x v="339"/>
    <x v="2"/>
    <x v="0"/>
    <x v="1"/>
    <x v="0"/>
    <x v="1"/>
  </r>
  <r>
    <n v="10021528"/>
    <s v="TELEFIELD LTD"/>
    <x v="200"/>
    <x v="3"/>
    <d v="2016-07-01T00:00:00"/>
    <s v="FELICITY YU"/>
    <d v="2016-07-01T00:00:00"/>
    <x v="8"/>
    <d v="2018-04-01T00:00:00"/>
    <x v="0"/>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5"/>
    <x v="1"/>
    <x v="338"/>
    <x v="244"/>
    <x v="35"/>
    <x v="7"/>
    <x v="0"/>
    <x v="1"/>
  </r>
  <r>
    <n v="10021528"/>
    <s v="TELEFIELD LTD"/>
    <x v="200"/>
    <x v="3"/>
    <d v="2016-07-01T00:00:00"/>
    <s v="FELICITY YU"/>
    <d v="2016-07-01T00:00:00"/>
    <x v="8"/>
    <d v="2018-04-01T00:00:00"/>
    <x v="0"/>
    <s v="Active supplier"/>
    <s v="广州中慧电子有限公司"/>
    <s v="广州中慧电子有限公司"/>
    <s v="TELEFIELD LTD"/>
    <s v="15, Guangcong Commercial North Street.1 Industrial Area, Zhuliao,Baiyun District, Guangzhou, PR China._x000d__x000a_"/>
    <s v="廣州白雲區竹料鎮第一工業區廣從商業北街15號_x000d__x000a_"/>
    <s v="Baiyun"/>
    <s v="Guangzhou"/>
    <s v="Guangdong"/>
    <x v="2"/>
    <x v="346"/>
    <x v="2"/>
    <x v="339"/>
    <x v="2"/>
    <x v="0"/>
    <x v="1"/>
    <x v="0"/>
    <x v="1"/>
  </r>
  <r>
    <n v="10021534"/>
    <s v="SHENZHEN POWER MOTOR INDUSTRIAL CO"/>
    <x v="201"/>
    <x v="3"/>
    <d v="2016-07-01T00:00:00"/>
    <m/>
    <m/>
    <x v="3"/>
    <d v="2008-04-01T00:00:00"/>
    <x v="1"/>
    <s v="Active supplier"/>
    <s v="东莞市力辉马达有限公司"/>
    <s v="东莞市力辉马达有限公司"/>
    <s v="Dongguan Power Motor Industrial Co.,Ltd"/>
    <s v="No. 1 Power Rd., Bihu Industrial Park, Wulian Village, Fenggang Town, Dongguan City, Guangdong Province. P.R. China"/>
    <s v="中国广东省东莞市凤岗镇五联村碧湖工业区力辉路1号"/>
    <s v="Fenggang"/>
    <s v="Dongguan"/>
    <s v="Guangdong"/>
    <x v="2"/>
    <x v="347"/>
    <x v="28"/>
    <x v="340"/>
    <x v="245"/>
    <x v="0"/>
    <x v="1"/>
    <x v="0"/>
    <x v="1"/>
  </r>
  <r>
    <n v="10021534"/>
    <s v="SHENZHEN POWER MOTOR INDUSTRIAL CO"/>
    <x v="201"/>
    <x v="3"/>
    <d v="2016-07-01T00:00:00"/>
    <m/>
    <m/>
    <x v="3"/>
    <d v="2008-04-01T00:00:00"/>
    <x v="1"/>
    <s v="Active supplier"/>
    <s v="东莞市力辉马达有限公司"/>
    <s v="东莞市力辉马达有限公司"/>
    <s v="Dongguan Power Motor Industrial Co.,Ltd"/>
    <s v="No. 1 Power Rd., Bihu Industrial Park, Wulian Village, Fenggang Town, Dongguan City, Guangdong Province. P.R. China"/>
    <s v="中国广东省东莞市凤岗镇五联村碧湖工业区力辉路1号"/>
    <s v="Fenggang"/>
    <s v="Dongguan"/>
    <s v="Guangdong"/>
    <x v="2"/>
    <x v="348"/>
    <x v="1"/>
    <x v="341"/>
    <x v="246"/>
    <x v="3"/>
    <x v="9"/>
    <x v="0"/>
    <x v="1"/>
  </r>
  <r>
    <n v="10021546"/>
    <s v="JIANGMEN OUDISI ELECTRIC CO LTD"/>
    <x v="202"/>
    <x v="6"/>
    <d v="2018-04-01T00:00:00"/>
    <m/>
    <m/>
    <x v="14"/>
    <d v="2016-07-01T00:00:00"/>
    <x v="1"/>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26"/>
    <x v="1"/>
    <x v="24"/>
    <x v="247"/>
    <x v="0"/>
    <x v="1"/>
    <x v="0"/>
    <x v="1"/>
  </r>
  <r>
    <n v="10021546"/>
    <s v="JIANGMEN OUDISI ELECTRIC CO LTD"/>
    <x v="202"/>
    <x v="6"/>
    <d v="2018-04-01T00:00:00"/>
    <m/>
    <m/>
    <x v="14"/>
    <d v="2016-07-01T00:00:00"/>
    <x v="1"/>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349"/>
    <x v="2"/>
    <x v="342"/>
    <x v="2"/>
    <x v="0"/>
    <x v="1"/>
    <x v="0"/>
    <x v="1"/>
  </r>
  <r>
    <n v="10021546"/>
    <s v="JIANGMEN OUDISI ELECTRIC CO LTD"/>
    <x v="202"/>
    <x v="6"/>
    <d v="2018-04-01T00:00:00"/>
    <m/>
    <m/>
    <x v="14"/>
    <d v="2016-07-01T00:00:00"/>
    <x v="2"/>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26"/>
    <x v="1"/>
    <x v="24"/>
    <x v="247"/>
    <x v="0"/>
    <x v="1"/>
    <x v="0"/>
    <x v="1"/>
  </r>
  <r>
    <n v="10021546"/>
    <s v="JIANGMEN OUDISI ELECTRIC CO LTD"/>
    <x v="202"/>
    <x v="6"/>
    <d v="2018-04-01T00:00:00"/>
    <m/>
    <m/>
    <x v="14"/>
    <d v="2016-07-01T00:00:00"/>
    <x v="2"/>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349"/>
    <x v="2"/>
    <x v="342"/>
    <x v="2"/>
    <x v="0"/>
    <x v="1"/>
    <x v="0"/>
    <x v="1"/>
  </r>
  <r>
    <n v="10021546"/>
    <s v="JIANGMEN OUDISI ELECTRIC CO LTD"/>
    <x v="202"/>
    <x v="6"/>
    <d v="2018-04-01T00:00:00"/>
    <m/>
    <m/>
    <x v="14"/>
    <d v="2016-07-01T00:00:00"/>
    <x v="4"/>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26"/>
    <x v="1"/>
    <x v="24"/>
    <x v="247"/>
    <x v="0"/>
    <x v="1"/>
    <x v="0"/>
    <x v="1"/>
  </r>
  <r>
    <n v="10021546"/>
    <s v="JIANGMEN OUDISI ELECTRIC CO LTD"/>
    <x v="202"/>
    <x v="6"/>
    <d v="2018-04-01T00:00:00"/>
    <m/>
    <m/>
    <x v="14"/>
    <d v="2016-07-01T00:00:00"/>
    <x v="4"/>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349"/>
    <x v="2"/>
    <x v="342"/>
    <x v="2"/>
    <x v="0"/>
    <x v="1"/>
    <x v="0"/>
    <x v="1"/>
  </r>
  <r>
    <n v="10021546"/>
    <s v="JIANGMEN OUDISI ELECTRIC CO LTD"/>
    <x v="202"/>
    <x v="6"/>
    <d v="2018-04-01T00:00:00"/>
    <m/>
    <m/>
    <x v="14"/>
    <d v="2016-07-01T00:00:00"/>
    <x v="0"/>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26"/>
    <x v="1"/>
    <x v="24"/>
    <x v="247"/>
    <x v="0"/>
    <x v="1"/>
    <x v="0"/>
    <x v="1"/>
  </r>
  <r>
    <n v="10021546"/>
    <s v="JIANGMEN OUDISI ELECTRIC CO LTD"/>
    <x v="202"/>
    <x v="6"/>
    <d v="2018-04-01T00:00:00"/>
    <m/>
    <m/>
    <x v="14"/>
    <d v="2016-07-01T00:00:00"/>
    <x v="0"/>
    <s v="Active supplier"/>
    <s v="江门市欧迪斯电器有限公司"/>
    <s v="江门市欧迪斯电器有限公司"/>
    <s v="JIANGMEN OUDISI ELECTRIC CO LTD"/>
    <s v="Fengsha Industrial Park, Longkou Town, Heshan City, Guangdong Province, China"/>
    <s v="中国广东省鹤山市龙口镇凤沙工业区"/>
    <s v="Longkou Town"/>
    <s v="Heshan City"/>
    <s v="Guangdong"/>
    <x v="2"/>
    <x v="349"/>
    <x v="2"/>
    <x v="342"/>
    <x v="2"/>
    <x v="0"/>
    <x v="1"/>
    <x v="0"/>
    <x v="1"/>
  </r>
  <r>
    <n v="10021612"/>
    <s v="MEYER ALUMINIUM THAILAND CO LTD"/>
    <x v="14"/>
    <x v="3"/>
    <d v="2011-06-16T00:00:00"/>
    <m/>
    <m/>
    <x v="5"/>
    <d v="2014-05-05T00:00:00"/>
    <x v="1"/>
    <s v="Active supplier"/>
    <s v="美亞鋁廠"/>
    <s v=""/>
    <s v="Meyer Aluminium (Thailand) Co., Ltd."/>
    <s v="38/32 Moo 5,Laem Chabang Industrial Estate, Sriracha, Chonburi 20230, Thailand"/>
    <m/>
    <s v="Chonburi"/>
    <s v="Chonburi"/>
    <m/>
    <x v="8"/>
    <x v="350"/>
    <x v="1"/>
    <x v="343"/>
    <x v="248"/>
    <x v="0"/>
    <x v="1"/>
    <x v="0"/>
    <x v="1"/>
  </r>
  <r>
    <n v="10021612"/>
    <s v="MEYER ALUMINIUM THAILAND CO LTD"/>
    <x v="14"/>
    <x v="3"/>
    <d v="2011-06-16T00:00:00"/>
    <m/>
    <m/>
    <x v="5"/>
    <d v="2014-05-05T00:00:00"/>
    <x v="1"/>
    <s v="Active supplier"/>
    <s v="美亞鋁廠"/>
    <s v=""/>
    <s v="Meyer Aluminium (Thailand) Co., Ltd."/>
    <s v="38/32 Moo 5,Laem Chabang Industrial Estate, Sriracha, Chonburi 20230, Thailand"/>
    <m/>
    <s v="Chonburi"/>
    <s v="Chonburi"/>
    <m/>
    <x v="8"/>
    <x v="33"/>
    <x v="8"/>
    <x v="31"/>
    <x v="2"/>
    <x v="0"/>
    <x v="1"/>
    <x v="0"/>
    <x v="1"/>
  </r>
  <r>
    <n v="10021632"/>
    <s v="JIANGSU BI GOLD NEW MATERIAL STOCK"/>
    <x v="203"/>
    <x v="6"/>
    <d v="2018-04-01T00:00:00"/>
    <m/>
    <m/>
    <x v="10"/>
    <d v="2016-07-01T00:00:00"/>
    <x v="1"/>
    <s v="Active supplier"/>
    <s v="江苏兆鋆新材料股份有限公司"/>
    <s v="江苏兆鋆新材料股份有限公司"/>
    <s v="JIANGSU BI GOLD NEW MATERIAL TECHN"/>
    <s v="NO.99 WEST HUAYANG ROAD,JURONG CITY,JIANGSU PROVINCE P.R.CHINA"/>
    <s v="江苏省句容市华阳西路99号"/>
    <s v="JURONG"/>
    <s v="Zhenjiang"/>
    <s v="Jiangsu"/>
    <x v="2"/>
    <x v="351"/>
    <x v="17"/>
    <x v="344"/>
    <x v="249"/>
    <x v="0"/>
    <x v="1"/>
    <x v="0"/>
    <x v="1"/>
  </r>
  <r>
    <n v="10021659"/>
    <s v="MOSO POWER SUPPLY TECHNOLOGY CO LTD"/>
    <x v="204"/>
    <x v="7"/>
    <d v="2018-04-01T00:00:00"/>
    <m/>
    <m/>
    <x v="11"/>
    <d v="2015-04-28T00:00:00"/>
    <x v="1"/>
    <s v="Only 2nd Tier supplier "/>
    <s v="茂硕电源科技股份有限公司"/>
    <s v="茂硕电源科技股份有限公司"/>
    <s v="MOSO POWER SUPPLY TECHNOLOGY CO.,LTD"/>
    <s v="MOSO Technology Park, Xili Town, Nanshan District, Shenzhen, China. 518108"/>
    <s v="深圳市南山区白芒关外松白路茂硕科技园"/>
    <m/>
    <s v="Shenzhen"/>
    <s v="Guangdong"/>
    <x v="2"/>
    <x v="352"/>
    <x v="2"/>
    <x v="345"/>
    <x v="2"/>
    <x v="0"/>
    <x v="1"/>
    <x v="0"/>
    <x v="1"/>
  </r>
  <r>
    <n v="10021659"/>
    <s v="MOSO POWER SUPPLY TECHNOLOGY CO LTD"/>
    <x v="204"/>
    <x v="7"/>
    <d v="2018-04-01T00:00:00"/>
    <m/>
    <m/>
    <x v="11"/>
    <d v="2015-04-28T00:00:00"/>
    <x v="1"/>
    <s v="Only 2nd Tier supplier "/>
    <s v="茂硕电源科技股份有限公司"/>
    <s v="茂硕电源科技股份有限公司"/>
    <s v="MOSO POWER SUPPLY TECHNOLOGY CO.,LTD"/>
    <s v="MOSO Technology Park, Xili Town, Nanshan District, Shenzhen, China. 518108"/>
    <s v="深圳市南山区白芒关外松白路茂硕科技园"/>
    <m/>
    <s v="Shenzhen"/>
    <s v="Guangdong"/>
    <x v="2"/>
    <x v="353"/>
    <x v="2"/>
    <x v="346"/>
    <x v="2"/>
    <x v="0"/>
    <x v="76"/>
    <x v="0"/>
    <x v="1"/>
  </r>
  <r>
    <n v="10021659"/>
    <s v="MOSO POWER SUPPLY TECHNOLOGY CO LTD"/>
    <x v="204"/>
    <x v="7"/>
    <d v="2018-04-01T00:00:00"/>
    <m/>
    <m/>
    <x v="11"/>
    <d v="2015-04-28T00:00:00"/>
    <x v="1"/>
    <s v="Only 2nd Tier supplier "/>
    <s v="茂硕电源科技股份有限公司"/>
    <s v="茂硕电源科技股份有限公司"/>
    <s v="MOSO POWER SUPPLY TECHNOLOGY CO.,LTD"/>
    <s v="MOSO Technology Park, Xili Town, Nanshan District, Shenzhen, China. 518108"/>
    <s v="深圳市南山区白芒关外松白路茂硕科技园"/>
    <m/>
    <s v="Shenzhen"/>
    <s v="Guangdong"/>
    <x v="2"/>
    <x v="354"/>
    <x v="2"/>
    <x v="347"/>
    <x v="250"/>
    <x v="0"/>
    <x v="1"/>
    <x v="0"/>
    <x v="1"/>
  </r>
  <r>
    <n v="10021675"/>
    <s v="ENTECH PRODUCTS HONG KONG LTD"/>
    <x v="205"/>
    <x v="1"/>
    <d v="2016-05-01T00:00:00"/>
    <s v="RITA LO"/>
    <d v="2016-07-01T00:00:00"/>
    <x v="4"/>
    <d v="2015-02-02T00:00:00"/>
    <x v="2"/>
    <s v="Active supplier"/>
    <m/>
    <s v=" "/>
    <s v="ENTECH PRODUCTS HONG KONG LTD"/>
    <s v="NO.262 Shihua Road West, Da Ya Wan West District, HuiZhou, Guang Dong"/>
    <s v="广东省惠州市大亚湾西区石化大道西262号"/>
    <m/>
    <m/>
    <s v="Guangdong"/>
    <x v="2"/>
    <x v="355"/>
    <x v="0"/>
    <x v="348"/>
    <x v="251"/>
    <x v="0"/>
    <x v="1"/>
    <x v="0"/>
    <x v="0"/>
  </r>
  <r>
    <n v="10021675"/>
    <s v="ENTECH PRODUCTS HONG KONG LTD"/>
    <x v="205"/>
    <x v="1"/>
    <d v="2016-05-01T00:00:00"/>
    <s v="RITA LO"/>
    <d v="2016-07-01T00:00:00"/>
    <x v="4"/>
    <d v="2015-02-02T00:00:00"/>
    <x v="2"/>
    <s v="Active supplier"/>
    <m/>
    <s v=" "/>
    <s v="ENTECH PRODUCTS HONG KONG LTD"/>
    <s v="NO.262 Shihua Road West, Da Ya Wan West District, HuiZhou, Guang Dong"/>
    <s v="广东省惠州市大亚湾西区石化大道西262号"/>
    <m/>
    <m/>
    <s v="Guangdong"/>
    <x v="2"/>
    <x v="356"/>
    <x v="1"/>
    <x v="349"/>
    <x v="252"/>
    <x v="0"/>
    <x v="1"/>
    <x v="0"/>
    <x v="1"/>
  </r>
  <r>
    <n v="10021675"/>
    <s v="ENTECH PRODUCTS HONG KONG LTD"/>
    <x v="205"/>
    <x v="1"/>
    <d v="2016-05-01T00:00:00"/>
    <s v="RITA LO"/>
    <d v="2016-07-01T00:00:00"/>
    <x v="4"/>
    <d v="2015-02-02T00:00:00"/>
    <x v="2"/>
    <s v="Active supplier"/>
    <m/>
    <s v=" "/>
    <s v="ENTECH PRODUCTS HONG KONG LTD"/>
    <s v="NO.262 Shihua Road West, Da Ya Wan West District, HuiZhou, Guang Dong"/>
    <s v="广东省惠州市大亚湾西区石化大道西262号"/>
    <m/>
    <m/>
    <s v="Guangdong"/>
    <x v="2"/>
    <x v="357"/>
    <x v="1"/>
    <x v="350"/>
    <x v="253"/>
    <x v="0"/>
    <x v="1"/>
    <x v="0"/>
    <x v="1"/>
  </r>
  <r>
    <n v="10021675"/>
    <s v="ENTECH PRODUCTS HONG KONG LTD"/>
    <x v="205"/>
    <x v="1"/>
    <d v="2016-05-01T00:00:00"/>
    <s v="RITA LO"/>
    <d v="2016-07-01T00:00:00"/>
    <x v="4"/>
    <d v="2015-02-02T00:00:00"/>
    <x v="2"/>
    <s v="Active supplier"/>
    <m/>
    <s v=" "/>
    <s v="ENTECH PRODUCTS HONG KONG LTD"/>
    <s v="NO.262 Shihua Road West, Da Ya Wan West District, HuiZhou, Guang Dong"/>
    <s v="广东省惠州市大亚湾西区石化大道西262号"/>
    <m/>
    <m/>
    <s v="Guangdong"/>
    <x v="2"/>
    <x v="358"/>
    <x v="1"/>
    <x v="351"/>
    <x v="254"/>
    <x v="0"/>
    <x v="1"/>
    <x v="0"/>
    <x v="1"/>
  </r>
  <r>
    <n v="10021675"/>
    <s v="ENTECH PRODUCTS HONG KONG LTD"/>
    <x v="205"/>
    <x v="1"/>
    <d v="2016-05-01T00:00:00"/>
    <s v="RITA LO"/>
    <d v="2016-07-01T00:00:00"/>
    <x v="4"/>
    <d v="2015-02-02T00:00:00"/>
    <x v="3"/>
    <s v="Active supplier"/>
    <m/>
    <s v=" "/>
    <s v="ENTECH PRODUCTS HONG KONG LTD"/>
    <s v="NO.262 Shihua Road West, Da Ya Wan West District, HuiZhou, Guang Dong"/>
    <s v="广东省惠州市大亚湾西区石化大道西262号"/>
    <m/>
    <m/>
    <s v="Guangdong"/>
    <x v="2"/>
    <x v="355"/>
    <x v="0"/>
    <x v="348"/>
    <x v="251"/>
    <x v="0"/>
    <x v="1"/>
    <x v="0"/>
    <x v="0"/>
  </r>
  <r>
    <n v="10021675"/>
    <s v="ENTECH PRODUCTS HONG KONG LTD"/>
    <x v="205"/>
    <x v="1"/>
    <d v="2016-05-01T00:00:00"/>
    <s v="RITA LO"/>
    <d v="2016-07-01T00:00:00"/>
    <x v="4"/>
    <d v="2015-02-02T00:00:00"/>
    <x v="3"/>
    <s v="Active supplier"/>
    <m/>
    <s v=" "/>
    <s v="ENTECH PRODUCTS HONG KONG LTD"/>
    <s v="NO.262 Shihua Road West, Da Ya Wan West District, HuiZhou, Guang Dong"/>
    <s v="广东省惠州市大亚湾西区石化大道西262号"/>
    <m/>
    <m/>
    <s v="Guangdong"/>
    <x v="2"/>
    <x v="356"/>
    <x v="1"/>
    <x v="349"/>
    <x v="252"/>
    <x v="0"/>
    <x v="1"/>
    <x v="0"/>
    <x v="1"/>
  </r>
  <r>
    <n v="10021675"/>
    <s v="ENTECH PRODUCTS HONG KONG LTD"/>
    <x v="205"/>
    <x v="1"/>
    <d v="2016-05-01T00:00:00"/>
    <s v="RITA LO"/>
    <d v="2016-07-01T00:00:00"/>
    <x v="4"/>
    <d v="2015-02-02T00:00:00"/>
    <x v="3"/>
    <s v="Active supplier"/>
    <m/>
    <s v=" "/>
    <s v="ENTECH PRODUCTS HONG KONG LTD"/>
    <s v="NO.262 Shihua Road West, Da Ya Wan West District, HuiZhou, Guang Dong"/>
    <s v="广东省惠州市大亚湾西区石化大道西262号"/>
    <m/>
    <m/>
    <s v="Guangdong"/>
    <x v="2"/>
    <x v="357"/>
    <x v="1"/>
    <x v="350"/>
    <x v="253"/>
    <x v="0"/>
    <x v="1"/>
    <x v="0"/>
    <x v="1"/>
  </r>
  <r>
    <n v="10021675"/>
    <s v="ENTECH PRODUCTS HONG KONG LTD"/>
    <x v="205"/>
    <x v="1"/>
    <d v="2016-05-01T00:00:00"/>
    <s v="RITA LO"/>
    <d v="2016-07-01T00:00:00"/>
    <x v="4"/>
    <d v="2015-02-02T00:00:00"/>
    <x v="3"/>
    <s v="Active supplier"/>
    <m/>
    <s v=" "/>
    <s v="ENTECH PRODUCTS HONG KONG LTD"/>
    <s v="NO.262 Shihua Road West, Da Ya Wan West District, HuiZhou, Guang Dong"/>
    <s v="广东省惠州市大亚湾西区石化大道西262号"/>
    <m/>
    <m/>
    <s v="Guangdong"/>
    <x v="2"/>
    <x v="358"/>
    <x v="1"/>
    <x v="351"/>
    <x v="254"/>
    <x v="0"/>
    <x v="1"/>
    <x v="0"/>
    <x v="1"/>
  </r>
  <r>
    <n v="10021675"/>
    <s v="ENTECH PRODUCTS HONG KONG LTD"/>
    <x v="205"/>
    <x v="1"/>
    <d v="2016-05-01T00:00:00"/>
    <s v="RITA LO"/>
    <d v="2016-07-01T00:00:00"/>
    <x v="4"/>
    <d v="2015-02-02T00:00:00"/>
    <x v="4"/>
    <s v="Active supplier"/>
    <m/>
    <s v=" "/>
    <s v="ENTECH PRODUCTS HONG KONG LTD"/>
    <s v="NO.262 Shihua Road West, Da Ya Wan West District, HuiZhou, Guang Dong"/>
    <s v="广东省惠州市大亚湾西区石化大道西262号"/>
    <m/>
    <m/>
    <s v="Guangdong"/>
    <x v="2"/>
    <x v="355"/>
    <x v="0"/>
    <x v="348"/>
    <x v="251"/>
    <x v="0"/>
    <x v="1"/>
    <x v="0"/>
    <x v="0"/>
  </r>
  <r>
    <n v="10021675"/>
    <s v="ENTECH PRODUCTS HONG KONG LTD"/>
    <x v="205"/>
    <x v="1"/>
    <d v="2016-05-01T00:00:00"/>
    <s v="RITA LO"/>
    <d v="2016-07-01T00:00:00"/>
    <x v="4"/>
    <d v="2015-02-02T00:00:00"/>
    <x v="4"/>
    <s v="Active supplier"/>
    <m/>
    <s v=" "/>
    <s v="ENTECH PRODUCTS HONG KONG LTD"/>
    <s v="NO.262 Shihua Road West, Da Ya Wan West District, HuiZhou, Guang Dong"/>
    <s v="广东省惠州市大亚湾西区石化大道西262号"/>
    <m/>
    <m/>
    <s v="Guangdong"/>
    <x v="2"/>
    <x v="356"/>
    <x v="1"/>
    <x v="349"/>
    <x v="252"/>
    <x v="0"/>
    <x v="1"/>
    <x v="0"/>
    <x v="1"/>
  </r>
  <r>
    <n v="10021675"/>
    <s v="ENTECH PRODUCTS HONG KONG LTD"/>
    <x v="205"/>
    <x v="1"/>
    <d v="2016-05-01T00:00:00"/>
    <s v="RITA LO"/>
    <d v="2016-07-01T00:00:00"/>
    <x v="4"/>
    <d v="2015-02-02T00:00:00"/>
    <x v="4"/>
    <s v="Active supplier"/>
    <m/>
    <s v=" "/>
    <s v="ENTECH PRODUCTS HONG KONG LTD"/>
    <s v="NO.262 Shihua Road West, Da Ya Wan West District, HuiZhou, Guang Dong"/>
    <s v="广东省惠州市大亚湾西区石化大道西262号"/>
    <m/>
    <m/>
    <s v="Guangdong"/>
    <x v="2"/>
    <x v="357"/>
    <x v="1"/>
    <x v="350"/>
    <x v="253"/>
    <x v="0"/>
    <x v="1"/>
    <x v="0"/>
    <x v="1"/>
  </r>
  <r>
    <n v="10021675"/>
    <s v="ENTECH PRODUCTS HONG KONG LTD"/>
    <x v="205"/>
    <x v="1"/>
    <d v="2016-05-01T00:00:00"/>
    <s v="RITA LO"/>
    <d v="2016-07-01T00:00:00"/>
    <x v="4"/>
    <d v="2015-02-02T00:00:00"/>
    <x v="4"/>
    <s v="Active supplier"/>
    <m/>
    <s v=" "/>
    <s v="ENTECH PRODUCTS HONG KONG LTD"/>
    <s v="NO.262 Shihua Road West, Da Ya Wan West District, HuiZhou, Guang Dong"/>
    <s v="广东省惠州市大亚湾西区石化大道西262号"/>
    <m/>
    <m/>
    <s v="Guangdong"/>
    <x v="2"/>
    <x v="358"/>
    <x v="1"/>
    <x v="351"/>
    <x v="254"/>
    <x v="0"/>
    <x v="1"/>
    <x v="0"/>
    <x v="1"/>
  </r>
  <r>
    <n v="10021675"/>
    <s v="ENTECH PRODUCTS HONG KONG LTD"/>
    <x v="205"/>
    <x v="1"/>
    <d v="2016-05-01T00:00:00"/>
    <s v="RITA LO"/>
    <d v="2016-07-01T00:00:00"/>
    <x v="4"/>
    <d v="2015-02-02T00:00:00"/>
    <x v="0"/>
    <s v="Active supplier"/>
    <m/>
    <s v=" "/>
    <s v="ENTECH PRODUCTS HONG KONG LTD"/>
    <s v="NO.262 Shihua Road West, Da Ya Wan West District, HuiZhou, Guang Dong"/>
    <s v="广东省惠州市大亚湾西区石化大道西262号"/>
    <m/>
    <m/>
    <s v="Guangdong"/>
    <x v="2"/>
    <x v="355"/>
    <x v="0"/>
    <x v="348"/>
    <x v="251"/>
    <x v="0"/>
    <x v="1"/>
    <x v="0"/>
    <x v="0"/>
  </r>
  <r>
    <n v="10021675"/>
    <s v="ENTECH PRODUCTS HONG KONG LTD"/>
    <x v="205"/>
    <x v="1"/>
    <d v="2016-05-01T00:00:00"/>
    <s v="RITA LO"/>
    <d v="2016-07-01T00:00:00"/>
    <x v="4"/>
    <d v="2015-02-02T00:00:00"/>
    <x v="0"/>
    <s v="Active supplier"/>
    <m/>
    <s v=" "/>
    <s v="ENTECH PRODUCTS HONG KONG LTD"/>
    <s v="NO.262 Shihua Road West, Da Ya Wan West District, HuiZhou, Guang Dong"/>
    <s v="广东省惠州市大亚湾西区石化大道西262号"/>
    <m/>
    <m/>
    <s v="Guangdong"/>
    <x v="2"/>
    <x v="356"/>
    <x v="1"/>
    <x v="349"/>
    <x v="252"/>
    <x v="0"/>
    <x v="1"/>
    <x v="0"/>
    <x v="1"/>
  </r>
  <r>
    <n v="10021675"/>
    <s v="ENTECH PRODUCTS HONG KONG LTD"/>
    <x v="205"/>
    <x v="1"/>
    <d v="2016-05-01T00:00:00"/>
    <s v="RITA LO"/>
    <d v="2016-07-01T00:00:00"/>
    <x v="4"/>
    <d v="2015-02-02T00:00:00"/>
    <x v="0"/>
    <s v="Active supplier"/>
    <m/>
    <s v=" "/>
    <s v="ENTECH PRODUCTS HONG KONG LTD"/>
    <s v="NO.262 Shihua Road West, Da Ya Wan West District, HuiZhou, Guang Dong"/>
    <s v="广东省惠州市大亚湾西区石化大道西262号"/>
    <m/>
    <m/>
    <s v="Guangdong"/>
    <x v="2"/>
    <x v="357"/>
    <x v="1"/>
    <x v="350"/>
    <x v="253"/>
    <x v="0"/>
    <x v="1"/>
    <x v="0"/>
    <x v="1"/>
  </r>
  <r>
    <n v="10021675"/>
    <s v="ENTECH PRODUCTS HONG KONG LTD"/>
    <x v="205"/>
    <x v="1"/>
    <d v="2016-05-01T00:00:00"/>
    <s v="RITA LO"/>
    <d v="2016-07-01T00:00:00"/>
    <x v="4"/>
    <d v="2015-02-02T00:00:00"/>
    <x v="0"/>
    <s v="Active supplier"/>
    <m/>
    <s v=" "/>
    <s v="ENTECH PRODUCTS HONG KONG LTD"/>
    <s v="NO.262 Shihua Road West, Da Ya Wan West District, HuiZhou, Guang Dong"/>
    <s v="广东省惠州市大亚湾西区石化大道西262号"/>
    <m/>
    <m/>
    <s v="Guangdong"/>
    <x v="2"/>
    <x v="358"/>
    <x v="1"/>
    <x v="351"/>
    <x v="254"/>
    <x v="0"/>
    <x v="1"/>
    <x v="0"/>
    <x v="1"/>
  </r>
  <r>
    <n v="10021711"/>
    <s v="HUBDIC CO LTD"/>
    <x v="206"/>
    <x v="0"/>
    <m/>
    <m/>
    <m/>
    <x v="0"/>
    <m/>
    <x v="2"/>
    <s v="Supplier code blocked / EOL"/>
    <m/>
    <s v="群力制品廠 / 信利儀器 (汕尾) 有限公司"/>
    <s v="HUBDIC CO LTD"/>
    <m/>
    <m/>
    <m/>
    <m/>
    <m/>
    <x v="0"/>
    <x v="30"/>
    <x v="1"/>
    <x v="28"/>
    <x v="2"/>
    <x v="0"/>
    <x v="1"/>
    <x v="0"/>
    <x v="2"/>
  </r>
  <r>
    <n v="10021711"/>
    <s v="HUBDIC CO LTD"/>
    <x v="206"/>
    <x v="0"/>
    <m/>
    <m/>
    <m/>
    <x v="0"/>
    <m/>
    <x v="4"/>
    <s v="Supplier code blocked / EOL"/>
    <m/>
    <s v="群力制品廠 / 信利儀器 (汕尾) 有限公司"/>
    <s v="HUBDIC CO LTD"/>
    <m/>
    <m/>
    <m/>
    <m/>
    <m/>
    <x v="0"/>
    <x v="30"/>
    <x v="1"/>
    <x v="28"/>
    <x v="2"/>
    <x v="0"/>
    <x v="1"/>
    <x v="0"/>
    <x v="2"/>
  </r>
  <r>
    <n v="10021891"/>
    <s v="BONAKA LIMITED"/>
    <x v="207"/>
    <x v="0"/>
    <m/>
    <m/>
    <m/>
    <x v="0"/>
    <m/>
    <x v="0"/>
    <s v="Supplier code blocked / EOL"/>
    <s v="富盈裕塑膠製品(深圳)有限公司"/>
    <s v="富盈裕塑膠製品(深圳)有限公司"/>
    <s v="BONAKA LIMITED"/>
    <m/>
    <m/>
    <m/>
    <m/>
    <m/>
    <x v="0"/>
    <x v="30"/>
    <x v="1"/>
    <x v="28"/>
    <x v="2"/>
    <x v="0"/>
    <x v="1"/>
    <x v="0"/>
    <x v="2"/>
  </r>
  <r>
    <n v="10021905"/>
    <s v="FOSHAN SHUNDE SINCERE HOME HOME"/>
    <x v="208"/>
    <x v="4"/>
    <d v="2016-07-01T00:00:00"/>
    <s v="SHOT XU"/>
    <d v="2016-07-01T00:00:00"/>
    <x v="19"/>
    <d v="2016-07-01T00:00:00"/>
    <x v="2"/>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59"/>
    <x v="61"/>
    <x v="352"/>
    <x v="255"/>
    <x v="0"/>
    <x v="1"/>
    <x v="0"/>
    <x v="1"/>
  </r>
  <r>
    <n v="10021905"/>
    <s v="FOSHAN SHUNDE SINCERE HOME HOME"/>
    <x v="208"/>
    <x v="4"/>
    <d v="2016-07-01T00:00:00"/>
    <s v="SHOT XU"/>
    <d v="2016-07-01T00:00:00"/>
    <x v="19"/>
    <d v="2016-07-01T00:00:00"/>
    <x v="2"/>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0"/>
    <x v="15"/>
    <x v="353"/>
    <x v="256"/>
    <x v="0"/>
    <x v="77"/>
    <x v="0"/>
    <x v="1"/>
  </r>
  <r>
    <n v="10021905"/>
    <s v="FOSHAN SHUNDE SINCERE HOME HOME"/>
    <x v="208"/>
    <x v="4"/>
    <d v="2016-07-01T00:00:00"/>
    <s v="SHOT XU"/>
    <d v="2016-07-01T00:00:00"/>
    <x v="19"/>
    <d v="2016-07-01T00:00:00"/>
    <x v="2"/>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1"/>
    <x v="2"/>
    <x v="354"/>
    <x v="2"/>
    <x v="0"/>
    <x v="1"/>
    <x v="0"/>
    <x v="1"/>
  </r>
  <r>
    <n v="10021905"/>
    <s v="FOSHAN SHUNDE SINCERE HOME HOME"/>
    <x v="208"/>
    <x v="4"/>
    <d v="2016-07-01T00:00:00"/>
    <s v="SHOT XU"/>
    <d v="2016-07-01T00:00:00"/>
    <x v="19"/>
    <d v="2016-07-01T00:00:00"/>
    <x v="3"/>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59"/>
    <x v="61"/>
    <x v="352"/>
    <x v="255"/>
    <x v="0"/>
    <x v="1"/>
    <x v="0"/>
    <x v="1"/>
  </r>
  <r>
    <n v="10021905"/>
    <s v="FOSHAN SHUNDE SINCERE HOME HOME"/>
    <x v="208"/>
    <x v="4"/>
    <d v="2016-07-01T00:00:00"/>
    <s v="SHOT XU"/>
    <d v="2016-07-01T00:00:00"/>
    <x v="19"/>
    <d v="2016-07-01T00:00:00"/>
    <x v="3"/>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0"/>
    <x v="15"/>
    <x v="353"/>
    <x v="256"/>
    <x v="0"/>
    <x v="77"/>
    <x v="0"/>
    <x v="1"/>
  </r>
  <r>
    <n v="10021905"/>
    <s v="FOSHAN SHUNDE SINCERE HOME HOME"/>
    <x v="208"/>
    <x v="4"/>
    <d v="2016-07-01T00:00:00"/>
    <s v="SHOT XU"/>
    <d v="2016-07-01T00:00:00"/>
    <x v="19"/>
    <d v="2016-07-01T00:00:00"/>
    <x v="3"/>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1"/>
    <x v="2"/>
    <x v="354"/>
    <x v="2"/>
    <x v="0"/>
    <x v="1"/>
    <x v="0"/>
    <x v="1"/>
  </r>
  <r>
    <n v="10021905"/>
    <s v="FOSHAN SHUNDE SINCERE HOME HOME"/>
    <x v="208"/>
    <x v="4"/>
    <d v="2016-07-01T00:00:00"/>
    <s v="SHOT XU"/>
    <d v="2016-07-01T00:00:00"/>
    <x v="19"/>
    <d v="2016-07-01T00:00:00"/>
    <x v="4"/>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59"/>
    <x v="61"/>
    <x v="352"/>
    <x v="255"/>
    <x v="0"/>
    <x v="1"/>
    <x v="0"/>
    <x v="1"/>
  </r>
  <r>
    <n v="10021905"/>
    <s v="FOSHAN SHUNDE SINCERE HOME HOME"/>
    <x v="208"/>
    <x v="4"/>
    <d v="2016-07-01T00:00:00"/>
    <s v="SHOT XU"/>
    <d v="2016-07-01T00:00:00"/>
    <x v="19"/>
    <d v="2016-07-01T00:00:00"/>
    <x v="4"/>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0"/>
    <x v="15"/>
    <x v="353"/>
    <x v="256"/>
    <x v="0"/>
    <x v="77"/>
    <x v="0"/>
    <x v="1"/>
  </r>
  <r>
    <n v="10021905"/>
    <s v="FOSHAN SHUNDE SINCERE HOME HOME"/>
    <x v="208"/>
    <x v="4"/>
    <d v="2016-07-01T00:00:00"/>
    <s v="SHOT XU"/>
    <d v="2016-07-01T00:00:00"/>
    <x v="19"/>
    <d v="2016-07-01T00:00:00"/>
    <x v="4"/>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1"/>
    <x v="2"/>
    <x v="354"/>
    <x v="2"/>
    <x v="0"/>
    <x v="1"/>
    <x v="0"/>
    <x v="1"/>
  </r>
  <r>
    <n v="10021905"/>
    <s v="FOSHAN SHUNDE SINCERE HOME HOME"/>
    <x v="208"/>
    <x v="4"/>
    <d v="2016-07-01T00:00:00"/>
    <s v="SHOT XU"/>
    <d v="2016-07-01T00:00:00"/>
    <x v="19"/>
    <d v="2016-07-01T00:00:00"/>
    <x v="0"/>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59"/>
    <x v="61"/>
    <x v="352"/>
    <x v="255"/>
    <x v="0"/>
    <x v="1"/>
    <x v="0"/>
    <x v="1"/>
  </r>
  <r>
    <n v="10021905"/>
    <s v="FOSHAN SHUNDE SINCERE HOME HOME"/>
    <x v="208"/>
    <x v="4"/>
    <d v="2016-07-01T00:00:00"/>
    <s v="SHOT XU"/>
    <d v="2016-07-01T00:00:00"/>
    <x v="19"/>
    <d v="2016-07-01T00:00:00"/>
    <x v="0"/>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0"/>
    <x v="15"/>
    <x v="353"/>
    <x v="256"/>
    <x v="0"/>
    <x v="77"/>
    <x v="0"/>
    <x v="1"/>
  </r>
  <r>
    <n v="10021905"/>
    <s v="FOSHAN SHUNDE SINCERE HOME HOME"/>
    <x v="208"/>
    <x v="4"/>
    <d v="2016-07-01T00:00:00"/>
    <s v="SHOT XU"/>
    <d v="2016-07-01T00:00:00"/>
    <x v="19"/>
    <d v="2016-07-01T00:00:00"/>
    <x v="0"/>
    <s v="Active supplier"/>
    <m/>
    <s v="佛山市顺德区盛熙电器制造有限公司"/>
    <s v="Foshan Shunde Sincere-Home Home Appliance Manufacturing Co., Ltd"/>
    <s v="NO.1,Road 2,Huatian West,Shunde High-Tech Industry Development , Zone,Ronggui, Foshan City, Guangdong Province, China"/>
    <s v="中国广东省佛山市顺德高新区(容桂)华天西二路1号之一"/>
    <m/>
    <m/>
    <s v="Guangdong"/>
    <x v="2"/>
    <x v="361"/>
    <x v="2"/>
    <x v="354"/>
    <x v="2"/>
    <x v="0"/>
    <x v="1"/>
    <x v="0"/>
    <x v="1"/>
  </r>
  <r>
    <n v="10022079"/>
    <s v="SHAOXING STAR TRADING CO LTD"/>
    <x v="209"/>
    <x v="3"/>
    <d v="2016-07-01T00:00:00"/>
    <m/>
    <m/>
    <x v="5"/>
    <d v="2016-07-01T00:00:00"/>
    <x v="1"/>
    <s v="Supplier code blocked / EOL"/>
    <s v="绍兴思达经贸有限公司"/>
    <s v="宁波俊威电器有限公司"/>
    <s v="SHAOXING STAR TRADING CO LTD"/>
    <s v="No.5th Zhendong Road,Zhouxiang Industrial Park,Cixi Zhejiang,China"/>
    <s v="中國浙江慈溪市周巷工业园区镇东大道5号"/>
    <s v="Zhouxiang"/>
    <s v="Cixi"/>
    <s v="Zhejiang"/>
    <x v="2"/>
    <x v="362"/>
    <x v="9"/>
    <x v="355"/>
    <x v="257"/>
    <x v="0"/>
    <x v="1"/>
    <x v="0"/>
    <x v="1"/>
  </r>
  <r>
    <n v="10022134"/>
    <s v="KJI Ind Ltd"/>
    <x v="210"/>
    <x v="1"/>
    <d v="2016-07-01T00:00:00"/>
    <s v="RITA LO"/>
    <d v="2016-07-01T00:00:00"/>
    <x v="4"/>
    <d v="2016-07-01T00:00:00"/>
    <x v="2"/>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3"/>
    <x v="2"/>
    <x v="356"/>
    <x v="2"/>
    <x v="0"/>
    <x v="1"/>
    <x v="0"/>
    <x v="1"/>
  </r>
  <r>
    <n v="10022134"/>
    <s v="KJI Ind Ltd"/>
    <x v="210"/>
    <x v="1"/>
    <d v="2016-07-01T00:00:00"/>
    <s v="RITA LO"/>
    <d v="2016-07-01T00:00:00"/>
    <x v="4"/>
    <d v="2016-07-01T00:00:00"/>
    <x v="2"/>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4"/>
    <x v="0"/>
    <x v="357"/>
    <x v="258"/>
    <x v="0"/>
    <x v="1"/>
    <x v="0"/>
    <x v="0"/>
  </r>
  <r>
    <n v="10022134"/>
    <s v="KJI Ind Ltd"/>
    <x v="210"/>
    <x v="1"/>
    <d v="2016-07-01T00:00:00"/>
    <s v="RITA LO"/>
    <d v="2016-07-01T00:00:00"/>
    <x v="4"/>
    <d v="2016-07-01T00:00:00"/>
    <x v="2"/>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5"/>
    <x v="2"/>
    <x v="358"/>
    <x v="2"/>
    <x v="0"/>
    <x v="1"/>
    <x v="0"/>
    <x v="1"/>
  </r>
  <r>
    <n v="10022134"/>
    <s v="KJI Ind Ltd"/>
    <x v="210"/>
    <x v="1"/>
    <d v="2016-07-01T00:00:00"/>
    <s v="RITA LO"/>
    <d v="2016-07-01T00:00:00"/>
    <x v="4"/>
    <d v="2016-07-01T00:00:00"/>
    <x v="2"/>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6"/>
    <x v="2"/>
    <x v="359"/>
    <x v="259"/>
    <x v="0"/>
    <x v="1"/>
    <x v="0"/>
    <x v="1"/>
  </r>
  <r>
    <n v="10022134"/>
    <s v="KJI Ind Ltd"/>
    <x v="210"/>
    <x v="1"/>
    <d v="2016-07-01T00:00:00"/>
    <s v="RITA LO"/>
    <d v="2016-07-01T00:00:00"/>
    <x v="4"/>
    <d v="2016-07-01T00:00:00"/>
    <x v="4"/>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3"/>
    <x v="2"/>
    <x v="356"/>
    <x v="2"/>
    <x v="0"/>
    <x v="1"/>
    <x v="0"/>
    <x v="1"/>
  </r>
  <r>
    <n v="10022134"/>
    <s v="KJI Ind Ltd"/>
    <x v="210"/>
    <x v="1"/>
    <d v="2016-07-01T00:00:00"/>
    <s v="RITA LO"/>
    <d v="2016-07-01T00:00:00"/>
    <x v="4"/>
    <d v="2016-07-01T00:00:00"/>
    <x v="4"/>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4"/>
    <x v="0"/>
    <x v="357"/>
    <x v="258"/>
    <x v="0"/>
    <x v="1"/>
    <x v="0"/>
    <x v="0"/>
  </r>
  <r>
    <n v="10022134"/>
    <s v="KJI Ind Ltd"/>
    <x v="210"/>
    <x v="1"/>
    <d v="2016-07-01T00:00:00"/>
    <s v="RITA LO"/>
    <d v="2016-07-01T00:00:00"/>
    <x v="4"/>
    <d v="2016-07-01T00:00:00"/>
    <x v="4"/>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5"/>
    <x v="2"/>
    <x v="358"/>
    <x v="2"/>
    <x v="0"/>
    <x v="1"/>
    <x v="0"/>
    <x v="1"/>
  </r>
  <r>
    <n v="10022134"/>
    <s v="KJI Ind Ltd"/>
    <x v="210"/>
    <x v="1"/>
    <d v="2016-07-01T00:00:00"/>
    <s v="RITA LO"/>
    <d v="2016-07-01T00:00:00"/>
    <x v="4"/>
    <d v="2016-07-01T00:00:00"/>
    <x v="4"/>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6"/>
    <x v="2"/>
    <x v="359"/>
    <x v="259"/>
    <x v="0"/>
    <x v="1"/>
    <x v="0"/>
    <x v="1"/>
  </r>
  <r>
    <n v="10022134"/>
    <s v="KJI Ind Ltd"/>
    <x v="210"/>
    <x v="1"/>
    <d v="2016-07-01T00:00:00"/>
    <s v="RITA LO"/>
    <d v="2016-07-01T00:00:00"/>
    <x v="4"/>
    <d v="2016-07-01T00:00:00"/>
    <x v="0"/>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3"/>
    <x v="2"/>
    <x v="356"/>
    <x v="2"/>
    <x v="0"/>
    <x v="1"/>
    <x v="0"/>
    <x v="1"/>
  </r>
  <r>
    <n v="10022134"/>
    <s v="KJI Ind Ltd"/>
    <x v="210"/>
    <x v="1"/>
    <d v="2016-07-01T00:00:00"/>
    <s v="RITA LO"/>
    <d v="2016-07-01T00:00:00"/>
    <x v="4"/>
    <d v="2016-07-01T00:00:00"/>
    <x v="0"/>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4"/>
    <x v="0"/>
    <x v="357"/>
    <x v="258"/>
    <x v="0"/>
    <x v="1"/>
    <x v="0"/>
    <x v="0"/>
  </r>
  <r>
    <n v="10022134"/>
    <s v="KJI Ind Ltd"/>
    <x v="210"/>
    <x v="1"/>
    <d v="2016-07-01T00:00:00"/>
    <s v="RITA LO"/>
    <d v="2016-07-01T00:00:00"/>
    <x v="4"/>
    <d v="2016-07-01T00:00:00"/>
    <x v="0"/>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5"/>
    <x v="2"/>
    <x v="358"/>
    <x v="2"/>
    <x v="0"/>
    <x v="1"/>
    <x v="0"/>
    <x v="1"/>
  </r>
  <r>
    <n v="10022134"/>
    <s v="KJI Ind Ltd"/>
    <x v="210"/>
    <x v="1"/>
    <d v="2016-07-01T00:00:00"/>
    <s v="RITA LO"/>
    <d v="2016-07-01T00:00:00"/>
    <x v="4"/>
    <d v="2016-07-01T00:00:00"/>
    <x v="0"/>
    <s v="Active supplier"/>
    <m/>
    <s v="泓首翔电器（深圳）有限公司"/>
    <s v="Home Culture Appliances (Shenzhen) Limited"/>
    <s v="B8, B12, B13 Area, Xibu Industrial Zone, Tantou Viliage, Songgang Town, Baoan District, , Shenzhen City, Guangdong Province, China"/>
    <s v="中国广东省深圳市宝安区松岗镇潭头村西部工业园B8、B12、B13栋"/>
    <m/>
    <m/>
    <s v="Guangdong"/>
    <x v="2"/>
    <x v="366"/>
    <x v="2"/>
    <x v="359"/>
    <x v="259"/>
    <x v="0"/>
    <x v="1"/>
    <x v="0"/>
    <x v="1"/>
  </r>
  <r>
    <n v="10022181"/>
    <s v="ZHANGJIAGANG GUANGFENG GLASS CO LTD"/>
    <x v="211"/>
    <x v="0"/>
    <m/>
    <m/>
    <m/>
    <x v="0"/>
    <m/>
    <x v="1"/>
    <s v="No business / Phase out"/>
    <s v="张家港市广丰玻璃有限公司"/>
    <s v="张家港市广丰玻璃有限公司"/>
    <s v="ZHANGJIAGANG GUANGFENG GLASS CO LTD"/>
    <m/>
    <s v="中國江苏省张家港市市区东门（沙钢立交桥南侧100米）"/>
    <m/>
    <m/>
    <s v="Jiangsu"/>
    <x v="2"/>
    <x v="30"/>
    <x v="1"/>
    <x v="28"/>
    <x v="2"/>
    <x v="0"/>
    <x v="1"/>
    <x v="0"/>
    <x v="2"/>
  </r>
  <r>
    <n v="10022226"/>
    <s v="GEARING ENTERPRISES LIMITED"/>
    <x v="212"/>
    <x v="6"/>
    <d v="2018-04-01T00:00:00"/>
    <m/>
    <m/>
    <x v="10"/>
    <d v="2016-07-01T00:00:00"/>
    <x v="1"/>
    <s v="Active supplier"/>
    <s v="机灵(惠州)工业发展有限公司"/>
    <s v="机灵(惠州)工业发展有限公司"/>
    <s v="Gearing (Huizhou) Industrial Development Co. Ltd."/>
    <s v="Factory 1 LongZiDing, QingTang, XiaoJinKou Sub-District, HuiZhou, Guangdong 516023, China"/>
    <s v="中国广东省惠州市小金口街道办事处青塘陇仔顶1号厂房(金龙大道) 邮政编号： 516023"/>
    <s v="XiaoJinKou Sub-District"/>
    <s v="Huizhou"/>
    <s v="Guangdong"/>
    <x v="2"/>
    <x v="367"/>
    <x v="62"/>
    <x v="360"/>
    <x v="260"/>
    <x v="0"/>
    <x v="1"/>
    <x v="0"/>
    <x v="1"/>
  </r>
  <r>
    <n v="10022317"/>
    <s v="SHENZHEN PRODOO ELE  APP CO LTD"/>
    <x v="213"/>
    <x v="2"/>
    <d v="2016-08-16T00:00:00"/>
    <s v="ALBERT CHAN"/>
    <d v="2016-08-16T00:00:00"/>
    <x v="13"/>
    <d v="2016-09-20T00:00:00"/>
    <x v="2"/>
    <s v="Active supplier"/>
    <m/>
    <m/>
    <s v="SHENZHEN PRODOO ELE  APP CO LTD"/>
    <s v="Block A5, Heng Tai Yu Hi-tech park, Changzhen, Guangming Dist. Shenzhen , China "/>
    <s v="深圳市光明新区红坳恒泰裕工业区A5栋"/>
    <m/>
    <s v="Changzhen"/>
    <s v="Guangdong"/>
    <x v="2"/>
    <x v="368"/>
    <x v="0"/>
    <x v="361"/>
    <x v="261"/>
    <x v="0"/>
    <x v="1"/>
    <x v="0"/>
    <x v="0"/>
  </r>
  <r>
    <n v="10022317"/>
    <s v="SHENZHEN PRODOO ELE  APP CO LTD"/>
    <x v="213"/>
    <x v="2"/>
    <d v="2016-08-16T00:00:00"/>
    <s v="ALBERT CHAN"/>
    <d v="2016-08-16T00:00:00"/>
    <x v="13"/>
    <d v="2016-09-20T00:00:00"/>
    <x v="2"/>
    <s v="Active supplier"/>
    <m/>
    <m/>
    <s v="SHENZHEN PRODOO ELE  APP CO LTD"/>
    <s v="Block A5, Heng Tai Yu Hi-tech park, Changzhen, Guangming Dist. Shenzhen , China "/>
    <s v="深圳市光明新区红坳恒泰裕工业区A5栋"/>
    <m/>
    <s v="Changzhen"/>
    <s v="Guangdong"/>
    <x v="2"/>
    <x v="369"/>
    <x v="2"/>
    <x v="362"/>
    <x v="2"/>
    <x v="0"/>
    <x v="1"/>
    <x v="0"/>
    <x v="1"/>
  </r>
  <r>
    <n v="10022317"/>
    <s v="SHENZHEN PRODOO ELE  APP CO LTD"/>
    <x v="213"/>
    <x v="2"/>
    <d v="2016-08-16T00:00:00"/>
    <s v="ALBERT CHAN"/>
    <d v="2016-08-16T00:00:00"/>
    <x v="13"/>
    <d v="2016-09-20T00:00:00"/>
    <x v="3"/>
    <s v="Active supplier"/>
    <m/>
    <m/>
    <s v="SHENZHEN PRODOO ELE  APP CO LTD"/>
    <s v="Block A5, Heng Tai Yu Hi-tech park, Changzhen, Guangming Dist. Shenzhen , China "/>
    <s v="深圳市光明新区红坳恒泰裕工业区A5栋"/>
    <m/>
    <s v="Changzhen"/>
    <s v="Guangdong"/>
    <x v="2"/>
    <x v="368"/>
    <x v="0"/>
    <x v="361"/>
    <x v="261"/>
    <x v="0"/>
    <x v="1"/>
    <x v="0"/>
    <x v="0"/>
  </r>
  <r>
    <n v="10022317"/>
    <s v="SHENZHEN PRODOO ELE  APP CO LTD"/>
    <x v="213"/>
    <x v="2"/>
    <d v="2016-08-16T00:00:00"/>
    <s v="ALBERT CHAN"/>
    <d v="2016-08-16T00:00:00"/>
    <x v="13"/>
    <d v="2016-09-20T00:00:00"/>
    <x v="3"/>
    <s v="Active supplier"/>
    <m/>
    <m/>
    <s v="SHENZHEN PRODOO ELE  APP CO LTD"/>
    <s v="Block A5, Heng Tai Yu Hi-tech park, Changzhen, Guangming Dist. Shenzhen , China "/>
    <s v="深圳市光明新区红坳恒泰裕工业区A5栋"/>
    <m/>
    <s v="Changzhen"/>
    <s v="Guangdong"/>
    <x v="2"/>
    <x v="369"/>
    <x v="2"/>
    <x v="362"/>
    <x v="2"/>
    <x v="0"/>
    <x v="1"/>
    <x v="0"/>
    <x v="1"/>
  </r>
  <r>
    <n v="10022317"/>
    <s v="SHENZHEN PRODOO ELE  APP CO LTD"/>
    <x v="213"/>
    <x v="2"/>
    <d v="2016-08-16T00:00:00"/>
    <s v="ALBERT CHAN"/>
    <d v="2016-08-16T00:00:00"/>
    <x v="13"/>
    <d v="2016-09-20T00:00:00"/>
    <x v="4"/>
    <s v="Active supplier"/>
    <m/>
    <m/>
    <s v="SHENZHEN PRODOO ELE  APP CO LTD"/>
    <s v="Block A5, Heng Tai Yu Hi-tech park, Changzhen, Guangming Dist. Shenzhen , China "/>
    <s v="深圳市光明新区红坳恒泰裕工业区A5栋"/>
    <m/>
    <s v="Changzhen"/>
    <s v="Guangdong"/>
    <x v="2"/>
    <x v="368"/>
    <x v="0"/>
    <x v="361"/>
    <x v="261"/>
    <x v="0"/>
    <x v="1"/>
    <x v="0"/>
    <x v="0"/>
  </r>
  <r>
    <n v="10022317"/>
    <s v="SHENZHEN PRODOO ELE  APP CO LTD"/>
    <x v="213"/>
    <x v="2"/>
    <d v="2016-08-16T00:00:00"/>
    <s v="ALBERT CHAN"/>
    <d v="2016-08-16T00:00:00"/>
    <x v="13"/>
    <d v="2016-09-20T00:00:00"/>
    <x v="4"/>
    <s v="Active supplier"/>
    <m/>
    <m/>
    <s v="SHENZHEN PRODOO ELE  APP CO LTD"/>
    <s v="Block A5, Heng Tai Yu Hi-tech park, Changzhen, Guangming Dist. Shenzhen , China "/>
    <s v="深圳市光明新区红坳恒泰裕工业区A5栋"/>
    <m/>
    <s v="Changzhen"/>
    <s v="Guangdong"/>
    <x v="2"/>
    <x v="369"/>
    <x v="2"/>
    <x v="362"/>
    <x v="2"/>
    <x v="0"/>
    <x v="1"/>
    <x v="0"/>
    <x v="1"/>
  </r>
  <r>
    <n v="10022360"/>
    <s v="CHAOZHOU ZHONGYE CERAMIC CO LTD"/>
    <x v="214"/>
    <x v="0"/>
    <m/>
    <m/>
    <m/>
    <x v="0"/>
    <m/>
    <x v="0"/>
    <s v="No business / Phase out"/>
    <s v="潮州市中業陶瓷有限公司"/>
    <s v="潮州市中業陶瓷有限公司"/>
    <s v="CHAOZHOU ZHONGYE CERAMIC CO LTD"/>
    <m/>
    <s v="中國廣東省潮州市楓溪火車站區北片展宏路28號"/>
    <m/>
    <m/>
    <s v="Guangdong"/>
    <x v="2"/>
    <x v="30"/>
    <x v="1"/>
    <x v="28"/>
    <x v="2"/>
    <x v="0"/>
    <x v="1"/>
    <x v="0"/>
    <x v="2"/>
  </r>
  <r>
    <n v="10022381"/>
    <s v="SHENZHEN EVERSHINE STEEL CASTING CO"/>
    <x v="215"/>
    <x v="3"/>
    <d v="2011-06-16T00:00:00"/>
    <m/>
    <m/>
    <x v="5"/>
    <d v="2014-05-05T00:00:00"/>
    <x v="1"/>
    <s v="Active supplier"/>
    <s v="深圳市盈德合金精密铸造有限公司"/>
    <s v="深圳市耀德精密机械有限公司"/>
    <s v="Evershine Home-appliance &amp; Machinery Parts MFG., Ltd"/>
    <s v="No.29, Tiansheng Road, Tianliao Community, Guangming New District, Shenzhen City, Guangdong Province"/>
    <s v="中国广东省深圳市光明新区田寮社区田盛路29号"/>
    <s v="Guangming"/>
    <s v="Shenzhen"/>
    <s v="Guangdong"/>
    <x v="2"/>
    <x v="370"/>
    <x v="47"/>
    <x v="363"/>
    <x v="262"/>
    <x v="0"/>
    <x v="1"/>
    <x v="0"/>
    <x v="1"/>
  </r>
  <r>
    <n v="10022381"/>
    <s v="SHENZHEN EVERSHINE STEEL CASTING CO"/>
    <x v="215"/>
    <x v="3"/>
    <d v="2011-06-16T00:00:00"/>
    <m/>
    <m/>
    <x v="5"/>
    <d v="2014-05-05T00:00:00"/>
    <x v="1"/>
    <s v="Active supplier"/>
    <s v="深圳市盈德合金精密铸造有限公司"/>
    <s v="深圳市耀德精密机械有限公司"/>
    <s v="Evershine Home-appliance &amp; Machinery Parts MFG., Ltd"/>
    <s v="No.29, Tiansheng Road, Tianliao Community, Guangming New District, Shenzhen City, Guangdong Province"/>
    <s v="中国广东省深圳市光明新区田寮社区田盛路29号"/>
    <s v="Guangming"/>
    <s v="Shenzhen"/>
    <s v="Guangdong"/>
    <x v="2"/>
    <x v="371"/>
    <x v="63"/>
    <x v="364"/>
    <x v="263"/>
    <x v="0"/>
    <x v="1"/>
    <x v="0"/>
    <x v="1"/>
  </r>
  <r>
    <n v="10022381"/>
    <s v="SHENZHEN EVERSHINE STEEL CASTING CO"/>
    <x v="215"/>
    <x v="3"/>
    <d v="2011-06-16T00:00:00"/>
    <m/>
    <m/>
    <x v="5"/>
    <d v="2014-05-05T00:00:00"/>
    <x v="1"/>
    <s v="Active supplier"/>
    <s v="深圳市盈德合金精密铸造有限公司"/>
    <s v="深圳市耀德精密机械有限公司"/>
    <s v="Evershine Home-appliance &amp; Machinery Parts MFG., Ltd"/>
    <s v="No.29, Tiansheng Road, Tianliao Community, Guangming New District, Shenzhen City, Guangdong Province"/>
    <s v="中国广东省深圳市光明新区田寮社区田盛路29号"/>
    <s v="Guangming"/>
    <s v="Shenzhen"/>
    <s v="Guangdong"/>
    <x v="2"/>
    <x v="372"/>
    <x v="64"/>
    <x v="365"/>
    <x v="264"/>
    <x v="0"/>
    <x v="1"/>
    <x v="0"/>
    <x v="1"/>
  </r>
  <r>
    <n v="10022437"/>
    <s v="BKZ HK INDUSTRIAL LTD"/>
    <x v="216"/>
    <x v="7"/>
    <d v="2018-04-01T00:00:00"/>
    <m/>
    <m/>
    <x v="11"/>
    <d v="2018-04-01T00:00:00"/>
    <x v="1"/>
    <s v="Active supplier"/>
    <s v="东莞市研伦电气有限公司"/>
    <s v="东莞市研伦电气有限公司"/>
    <s v="Dongguan Yanlun Electric Co Ltd"/>
    <s v="No.32-36,Sanjiang Industrial Zone, Hengli Town, Dongguan City, Guangdong Province, China"/>
    <s v="中国广东省东莞市横沥镇三江工业区32-36号"/>
    <s v="Hengli"/>
    <s v="Dongguan"/>
    <s v="Guangdong"/>
    <x v="2"/>
    <x v="373"/>
    <x v="2"/>
    <x v="366"/>
    <x v="265"/>
    <x v="36"/>
    <x v="78"/>
    <x v="0"/>
    <x v="1"/>
  </r>
  <r>
    <n v="10022437"/>
    <s v="BKZ HK INDUSTRIAL LTD"/>
    <x v="216"/>
    <x v="7"/>
    <d v="2018-04-01T00:00:00"/>
    <m/>
    <m/>
    <x v="11"/>
    <d v="2018-04-01T00:00:00"/>
    <x v="1"/>
    <s v="Active supplier"/>
    <s v="东莞市研伦电气有限公司"/>
    <s v="东莞市研伦电气有限公司"/>
    <s v="Dongguan Yanlun Electric Co Ltd"/>
    <s v="No.32-36,Sanjiang Industrial Zone, Hengli Town, Dongguan City, Guangdong Province, China"/>
    <s v="中国广东省东莞市横沥镇三江工业区32-36号"/>
    <s v="Hengli"/>
    <s v="Dongguan"/>
    <s v="Guangdong"/>
    <x v="2"/>
    <x v="374"/>
    <x v="2"/>
    <x v="367"/>
    <x v="266"/>
    <x v="0"/>
    <x v="79"/>
    <x v="0"/>
    <x v="1"/>
  </r>
  <r>
    <n v="10022437"/>
    <s v="BKZ HK INDUSTRIAL LTD"/>
    <x v="216"/>
    <x v="7"/>
    <d v="2018-04-01T00:00:00"/>
    <m/>
    <m/>
    <x v="11"/>
    <d v="2018-04-01T00:00:00"/>
    <x v="1"/>
    <s v="Active supplier"/>
    <s v="东莞市研伦电气有限公司"/>
    <s v="东莞市研伦电气有限公司"/>
    <s v="Dongguan Yanlun Electric Co Ltd"/>
    <s v="No.32-36,Sanjiang Industrial Zone, Hengli Town, Dongguan City, Guangdong Province, China"/>
    <s v="中国广东省东莞市横沥镇三江工业区32-36号"/>
    <s v="Hengli"/>
    <s v="Dongguan"/>
    <s v="Guangdong"/>
    <x v="2"/>
    <x v="375"/>
    <x v="65"/>
    <x v="368"/>
    <x v="267"/>
    <x v="0"/>
    <x v="1"/>
    <x v="0"/>
    <x v="1"/>
  </r>
  <r>
    <n v="10022448"/>
    <s v="CHAOZHOU TIANZHONG HENGDA"/>
    <x v="217"/>
    <x v="6"/>
    <d v="2018-04-01T00:00:00"/>
    <m/>
    <m/>
    <x v="10"/>
    <d v="2017-04-01T00:00:00"/>
    <x v="1"/>
    <s v="No business / Phase out"/>
    <s v="潮州市田中恆達瓷藝制作廠"/>
    <s v="潮州市田中恆達瓷藝制作廠"/>
    <s v="CHAOZHOU TIANZHONG HENGDA PORCELAIN CRAFT  MANUFACTURE FTY. "/>
    <s v="NO4 DEZHOU ROAD DEZHOU DEVELOPING ZONE,FENGXI,CHAOZHOU"/>
    <s v="中國潮州市德州開發區德州路4號"/>
    <s v="FENGXI"/>
    <s v="Chaozhou"/>
    <s v="Guangdong"/>
    <x v="2"/>
    <x v="376"/>
    <x v="1"/>
    <x v="369"/>
    <x v="268"/>
    <x v="0"/>
    <x v="1"/>
    <x v="0"/>
    <x v="1"/>
  </r>
  <r>
    <n v="10022502"/>
    <s v="GUANGDONG FUXIN TECHNOLOGY CO LTD"/>
    <x v="218"/>
    <x v="1"/>
    <d v="2016-07-01T00:00:00"/>
    <s v="RITA LO"/>
    <d v="2016-07-01T00:00:00"/>
    <x v="18"/>
    <d v="2016-07-01T00:00:00"/>
    <x v="2"/>
    <s v="Active supplier"/>
    <m/>
    <s v=" "/>
    <s v="GUANGDONG FUXIN TECHNOLOGY CO LTD"/>
    <s v="No.2 Keyuan Road 3, Gaoli, Ronggui, Shunde, Guangdong, PRC."/>
    <s v="广东省佛山市顺德区容桂高黎科苑三路2号"/>
    <m/>
    <m/>
    <s v="Guangdong"/>
    <x v="2"/>
    <x v="377"/>
    <x v="1"/>
    <x v="370"/>
    <x v="269"/>
    <x v="0"/>
    <x v="1"/>
    <x v="0"/>
    <x v="1"/>
  </r>
  <r>
    <n v="10022502"/>
    <s v="GUANGDONG FUXIN TECHNOLOGY CO LTD"/>
    <x v="218"/>
    <x v="1"/>
    <d v="2016-07-01T00:00:00"/>
    <s v="RITA LO"/>
    <d v="2016-07-01T00:00:00"/>
    <x v="18"/>
    <d v="2016-07-01T00:00:00"/>
    <x v="2"/>
    <s v="Active supplier"/>
    <m/>
    <s v=" "/>
    <s v="GUANGDONG FUXIN TECHNOLOGY CO LTD"/>
    <s v="No.2 Keyuan Road 3, Gaoli, Ronggui, Shunde, Guangdong, PRC."/>
    <s v="广东省佛山市顺德区容桂高黎科苑三路2号"/>
    <m/>
    <m/>
    <s v="Guangdong"/>
    <x v="2"/>
    <x v="378"/>
    <x v="0"/>
    <x v="371"/>
    <x v="270"/>
    <x v="0"/>
    <x v="1"/>
    <x v="0"/>
    <x v="0"/>
  </r>
  <r>
    <n v="10022502"/>
    <s v="GUANGDONG FUXIN TECHNOLOGY CO LTD"/>
    <x v="218"/>
    <x v="1"/>
    <d v="2016-07-01T00:00:00"/>
    <s v="RITA LO"/>
    <d v="2016-07-01T00:00:00"/>
    <x v="18"/>
    <d v="2016-07-01T00:00:00"/>
    <x v="2"/>
    <s v="Active supplier"/>
    <m/>
    <s v=" "/>
    <s v="GUANGDONG FUXIN TECHNOLOGY CO LTD"/>
    <s v="No.2 Keyuan Road 3, Gaoli, Ronggui, Shunde, Guangdong, PRC."/>
    <s v="广东省佛山市顺德区容桂高黎科苑三路2号"/>
    <m/>
    <m/>
    <s v="Guangdong"/>
    <x v="2"/>
    <x v="379"/>
    <x v="66"/>
    <x v="372"/>
    <x v="271"/>
    <x v="37"/>
    <x v="1"/>
    <x v="0"/>
    <x v="1"/>
  </r>
  <r>
    <n v="10022502"/>
    <s v="GUANGDONG FUXIN TECHNOLOGY CO LTD"/>
    <x v="218"/>
    <x v="1"/>
    <d v="2016-07-01T00:00:00"/>
    <s v="RITA LO"/>
    <d v="2016-07-01T00:00:00"/>
    <x v="18"/>
    <d v="2016-07-01T00:00:00"/>
    <x v="3"/>
    <s v="Active supplier"/>
    <m/>
    <s v=" "/>
    <s v="GUANGDONG FUXIN TECHNOLOGY CO LTD"/>
    <s v="No.2 Keyuan Road 3, Gaoli, Ronggui, Shunde, Guangdong, PRC."/>
    <s v="广东省佛山市顺德区容桂高黎科苑三路2号"/>
    <m/>
    <m/>
    <s v="Guangdong"/>
    <x v="2"/>
    <x v="377"/>
    <x v="1"/>
    <x v="370"/>
    <x v="269"/>
    <x v="0"/>
    <x v="1"/>
    <x v="0"/>
    <x v="1"/>
  </r>
  <r>
    <n v="10022502"/>
    <s v="GUANGDONG FUXIN TECHNOLOGY CO LTD"/>
    <x v="218"/>
    <x v="1"/>
    <d v="2016-07-01T00:00:00"/>
    <s v="RITA LO"/>
    <d v="2016-07-01T00:00:00"/>
    <x v="18"/>
    <d v="2016-07-01T00:00:00"/>
    <x v="3"/>
    <s v="Active supplier"/>
    <m/>
    <s v=" "/>
    <s v="GUANGDONG FUXIN TECHNOLOGY CO LTD"/>
    <s v="No.2 Keyuan Road 3, Gaoli, Ronggui, Shunde, Guangdong, PRC."/>
    <s v="广东省佛山市顺德区容桂高黎科苑三路2号"/>
    <m/>
    <m/>
    <s v="Guangdong"/>
    <x v="2"/>
    <x v="378"/>
    <x v="0"/>
    <x v="371"/>
    <x v="270"/>
    <x v="0"/>
    <x v="1"/>
    <x v="0"/>
    <x v="0"/>
  </r>
  <r>
    <n v="10022502"/>
    <s v="GUANGDONG FUXIN TECHNOLOGY CO LTD"/>
    <x v="218"/>
    <x v="1"/>
    <d v="2016-07-01T00:00:00"/>
    <s v="RITA LO"/>
    <d v="2016-07-01T00:00:00"/>
    <x v="18"/>
    <d v="2016-07-01T00:00:00"/>
    <x v="3"/>
    <s v="Active supplier"/>
    <m/>
    <s v=" "/>
    <s v="GUANGDONG FUXIN TECHNOLOGY CO LTD"/>
    <s v="No.2 Keyuan Road 3, Gaoli, Ronggui, Shunde, Guangdong, PRC."/>
    <s v="广东省佛山市顺德区容桂高黎科苑三路2号"/>
    <m/>
    <m/>
    <s v="Guangdong"/>
    <x v="2"/>
    <x v="379"/>
    <x v="66"/>
    <x v="372"/>
    <x v="271"/>
    <x v="37"/>
    <x v="1"/>
    <x v="0"/>
    <x v="1"/>
  </r>
  <r>
    <n v="10022502"/>
    <s v="GUANGDONG FUXIN TECHNOLOGY CO LTD"/>
    <x v="218"/>
    <x v="1"/>
    <d v="2016-07-01T00:00:00"/>
    <s v="RITA LO"/>
    <d v="2016-07-01T00:00:00"/>
    <x v="18"/>
    <d v="2016-07-01T00:00:00"/>
    <x v="4"/>
    <s v="Active supplier"/>
    <m/>
    <s v=" "/>
    <s v="GUANGDONG FUXIN TECHNOLOGY CO LTD"/>
    <s v="No.2 Keyuan Road 3, Gaoli, Ronggui, Shunde, Guangdong, PRC."/>
    <s v="广东省佛山市顺德区容桂高黎科苑三路2号"/>
    <m/>
    <m/>
    <s v="Guangdong"/>
    <x v="2"/>
    <x v="377"/>
    <x v="1"/>
    <x v="370"/>
    <x v="269"/>
    <x v="0"/>
    <x v="1"/>
    <x v="0"/>
    <x v="1"/>
  </r>
  <r>
    <n v="10022502"/>
    <s v="GUANGDONG FUXIN TECHNOLOGY CO LTD"/>
    <x v="218"/>
    <x v="1"/>
    <d v="2016-07-01T00:00:00"/>
    <s v="RITA LO"/>
    <d v="2016-07-01T00:00:00"/>
    <x v="18"/>
    <d v="2016-07-01T00:00:00"/>
    <x v="4"/>
    <s v="Active supplier"/>
    <m/>
    <s v=" "/>
    <s v="GUANGDONG FUXIN TECHNOLOGY CO LTD"/>
    <s v="No.2 Keyuan Road 3, Gaoli, Ronggui, Shunde, Guangdong, PRC."/>
    <s v="广东省佛山市顺德区容桂高黎科苑三路2号"/>
    <m/>
    <m/>
    <s v="Guangdong"/>
    <x v="2"/>
    <x v="378"/>
    <x v="0"/>
    <x v="371"/>
    <x v="270"/>
    <x v="0"/>
    <x v="1"/>
    <x v="0"/>
    <x v="0"/>
  </r>
  <r>
    <n v="10022502"/>
    <s v="GUANGDONG FUXIN TECHNOLOGY CO LTD"/>
    <x v="218"/>
    <x v="1"/>
    <d v="2016-07-01T00:00:00"/>
    <s v="RITA LO"/>
    <d v="2016-07-01T00:00:00"/>
    <x v="18"/>
    <d v="2016-07-01T00:00:00"/>
    <x v="4"/>
    <s v="Active supplier"/>
    <m/>
    <s v=" "/>
    <s v="GUANGDONG FUXIN TECHNOLOGY CO LTD"/>
    <s v="No.2 Keyuan Road 3, Gaoli, Ronggui, Shunde, Guangdong, PRC."/>
    <s v="广东省佛山市顺德区容桂高黎科苑三路2号"/>
    <m/>
    <m/>
    <s v="Guangdong"/>
    <x v="2"/>
    <x v="379"/>
    <x v="66"/>
    <x v="372"/>
    <x v="271"/>
    <x v="37"/>
    <x v="1"/>
    <x v="0"/>
    <x v="1"/>
  </r>
  <r>
    <n v="10022502"/>
    <s v="GUANGDONG FUXIN TECHNOLOGY CO LTD"/>
    <x v="218"/>
    <x v="1"/>
    <d v="2016-07-01T00:00:00"/>
    <s v="RITA LO"/>
    <d v="2016-07-01T00:00:00"/>
    <x v="18"/>
    <d v="2016-07-01T00:00:00"/>
    <x v="0"/>
    <s v="Active supplier"/>
    <m/>
    <s v=" "/>
    <s v="GUANGDONG FUXIN TECHNOLOGY CO LTD"/>
    <s v="No.2 Keyuan Road 3, Gaoli, Ronggui, Shunde, Guangdong, PRC."/>
    <s v="广东省佛山市顺德区容桂高黎科苑三路2号"/>
    <m/>
    <m/>
    <s v="Guangdong"/>
    <x v="2"/>
    <x v="377"/>
    <x v="1"/>
    <x v="370"/>
    <x v="269"/>
    <x v="0"/>
    <x v="1"/>
    <x v="0"/>
    <x v="1"/>
  </r>
  <r>
    <n v="10022502"/>
    <s v="GUANGDONG FUXIN TECHNOLOGY CO LTD"/>
    <x v="218"/>
    <x v="1"/>
    <d v="2016-07-01T00:00:00"/>
    <s v="RITA LO"/>
    <d v="2016-07-01T00:00:00"/>
    <x v="18"/>
    <d v="2016-07-01T00:00:00"/>
    <x v="0"/>
    <s v="Active supplier"/>
    <m/>
    <s v=" "/>
    <s v="GUANGDONG FUXIN TECHNOLOGY CO LTD"/>
    <s v="No.2 Keyuan Road 3, Gaoli, Ronggui, Shunde, Guangdong, PRC."/>
    <s v="广东省佛山市顺德区容桂高黎科苑三路2号"/>
    <m/>
    <m/>
    <s v="Guangdong"/>
    <x v="2"/>
    <x v="378"/>
    <x v="0"/>
    <x v="371"/>
    <x v="270"/>
    <x v="0"/>
    <x v="1"/>
    <x v="0"/>
    <x v="0"/>
  </r>
  <r>
    <n v="10022502"/>
    <s v="GUANGDONG FUXIN TECHNOLOGY CO LTD"/>
    <x v="218"/>
    <x v="1"/>
    <d v="2016-07-01T00:00:00"/>
    <s v="RITA LO"/>
    <d v="2016-07-01T00:00:00"/>
    <x v="18"/>
    <d v="2016-07-01T00:00:00"/>
    <x v="0"/>
    <s v="Active supplier"/>
    <m/>
    <s v=" "/>
    <s v="GUANGDONG FUXIN TECHNOLOGY CO LTD"/>
    <s v="No.2 Keyuan Road 3, Gaoli, Ronggui, Shunde, Guangdong, PRC."/>
    <s v="广东省佛山市顺德区容桂高黎科苑三路2号"/>
    <m/>
    <m/>
    <s v="Guangdong"/>
    <x v="2"/>
    <x v="379"/>
    <x v="66"/>
    <x v="372"/>
    <x v="271"/>
    <x v="37"/>
    <x v="1"/>
    <x v="0"/>
    <x v="1"/>
  </r>
  <r>
    <n v="10022505"/>
    <s v="SWIFT TONE TECHNOLOGY INC"/>
    <x v="143"/>
    <x v="1"/>
    <d v="2018-04-01T00:00:00"/>
    <m/>
    <m/>
    <x v="1"/>
    <d v="2018-04-01T00:00:00"/>
    <x v="1"/>
    <s v="Supplier code blocked / EOL"/>
    <s v="浤鑫电器（深圳）有限公司"/>
    <s v=""/>
    <s v="SEMCO CO Ltd (Headquater) "/>
    <s v="No.66, Sec. 1, Pao An RD., Pao An Village, Jen Der District, Tainan City, Taiwan, 71745"/>
    <m/>
    <m/>
    <m/>
    <m/>
    <x v="5"/>
    <x v="380"/>
    <x v="0"/>
    <x v="253"/>
    <x v="272"/>
    <x v="0"/>
    <x v="1"/>
    <x v="0"/>
    <x v="0"/>
  </r>
  <r>
    <n v="10022505"/>
    <s v="SWIFT TONE TECHNOLOGY INC"/>
    <x v="143"/>
    <x v="1"/>
    <d v="2018-04-01T00:00:00"/>
    <m/>
    <m/>
    <x v="1"/>
    <d v="2018-04-01T00:00:00"/>
    <x v="1"/>
    <s v="Supplier code blocked / EOL"/>
    <s v="浤鑫电器（深圳）有限公司"/>
    <s v=""/>
    <s v="SEMCO CO Ltd (Headquater) "/>
    <s v="No.66, Sec. 1, Pao An RD., Pao An Village, Jen Der District, Tainan City, Taiwan, 71745"/>
    <m/>
    <m/>
    <m/>
    <m/>
    <x v="5"/>
    <x v="262"/>
    <x v="54"/>
    <x v="254"/>
    <x v="179"/>
    <x v="0"/>
    <x v="1"/>
    <x v="0"/>
    <x v="1"/>
  </r>
  <r>
    <n v="10022505"/>
    <s v="SWIFT TONE TECHNOLOGY INC"/>
    <x v="143"/>
    <x v="1"/>
    <d v="2018-04-01T00:00:00"/>
    <m/>
    <m/>
    <x v="1"/>
    <d v="2018-04-01T00:00:00"/>
    <x v="1"/>
    <s v="Supplier code blocked / EOL"/>
    <s v="浤鑫电器（深圳）有限公司"/>
    <s v=""/>
    <s v="SEMCO CO Ltd (Headquater) "/>
    <s v="No.66, Sec. 1, Pao An RD., Pao An Village, Jen Der District, Tainan City, Taiwan, 71745"/>
    <m/>
    <m/>
    <m/>
    <m/>
    <x v="5"/>
    <x v="381"/>
    <x v="1"/>
    <x v="373"/>
    <x v="2"/>
    <x v="0"/>
    <x v="1"/>
    <x v="0"/>
    <x v="1"/>
  </r>
  <r>
    <n v="10022505"/>
    <s v="SWIFT TONE TECHNOLOGY INC"/>
    <x v="143"/>
    <x v="1"/>
    <d v="2018-04-01T00:00:00"/>
    <m/>
    <m/>
    <x v="1"/>
    <d v="2018-04-01T00:00:00"/>
    <x v="1"/>
    <s v="Supplier code blocked / EOL"/>
    <s v="浤鑫电器（深圳）有限公司"/>
    <s v=""/>
    <s v="SEMCO CO Ltd (Headquater) "/>
    <s v="No.66, Sec. 1, Pao An RD., Pao An Village, Jen Der District, Tainan City, Taiwan, 71745"/>
    <m/>
    <m/>
    <m/>
    <m/>
    <x v="5"/>
    <x v="264"/>
    <x v="55"/>
    <x v="256"/>
    <x v="179"/>
    <x v="0"/>
    <x v="1"/>
    <x v="0"/>
    <x v="1"/>
  </r>
  <r>
    <n v="10022505"/>
    <s v="SWIFT TONE TECHNOLOGY INC"/>
    <x v="143"/>
    <x v="1"/>
    <d v="2018-04-01T00:00:00"/>
    <m/>
    <m/>
    <x v="1"/>
    <d v="2018-04-01T00:00:00"/>
    <x v="1"/>
    <s v="Supplier code blocked / EOL"/>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380"/>
    <x v="0"/>
    <x v="253"/>
    <x v="272"/>
    <x v="0"/>
    <x v="1"/>
    <x v="0"/>
    <x v="0"/>
  </r>
  <r>
    <n v="10022505"/>
    <s v="SWIFT TONE TECHNOLOGY INC"/>
    <x v="143"/>
    <x v="1"/>
    <d v="2018-04-01T00:00:00"/>
    <m/>
    <m/>
    <x v="1"/>
    <d v="2018-04-01T00:00:00"/>
    <x v="1"/>
    <s v="Supplier code blocked / EOL"/>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2"/>
    <x v="54"/>
    <x v="254"/>
    <x v="179"/>
    <x v="0"/>
    <x v="1"/>
    <x v="0"/>
    <x v="1"/>
  </r>
  <r>
    <n v="10022505"/>
    <s v="SWIFT TONE TECHNOLOGY INC"/>
    <x v="143"/>
    <x v="1"/>
    <d v="2018-04-01T00:00:00"/>
    <m/>
    <m/>
    <x v="1"/>
    <d v="2018-04-01T00:00:00"/>
    <x v="1"/>
    <s v="Supplier code blocked / EOL"/>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381"/>
    <x v="1"/>
    <x v="373"/>
    <x v="2"/>
    <x v="0"/>
    <x v="1"/>
    <x v="0"/>
    <x v="1"/>
  </r>
  <r>
    <n v="10022505"/>
    <s v="SWIFT TONE TECHNOLOGY INC"/>
    <x v="143"/>
    <x v="1"/>
    <d v="2018-04-01T00:00:00"/>
    <m/>
    <m/>
    <x v="1"/>
    <d v="2018-04-01T00:00:00"/>
    <x v="1"/>
    <s v="Supplier code blocked / EOL"/>
    <s v="浤鑫电器（深圳）有限公司"/>
    <s v="浤鑫电器（深圳）有限公司"/>
    <s v="Hong Shin Electric ( Shen Zhen ) Co., Ltd."/>
    <s v="A3 &amp; A6 Building, Hongtian Chin Yuan Ind., Hongtian Road, Shajing Street, Baoan District, Shenzhen City, Guangdong Province, China"/>
    <s v="中国广东省深圳市宝安区沙井街道洪田路洪田金源工业区A3、A6栋"/>
    <s v="Baoan"/>
    <s v="Shenzhen"/>
    <s v="Guangdong"/>
    <x v="2"/>
    <x v="264"/>
    <x v="55"/>
    <x v="256"/>
    <x v="179"/>
    <x v="0"/>
    <x v="1"/>
    <x v="0"/>
    <x v="1"/>
  </r>
  <r>
    <n v="10022626"/>
    <s v="CHIAPHUA COMPONENTS LIMITED"/>
    <x v="86"/>
    <x v="3"/>
    <d v="2016-07-01T00:00:00"/>
    <m/>
    <m/>
    <x v="3"/>
    <d v="2008-04-01T00:00:00"/>
    <x v="1"/>
    <s v="Active supplier"/>
    <s v="捷和電機有限公司"/>
    <s v="捷和电机制品（深圳）有限公司"/>
    <s v="CCL Manufacturing (Shenzhen) Limited  "/>
    <s v="2-3/F, Building C, No.8 Huanzhen Road; Building 1-7, No.10 Huanzhen Road , Dabo Industrial Park, Bogang Village , Shajing Town, Baoan District, Shenzhen City, Guangdong, P.R.China."/>
    <s v="中国广东省深圳市宝安区沙井壆岗大壆工业区环镇路10号1-7栋，环镇路8号C栋2-3层"/>
    <s v="Baoan"/>
    <s v="Shenzhen"/>
    <s v="Guangdong"/>
    <x v="2"/>
    <x v="173"/>
    <x v="2"/>
    <x v="169"/>
    <x v="116"/>
    <x v="0"/>
    <x v="1"/>
    <x v="0"/>
    <x v="1"/>
  </r>
  <r>
    <n v="10022626"/>
    <s v="CHIAPHUA COMPONENTS LIMITED"/>
    <x v="86"/>
    <x v="3"/>
    <d v="2016-07-01T00:00:00"/>
    <m/>
    <m/>
    <x v="3"/>
    <d v="2008-04-01T00:00:00"/>
    <x v="1"/>
    <s v="Active supplier"/>
    <s v="捷和電機有限公司"/>
    <s v="捷和电机制品（深圳）有限公司"/>
    <s v="CCL Manufacturing (Shenzhen) Limited  "/>
    <s v="2-3/F, Building C, No.8 Huanzhen Road; Building 1-7, No.10 Huanzhen Road , Dabo Industrial Park, Bogang Village , Shajing Town, Baoan District, Shenzhen City, Guangdong, P.R.China."/>
    <s v="中国广东省深圳市宝安区沙井壆岗大壆工业区环镇路10号1-7栋，环镇路8号C栋2-3层"/>
    <s v="Baoan"/>
    <s v="Shenzhen"/>
    <s v="Guangdong"/>
    <x v="2"/>
    <x v="382"/>
    <x v="1"/>
    <x v="374"/>
    <x v="273"/>
    <x v="38"/>
    <x v="1"/>
    <x v="0"/>
    <x v="1"/>
  </r>
  <r>
    <n v="10022626"/>
    <s v="CHIAPHUA COMPONENTS LIMITED"/>
    <x v="86"/>
    <x v="3"/>
    <d v="2016-07-01T00:00:00"/>
    <m/>
    <m/>
    <x v="3"/>
    <d v="2008-04-01T00:00:00"/>
    <x v="1"/>
    <s v="Active supplier"/>
    <s v="捷和電機有限公司"/>
    <s v="捷和电机制品（深圳）有限公司"/>
    <s v="CCL Manufacturing (Shenzhen) Limited  "/>
    <s v="2-3/F, Building C, No.8 Huanzhen Road; Building 1-7, No.10 Huanzhen Road , Dabo Industrial Park, Bogang Village , Shajing Town, Baoan District, Shenzhen City, Guangdong, P.R.China."/>
    <s v="中国广东省深圳市宝安区沙井壆岗大壆工业区环镇路10号1-7栋，环镇路8号C栋2-3层"/>
    <s v="Baoan"/>
    <s v="Shenzhen"/>
    <s v="Guangdong"/>
    <x v="2"/>
    <x v="174"/>
    <x v="36"/>
    <x v="170"/>
    <x v="117"/>
    <x v="0"/>
    <x v="1"/>
    <x v="0"/>
    <x v="1"/>
  </r>
  <r>
    <n v="10022626"/>
    <s v="CHIAPHUA COMPONENTS LIMITED"/>
    <x v="86"/>
    <x v="3"/>
    <d v="2016-07-01T00:00:00"/>
    <m/>
    <m/>
    <x v="3"/>
    <d v="2008-04-01T00:00:00"/>
    <x v="0"/>
    <s v="Active supplier"/>
    <s v="捷和電機有限公司"/>
    <s v="捷和电机制品（深圳）有限公司"/>
    <s v="CCL Manufacturing (Shenzhen) Limited  "/>
    <s v="2-3/F, Building C, No.8 Huanzhen Road; Building 1-7, No.10 Huanzhen Road , Dabo Industrial Park, Bogang Village , Shajing Town, Baoan District, Shenzhen City, Guangdong, P.R.China."/>
    <s v="中国广东省深圳市宝安区沙井壆岗大壆工业区环镇路10号1-7栋，环镇路8号C栋2-3层"/>
    <s v="Baoan"/>
    <s v="Shenzhen"/>
    <s v="Guangdong"/>
    <x v="2"/>
    <x v="173"/>
    <x v="2"/>
    <x v="169"/>
    <x v="116"/>
    <x v="0"/>
    <x v="1"/>
    <x v="0"/>
    <x v="1"/>
  </r>
  <r>
    <n v="10022626"/>
    <s v="CHIAPHUA COMPONENTS LIMITED"/>
    <x v="86"/>
    <x v="3"/>
    <d v="2016-07-01T00:00:00"/>
    <m/>
    <m/>
    <x v="3"/>
    <d v="2008-04-01T00:00:00"/>
    <x v="0"/>
    <s v="Active supplier"/>
    <s v="捷和電機有限公司"/>
    <s v="捷和电机制品（深圳）有限公司"/>
    <s v="CCL Manufacturing (Shenzhen) Limited  "/>
    <s v="2-3/F, Building C, No.8 Huanzhen Road; Building 1-7, No.10 Huanzhen Road , Dabo Industrial Park, Bogang Village , Shajing Town, Baoan District, Shenzhen City, Guangdong, P.R.China."/>
    <s v="中国广东省深圳市宝安区沙井壆岗大壆工业区环镇路10号1-7栋，环镇路8号C栋2-3层"/>
    <s v="Baoan"/>
    <s v="Shenzhen"/>
    <s v="Guangdong"/>
    <x v="2"/>
    <x v="382"/>
    <x v="1"/>
    <x v="374"/>
    <x v="273"/>
    <x v="38"/>
    <x v="1"/>
    <x v="0"/>
    <x v="1"/>
  </r>
  <r>
    <n v="10022626"/>
    <s v="CHIAPHUA COMPONENTS LIMITED"/>
    <x v="86"/>
    <x v="3"/>
    <d v="2016-07-01T00:00:00"/>
    <m/>
    <m/>
    <x v="3"/>
    <d v="2008-04-01T00:00:00"/>
    <x v="0"/>
    <s v="Active supplier"/>
    <s v="捷和電機有限公司"/>
    <s v="捷和电机制品（深圳）有限公司"/>
    <s v="CCL Manufacturing (Shenzhen) Limited  "/>
    <s v="2-3/F, Building C, No.8 Huanzhen Road; Building 1-7, No.10 Huanzhen Road , Dabo Industrial Park, Bogang Village , Shajing Town, Baoan District, Shenzhen City, Guangdong, P.R.China."/>
    <s v="中国广东省深圳市宝安区沙井壆岗大壆工业区环镇路10号1-7栋，环镇路8号C栋2-3层"/>
    <s v="Baoan"/>
    <s v="Shenzhen"/>
    <s v="Guangdong"/>
    <x v="2"/>
    <x v="174"/>
    <x v="36"/>
    <x v="170"/>
    <x v="117"/>
    <x v="0"/>
    <x v="1"/>
    <x v="0"/>
    <x v="1"/>
  </r>
  <r>
    <n v="10022704"/>
    <s v="LIVINGS INSPIRATION LIMITED"/>
    <x v="219"/>
    <x v="0"/>
    <m/>
    <m/>
    <m/>
    <x v="0"/>
    <m/>
    <x v="0"/>
    <s v="No business / Phase out"/>
    <s v="水田舍"/>
    <s v="水田舍"/>
    <s v="LIVINGS INSPIRATION LIMITED"/>
    <m/>
    <m/>
    <m/>
    <m/>
    <m/>
    <x v="0"/>
    <x v="30"/>
    <x v="1"/>
    <x v="28"/>
    <x v="2"/>
    <x v="0"/>
    <x v="1"/>
    <x v="0"/>
    <x v="2"/>
  </r>
  <r>
    <n v="10022749"/>
    <s v="SIP CINDERSON MOTOR CO LTD"/>
    <x v="220"/>
    <x v="3"/>
    <d v="2014-09-01T00:00:00"/>
    <m/>
    <m/>
    <x v="3"/>
    <d v="2018-04-01T00:00:00"/>
    <x v="1"/>
    <s v="Active supplier"/>
    <s v="苏州工业园区星德胜电机有限公司"/>
    <s v="苏州工业园区星德胜电机有限公司"/>
    <s v="SIP CINDERSON MOTOR CO LTD"/>
    <s v="No. 15, Linbu Street,  Ting Dong road,  WeitingTown Suzhou Industrial Park China"/>
    <s v="苏州工业园区唯亭镇亭东路临埠街15号"/>
    <s v="WEITING"/>
    <s v="Suzhou"/>
    <s v="Jiangsu"/>
    <x v="2"/>
    <x v="383"/>
    <x v="17"/>
    <x v="375"/>
    <x v="274"/>
    <x v="0"/>
    <x v="1"/>
    <x v="0"/>
    <x v="1"/>
  </r>
  <r>
    <n v="10022749"/>
    <s v="SIP CINDERSON MOTOR CO LTD"/>
    <x v="220"/>
    <x v="3"/>
    <d v="2014-09-01T00:00:00"/>
    <m/>
    <m/>
    <x v="3"/>
    <d v="2018-04-01T00:00:00"/>
    <x v="0"/>
    <s v="Active supplier"/>
    <s v="苏州工业园区星德胜电机有限公司"/>
    <s v="苏州工业园区星德胜电机有限公司"/>
    <s v="SIP CINDERSON MOTOR CO LTD"/>
    <s v="No. 15, Linbu Street,  Ting Dong road,  WeitingTown Suzhou Industrial Park China"/>
    <s v="苏州工业园区唯亭镇亭东路临埠街15号"/>
    <s v="WEITING"/>
    <s v="Suzhou"/>
    <s v="Jiangsu"/>
    <x v="2"/>
    <x v="383"/>
    <x v="17"/>
    <x v="375"/>
    <x v="274"/>
    <x v="0"/>
    <x v="1"/>
    <x v="0"/>
    <x v="1"/>
  </r>
  <r>
    <n v="10022803"/>
    <s v="METROPOLITAN ELECTRICAL APP MFG LTD"/>
    <x v="221"/>
    <x v="2"/>
    <d v="2016-08-16T00:00:00"/>
    <s v="ALBERT CHAN"/>
    <d v="2016-08-16T00:00:00"/>
    <x v="13"/>
    <d v="2016-09-20T00:00:00"/>
    <x v="1"/>
    <s v="Active supplier"/>
    <s v="中山市京华电器厂有限公司"/>
    <s v="中山市京华电器厂有限公司"/>
    <s v="METROPOLITAN ELECTRICAL APP MFG LTD"/>
    <s v="Block 2, No. 33 Middle Industry Road, Xiaolan Town, Zhongshan City, Guangdong Province, China"/>
    <s v="中国广东省中山市小榄镇工业大道中33号第二幢 (龙的集团内）"/>
    <m/>
    <s v="Zhongshan"/>
    <s v="Guangdong"/>
    <x v="2"/>
    <x v="384"/>
    <x v="0"/>
    <x v="376"/>
    <x v="275"/>
    <x v="0"/>
    <x v="1"/>
    <x v="0"/>
    <x v="0"/>
  </r>
  <r>
    <n v="10022803"/>
    <s v="METROPOLITAN ELECTRICAL APP MFG LTD"/>
    <x v="221"/>
    <x v="2"/>
    <d v="2016-08-16T00:00:00"/>
    <s v="ALBERT CHAN"/>
    <d v="2016-08-16T00:00:00"/>
    <x v="13"/>
    <d v="2016-09-20T00:00:00"/>
    <x v="2"/>
    <s v="Active supplier"/>
    <s v="中山市京华电器厂有限公司"/>
    <s v="中山市京华电器厂有限公司"/>
    <s v="METROPOLITAN ELECTRICAL APP MFG LTD"/>
    <s v="Block 2, No. 33 Middle Industry Road, Xiaolan Town, Zhongshan City, Guangdong Province, China"/>
    <s v="中国广东省中山市小榄镇工业大道中33号第二幢 (龙的集团内）"/>
    <m/>
    <s v="Zhongshan"/>
    <s v="Guangdong"/>
    <x v="2"/>
    <x v="384"/>
    <x v="0"/>
    <x v="376"/>
    <x v="275"/>
    <x v="0"/>
    <x v="1"/>
    <x v="0"/>
    <x v="0"/>
  </r>
  <r>
    <n v="10022803"/>
    <s v="METROPOLITAN ELECTRICAL APP MFG LTD"/>
    <x v="221"/>
    <x v="2"/>
    <d v="2016-08-16T00:00:00"/>
    <s v="ALBERT CHAN"/>
    <d v="2016-08-16T00:00:00"/>
    <x v="13"/>
    <d v="2016-09-20T00:00:00"/>
    <x v="3"/>
    <s v="Active supplier"/>
    <s v="中山市京华电器厂有限公司"/>
    <s v="中山市京华电器厂有限公司"/>
    <s v="METROPOLITAN ELECTRICAL APP MFG LTD"/>
    <s v="Block 2, No. 33 Middle Industry Road, Xiaolan Town, Zhongshan City, Guangdong Province, China"/>
    <s v="中国广东省中山市小榄镇工业大道中33号第二幢 (龙的集团内）"/>
    <m/>
    <s v="Zhongshan"/>
    <s v="Guangdong"/>
    <x v="2"/>
    <x v="384"/>
    <x v="0"/>
    <x v="376"/>
    <x v="275"/>
    <x v="0"/>
    <x v="1"/>
    <x v="0"/>
    <x v="0"/>
  </r>
  <r>
    <n v="10022803"/>
    <s v="METROPOLITAN ELECTRICAL APP MFG LTD"/>
    <x v="221"/>
    <x v="2"/>
    <d v="2016-08-16T00:00:00"/>
    <s v="ALBERT CHAN"/>
    <d v="2016-08-16T00:00:00"/>
    <x v="13"/>
    <d v="2016-09-20T00:00:00"/>
    <x v="4"/>
    <s v="Active supplier"/>
    <s v="中山市京华电器厂有限公司"/>
    <s v="中山市京华电器厂有限公司"/>
    <s v="METROPOLITAN ELECTRICAL APP MFG LTD"/>
    <s v="Block 2, No. 33 Middle Industry Road, Xiaolan Town, Zhongshan City, Guangdong Province, China"/>
    <s v="中国广东省中山市小榄镇工业大道中33号第二幢 (龙的集团内）"/>
    <m/>
    <s v="Zhongshan"/>
    <s v="Guangdong"/>
    <x v="2"/>
    <x v="384"/>
    <x v="0"/>
    <x v="376"/>
    <x v="275"/>
    <x v="0"/>
    <x v="1"/>
    <x v="0"/>
    <x v="0"/>
  </r>
  <r>
    <n v="10022803"/>
    <s v="METROPOLITAN ELECTRICAL APP MFG LTD"/>
    <x v="221"/>
    <x v="2"/>
    <d v="2016-08-16T00:00:00"/>
    <s v="ALBERT CHAN"/>
    <d v="2016-08-16T00:00:00"/>
    <x v="13"/>
    <d v="2016-09-20T00:00:00"/>
    <x v="0"/>
    <s v="Active supplier"/>
    <s v="中山市京华电器厂有限公司"/>
    <s v="中山市京华电器厂有限公司"/>
    <s v="METROPOLITAN ELECTRICAL APP MFG LTD"/>
    <s v="Block 2, No. 33 Middle Industry Road, Xiaolan Town, Zhongshan City, Guangdong Province, China"/>
    <s v="中国广东省中山市小榄镇工业大道中33号第二幢 (龙的集团内）"/>
    <m/>
    <s v="Zhongshan"/>
    <s v="Guangdong"/>
    <x v="2"/>
    <x v="384"/>
    <x v="0"/>
    <x v="376"/>
    <x v="275"/>
    <x v="0"/>
    <x v="1"/>
    <x v="0"/>
    <x v="0"/>
  </r>
  <r>
    <n v="10022888"/>
    <s v="HONOR BEST LTD"/>
    <x v="222"/>
    <x v="2"/>
    <d v="2017-01-01T00:00:00"/>
    <s v="ALBERT CHAN"/>
    <d v="2017-01-01T00:00:00"/>
    <x v="13"/>
    <d v="2017-01-01T00:00:00"/>
    <x v="2"/>
    <s v="Active supplier"/>
    <s v="威技電器股份有限公司"/>
    <s v="威技電器股份有限公司 (開平威技電器有限公司)"/>
    <s v="HONOR BEST LTD"/>
    <s v="First building No. 40 Xing Da Road, Shuikou Town, Kaiping city,_x000d__x000a_Guangdong, China      _x000d__x000a_"/>
    <s v="廣東省開平市水口鎮興達路40號 第一幢_x000d__x000a_"/>
    <m/>
    <m/>
    <s v="Guangdong"/>
    <x v="2"/>
    <x v="385"/>
    <x v="2"/>
    <x v="377"/>
    <x v="276"/>
    <x v="0"/>
    <x v="1"/>
    <x v="0"/>
    <x v="0"/>
  </r>
  <r>
    <n v="10022888"/>
    <s v="HONOR BEST LTD"/>
    <x v="222"/>
    <x v="2"/>
    <d v="2017-01-01T00:00:00"/>
    <s v="ALBERT CHAN"/>
    <d v="2017-01-01T00:00:00"/>
    <x v="13"/>
    <d v="2017-01-01T00:00:00"/>
    <x v="4"/>
    <s v="Active supplier"/>
    <s v="威技電器股份有限公司"/>
    <s v="威技電器股份有限公司 (開平威技電器有限公司)"/>
    <s v="HONOR BEST LTD"/>
    <s v="First building No. 40 Xing Da Road, Shuikou Town, Kaiping city,_x000d__x000a_Guangdong, China      _x000d__x000a_"/>
    <s v="廣東省開平市水口鎮興達路40號 第一幢_x000d__x000a_"/>
    <m/>
    <m/>
    <s v="Guangdong"/>
    <x v="2"/>
    <x v="385"/>
    <x v="2"/>
    <x v="377"/>
    <x v="276"/>
    <x v="0"/>
    <x v="1"/>
    <x v="0"/>
    <x v="0"/>
  </r>
  <r>
    <n v="10022889"/>
    <s v="HEADWAY ELECTRICAL HEAT COMPONENTS"/>
    <x v="223"/>
    <x v="0"/>
    <m/>
    <m/>
    <m/>
    <x v="0"/>
    <m/>
    <x v="1"/>
    <s v="No business / Phase out"/>
    <s v="恆美電熱器具有限公司"/>
    <s v="恆美電熱器具有限公司"/>
    <s v="HEADWAY ELECTRICAL HEAT COMPONENTS"/>
    <m/>
    <m/>
    <m/>
    <m/>
    <m/>
    <x v="0"/>
    <x v="30"/>
    <x v="1"/>
    <x v="28"/>
    <x v="2"/>
    <x v="0"/>
    <x v="1"/>
    <x v="0"/>
    <x v="2"/>
  </r>
  <r>
    <n v="10022890"/>
    <s v="KEEN HING INTERNATIONAL INDUSTRIES"/>
    <x v="224"/>
    <x v="5"/>
    <d v="2016-07-01T00:00:00"/>
    <s v="FELICITY YU"/>
    <d v="2016-07-01T00:00:00"/>
    <x v="7"/>
    <d v="2017-10-03T00:00:00"/>
    <x v="1"/>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6"/>
    <x v="0"/>
    <x v="378"/>
    <x v="277"/>
    <x v="0"/>
    <x v="1"/>
    <x v="0"/>
    <x v="0"/>
  </r>
  <r>
    <n v="10022890"/>
    <s v="KEEN HING INTERNATIONAL INDUSTRIES"/>
    <x v="224"/>
    <x v="5"/>
    <d v="2016-07-01T00:00:00"/>
    <s v="FELICITY YU"/>
    <d v="2016-07-01T00:00:00"/>
    <x v="7"/>
    <d v="2017-10-03T00:00:00"/>
    <x v="1"/>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7"/>
    <x v="2"/>
    <x v="379"/>
    <x v="2"/>
    <x v="0"/>
    <x v="1"/>
    <x v="0"/>
    <x v="1"/>
  </r>
  <r>
    <n v="10022890"/>
    <s v="KEEN HING INTERNATIONAL INDUSTRIES"/>
    <x v="224"/>
    <x v="5"/>
    <d v="2016-07-01T00:00:00"/>
    <s v="FELICITY YU"/>
    <d v="2016-07-01T00:00:00"/>
    <x v="7"/>
    <d v="2017-10-03T00:00:00"/>
    <x v="1"/>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8"/>
    <x v="1"/>
    <x v="380"/>
    <x v="278"/>
    <x v="0"/>
    <x v="1"/>
    <x v="0"/>
    <x v="1"/>
  </r>
  <r>
    <n v="10022890"/>
    <s v="KEEN HING INTERNATIONAL INDUSTRIES"/>
    <x v="224"/>
    <x v="5"/>
    <d v="2016-07-01T00:00:00"/>
    <s v="FELICITY YU"/>
    <d v="2016-07-01T00:00:00"/>
    <x v="7"/>
    <d v="2017-10-03T00:00:00"/>
    <x v="1"/>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9"/>
    <x v="2"/>
    <x v="381"/>
    <x v="2"/>
    <x v="0"/>
    <x v="1"/>
    <x v="0"/>
    <x v="1"/>
  </r>
  <r>
    <n v="10022890"/>
    <s v="KEEN HING INTERNATIONAL INDUSTRIES"/>
    <x v="224"/>
    <x v="5"/>
    <d v="2016-07-01T00:00:00"/>
    <s v="FELICITY YU"/>
    <d v="2016-07-01T00:00:00"/>
    <x v="7"/>
    <d v="2017-10-03T00:00:00"/>
    <x v="1"/>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90"/>
    <x v="1"/>
    <x v="382"/>
    <x v="2"/>
    <x v="0"/>
    <x v="1"/>
    <x v="0"/>
    <x v="1"/>
  </r>
  <r>
    <n v="10022890"/>
    <s v="KEEN HING INTERNATIONAL INDUSTRIES"/>
    <x v="224"/>
    <x v="5"/>
    <d v="2016-07-01T00:00:00"/>
    <s v="FELICITY YU"/>
    <d v="2016-07-01T00:00:00"/>
    <x v="7"/>
    <d v="2017-10-03T00:00:00"/>
    <x v="2"/>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6"/>
    <x v="0"/>
    <x v="378"/>
    <x v="277"/>
    <x v="0"/>
    <x v="1"/>
    <x v="0"/>
    <x v="0"/>
  </r>
  <r>
    <n v="10022890"/>
    <s v="KEEN HING INTERNATIONAL INDUSTRIES"/>
    <x v="224"/>
    <x v="5"/>
    <d v="2016-07-01T00:00:00"/>
    <s v="FELICITY YU"/>
    <d v="2016-07-01T00:00:00"/>
    <x v="7"/>
    <d v="2017-10-03T00:00:00"/>
    <x v="2"/>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7"/>
    <x v="2"/>
    <x v="379"/>
    <x v="2"/>
    <x v="0"/>
    <x v="1"/>
    <x v="0"/>
    <x v="1"/>
  </r>
  <r>
    <n v="10022890"/>
    <s v="KEEN HING INTERNATIONAL INDUSTRIES"/>
    <x v="224"/>
    <x v="5"/>
    <d v="2016-07-01T00:00:00"/>
    <s v="FELICITY YU"/>
    <d v="2016-07-01T00:00:00"/>
    <x v="7"/>
    <d v="2017-10-03T00:00:00"/>
    <x v="2"/>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8"/>
    <x v="1"/>
    <x v="380"/>
    <x v="278"/>
    <x v="0"/>
    <x v="1"/>
    <x v="0"/>
    <x v="1"/>
  </r>
  <r>
    <n v="10022890"/>
    <s v="KEEN HING INTERNATIONAL INDUSTRIES"/>
    <x v="224"/>
    <x v="5"/>
    <d v="2016-07-01T00:00:00"/>
    <s v="FELICITY YU"/>
    <d v="2016-07-01T00:00:00"/>
    <x v="7"/>
    <d v="2017-10-03T00:00:00"/>
    <x v="2"/>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9"/>
    <x v="2"/>
    <x v="381"/>
    <x v="2"/>
    <x v="0"/>
    <x v="1"/>
    <x v="0"/>
    <x v="1"/>
  </r>
  <r>
    <n v="10022890"/>
    <s v="KEEN HING INTERNATIONAL INDUSTRIES"/>
    <x v="224"/>
    <x v="5"/>
    <d v="2016-07-01T00:00:00"/>
    <s v="FELICITY YU"/>
    <d v="2016-07-01T00:00:00"/>
    <x v="7"/>
    <d v="2017-10-03T00:00:00"/>
    <x v="2"/>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90"/>
    <x v="1"/>
    <x v="382"/>
    <x v="2"/>
    <x v="0"/>
    <x v="1"/>
    <x v="0"/>
    <x v="1"/>
  </r>
  <r>
    <n v="10022890"/>
    <s v="KEEN HING INTERNATIONAL INDUSTRIES"/>
    <x v="224"/>
    <x v="5"/>
    <d v="2016-07-01T00:00:00"/>
    <s v="FELICITY YU"/>
    <d v="2016-07-01T00:00:00"/>
    <x v="7"/>
    <d v="2017-10-03T00:00:00"/>
    <x v="3"/>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6"/>
    <x v="0"/>
    <x v="378"/>
    <x v="277"/>
    <x v="0"/>
    <x v="1"/>
    <x v="0"/>
    <x v="0"/>
  </r>
  <r>
    <n v="10022890"/>
    <s v="KEEN HING INTERNATIONAL INDUSTRIES"/>
    <x v="224"/>
    <x v="5"/>
    <d v="2016-07-01T00:00:00"/>
    <s v="FELICITY YU"/>
    <d v="2016-07-01T00:00:00"/>
    <x v="7"/>
    <d v="2017-10-03T00:00:00"/>
    <x v="3"/>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7"/>
    <x v="2"/>
    <x v="379"/>
    <x v="2"/>
    <x v="0"/>
    <x v="1"/>
    <x v="0"/>
    <x v="1"/>
  </r>
  <r>
    <n v="10022890"/>
    <s v="KEEN HING INTERNATIONAL INDUSTRIES"/>
    <x v="224"/>
    <x v="5"/>
    <d v="2016-07-01T00:00:00"/>
    <s v="FELICITY YU"/>
    <d v="2016-07-01T00:00:00"/>
    <x v="7"/>
    <d v="2017-10-03T00:00:00"/>
    <x v="3"/>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8"/>
    <x v="1"/>
    <x v="380"/>
    <x v="278"/>
    <x v="0"/>
    <x v="1"/>
    <x v="0"/>
    <x v="1"/>
  </r>
  <r>
    <n v="10022890"/>
    <s v="KEEN HING INTERNATIONAL INDUSTRIES"/>
    <x v="224"/>
    <x v="5"/>
    <d v="2016-07-01T00:00:00"/>
    <s v="FELICITY YU"/>
    <d v="2016-07-01T00:00:00"/>
    <x v="7"/>
    <d v="2017-10-03T00:00:00"/>
    <x v="3"/>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9"/>
    <x v="2"/>
    <x v="381"/>
    <x v="2"/>
    <x v="0"/>
    <x v="1"/>
    <x v="0"/>
    <x v="1"/>
  </r>
  <r>
    <n v="10022890"/>
    <s v="KEEN HING INTERNATIONAL INDUSTRIES"/>
    <x v="224"/>
    <x v="5"/>
    <d v="2016-07-01T00:00:00"/>
    <s v="FELICITY YU"/>
    <d v="2016-07-01T00:00:00"/>
    <x v="7"/>
    <d v="2017-10-03T00:00:00"/>
    <x v="3"/>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90"/>
    <x v="1"/>
    <x v="382"/>
    <x v="2"/>
    <x v="0"/>
    <x v="1"/>
    <x v="0"/>
    <x v="1"/>
  </r>
  <r>
    <n v="10022890"/>
    <s v="KEEN HING INTERNATIONAL INDUSTRIES"/>
    <x v="224"/>
    <x v="5"/>
    <d v="2016-07-01T00:00:00"/>
    <s v="FELICITY YU"/>
    <d v="2016-07-01T00:00:00"/>
    <x v="7"/>
    <d v="2017-10-03T00:00:00"/>
    <x v="0"/>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6"/>
    <x v="0"/>
    <x v="378"/>
    <x v="277"/>
    <x v="0"/>
    <x v="1"/>
    <x v="0"/>
    <x v="0"/>
  </r>
  <r>
    <n v="10022890"/>
    <s v="KEEN HING INTERNATIONAL INDUSTRIES"/>
    <x v="224"/>
    <x v="5"/>
    <d v="2016-07-01T00:00:00"/>
    <s v="FELICITY YU"/>
    <d v="2016-07-01T00:00:00"/>
    <x v="7"/>
    <d v="2017-10-03T00:00:00"/>
    <x v="0"/>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7"/>
    <x v="2"/>
    <x v="379"/>
    <x v="2"/>
    <x v="0"/>
    <x v="1"/>
    <x v="0"/>
    <x v="1"/>
  </r>
  <r>
    <n v="10022890"/>
    <s v="KEEN HING INTERNATIONAL INDUSTRIES"/>
    <x v="224"/>
    <x v="5"/>
    <d v="2016-07-01T00:00:00"/>
    <s v="FELICITY YU"/>
    <d v="2016-07-01T00:00:00"/>
    <x v="7"/>
    <d v="2017-10-03T00:00:00"/>
    <x v="0"/>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8"/>
    <x v="1"/>
    <x v="380"/>
    <x v="278"/>
    <x v="0"/>
    <x v="1"/>
    <x v="0"/>
    <x v="1"/>
  </r>
  <r>
    <n v="10022890"/>
    <s v="KEEN HING INTERNATIONAL INDUSTRIES"/>
    <x v="224"/>
    <x v="5"/>
    <d v="2016-07-01T00:00:00"/>
    <s v="FELICITY YU"/>
    <d v="2016-07-01T00:00:00"/>
    <x v="7"/>
    <d v="2017-10-03T00:00:00"/>
    <x v="0"/>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89"/>
    <x v="2"/>
    <x v="381"/>
    <x v="2"/>
    <x v="0"/>
    <x v="1"/>
    <x v="0"/>
    <x v="1"/>
  </r>
  <r>
    <n v="10022890"/>
    <s v="KEEN HING INTERNATIONAL INDUSTRIES"/>
    <x v="224"/>
    <x v="5"/>
    <d v="2016-07-01T00:00:00"/>
    <s v="FELICITY YU"/>
    <d v="2016-07-01T00:00:00"/>
    <x v="7"/>
    <d v="2017-10-03T00:00:00"/>
    <x v="0"/>
    <s v="Active supplier"/>
    <s v="大鵬堅興餐具廠"/>
    <s v="堅興實業有限公司"/>
    <s v="KEEN HING INDUSTRIES LIMITED"/>
    <s v="BLK 5,6,7,DaPeng Lower Village Industrial District,Shi Wei Mountain, Ying Bin Road, DaPeng, Long Gang District, Shen Zhen, China."/>
    <s v="中國深圳市龍崗區大鵬迎宾路石围岭大坑下村第二 工業區廠房5-7棟"/>
    <s v="LongGang"/>
    <s v="ShenZhen"/>
    <s v="Guangdong"/>
    <x v="2"/>
    <x v="390"/>
    <x v="1"/>
    <x v="382"/>
    <x v="2"/>
    <x v="0"/>
    <x v="1"/>
    <x v="0"/>
    <x v="1"/>
  </r>
  <r>
    <n v="10022928"/>
    <s v="CONAN ELECTRIC MANUFACTURING LTD"/>
    <x v="6"/>
    <x v="1"/>
    <d v="2016-07-01T00:00:00"/>
    <s v="RITA LO"/>
    <d v="2016-07-01T00:00:00"/>
    <x v="1"/>
    <d v="2016-07-01T00:00:00"/>
    <x v="2"/>
    <s v="Active supplier"/>
    <m/>
    <s v="雅美工業(惠陽)有限公司"/>
    <s v="Artreal (Huiyang) Manufacturing Limited"/>
    <s v="Lilin,Huicheng District,Huizhou City,Guangdong,PRC"/>
    <s v="中國廣東省惠城區瀝林鎮瀝林村"/>
    <m/>
    <m/>
    <s v="Guangdong"/>
    <x v="2"/>
    <x v="19"/>
    <x v="7"/>
    <x v="18"/>
    <x v="15"/>
    <x v="0"/>
    <x v="1"/>
    <x v="0"/>
    <x v="1"/>
  </r>
  <r>
    <n v="10022928"/>
    <s v="CONAN ELECTRIC MANUFACTURING LTD"/>
    <x v="6"/>
    <x v="1"/>
    <d v="2016-07-01T00:00:00"/>
    <s v="RITA LO"/>
    <d v="2016-07-01T00:00:00"/>
    <x v="1"/>
    <d v="2016-07-01T00:00:00"/>
    <x v="2"/>
    <s v="Active supplier"/>
    <m/>
    <s v="雅美工業(惠陽)有限公司"/>
    <s v="Artreal (Huiyang) Manufacturing Limited"/>
    <s v="Lilin,Huicheng District,Huizhou City,Guangdong,PRC"/>
    <s v="中國廣東省惠城區瀝林鎮瀝林村"/>
    <m/>
    <m/>
    <s v="Guangdong"/>
    <x v="2"/>
    <x v="20"/>
    <x v="0"/>
    <x v="19"/>
    <x v="16"/>
    <x v="0"/>
    <x v="1"/>
    <x v="0"/>
    <x v="0"/>
  </r>
  <r>
    <n v="10022928"/>
    <s v="CONAN ELECTRIC MANUFACTURING LTD"/>
    <x v="6"/>
    <x v="1"/>
    <d v="2016-07-01T00:00:00"/>
    <s v="RITA LO"/>
    <d v="2016-07-01T00:00:00"/>
    <x v="1"/>
    <d v="2016-07-01T00:00:00"/>
    <x v="2"/>
    <s v="Active supplier"/>
    <m/>
    <s v="雅美工業(惠陽)有限公司"/>
    <s v="Artreal (Huiyang) Manufacturing Limited"/>
    <s v="Lilin,Huicheng District,Huizhou City,Guangdong,PRC"/>
    <s v="中國廣東省惠城區瀝林鎮瀝林村"/>
    <m/>
    <m/>
    <s v="Guangdong"/>
    <x v="2"/>
    <x v="21"/>
    <x v="2"/>
    <x v="20"/>
    <x v="2"/>
    <x v="0"/>
    <x v="1"/>
    <x v="0"/>
    <x v="1"/>
  </r>
  <r>
    <n v="10022928"/>
    <s v="CONAN ELECTRIC MANUFACTURING LTD"/>
    <x v="6"/>
    <x v="1"/>
    <d v="2016-07-01T00:00:00"/>
    <s v="RITA LO"/>
    <d v="2016-07-01T00:00:00"/>
    <x v="1"/>
    <d v="2016-07-01T00:00:00"/>
    <x v="2"/>
    <s v="Active supplier"/>
    <m/>
    <s v="雅美工業(惠陽)有限公司"/>
    <s v="Artreal (Huiyang) Manufacturing Limited"/>
    <s v="Lilin,Huicheng District,Huizhou City,Guangdong,PRC"/>
    <s v="中國廣東省惠城區瀝林鎮瀝林村"/>
    <m/>
    <m/>
    <s v="Guangdong"/>
    <x v="2"/>
    <x v="22"/>
    <x v="2"/>
    <x v="21"/>
    <x v="17"/>
    <x v="0"/>
    <x v="1"/>
    <x v="0"/>
    <x v="1"/>
  </r>
  <r>
    <n v="10022928"/>
    <s v="CONAN ELECTRIC MANUFACTURING LTD"/>
    <x v="6"/>
    <x v="1"/>
    <d v="2016-07-01T00:00:00"/>
    <s v="RITA LO"/>
    <d v="2016-07-01T00:00:00"/>
    <x v="1"/>
    <d v="2016-07-01T00:00:00"/>
    <x v="3"/>
    <s v="Active supplier"/>
    <m/>
    <s v="雅美工業(惠陽)有限公司"/>
    <s v="Artreal (Huiyang) Manufacturing Limited"/>
    <s v="Lilin,Huicheng District,Huizhou City,Guangdong,PRC"/>
    <s v="中國廣東省惠城區瀝林鎮瀝林村"/>
    <m/>
    <m/>
    <s v="Guangdong"/>
    <x v="2"/>
    <x v="19"/>
    <x v="7"/>
    <x v="18"/>
    <x v="15"/>
    <x v="0"/>
    <x v="1"/>
    <x v="0"/>
    <x v="1"/>
  </r>
  <r>
    <n v="10022928"/>
    <s v="CONAN ELECTRIC MANUFACTURING LTD"/>
    <x v="6"/>
    <x v="1"/>
    <d v="2016-07-01T00:00:00"/>
    <s v="RITA LO"/>
    <d v="2016-07-01T00:00:00"/>
    <x v="1"/>
    <d v="2016-07-01T00:00:00"/>
    <x v="3"/>
    <s v="Active supplier"/>
    <m/>
    <s v="雅美工業(惠陽)有限公司"/>
    <s v="Artreal (Huiyang) Manufacturing Limited"/>
    <s v="Lilin,Huicheng District,Huizhou City,Guangdong,PRC"/>
    <s v="中國廣東省惠城區瀝林鎮瀝林村"/>
    <m/>
    <m/>
    <s v="Guangdong"/>
    <x v="2"/>
    <x v="20"/>
    <x v="0"/>
    <x v="19"/>
    <x v="16"/>
    <x v="0"/>
    <x v="1"/>
    <x v="0"/>
    <x v="0"/>
  </r>
  <r>
    <n v="10022928"/>
    <s v="CONAN ELECTRIC MANUFACTURING LTD"/>
    <x v="6"/>
    <x v="1"/>
    <d v="2016-07-01T00:00:00"/>
    <s v="RITA LO"/>
    <d v="2016-07-01T00:00:00"/>
    <x v="1"/>
    <d v="2016-07-01T00:00:00"/>
    <x v="3"/>
    <s v="Active supplier"/>
    <m/>
    <s v="雅美工業(惠陽)有限公司"/>
    <s v="Artreal (Huiyang) Manufacturing Limited"/>
    <s v="Lilin,Huicheng District,Huizhou City,Guangdong,PRC"/>
    <s v="中國廣東省惠城區瀝林鎮瀝林村"/>
    <m/>
    <m/>
    <s v="Guangdong"/>
    <x v="2"/>
    <x v="21"/>
    <x v="2"/>
    <x v="20"/>
    <x v="2"/>
    <x v="0"/>
    <x v="1"/>
    <x v="0"/>
    <x v="1"/>
  </r>
  <r>
    <n v="10022928"/>
    <s v="CONAN ELECTRIC MANUFACTURING LTD"/>
    <x v="6"/>
    <x v="1"/>
    <d v="2016-07-01T00:00:00"/>
    <s v="RITA LO"/>
    <d v="2016-07-01T00:00:00"/>
    <x v="1"/>
    <d v="2016-07-01T00:00:00"/>
    <x v="3"/>
    <s v="Active supplier"/>
    <m/>
    <s v="雅美工業(惠陽)有限公司"/>
    <s v="Artreal (Huiyang) Manufacturing Limited"/>
    <s v="Lilin,Huicheng District,Huizhou City,Guangdong,PRC"/>
    <s v="中國廣東省惠城區瀝林鎮瀝林村"/>
    <m/>
    <m/>
    <s v="Guangdong"/>
    <x v="2"/>
    <x v="22"/>
    <x v="2"/>
    <x v="21"/>
    <x v="17"/>
    <x v="0"/>
    <x v="1"/>
    <x v="0"/>
    <x v="1"/>
  </r>
  <r>
    <n v="10022928"/>
    <s v="CONAN ELECTRIC MANUFACTURING LTD"/>
    <x v="6"/>
    <x v="1"/>
    <d v="2016-07-01T00:00:00"/>
    <s v="RITA LO"/>
    <d v="2016-07-01T00:00:00"/>
    <x v="1"/>
    <d v="2016-07-01T00:00:00"/>
    <x v="4"/>
    <s v="Active supplier"/>
    <m/>
    <s v="雅美工業(惠陽)有限公司"/>
    <s v="Artreal (Huiyang) Manufacturing Limited"/>
    <s v="Lilin,Huicheng District,Huizhou City,Guangdong,PRC"/>
    <s v="中國廣東省惠城區瀝林鎮瀝林村"/>
    <m/>
    <m/>
    <s v="Guangdong"/>
    <x v="2"/>
    <x v="19"/>
    <x v="7"/>
    <x v="18"/>
    <x v="15"/>
    <x v="0"/>
    <x v="1"/>
    <x v="0"/>
    <x v="1"/>
  </r>
  <r>
    <n v="10022928"/>
    <s v="CONAN ELECTRIC MANUFACTURING LTD"/>
    <x v="6"/>
    <x v="1"/>
    <d v="2016-07-01T00:00:00"/>
    <s v="RITA LO"/>
    <d v="2016-07-01T00:00:00"/>
    <x v="1"/>
    <d v="2016-07-01T00:00:00"/>
    <x v="4"/>
    <s v="Active supplier"/>
    <m/>
    <s v="雅美工業(惠陽)有限公司"/>
    <s v="Artreal (Huiyang) Manufacturing Limited"/>
    <s v="Lilin,Huicheng District,Huizhou City,Guangdong,PRC"/>
    <s v="中國廣東省惠城區瀝林鎮瀝林村"/>
    <m/>
    <m/>
    <s v="Guangdong"/>
    <x v="2"/>
    <x v="20"/>
    <x v="0"/>
    <x v="19"/>
    <x v="16"/>
    <x v="0"/>
    <x v="1"/>
    <x v="0"/>
    <x v="0"/>
  </r>
  <r>
    <n v="10022928"/>
    <s v="CONAN ELECTRIC MANUFACTURING LTD"/>
    <x v="6"/>
    <x v="1"/>
    <d v="2016-07-01T00:00:00"/>
    <s v="RITA LO"/>
    <d v="2016-07-01T00:00:00"/>
    <x v="1"/>
    <d v="2016-07-01T00:00:00"/>
    <x v="4"/>
    <s v="Active supplier"/>
    <m/>
    <s v="雅美工業(惠陽)有限公司"/>
    <s v="Artreal (Huiyang) Manufacturing Limited"/>
    <s v="Lilin,Huicheng District,Huizhou City,Guangdong,PRC"/>
    <s v="中國廣東省惠城區瀝林鎮瀝林村"/>
    <m/>
    <m/>
    <s v="Guangdong"/>
    <x v="2"/>
    <x v="21"/>
    <x v="2"/>
    <x v="20"/>
    <x v="2"/>
    <x v="0"/>
    <x v="1"/>
    <x v="0"/>
    <x v="1"/>
  </r>
  <r>
    <n v="10022928"/>
    <s v="CONAN ELECTRIC MANUFACTURING LTD"/>
    <x v="6"/>
    <x v="1"/>
    <d v="2016-07-01T00:00:00"/>
    <s v="RITA LO"/>
    <d v="2016-07-01T00:00:00"/>
    <x v="1"/>
    <d v="2016-07-01T00:00:00"/>
    <x v="4"/>
    <s v="Active supplier"/>
    <m/>
    <s v="雅美工業(惠陽)有限公司"/>
    <s v="Artreal (Huiyang) Manufacturing Limited"/>
    <s v="Lilin,Huicheng District,Huizhou City,Guangdong,PRC"/>
    <s v="中國廣東省惠城區瀝林鎮瀝林村"/>
    <m/>
    <m/>
    <s v="Guangdong"/>
    <x v="2"/>
    <x v="22"/>
    <x v="2"/>
    <x v="21"/>
    <x v="17"/>
    <x v="0"/>
    <x v="1"/>
    <x v="0"/>
    <x v="1"/>
  </r>
  <r>
    <n v="10022928"/>
    <s v="CONAN ELECTRIC MANUFACTURING LTD"/>
    <x v="6"/>
    <x v="1"/>
    <d v="2016-07-01T00:00:00"/>
    <s v="RITA LO"/>
    <d v="2016-07-01T00:00:00"/>
    <x v="1"/>
    <d v="2016-07-01T00:00:00"/>
    <x v="0"/>
    <s v="Active supplier"/>
    <m/>
    <s v="雅美工業(惠陽)有限公司"/>
    <s v="Artreal (Huiyang) Manufacturing Limited"/>
    <s v="Lilin,Huicheng District,Huizhou City,Guangdong,PRC"/>
    <s v="中國廣東省惠城區瀝林鎮瀝林村"/>
    <m/>
    <m/>
    <s v="Guangdong"/>
    <x v="2"/>
    <x v="19"/>
    <x v="7"/>
    <x v="18"/>
    <x v="15"/>
    <x v="0"/>
    <x v="1"/>
    <x v="0"/>
    <x v="1"/>
  </r>
  <r>
    <n v="10022928"/>
    <s v="CONAN ELECTRIC MANUFACTURING LTD"/>
    <x v="6"/>
    <x v="1"/>
    <d v="2016-07-01T00:00:00"/>
    <s v="RITA LO"/>
    <d v="2016-07-01T00:00:00"/>
    <x v="1"/>
    <d v="2016-07-01T00:00:00"/>
    <x v="0"/>
    <s v="Active supplier"/>
    <m/>
    <s v="雅美工業(惠陽)有限公司"/>
    <s v="Artreal (Huiyang) Manufacturing Limited"/>
    <s v="Lilin,Huicheng District,Huizhou City,Guangdong,PRC"/>
    <s v="中國廣東省惠城區瀝林鎮瀝林村"/>
    <m/>
    <m/>
    <s v="Guangdong"/>
    <x v="2"/>
    <x v="20"/>
    <x v="0"/>
    <x v="19"/>
    <x v="16"/>
    <x v="0"/>
    <x v="1"/>
    <x v="0"/>
    <x v="0"/>
  </r>
  <r>
    <n v="10022928"/>
    <s v="CONAN ELECTRIC MANUFACTURING LTD"/>
    <x v="6"/>
    <x v="1"/>
    <d v="2016-07-01T00:00:00"/>
    <s v="RITA LO"/>
    <d v="2016-07-01T00:00:00"/>
    <x v="1"/>
    <d v="2016-07-01T00:00:00"/>
    <x v="0"/>
    <s v="Active supplier"/>
    <m/>
    <s v="雅美工業(惠陽)有限公司"/>
    <s v="Artreal (Huiyang) Manufacturing Limited"/>
    <s v="Lilin,Huicheng District,Huizhou City,Guangdong,PRC"/>
    <s v="中國廣東省惠城區瀝林鎮瀝林村"/>
    <m/>
    <m/>
    <s v="Guangdong"/>
    <x v="2"/>
    <x v="21"/>
    <x v="2"/>
    <x v="20"/>
    <x v="2"/>
    <x v="0"/>
    <x v="1"/>
    <x v="0"/>
    <x v="1"/>
  </r>
  <r>
    <n v="10022928"/>
    <s v="CONAN ELECTRIC MANUFACTURING LTD"/>
    <x v="6"/>
    <x v="1"/>
    <d v="2016-07-01T00:00:00"/>
    <s v="RITA LO"/>
    <d v="2016-07-01T00:00:00"/>
    <x v="1"/>
    <d v="2016-07-01T00:00:00"/>
    <x v="0"/>
    <s v="Active supplier"/>
    <m/>
    <s v="雅美工業(惠陽)有限公司"/>
    <s v="Artreal (Huiyang) Manufacturing Limited"/>
    <s v="Lilin,Huicheng District,Huizhou City,Guangdong,PRC"/>
    <s v="中國廣東省惠城區瀝林鎮瀝林村"/>
    <m/>
    <m/>
    <s v="Guangdong"/>
    <x v="2"/>
    <x v="22"/>
    <x v="2"/>
    <x v="21"/>
    <x v="17"/>
    <x v="0"/>
    <x v="1"/>
    <x v="0"/>
    <x v="1"/>
  </r>
  <r>
    <n v="10023008"/>
    <s v="NINGBO HONGYI  ELECTRICAL APP CO"/>
    <x v="225"/>
    <x v="1"/>
    <d v="2016-07-01T00:00:00"/>
    <s v="RITA LO"/>
    <d v="2016-07-01T00:00:00"/>
    <x v="1"/>
    <d v="2016-07-01T00:00:00"/>
    <x v="2"/>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1"/>
    <x v="0"/>
    <x v="383"/>
    <x v="279"/>
    <x v="0"/>
    <x v="1"/>
    <x v="0"/>
    <x v="0"/>
  </r>
  <r>
    <n v="10023008"/>
    <s v="NINGBO HONGYI  ELECTRICAL APP CO"/>
    <x v="225"/>
    <x v="1"/>
    <d v="2016-07-01T00:00:00"/>
    <s v="RITA LO"/>
    <d v="2016-07-01T00:00:00"/>
    <x v="1"/>
    <d v="2016-07-01T00:00:00"/>
    <x v="2"/>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2"/>
    <x v="17"/>
    <x v="384"/>
    <x v="280"/>
    <x v="0"/>
    <x v="1"/>
    <x v="0"/>
    <x v="1"/>
  </r>
  <r>
    <n v="10023008"/>
    <s v="NINGBO HONGYI  ELECTRICAL APP CO"/>
    <x v="225"/>
    <x v="1"/>
    <d v="2016-07-01T00:00:00"/>
    <s v="RITA LO"/>
    <d v="2016-07-01T00:00:00"/>
    <x v="1"/>
    <d v="2016-07-01T00:00:00"/>
    <x v="3"/>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1"/>
    <x v="0"/>
    <x v="383"/>
    <x v="279"/>
    <x v="0"/>
    <x v="1"/>
    <x v="0"/>
    <x v="0"/>
  </r>
  <r>
    <n v="10023008"/>
    <s v="NINGBO HONGYI  ELECTRICAL APP CO"/>
    <x v="225"/>
    <x v="1"/>
    <d v="2016-07-01T00:00:00"/>
    <s v="RITA LO"/>
    <d v="2016-07-01T00:00:00"/>
    <x v="1"/>
    <d v="2016-07-01T00:00:00"/>
    <x v="3"/>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2"/>
    <x v="17"/>
    <x v="384"/>
    <x v="280"/>
    <x v="0"/>
    <x v="1"/>
    <x v="0"/>
    <x v="1"/>
  </r>
  <r>
    <n v="10023008"/>
    <s v="NINGBO HONGYI  ELECTRICAL APP CO"/>
    <x v="225"/>
    <x v="1"/>
    <d v="2016-07-01T00:00:00"/>
    <s v="RITA LO"/>
    <d v="2016-07-01T00:00:00"/>
    <x v="1"/>
    <d v="2016-07-01T00:00:00"/>
    <x v="4"/>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1"/>
    <x v="0"/>
    <x v="383"/>
    <x v="279"/>
    <x v="0"/>
    <x v="1"/>
    <x v="0"/>
    <x v="0"/>
  </r>
  <r>
    <n v="10023008"/>
    <s v="NINGBO HONGYI  ELECTRICAL APP CO"/>
    <x v="225"/>
    <x v="1"/>
    <d v="2016-07-01T00:00:00"/>
    <s v="RITA LO"/>
    <d v="2016-07-01T00:00:00"/>
    <x v="1"/>
    <d v="2016-07-01T00:00:00"/>
    <x v="4"/>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2"/>
    <x v="17"/>
    <x v="384"/>
    <x v="280"/>
    <x v="0"/>
    <x v="1"/>
    <x v="0"/>
    <x v="1"/>
  </r>
  <r>
    <n v="10023008"/>
    <s v="NINGBO HONGYI  ELECTRICAL APP CO"/>
    <x v="225"/>
    <x v="1"/>
    <d v="2016-07-01T00:00:00"/>
    <s v="RITA LO"/>
    <d v="2016-07-01T00:00:00"/>
    <x v="1"/>
    <d v="2016-07-01T00:00:00"/>
    <x v="0"/>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1"/>
    <x v="0"/>
    <x v="383"/>
    <x v="279"/>
    <x v="0"/>
    <x v="1"/>
    <x v="0"/>
    <x v="0"/>
  </r>
  <r>
    <n v="10023008"/>
    <s v="NINGBO HONGYI  ELECTRICAL APP CO"/>
    <x v="225"/>
    <x v="1"/>
    <d v="2016-07-01T00:00:00"/>
    <s v="RITA LO"/>
    <d v="2016-07-01T00:00:00"/>
    <x v="1"/>
    <d v="2016-07-01T00:00:00"/>
    <x v="0"/>
    <s v="Active supplier"/>
    <s v="宁波宏一电器有限公司"/>
    <s v="宁波宏一电器有限公司"/>
    <s v="NINGBO HONGYI ELECTRICAL APP CO"/>
    <s v="Guan Haiwei Industrial Zone, East area, Cixi, Zhejiang, China "/>
    <s v="中国浙江省慈溪市观海卫工业园东区"/>
    <s v="Zhouxiang"/>
    <s v="Cixi"/>
    <s v="Zhejiang"/>
    <x v="2"/>
    <x v="392"/>
    <x v="17"/>
    <x v="384"/>
    <x v="280"/>
    <x v="0"/>
    <x v="1"/>
    <x v="0"/>
    <x v="1"/>
  </r>
  <r>
    <n v="10023045"/>
    <s v="ANGU GROUP CO LTD"/>
    <x v="226"/>
    <x v="0"/>
    <m/>
    <m/>
    <m/>
    <x v="0"/>
    <m/>
    <x v="1"/>
    <s v="No business / Phase out"/>
    <s v="安 固 集 团 有 限 公 司"/>
    <s v="安 固 集 团 有 限 公 司"/>
    <s v="ANGU GROUP CO LTD"/>
    <s v="No.509 West Yanjiang Road, Ruian,Wenzhou,Zhejiang"/>
    <s v="浙江省温州市瑞安市沿江西路509号"/>
    <s v="RUIAN"/>
    <s v="WENZHOU"/>
    <s v="Zhejiang"/>
    <x v="2"/>
    <x v="393"/>
    <x v="1"/>
    <x v="385"/>
    <x v="281"/>
    <x v="0"/>
    <x v="1"/>
    <x v="0"/>
    <x v="1"/>
  </r>
  <r>
    <n v="10023057"/>
    <s v="AUONE ELECTRICAL COMPANY LIMITED"/>
    <x v="227"/>
    <x v="3"/>
    <d v="2016-07-01T00:00:00"/>
    <m/>
    <m/>
    <x v="3"/>
    <d v="2011-05-01T00:00:00"/>
    <x v="1"/>
    <s v="Active supplier"/>
    <s v="佛山市高明欧一电子制造有限公司"/>
    <s v="佛山市高明欧一电子制造有限公司"/>
    <s v="AUONE ELECTRONIC MANUFACTURING LIMITED"/>
    <s v="Xi'an Taihua Road, Cangjiang Industrial Zone, Gaoming, Foshan, Guangdong, China, 528500 "/>
    <s v="中国广东省佛山市高明沧江工业园西安泰华路, 528500"/>
    <s v="Gaoming"/>
    <s v="Foshan"/>
    <s v="Guangdong"/>
    <x v="2"/>
    <x v="394"/>
    <x v="67"/>
    <x v="386"/>
    <x v="282"/>
    <x v="0"/>
    <x v="1"/>
    <x v="0"/>
    <x v="1"/>
  </r>
  <r>
    <n v="10023057"/>
    <s v="AUONE ELECTRICAL COMPANY LIMITED"/>
    <x v="227"/>
    <x v="3"/>
    <d v="2016-07-01T00:00:00"/>
    <m/>
    <m/>
    <x v="3"/>
    <d v="2011-05-01T00:00:00"/>
    <x v="1"/>
    <s v="Active supplier"/>
    <s v="佛山市高明欧一电子制造有限公司"/>
    <s v="佛山市高明欧一电子制造有限公司"/>
    <s v="AUONE ELECTRONIC MANUFACTURING LIMITED"/>
    <s v="Xi'an Taihua Road, Cangjiang Industrial Zone, Gaoming, Foshan, Guangdong, China, 528500 "/>
    <s v="中国广东省佛山市高明沧江工业园西安泰华路, 528500"/>
    <s v="Gaoming"/>
    <s v="Foshan"/>
    <s v="Guangdong"/>
    <x v="2"/>
    <x v="395"/>
    <x v="68"/>
    <x v="386"/>
    <x v="283"/>
    <x v="39"/>
    <x v="80"/>
    <x v="0"/>
    <x v="1"/>
  </r>
  <r>
    <n v="10023113"/>
    <s v="DB PRODUCTS LIMITED"/>
    <x v="228"/>
    <x v="3"/>
    <d v="2018-04-01T00:00:00"/>
    <m/>
    <m/>
    <x v="8"/>
    <d v="2018-04-01T00:00:00"/>
    <x v="1"/>
    <s v="Active supplier"/>
    <s v="Custom Name"/>
    <s v=""/>
    <s v="DB Products Limited"/>
    <s v="Yonghe Economic Zone, of Guangzhou Economic &amp; Technological Development District, Guangzhou, China. "/>
    <s v="中国广东省广州市广州经济技术开发区永和经济区"/>
    <s v="GETDD"/>
    <s v="Guangzhou"/>
    <s v="Guangdong"/>
    <x v="2"/>
    <x v="396"/>
    <x v="69"/>
    <x v="387"/>
    <x v="284"/>
    <x v="3"/>
    <x v="81"/>
    <x v="0"/>
    <x v="1"/>
  </r>
  <r>
    <n v="10023135"/>
    <s v="LIANTEK ELECTRICAL APP SZ CO LTD"/>
    <x v="229"/>
    <x v="1"/>
    <d v="2016-10-01T00:00:00"/>
    <s v="RITA LO"/>
    <d v="2016-07-01T00:00:00"/>
    <x v="1"/>
    <d v="2016-10-01T00:00:00"/>
    <x v="2"/>
    <s v="Active supplier"/>
    <s v="聯創三金電器(深圳)有限公司"/>
    <s v="聯創三金電器(深圳)有限公司"/>
    <s v="LIANTEK ELECTRICAL APP SZ CO LTD"/>
    <s v="No. 23, Heping Road, Longhua Town, Shenzhen, Guangdong, PRC"/>
    <s v="深圳市寶安區龍華街道協和路23號"/>
    <m/>
    <m/>
    <s v="Guangdong"/>
    <x v="2"/>
    <x v="397"/>
    <x v="0"/>
    <x v="388"/>
    <x v="285"/>
    <x v="0"/>
    <x v="1"/>
    <x v="0"/>
    <x v="0"/>
  </r>
  <r>
    <n v="10023135"/>
    <s v="LIANTEK ELECTRICAL APP SZ CO LTD"/>
    <x v="229"/>
    <x v="1"/>
    <d v="2016-10-01T00:00:00"/>
    <s v="RITA LO"/>
    <d v="2016-07-01T00:00:00"/>
    <x v="1"/>
    <d v="2016-10-01T00:00:00"/>
    <x v="2"/>
    <s v="Active supplier"/>
    <s v="聯創三金電器(深圳)有限公司"/>
    <s v="聯創三金電器(深圳)有限公司"/>
    <s v="LIANTEK ELECTRICAL APP SZ CO LTD"/>
    <s v="No. 23, Heping Road, Longhua Town, Shenzhen, Guangdong, PRC"/>
    <s v="深圳市寶安區龍華街道協和路23號"/>
    <m/>
    <m/>
    <s v="Guangdong"/>
    <x v="2"/>
    <x v="398"/>
    <x v="70"/>
    <x v="389"/>
    <x v="286"/>
    <x v="0"/>
    <x v="1"/>
    <x v="0"/>
    <x v="1"/>
  </r>
  <r>
    <n v="10023135"/>
    <s v="LIANTEK ELECTRICAL APP SZ CO LTD"/>
    <x v="229"/>
    <x v="1"/>
    <d v="2016-10-01T00:00:00"/>
    <s v="RITA LO"/>
    <d v="2016-07-01T00:00:00"/>
    <x v="1"/>
    <d v="2016-10-01T00:00:00"/>
    <x v="4"/>
    <s v="Active supplier"/>
    <s v="聯創三金電器(深圳)有限公司"/>
    <s v="聯創三金電器(深圳)有限公司"/>
    <s v="LIANTEK ELECTRICAL APP SZ CO LTD"/>
    <s v="No. 23, Heping Road, Longhua Town, Shenzhen, Guangdong, PRC"/>
    <s v="深圳市寶安區龍華街道協和路23號"/>
    <m/>
    <m/>
    <s v="Guangdong"/>
    <x v="2"/>
    <x v="397"/>
    <x v="0"/>
    <x v="388"/>
    <x v="285"/>
    <x v="0"/>
    <x v="1"/>
    <x v="0"/>
    <x v="0"/>
  </r>
  <r>
    <n v="10023135"/>
    <s v="LIANTEK ELECTRICAL APP SZ CO LTD"/>
    <x v="229"/>
    <x v="1"/>
    <d v="2016-10-01T00:00:00"/>
    <s v="RITA LO"/>
    <d v="2016-07-01T00:00:00"/>
    <x v="1"/>
    <d v="2016-10-01T00:00:00"/>
    <x v="4"/>
    <s v="Active supplier"/>
    <s v="聯創三金電器(深圳)有限公司"/>
    <s v="聯創三金電器(深圳)有限公司"/>
    <s v="LIANTEK ELECTRICAL APP SZ CO LTD"/>
    <s v="No. 23, Heping Road, Longhua Town, Shenzhen, Guangdong, PRC"/>
    <s v="深圳市寶安區龍華街道協和路23號"/>
    <m/>
    <m/>
    <s v="Guangdong"/>
    <x v="2"/>
    <x v="398"/>
    <x v="70"/>
    <x v="389"/>
    <x v="286"/>
    <x v="0"/>
    <x v="1"/>
    <x v="0"/>
    <x v="1"/>
  </r>
  <r>
    <n v="10023158"/>
    <s v="MINGLE INSTRUMENT LIMITED"/>
    <x v="230"/>
    <x v="5"/>
    <d v="2016-07-01T00:00:00"/>
    <s v="FELICITY YU"/>
    <d v="2016-07-01T00:00:00"/>
    <x v="7"/>
    <d v="2017-10-03T00:00:00"/>
    <x v="2"/>
    <s v="Active supplier"/>
    <s v="明高儀器有限公司"/>
    <s v="明高五金制品(深圳)有限公司"/>
    <s v="Mingle Metal (Shenzhen) Co., LTD"/>
    <s v="Bldg A,B, Tong Fu Yu Industrial Zone, Gankeng Community, Bu Ji Town, Longgang District, Shenzhen City,Guangdong Province,China"/>
    <s v="中国广东省深圳市龙岗区布吉街道甘坑社区同富裕工业园厂房A、B栋"/>
    <s v="Long Gang"/>
    <s v="ShenZhen"/>
    <s v="Guangdong"/>
    <x v="2"/>
    <x v="399"/>
    <x v="1"/>
    <x v="390"/>
    <x v="287"/>
    <x v="0"/>
    <x v="1"/>
    <x v="0"/>
    <x v="1"/>
  </r>
  <r>
    <n v="10023158"/>
    <s v="MINGLE INSTRUMENT LIMITED"/>
    <x v="230"/>
    <x v="5"/>
    <d v="2016-07-01T00:00:00"/>
    <s v="FELICITY YU"/>
    <d v="2016-07-01T00:00:00"/>
    <x v="7"/>
    <d v="2017-10-03T00:00:00"/>
    <x v="2"/>
    <s v="Active supplier"/>
    <s v="明高儀器有限公司"/>
    <s v="明高五金制品(深圳)有限公司"/>
    <s v="Mingle Metal (Shenzhen) Co., LTD"/>
    <s v="Bldg A,B, Tong Fu Yu Industrial Zone, Gankeng Community, Bu Ji Town, Longgang District, Shenzhen City,Guangdong Province,China"/>
    <s v="中国广东省深圳市龙岗区布吉街道甘坑社区同富裕工业园厂房A、B栋"/>
    <s v="Long Gang"/>
    <s v="ShenZhen"/>
    <s v="Guangdong"/>
    <x v="2"/>
    <x v="159"/>
    <x v="0"/>
    <x v="391"/>
    <x v="288"/>
    <x v="0"/>
    <x v="1"/>
    <x v="0"/>
    <x v="0"/>
  </r>
  <r>
    <n v="10023158"/>
    <s v="MINGLE INSTRUMENT LIMITED"/>
    <x v="230"/>
    <x v="5"/>
    <d v="2016-07-01T00:00:00"/>
    <s v="FELICITY YU"/>
    <d v="2016-07-01T00:00:00"/>
    <x v="7"/>
    <d v="2017-10-03T00:00:00"/>
    <x v="3"/>
    <s v="Active supplier"/>
    <s v="明高儀器有限公司"/>
    <s v="明高五金制品(深圳)有限公司"/>
    <s v="Mingle Metal (Shenzhen) Co., LTD"/>
    <s v="Bldg A,B, Tong Fu Yu Industrial Zone, Gankeng Community, Bu Ji Town, Longgang District, Shenzhen City,Guangdong Province,China"/>
    <s v="中国广东省深圳市龙岗区布吉街道甘坑社区同富裕工业园厂房A、B栋"/>
    <s v="Long Gang"/>
    <s v="ShenZhen"/>
    <s v="Guangdong"/>
    <x v="2"/>
    <x v="399"/>
    <x v="1"/>
    <x v="390"/>
    <x v="287"/>
    <x v="0"/>
    <x v="1"/>
    <x v="0"/>
    <x v="1"/>
  </r>
  <r>
    <n v="10023158"/>
    <s v="MINGLE INSTRUMENT LIMITED"/>
    <x v="230"/>
    <x v="5"/>
    <d v="2016-07-01T00:00:00"/>
    <s v="FELICITY YU"/>
    <d v="2016-07-01T00:00:00"/>
    <x v="7"/>
    <d v="2017-10-03T00:00:00"/>
    <x v="3"/>
    <s v="Active supplier"/>
    <s v="明高儀器有限公司"/>
    <s v="明高五金制品(深圳)有限公司"/>
    <s v="Mingle Metal (Shenzhen) Co., LTD"/>
    <s v="Bldg A,B, Tong Fu Yu Industrial Zone, Gankeng Community, Bu Ji Town, Longgang District, Shenzhen City,Guangdong Province,China"/>
    <s v="中国广东省深圳市龙岗区布吉街道甘坑社区同富裕工业园厂房A、B栋"/>
    <s v="Long Gang"/>
    <s v="ShenZhen"/>
    <s v="Guangdong"/>
    <x v="2"/>
    <x v="159"/>
    <x v="0"/>
    <x v="391"/>
    <x v="288"/>
    <x v="0"/>
    <x v="1"/>
    <x v="0"/>
    <x v="0"/>
  </r>
  <r>
    <n v="10023158"/>
    <s v="MINGLE INSTRUMENT LIMITED"/>
    <x v="230"/>
    <x v="5"/>
    <d v="2016-07-01T00:00:00"/>
    <s v="FELICITY YU"/>
    <d v="2016-07-01T00:00:00"/>
    <x v="7"/>
    <d v="2017-10-03T00:00:00"/>
    <x v="0"/>
    <s v="Active supplier"/>
    <s v="明高儀器有限公司"/>
    <s v="明高五金制品(深圳)有限公司"/>
    <s v="Mingle Metal (Shenzhen) Co., LTD"/>
    <s v="Bldg A,B, Tong Fu Yu Industrial Zone, Gankeng Community, Bu Ji Town, Longgang District, Shenzhen City,Guangdong Province,China"/>
    <s v="中国广东省深圳市龙岗区布吉街道甘坑社区同富裕工业园厂房A、B栋"/>
    <s v="Long Gang"/>
    <s v="ShenZhen"/>
    <s v="Guangdong"/>
    <x v="2"/>
    <x v="399"/>
    <x v="1"/>
    <x v="390"/>
    <x v="287"/>
    <x v="0"/>
    <x v="1"/>
    <x v="0"/>
    <x v="1"/>
  </r>
  <r>
    <n v="10023158"/>
    <s v="MINGLE INSTRUMENT LIMITED"/>
    <x v="230"/>
    <x v="5"/>
    <d v="2016-07-01T00:00:00"/>
    <s v="FELICITY YU"/>
    <d v="2016-07-01T00:00:00"/>
    <x v="7"/>
    <d v="2017-10-03T00:00:00"/>
    <x v="0"/>
    <s v="Active supplier"/>
    <s v="明高儀器有限公司"/>
    <s v="明高五金制品(深圳)有限公司"/>
    <s v="Mingle Metal (Shenzhen) Co., LTD"/>
    <s v="Bldg A,B, Tong Fu Yu Industrial Zone, Gankeng Community, Bu Ji Town, Longgang District, Shenzhen City,Guangdong Province,China"/>
    <s v="中国广东省深圳市龙岗区布吉街道甘坑社区同富裕工业园厂房A、B栋"/>
    <s v="Long Gang"/>
    <s v="ShenZhen"/>
    <s v="Guangdong"/>
    <x v="2"/>
    <x v="159"/>
    <x v="0"/>
    <x v="391"/>
    <x v="288"/>
    <x v="0"/>
    <x v="1"/>
    <x v="0"/>
    <x v="0"/>
  </r>
  <r>
    <n v="10023202"/>
    <s v="FOSHAN KASCO ELECTRICAL CO LTD"/>
    <x v="231"/>
    <x v="7"/>
    <d v="2018-04-01T00:00:00"/>
    <m/>
    <m/>
    <x v="11"/>
    <d v="2017-07-06T00:00:00"/>
    <x v="1"/>
    <s v="Active supplier"/>
    <s v="佛山市顺德区卡仕科电器有限公司"/>
    <s v="佛山市顺德区卡仕科电器有限公司"/>
    <s v="Foshan Kasco Electrical Co.,Ltd"/>
    <s v="No. 17, Chengzili Industrial Area, Hongqi, Ronggui Town, Shunde District, Foshan City, Guangdong, China 528305"/>
    <s v="中国广东省佛山市顺德区容桂红旗城梓里工业区17号"/>
    <s v="Shunde"/>
    <s v="Foshan"/>
    <s v="Guangdong"/>
    <x v="2"/>
    <x v="400"/>
    <x v="2"/>
    <x v="392"/>
    <x v="289"/>
    <x v="0"/>
    <x v="1"/>
    <x v="0"/>
    <x v="1"/>
  </r>
  <r>
    <n v="10023202"/>
    <s v="FOSHAN KASCO ELECTRICAL CO LTD"/>
    <x v="231"/>
    <x v="7"/>
    <d v="2018-04-01T00:00:00"/>
    <m/>
    <m/>
    <x v="11"/>
    <d v="2017-07-06T00:00:00"/>
    <x v="1"/>
    <s v="Active supplier"/>
    <s v="佛山市顺德区卡仕科电器有限公司"/>
    <s v="佛山市顺德区卡仕科电器有限公司"/>
    <s v="Foshan Kasco Electrical Co.,Ltd"/>
    <s v="No. 17, Chengzili Industrial Area, Hongqi, Ronggui Town, Shunde District, Foshan City, Guangdong, China 528305"/>
    <s v="中国广东省佛山市顺德区容桂红旗城梓里工业区17号"/>
    <s v="Shunde"/>
    <s v="Foshan"/>
    <s v="Guangdong"/>
    <x v="2"/>
    <x v="401"/>
    <x v="2"/>
    <x v="5"/>
    <x v="290"/>
    <x v="40"/>
    <x v="1"/>
    <x v="0"/>
    <x v="1"/>
  </r>
  <r>
    <n v="10023289"/>
    <s v="NY HANG MANUFACTURING CO LTD"/>
    <x v="232"/>
    <x v="1"/>
    <d v="2016-05-01T00:00:00"/>
    <s v="RITA LO"/>
    <d v="2016-07-01T00:00:00"/>
    <x v="4"/>
    <d v="2015-02-02T00:00:00"/>
    <x v="2"/>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2"/>
    <x v="1"/>
    <x v="393"/>
    <x v="291"/>
    <x v="0"/>
    <x v="1"/>
    <x v="0"/>
    <x v="1"/>
  </r>
  <r>
    <n v="10023289"/>
    <s v="NY HANG MANUFACTURING CO LTD"/>
    <x v="232"/>
    <x v="1"/>
    <d v="2016-05-01T00:00:00"/>
    <s v="RITA LO"/>
    <d v="2016-07-01T00:00:00"/>
    <x v="4"/>
    <d v="2015-02-02T00:00:00"/>
    <x v="2"/>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3"/>
    <x v="52"/>
    <x v="394"/>
    <x v="292"/>
    <x v="0"/>
    <x v="1"/>
    <x v="0"/>
    <x v="1"/>
  </r>
  <r>
    <n v="10023289"/>
    <s v="NY HANG MANUFACTURING CO LTD"/>
    <x v="232"/>
    <x v="1"/>
    <d v="2016-05-01T00:00:00"/>
    <s v="RITA LO"/>
    <d v="2016-07-01T00:00:00"/>
    <x v="4"/>
    <d v="2015-02-02T00:00:00"/>
    <x v="2"/>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4"/>
    <x v="0"/>
    <x v="395"/>
    <x v="293"/>
    <x v="0"/>
    <x v="1"/>
    <x v="0"/>
    <x v="0"/>
  </r>
  <r>
    <n v="10023289"/>
    <s v="NY HANG MANUFACTURING CO LTD"/>
    <x v="232"/>
    <x v="1"/>
    <d v="2016-05-01T00:00:00"/>
    <s v="RITA LO"/>
    <d v="2016-07-01T00:00:00"/>
    <x v="4"/>
    <d v="2015-02-02T00:00:00"/>
    <x v="2"/>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5"/>
    <x v="71"/>
    <x v="396"/>
    <x v="294"/>
    <x v="0"/>
    <x v="1"/>
    <x v="0"/>
    <x v="1"/>
  </r>
  <r>
    <n v="10023289"/>
    <s v="NY HANG MANUFACTURING CO LTD"/>
    <x v="232"/>
    <x v="1"/>
    <d v="2016-05-01T00:00:00"/>
    <s v="RITA LO"/>
    <d v="2016-07-01T00:00:00"/>
    <x v="4"/>
    <d v="2015-02-02T00:00:00"/>
    <x v="2"/>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6"/>
    <x v="72"/>
    <x v="397"/>
    <x v="294"/>
    <x v="0"/>
    <x v="1"/>
    <x v="0"/>
    <x v="1"/>
  </r>
  <r>
    <n v="10023289"/>
    <s v="NY HANG MANUFACTURING CO LTD"/>
    <x v="232"/>
    <x v="1"/>
    <d v="2016-05-01T00:00:00"/>
    <s v="RITA LO"/>
    <d v="2016-07-01T00:00:00"/>
    <x v="4"/>
    <d v="2015-02-02T00:00:00"/>
    <x v="2"/>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7"/>
    <x v="2"/>
    <x v="398"/>
    <x v="295"/>
    <x v="41"/>
    <x v="1"/>
    <x v="0"/>
    <x v="1"/>
  </r>
  <r>
    <n v="10023289"/>
    <s v="NY HANG MANUFACTURING CO LTD"/>
    <x v="232"/>
    <x v="1"/>
    <d v="2016-05-01T00:00:00"/>
    <s v="RITA LO"/>
    <d v="2016-07-01T00:00:00"/>
    <x v="4"/>
    <d v="2015-02-02T00:00:00"/>
    <x v="3"/>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2"/>
    <x v="1"/>
    <x v="393"/>
    <x v="291"/>
    <x v="0"/>
    <x v="1"/>
    <x v="0"/>
    <x v="1"/>
  </r>
  <r>
    <n v="10023289"/>
    <s v="NY HANG MANUFACTURING CO LTD"/>
    <x v="232"/>
    <x v="1"/>
    <d v="2016-05-01T00:00:00"/>
    <s v="RITA LO"/>
    <d v="2016-07-01T00:00:00"/>
    <x v="4"/>
    <d v="2015-02-02T00:00:00"/>
    <x v="3"/>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3"/>
    <x v="52"/>
    <x v="394"/>
    <x v="292"/>
    <x v="0"/>
    <x v="1"/>
    <x v="0"/>
    <x v="1"/>
  </r>
  <r>
    <n v="10023289"/>
    <s v="NY HANG MANUFACTURING CO LTD"/>
    <x v="232"/>
    <x v="1"/>
    <d v="2016-05-01T00:00:00"/>
    <s v="RITA LO"/>
    <d v="2016-07-01T00:00:00"/>
    <x v="4"/>
    <d v="2015-02-02T00:00:00"/>
    <x v="3"/>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4"/>
    <x v="0"/>
    <x v="395"/>
    <x v="293"/>
    <x v="0"/>
    <x v="1"/>
    <x v="0"/>
    <x v="0"/>
  </r>
  <r>
    <n v="10023289"/>
    <s v="NY HANG MANUFACTURING CO LTD"/>
    <x v="232"/>
    <x v="1"/>
    <d v="2016-05-01T00:00:00"/>
    <s v="RITA LO"/>
    <d v="2016-07-01T00:00:00"/>
    <x v="4"/>
    <d v="2015-02-02T00:00:00"/>
    <x v="3"/>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5"/>
    <x v="71"/>
    <x v="396"/>
    <x v="294"/>
    <x v="0"/>
    <x v="1"/>
    <x v="0"/>
    <x v="1"/>
  </r>
  <r>
    <n v="10023289"/>
    <s v="NY HANG MANUFACTURING CO LTD"/>
    <x v="232"/>
    <x v="1"/>
    <d v="2016-05-01T00:00:00"/>
    <s v="RITA LO"/>
    <d v="2016-07-01T00:00:00"/>
    <x v="4"/>
    <d v="2015-02-02T00:00:00"/>
    <x v="3"/>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6"/>
    <x v="72"/>
    <x v="397"/>
    <x v="294"/>
    <x v="0"/>
    <x v="1"/>
    <x v="0"/>
    <x v="1"/>
  </r>
  <r>
    <n v="10023289"/>
    <s v="NY HANG MANUFACTURING CO LTD"/>
    <x v="232"/>
    <x v="1"/>
    <d v="2016-05-01T00:00:00"/>
    <s v="RITA LO"/>
    <d v="2016-07-01T00:00:00"/>
    <x v="4"/>
    <d v="2015-02-02T00:00:00"/>
    <x v="3"/>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7"/>
    <x v="2"/>
    <x v="398"/>
    <x v="295"/>
    <x v="41"/>
    <x v="1"/>
    <x v="0"/>
    <x v="1"/>
  </r>
  <r>
    <n v="10023289"/>
    <s v="NY HANG MANUFACTURING CO LTD"/>
    <x v="232"/>
    <x v="1"/>
    <d v="2016-05-01T00:00:00"/>
    <s v="RITA LO"/>
    <d v="2016-07-01T00:00:00"/>
    <x v="4"/>
    <d v="2015-02-02T00:00:00"/>
    <x v="4"/>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2"/>
    <x v="1"/>
    <x v="393"/>
    <x v="291"/>
    <x v="0"/>
    <x v="1"/>
    <x v="0"/>
    <x v="1"/>
  </r>
  <r>
    <n v="10023289"/>
    <s v="NY HANG MANUFACTURING CO LTD"/>
    <x v="232"/>
    <x v="1"/>
    <d v="2016-05-01T00:00:00"/>
    <s v="RITA LO"/>
    <d v="2016-07-01T00:00:00"/>
    <x v="4"/>
    <d v="2015-02-02T00:00:00"/>
    <x v="4"/>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3"/>
    <x v="52"/>
    <x v="394"/>
    <x v="292"/>
    <x v="0"/>
    <x v="1"/>
    <x v="0"/>
    <x v="1"/>
  </r>
  <r>
    <n v="10023289"/>
    <s v="NY HANG MANUFACTURING CO LTD"/>
    <x v="232"/>
    <x v="1"/>
    <d v="2016-05-01T00:00:00"/>
    <s v="RITA LO"/>
    <d v="2016-07-01T00:00:00"/>
    <x v="4"/>
    <d v="2015-02-02T00:00:00"/>
    <x v="4"/>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4"/>
    <x v="0"/>
    <x v="395"/>
    <x v="293"/>
    <x v="0"/>
    <x v="1"/>
    <x v="0"/>
    <x v="0"/>
  </r>
  <r>
    <n v="10023289"/>
    <s v="NY HANG MANUFACTURING CO LTD"/>
    <x v="232"/>
    <x v="1"/>
    <d v="2016-05-01T00:00:00"/>
    <s v="RITA LO"/>
    <d v="2016-07-01T00:00:00"/>
    <x v="4"/>
    <d v="2015-02-02T00:00:00"/>
    <x v="4"/>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5"/>
    <x v="71"/>
    <x v="396"/>
    <x v="294"/>
    <x v="0"/>
    <x v="1"/>
    <x v="0"/>
    <x v="1"/>
  </r>
  <r>
    <n v="10023289"/>
    <s v="NY HANG MANUFACTURING CO LTD"/>
    <x v="232"/>
    <x v="1"/>
    <d v="2016-05-01T00:00:00"/>
    <s v="RITA LO"/>
    <d v="2016-07-01T00:00:00"/>
    <x v="4"/>
    <d v="2015-02-02T00:00:00"/>
    <x v="4"/>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6"/>
    <x v="72"/>
    <x v="397"/>
    <x v="294"/>
    <x v="0"/>
    <x v="1"/>
    <x v="0"/>
    <x v="1"/>
  </r>
  <r>
    <n v="10023289"/>
    <s v="NY HANG MANUFACTURING CO LTD"/>
    <x v="232"/>
    <x v="1"/>
    <d v="2016-05-01T00:00:00"/>
    <s v="RITA LO"/>
    <d v="2016-07-01T00:00:00"/>
    <x v="4"/>
    <d v="2015-02-02T00:00:00"/>
    <x v="4"/>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7"/>
    <x v="2"/>
    <x v="398"/>
    <x v="295"/>
    <x v="41"/>
    <x v="1"/>
    <x v="0"/>
    <x v="1"/>
  </r>
  <r>
    <n v="10023289"/>
    <s v="NY HANG MANUFACTURING CO LTD"/>
    <x v="232"/>
    <x v="1"/>
    <d v="2016-05-01T00:00:00"/>
    <s v="RITA LO"/>
    <d v="2016-07-01T00:00:00"/>
    <x v="4"/>
    <d v="2015-02-02T00:00:00"/>
    <x v="0"/>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2"/>
    <x v="1"/>
    <x v="393"/>
    <x v="291"/>
    <x v="0"/>
    <x v="1"/>
    <x v="0"/>
    <x v="1"/>
  </r>
  <r>
    <n v="10023289"/>
    <s v="NY HANG MANUFACTURING CO LTD"/>
    <x v="232"/>
    <x v="1"/>
    <d v="2016-05-01T00:00:00"/>
    <s v="RITA LO"/>
    <d v="2016-07-01T00:00:00"/>
    <x v="4"/>
    <d v="2015-02-02T00:00:00"/>
    <x v="0"/>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3"/>
    <x v="52"/>
    <x v="394"/>
    <x v="292"/>
    <x v="0"/>
    <x v="1"/>
    <x v="0"/>
    <x v="1"/>
  </r>
  <r>
    <n v="10023289"/>
    <s v="NY HANG MANUFACTURING CO LTD"/>
    <x v="232"/>
    <x v="1"/>
    <d v="2016-05-01T00:00:00"/>
    <s v="RITA LO"/>
    <d v="2016-07-01T00:00:00"/>
    <x v="4"/>
    <d v="2015-02-02T00:00:00"/>
    <x v="0"/>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4"/>
    <x v="0"/>
    <x v="395"/>
    <x v="293"/>
    <x v="0"/>
    <x v="1"/>
    <x v="0"/>
    <x v="0"/>
  </r>
  <r>
    <n v="10023289"/>
    <s v="NY HANG MANUFACTURING CO LTD"/>
    <x v="232"/>
    <x v="1"/>
    <d v="2016-05-01T00:00:00"/>
    <s v="RITA LO"/>
    <d v="2016-07-01T00:00:00"/>
    <x v="4"/>
    <d v="2015-02-02T00:00:00"/>
    <x v="0"/>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5"/>
    <x v="71"/>
    <x v="396"/>
    <x v="294"/>
    <x v="0"/>
    <x v="1"/>
    <x v="0"/>
    <x v="1"/>
  </r>
  <r>
    <n v="10023289"/>
    <s v="NY HANG MANUFACTURING CO LTD"/>
    <x v="232"/>
    <x v="1"/>
    <d v="2016-05-01T00:00:00"/>
    <s v="RITA LO"/>
    <d v="2016-07-01T00:00:00"/>
    <x v="4"/>
    <d v="2015-02-02T00:00:00"/>
    <x v="0"/>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6"/>
    <x v="72"/>
    <x v="397"/>
    <x v="294"/>
    <x v="0"/>
    <x v="1"/>
    <x v="0"/>
    <x v="1"/>
  </r>
  <r>
    <n v="10023289"/>
    <s v="NY HANG MANUFACTURING CO LTD"/>
    <x v="232"/>
    <x v="1"/>
    <d v="2016-05-01T00:00:00"/>
    <s v="RITA LO"/>
    <d v="2016-07-01T00:00:00"/>
    <x v="4"/>
    <d v="2015-02-02T00:00:00"/>
    <x v="0"/>
    <s v="Active supplier"/>
    <s v="力恆製品廠有限公司"/>
    <s v="东莞塘厦力恒电器有限公司"/>
    <s v="Dongguan Tangxia Ny Hang Electrical  Co., Ltd."/>
    <s v="No.44, Shabu Industrial Park, Qiaolong , Tangxia Town, Dongguan City, Guangdong Province, China"/>
    <s v="中国广东省东莞市塘厦镇桥陇沙布工业区44号 "/>
    <m/>
    <m/>
    <s v="Guangdong"/>
    <x v="2"/>
    <x v="407"/>
    <x v="2"/>
    <x v="398"/>
    <x v="295"/>
    <x v="41"/>
    <x v="1"/>
    <x v="0"/>
    <x v="1"/>
  </r>
  <r>
    <n v="10023342"/>
    <s v="FOSHAN CITY SHUNDE DISTRICT"/>
    <x v="233"/>
    <x v="1"/>
    <d v="2012-05-28T00:00:00"/>
    <s v="RITA LO"/>
    <d v="2016-07-01T00:00:00"/>
    <x v="18"/>
    <d v="2014-05-01T00:00:00"/>
    <x v="2"/>
    <s v="Supplier code blocked / EOL"/>
    <m/>
    <s v=" "/>
    <s v="FOSHAN CITY SHUNDE DISTRICT"/>
    <s v="No.5, Shunyuanbei Rd, Shunde Industrial Area, Daliang, Shunde, Foshan, Guangdong, China"/>
    <s v="佛山市順德區大良街道五沙順園北路5號"/>
    <m/>
    <m/>
    <s v="Guangdong"/>
    <x v="2"/>
    <x v="408"/>
    <x v="2"/>
    <x v="399"/>
    <x v="2"/>
    <x v="0"/>
    <x v="1"/>
    <x v="0"/>
    <x v="1"/>
  </r>
  <r>
    <n v="10023342"/>
    <s v="FOSHAN CITY SHUNDE DISTRICT"/>
    <x v="233"/>
    <x v="1"/>
    <d v="2012-05-28T00:00:00"/>
    <s v="RITA LO"/>
    <d v="2016-07-01T00:00:00"/>
    <x v="18"/>
    <d v="2014-05-01T00:00:00"/>
    <x v="2"/>
    <s v="Supplier code blocked / EOL"/>
    <m/>
    <s v=" "/>
    <s v="FOSHAN CITY SHUNDE DISTRICT"/>
    <s v="No.5, Shunyuanbei Rd, Shunde Industrial Area, Daliang, Shunde, Foshan, Guangdong, China"/>
    <s v="佛山市順德區大良街道五沙順園北路5號"/>
    <m/>
    <m/>
    <s v="Guangdong"/>
    <x v="2"/>
    <x v="409"/>
    <x v="2"/>
    <x v="400"/>
    <x v="2"/>
    <x v="0"/>
    <x v="1"/>
    <x v="0"/>
    <x v="1"/>
  </r>
  <r>
    <n v="10023342"/>
    <s v="FOSHAN CITY SHUNDE DISTRICT"/>
    <x v="233"/>
    <x v="1"/>
    <d v="2012-05-28T00:00:00"/>
    <s v="RITA LO"/>
    <d v="2016-07-01T00:00:00"/>
    <x v="18"/>
    <d v="2014-05-01T00:00:00"/>
    <x v="4"/>
    <s v="Supplier code blocked / EOL"/>
    <m/>
    <s v=" "/>
    <s v="FOSHAN CITY SHUNDE DISTRICT"/>
    <s v="No.5, Shunyuanbei Rd, Shunde Industrial Area, Daliang, Shunde, Foshan, Guangdong, China"/>
    <s v="佛山市順德區大良街道五沙順園北路5號"/>
    <m/>
    <m/>
    <s v="Guangdong"/>
    <x v="2"/>
    <x v="408"/>
    <x v="2"/>
    <x v="399"/>
    <x v="2"/>
    <x v="0"/>
    <x v="1"/>
    <x v="0"/>
    <x v="1"/>
  </r>
  <r>
    <n v="10023342"/>
    <s v="FOSHAN CITY SHUNDE DISTRICT"/>
    <x v="233"/>
    <x v="1"/>
    <d v="2012-05-28T00:00:00"/>
    <s v="RITA LO"/>
    <d v="2016-07-01T00:00:00"/>
    <x v="18"/>
    <d v="2014-05-01T00:00:00"/>
    <x v="4"/>
    <s v="Supplier code blocked / EOL"/>
    <m/>
    <s v=" "/>
    <s v="FOSHAN CITY SHUNDE DISTRICT"/>
    <s v="No.5, Shunyuanbei Rd, Shunde Industrial Area, Daliang, Shunde, Foshan, Guangdong, China"/>
    <s v="佛山市順德區大良街道五沙順園北路5號"/>
    <m/>
    <m/>
    <s v="Guangdong"/>
    <x v="2"/>
    <x v="409"/>
    <x v="2"/>
    <x v="400"/>
    <x v="2"/>
    <x v="0"/>
    <x v="1"/>
    <x v="0"/>
    <x v="1"/>
  </r>
  <r>
    <n v="10023343"/>
    <s v="MAXTRONIX TECHNOLOGY LIMITED"/>
    <x v="234"/>
    <x v="3"/>
    <d v="2018-04-01T00:00:00"/>
    <m/>
    <m/>
    <x v="8"/>
    <d v="2018-04-01T00:00:00"/>
    <x v="1"/>
    <s v="Active supplier"/>
    <s v="正汇科技有限公司"/>
    <s v="正汇科技有限公司"/>
    <s v="MAXTRONIX TECHNOLOGY LIMITED"/>
    <s v="Block 35, Xin Fu Road, New Sun City, Lin Cun District, Tang Xia, Dongguan, Guangdong, China"/>
    <s v="中国广东省东莞市塘厦镇林村管理区新太阳工业城新富路35座"/>
    <s v="Tangxia"/>
    <s v="Dongguan"/>
    <s v="Guangdong"/>
    <x v="2"/>
    <x v="410"/>
    <x v="1"/>
    <x v="401"/>
    <x v="296"/>
    <x v="0"/>
    <x v="1"/>
    <x v="0"/>
    <x v="1"/>
  </r>
  <r>
    <n v="10023343"/>
    <s v="MAXTRONIX TECHNOLOGY LIMITED"/>
    <x v="234"/>
    <x v="3"/>
    <d v="2018-04-01T00:00:00"/>
    <m/>
    <m/>
    <x v="8"/>
    <d v="2018-04-01T00:00:00"/>
    <x v="3"/>
    <s v="Active supplier"/>
    <s v="正汇科技有限公司"/>
    <s v="正汇科技有限公司"/>
    <s v="MAXTRONIX TECHNOLOGY LIMITED"/>
    <s v="Block 35, Xin Fu Road, New Sun City, Lin Cun District, Tang Xia, Dongguan, Guangdong, China"/>
    <s v="中国广东省东莞市塘厦镇林村管理区新太阳工业城新富路35座"/>
    <s v="Tangxia"/>
    <s v="Dongguan"/>
    <s v="Guangdong"/>
    <x v="2"/>
    <x v="410"/>
    <x v="1"/>
    <x v="401"/>
    <x v="296"/>
    <x v="0"/>
    <x v="1"/>
    <x v="0"/>
    <x v="1"/>
  </r>
  <r>
    <n v="10023371"/>
    <s v="TEAM CONCEPT HK INDUSTRY LIMITED"/>
    <x v="235"/>
    <x v="5"/>
    <d v="2016-07-01T00:00:00"/>
    <s v="FELICITY YU"/>
    <d v="2016-07-01T00:00:00"/>
    <x v="7"/>
    <d v="2017-10-03T00:00:00"/>
    <x v="1"/>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1"/>
    <x v="0"/>
    <x v="402"/>
    <x v="297"/>
    <x v="0"/>
    <x v="1"/>
    <x v="0"/>
    <x v="0"/>
  </r>
  <r>
    <n v="10023371"/>
    <s v="TEAM CONCEPT HK INDUSTRY LIMITED"/>
    <x v="235"/>
    <x v="5"/>
    <d v="2016-07-01T00:00:00"/>
    <s v="FELICITY YU"/>
    <d v="2016-07-01T00:00:00"/>
    <x v="7"/>
    <d v="2017-10-03T00:00:00"/>
    <x v="1"/>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2"/>
    <x v="1"/>
    <x v="403"/>
    <x v="2"/>
    <x v="0"/>
    <x v="1"/>
    <x v="0"/>
    <x v="1"/>
  </r>
  <r>
    <n v="10023371"/>
    <s v="TEAM CONCEPT HK INDUSTRY LIMITED"/>
    <x v="235"/>
    <x v="5"/>
    <d v="2016-07-01T00:00:00"/>
    <s v="FELICITY YU"/>
    <d v="2016-07-01T00:00:00"/>
    <x v="7"/>
    <d v="2017-10-03T00:00:00"/>
    <x v="1"/>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3"/>
    <x v="2"/>
    <x v="404"/>
    <x v="298"/>
    <x v="0"/>
    <x v="1"/>
    <x v="0"/>
    <x v="1"/>
  </r>
  <r>
    <n v="10023371"/>
    <s v="TEAM CONCEPT HK INDUSTRY LIMITED"/>
    <x v="235"/>
    <x v="5"/>
    <d v="2016-07-01T00:00:00"/>
    <s v="FELICITY YU"/>
    <d v="2016-07-01T00:00:00"/>
    <x v="7"/>
    <d v="2017-10-03T00:00:00"/>
    <x v="2"/>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1"/>
    <x v="0"/>
    <x v="402"/>
    <x v="297"/>
    <x v="0"/>
    <x v="1"/>
    <x v="0"/>
    <x v="0"/>
  </r>
  <r>
    <n v="10023371"/>
    <s v="TEAM CONCEPT HK INDUSTRY LIMITED"/>
    <x v="235"/>
    <x v="5"/>
    <d v="2016-07-01T00:00:00"/>
    <s v="FELICITY YU"/>
    <d v="2016-07-01T00:00:00"/>
    <x v="7"/>
    <d v="2017-10-03T00:00:00"/>
    <x v="2"/>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2"/>
    <x v="1"/>
    <x v="403"/>
    <x v="2"/>
    <x v="0"/>
    <x v="1"/>
    <x v="0"/>
    <x v="1"/>
  </r>
  <r>
    <n v="10023371"/>
    <s v="TEAM CONCEPT HK INDUSTRY LIMITED"/>
    <x v="235"/>
    <x v="5"/>
    <d v="2016-07-01T00:00:00"/>
    <s v="FELICITY YU"/>
    <d v="2016-07-01T00:00:00"/>
    <x v="7"/>
    <d v="2017-10-03T00:00:00"/>
    <x v="2"/>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3"/>
    <x v="2"/>
    <x v="404"/>
    <x v="298"/>
    <x v="0"/>
    <x v="1"/>
    <x v="0"/>
    <x v="1"/>
  </r>
  <r>
    <n v="10023371"/>
    <s v="TEAM CONCEPT HK INDUSTRY LIMITED"/>
    <x v="235"/>
    <x v="5"/>
    <d v="2016-07-01T00:00:00"/>
    <s v="FELICITY YU"/>
    <d v="2016-07-01T00:00:00"/>
    <x v="7"/>
    <d v="2017-10-03T00:00:00"/>
    <x v="3"/>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1"/>
    <x v="0"/>
    <x v="402"/>
    <x v="297"/>
    <x v="0"/>
    <x v="1"/>
    <x v="0"/>
    <x v="0"/>
  </r>
  <r>
    <n v="10023371"/>
    <s v="TEAM CONCEPT HK INDUSTRY LIMITED"/>
    <x v="235"/>
    <x v="5"/>
    <d v="2016-07-01T00:00:00"/>
    <s v="FELICITY YU"/>
    <d v="2016-07-01T00:00:00"/>
    <x v="7"/>
    <d v="2017-10-03T00:00:00"/>
    <x v="3"/>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2"/>
    <x v="1"/>
    <x v="403"/>
    <x v="2"/>
    <x v="0"/>
    <x v="1"/>
    <x v="0"/>
    <x v="1"/>
  </r>
  <r>
    <n v="10023371"/>
    <s v="TEAM CONCEPT HK INDUSTRY LIMITED"/>
    <x v="235"/>
    <x v="5"/>
    <d v="2016-07-01T00:00:00"/>
    <s v="FELICITY YU"/>
    <d v="2016-07-01T00:00:00"/>
    <x v="7"/>
    <d v="2017-10-03T00:00:00"/>
    <x v="3"/>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3"/>
    <x v="2"/>
    <x v="404"/>
    <x v="298"/>
    <x v="0"/>
    <x v="1"/>
    <x v="0"/>
    <x v="1"/>
  </r>
  <r>
    <n v="10023371"/>
    <s v="TEAM CONCEPT HK INDUSTRY LIMITED"/>
    <x v="235"/>
    <x v="5"/>
    <d v="2016-07-01T00:00:00"/>
    <s v="FELICITY YU"/>
    <d v="2016-07-01T00:00:00"/>
    <x v="7"/>
    <d v="2017-10-03T00:00:00"/>
    <x v="0"/>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1"/>
    <x v="0"/>
    <x v="402"/>
    <x v="297"/>
    <x v="0"/>
    <x v="1"/>
    <x v="0"/>
    <x v="0"/>
  </r>
  <r>
    <n v="10023371"/>
    <s v="TEAM CONCEPT HK INDUSTRY LIMITED"/>
    <x v="235"/>
    <x v="5"/>
    <d v="2016-07-01T00:00:00"/>
    <s v="FELICITY YU"/>
    <d v="2016-07-01T00:00:00"/>
    <x v="7"/>
    <d v="2017-10-03T00:00:00"/>
    <x v="0"/>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2"/>
    <x v="1"/>
    <x v="403"/>
    <x v="2"/>
    <x v="0"/>
    <x v="1"/>
    <x v="0"/>
    <x v="1"/>
  </r>
  <r>
    <n v="10023371"/>
    <s v="TEAM CONCEPT HK INDUSTRY LIMITED"/>
    <x v="235"/>
    <x v="5"/>
    <d v="2016-07-01T00:00:00"/>
    <s v="FELICITY YU"/>
    <d v="2016-07-01T00:00:00"/>
    <x v="7"/>
    <d v="2017-10-03T00:00:00"/>
    <x v="0"/>
    <s v="Active supplier"/>
    <s v="惠州億潤金屬制品有限公司"/>
    <s v="惠州亿润金属制品有限公司"/>
    <s v="Hui Zhou Yi Run Metal Co., Ltd. "/>
    <s v="Changbu Industrial Area, Xinxu Town, Huiyang District, Huizhou City, Guangdong Province, China"/>
    <s v="中国广东省惠州市惠阳区新圩镇长布工业区"/>
    <m/>
    <s v="Hui Zhou"/>
    <s v="Guangdong"/>
    <x v="2"/>
    <x v="413"/>
    <x v="2"/>
    <x v="404"/>
    <x v="298"/>
    <x v="0"/>
    <x v="1"/>
    <x v="0"/>
    <x v="1"/>
  </r>
  <r>
    <n v="10023490"/>
    <s v="GUANGDONG GALANZ MICROWAVE"/>
    <x v="153"/>
    <x v="1"/>
    <d v="2012-05-28T00:00:00"/>
    <s v="RITA LO"/>
    <d v="2016-07-01T00:00:00"/>
    <x v="18"/>
    <d v="2014-05-01T00:00:00"/>
    <x v="2"/>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414"/>
    <x v="2"/>
    <x v="405"/>
    <x v="2"/>
    <x v="0"/>
    <x v="1"/>
    <x v="0"/>
    <x v="0"/>
  </r>
  <r>
    <n v="10023490"/>
    <s v="GUANGDONG GALANZ MICROWAVE"/>
    <x v="153"/>
    <x v="1"/>
    <d v="2012-05-28T00:00:00"/>
    <s v="RITA LO"/>
    <d v="2016-07-01T00:00:00"/>
    <x v="18"/>
    <d v="2014-05-01T00:00:00"/>
    <x v="2"/>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8"/>
    <x v="2"/>
    <x v="270"/>
    <x v="2"/>
    <x v="0"/>
    <x v="1"/>
    <x v="0"/>
    <x v="1"/>
  </r>
  <r>
    <n v="10023490"/>
    <s v="GUANGDONG GALANZ MICROWAVE"/>
    <x v="153"/>
    <x v="1"/>
    <d v="2012-05-28T00:00:00"/>
    <s v="RITA LO"/>
    <d v="2016-07-01T00:00:00"/>
    <x v="18"/>
    <d v="2014-05-01T00:00:00"/>
    <x v="2"/>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9"/>
    <x v="2"/>
    <x v="271"/>
    <x v="189"/>
    <x v="0"/>
    <x v="58"/>
    <x v="0"/>
    <x v="1"/>
  </r>
  <r>
    <n v="10023490"/>
    <s v="GUANGDONG GALANZ MICROWAVE"/>
    <x v="153"/>
    <x v="1"/>
    <d v="2012-05-28T00:00:00"/>
    <s v="RITA LO"/>
    <d v="2016-07-01T00:00:00"/>
    <x v="18"/>
    <d v="2014-05-01T00:00:00"/>
    <x v="2"/>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80"/>
    <x v="2"/>
    <x v="272"/>
    <x v="2"/>
    <x v="0"/>
    <x v="1"/>
    <x v="0"/>
    <x v="1"/>
  </r>
  <r>
    <n v="10023490"/>
    <s v="GUANGDONG GALANZ MICROWAVE"/>
    <x v="153"/>
    <x v="1"/>
    <d v="2012-05-28T00:00:00"/>
    <s v="RITA LO"/>
    <d v="2016-07-01T00:00:00"/>
    <x v="18"/>
    <d v="2014-05-01T00:00:00"/>
    <x v="3"/>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414"/>
    <x v="2"/>
    <x v="405"/>
    <x v="2"/>
    <x v="0"/>
    <x v="1"/>
    <x v="0"/>
    <x v="0"/>
  </r>
  <r>
    <n v="10023490"/>
    <s v="GUANGDONG GALANZ MICROWAVE"/>
    <x v="153"/>
    <x v="1"/>
    <d v="2012-05-28T00:00:00"/>
    <s v="RITA LO"/>
    <d v="2016-07-01T00:00:00"/>
    <x v="18"/>
    <d v="2014-05-01T00:00:00"/>
    <x v="3"/>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8"/>
    <x v="2"/>
    <x v="270"/>
    <x v="2"/>
    <x v="0"/>
    <x v="1"/>
    <x v="0"/>
    <x v="1"/>
  </r>
  <r>
    <n v="10023490"/>
    <s v="GUANGDONG GALANZ MICROWAVE"/>
    <x v="153"/>
    <x v="1"/>
    <d v="2012-05-28T00:00:00"/>
    <s v="RITA LO"/>
    <d v="2016-07-01T00:00:00"/>
    <x v="18"/>
    <d v="2014-05-01T00:00:00"/>
    <x v="3"/>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9"/>
    <x v="2"/>
    <x v="271"/>
    <x v="189"/>
    <x v="0"/>
    <x v="58"/>
    <x v="0"/>
    <x v="1"/>
  </r>
  <r>
    <n v="10023490"/>
    <s v="GUANGDONG GALANZ MICROWAVE"/>
    <x v="153"/>
    <x v="1"/>
    <d v="2012-05-28T00:00:00"/>
    <s v="RITA LO"/>
    <d v="2016-07-01T00:00:00"/>
    <x v="18"/>
    <d v="2014-05-01T00:00:00"/>
    <x v="3"/>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80"/>
    <x v="2"/>
    <x v="272"/>
    <x v="2"/>
    <x v="0"/>
    <x v="1"/>
    <x v="0"/>
    <x v="1"/>
  </r>
  <r>
    <n v="10023490"/>
    <s v="GUANGDONG GALANZ MICROWAVE"/>
    <x v="153"/>
    <x v="1"/>
    <d v="2012-05-28T00:00:00"/>
    <s v="RITA LO"/>
    <d v="2016-07-01T00:00:00"/>
    <x v="18"/>
    <d v="2014-05-01T00:00:00"/>
    <x v="4"/>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414"/>
    <x v="2"/>
    <x v="405"/>
    <x v="2"/>
    <x v="0"/>
    <x v="1"/>
    <x v="0"/>
    <x v="0"/>
  </r>
  <r>
    <n v="10023490"/>
    <s v="GUANGDONG GALANZ MICROWAVE"/>
    <x v="153"/>
    <x v="1"/>
    <d v="2012-05-28T00:00:00"/>
    <s v="RITA LO"/>
    <d v="2016-07-01T00:00:00"/>
    <x v="18"/>
    <d v="2014-05-01T00:00:00"/>
    <x v="4"/>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8"/>
    <x v="2"/>
    <x v="270"/>
    <x v="2"/>
    <x v="0"/>
    <x v="1"/>
    <x v="0"/>
    <x v="1"/>
  </r>
  <r>
    <n v="10023490"/>
    <s v="GUANGDONG GALANZ MICROWAVE"/>
    <x v="153"/>
    <x v="1"/>
    <d v="2012-05-28T00:00:00"/>
    <s v="RITA LO"/>
    <d v="2016-07-01T00:00:00"/>
    <x v="18"/>
    <d v="2014-05-01T00:00:00"/>
    <x v="4"/>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9"/>
    <x v="2"/>
    <x v="271"/>
    <x v="189"/>
    <x v="0"/>
    <x v="58"/>
    <x v="0"/>
    <x v="1"/>
  </r>
  <r>
    <n v="10023490"/>
    <s v="GUANGDONG GALANZ MICROWAVE"/>
    <x v="153"/>
    <x v="1"/>
    <d v="2012-05-28T00:00:00"/>
    <s v="RITA LO"/>
    <d v="2016-07-01T00:00:00"/>
    <x v="18"/>
    <d v="2014-05-01T00:00:00"/>
    <x v="4"/>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80"/>
    <x v="2"/>
    <x v="272"/>
    <x v="2"/>
    <x v="0"/>
    <x v="1"/>
    <x v="0"/>
    <x v="1"/>
  </r>
  <r>
    <n v="10023490"/>
    <s v="GUANGDONG GALANZ MICROWAVE"/>
    <x v="153"/>
    <x v="1"/>
    <d v="2012-05-28T00:00:00"/>
    <s v="RITA LO"/>
    <d v="2016-07-01T00:00:00"/>
    <x v="18"/>
    <d v="2014-05-01T00:00:00"/>
    <x v="0"/>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414"/>
    <x v="2"/>
    <x v="405"/>
    <x v="2"/>
    <x v="0"/>
    <x v="1"/>
    <x v="0"/>
    <x v="0"/>
  </r>
  <r>
    <n v="10023490"/>
    <s v="GUANGDONG GALANZ MICROWAVE"/>
    <x v="153"/>
    <x v="1"/>
    <d v="2012-05-28T00:00:00"/>
    <s v="RITA LO"/>
    <d v="2016-07-01T00:00:00"/>
    <x v="18"/>
    <d v="2014-05-01T00:00:00"/>
    <x v="0"/>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8"/>
    <x v="2"/>
    <x v="270"/>
    <x v="2"/>
    <x v="0"/>
    <x v="1"/>
    <x v="0"/>
    <x v="1"/>
  </r>
  <r>
    <n v="10023490"/>
    <s v="GUANGDONG GALANZ MICROWAVE"/>
    <x v="153"/>
    <x v="1"/>
    <d v="2012-05-28T00:00:00"/>
    <s v="RITA LO"/>
    <d v="2016-07-01T00:00:00"/>
    <x v="18"/>
    <d v="2014-05-01T00:00:00"/>
    <x v="0"/>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79"/>
    <x v="2"/>
    <x v="271"/>
    <x v="189"/>
    <x v="0"/>
    <x v="58"/>
    <x v="0"/>
    <x v="1"/>
  </r>
  <r>
    <n v="10023490"/>
    <s v="GUANGDONG GALANZ MICROWAVE"/>
    <x v="153"/>
    <x v="1"/>
    <d v="2012-05-28T00:00:00"/>
    <s v="RITA LO"/>
    <d v="2016-07-01T00:00:00"/>
    <x v="18"/>
    <d v="2014-05-01T00:00:00"/>
    <x v="0"/>
    <s v="Active supplier"/>
    <s v="中山市格蘭仕生活電器制造有限公司"/>
    <s v="中山市格蘭仕生活電器制造有限公司"/>
    <s v="GUANGDONG GALANZ ELECTRICAL"/>
    <s v="No.3 Xingpu Road East,Huangpu Town,Zhongshan City,Guangdong,China "/>
    <s v="广东省中山市黄圃镇兴圃大道东3号（邮编528429）"/>
    <m/>
    <m/>
    <s v="Guangdong"/>
    <x v="2"/>
    <x v="280"/>
    <x v="2"/>
    <x v="272"/>
    <x v="2"/>
    <x v="0"/>
    <x v="1"/>
    <x v="0"/>
    <x v="1"/>
  </r>
  <r>
    <n v="10023509"/>
    <s v="ZIPPY TECHNOLOGY CORP"/>
    <x v="236"/>
    <x v="7"/>
    <d v="2018-04-01T00:00:00"/>
    <m/>
    <m/>
    <x v="11"/>
    <d v="2018-04-01T00:00:00"/>
    <x v="1"/>
    <s v="Active supplier"/>
    <s v="新豪(东莞)电子有限公司"/>
    <s v="新豪(东莞)电子有限公司"/>
    <s v="ZIPPY (DongGuan) Electronics CO., LTD."/>
    <s v="No. 108, Jin Chai Road, Niu Yang Community,Liao Bu Town,Dong Guan City, 523429 China"/>
    <s v="中国广东省东莞市寮步镇牛杨社区金钗路108号， 523429"/>
    <s v="Liaobu"/>
    <s v="Dongguan"/>
    <s v="Guangdong"/>
    <x v="2"/>
    <x v="415"/>
    <x v="1"/>
    <x v="406"/>
    <x v="299"/>
    <x v="3"/>
    <x v="9"/>
    <x v="2"/>
    <x v="1"/>
  </r>
  <r>
    <n v="10023577"/>
    <s v="LISHENGDA IRON &amp; STEEL PROCESS LTD"/>
    <x v="237"/>
    <x v="0"/>
    <m/>
    <m/>
    <m/>
    <x v="0"/>
    <m/>
    <x v="0"/>
    <s v="No business / Phase out"/>
    <s v="佛山市利华达钢铁加工有限公司"/>
    <s v="佛山市利华达钢铁加工有限公司"/>
    <s v="LISHENGDA IRON &amp; STEEL PROCESS LTD"/>
    <m/>
    <m/>
    <m/>
    <m/>
    <m/>
    <x v="0"/>
    <x v="30"/>
    <x v="1"/>
    <x v="28"/>
    <x v="2"/>
    <x v="0"/>
    <x v="1"/>
    <x v="0"/>
    <x v="2"/>
  </r>
  <r>
    <n v="10023676"/>
    <s v="SUNSTRONG INTERNATIONAL IND LTD"/>
    <x v="238"/>
    <x v="3"/>
    <d v="2018-04-01T00:00:00"/>
    <m/>
    <m/>
    <x v="8"/>
    <d v="2018-04-01T00:00:00"/>
    <x v="1"/>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6"/>
    <x v="2"/>
    <x v="407"/>
    <x v="300"/>
    <x v="0"/>
    <x v="1"/>
    <x v="0"/>
    <x v="1"/>
  </r>
  <r>
    <n v="10023676"/>
    <s v="SUNSTRONG INTERNATIONAL IND LTD"/>
    <x v="238"/>
    <x v="3"/>
    <d v="2018-04-01T00:00:00"/>
    <m/>
    <m/>
    <x v="8"/>
    <d v="2018-04-01T00:00:00"/>
    <x v="1"/>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7"/>
    <x v="2"/>
    <x v="408"/>
    <x v="2"/>
    <x v="0"/>
    <x v="1"/>
    <x v="0"/>
    <x v="1"/>
  </r>
  <r>
    <n v="10023676"/>
    <s v="SUNSTRONG INTERNATIONAL IND LTD"/>
    <x v="238"/>
    <x v="3"/>
    <d v="2018-04-01T00:00:00"/>
    <m/>
    <m/>
    <x v="8"/>
    <d v="2018-04-01T00:00:00"/>
    <x v="1"/>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8"/>
    <x v="1"/>
    <x v="409"/>
    <x v="2"/>
    <x v="0"/>
    <x v="1"/>
    <x v="0"/>
    <x v="1"/>
  </r>
  <r>
    <n v="10023676"/>
    <s v="SUNSTRONG INTERNATIONAL IND LTD"/>
    <x v="238"/>
    <x v="3"/>
    <d v="2018-04-01T00:00:00"/>
    <m/>
    <m/>
    <x v="8"/>
    <d v="2018-04-01T00:00:00"/>
    <x v="1"/>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9"/>
    <x v="2"/>
    <x v="410"/>
    <x v="301"/>
    <x v="0"/>
    <x v="1"/>
    <x v="0"/>
    <x v="1"/>
  </r>
  <r>
    <n v="10023676"/>
    <s v="SUNSTRONG INTERNATIONAL IND LTD"/>
    <x v="238"/>
    <x v="3"/>
    <d v="2018-04-01T00:00:00"/>
    <m/>
    <m/>
    <x v="8"/>
    <d v="2018-04-01T00:00:00"/>
    <x v="3"/>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6"/>
    <x v="2"/>
    <x v="407"/>
    <x v="300"/>
    <x v="0"/>
    <x v="1"/>
    <x v="0"/>
    <x v="1"/>
  </r>
  <r>
    <n v="10023676"/>
    <s v="SUNSTRONG INTERNATIONAL IND LTD"/>
    <x v="238"/>
    <x v="3"/>
    <d v="2018-04-01T00:00:00"/>
    <m/>
    <m/>
    <x v="8"/>
    <d v="2018-04-01T00:00:00"/>
    <x v="3"/>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7"/>
    <x v="2"/>
    <x v="408"/>
    <x v="2"/>
    <x v="0"/>
    <x v="1"/>
    <x v="0"/>
    <x v="1"/>
  </r>
  <r>
    <n v="10023676"/>
    <s v="SUNSTRONG INTERNATIONAL IND LTD"/>
    <x v="238"/>
    <x v="3"/>
    <d v="2018-04-01T00:00:00"/>
    <m/>
    <m/>
    <x v="8"/>
    <d v="2018-04-01T00:00:00"/>
    <x v="3"/>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8"/>
    <x v="1"/>
    <x v="409"/>
    <x v="2"/>
    <x v="0"/>
    <x v="1"/>
    <x v="0"/>
    <x v="1"/>
  </r>
  <r>
    <n v="10023676"/>
    <s v="SUNSTRONG INTERNATIONAL IND LTD"/>
    <x v="238"/>
    <x v="3"/>
    <d v="2018-04-01T00:00:00"/>
    <m/>
    <m/>
    <x v="8"/>
    <d v="2018-04-01T00:00:00"/>
    <x v="3"/>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9"/>
    <x v="2"/>
    <x v="410"/>
    <x v="301"/>
    <x v="0"/>
    <x v="1"/>
    <x v="0"/>
    <x v="1"/>
  </r>
  <r>
    <n v="10023676"/>
    <s v="SUNSTRONG INTERNATIONAL IND LTD"/>
    <x v="238"/>
    <x v="3"/>
    <d v="2018-04-01T00:00:00"/>
    <m/>
    <m/>
    <x v="8"/>
    <d v="2018-04-01T00:00:00"/>
    <x v="0"/>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6"/>
    <x v="2"/>
    <x v="407"/>
    <x v="300"/>
    <x v="0"/>
    <x v="1"/>
    <x v="0"/>
    <x v="1"/>
  </r>
  <r>
    <n v="10023676"/>
    <s v="SUNSTRONG INTERNATIONAL IND LTD"/>
    <x v="238"/>
    <x v="3"/>
    <d v="2018-04-01T00:00:00"/>
    <m/>
    <m/>
    <x v="8"/>
    <d v="2018-04-01T00:00:00"/>
    <x v="0"/>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7"/>
    <x v="2"/>
    <x v="408"/>
    <x v="2"/>
    <x v="0"/>
    <x v="1"/>
    <x v="0"/>
    <x v="1"/>
  </r>
  <r>
    <n v="10023676"/>
    <s v="SUNSTRONG INTERNATIONAL IND LTD"/>
    <x v="238"/>
    <x v="3"/>
    <d v="2018-04-01T00:00:00"/>
    <m/>
    <m/>
    <x v="8"/>
    <d v="2018-04-01T00:00:00"/>
    <x v="0"/>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8"/>
    <x v="1"/>
    <x v="409"/>
    <x v="2"/>
    <x v="0"/>
    <x v="1"/>
    <x v="0"/>
    <x v="1"/>
  </r>
  <r>
    <n v="10023676"/>
    <s v="SUNSTRONG INTERNATIONAL IND LTD"/>
    <x v="238"/>
    <x v="3"/>
    <d v="2018-04-01T00:00:00"/>
    <m/>
    <m/>
    <x v="8"/>
    <d v="2018-04-01T00:00:00"/>
    <x v="0"/>
    <s v="Active supplier"/>
    <s v="启益国际实业有限公司"/>
    <s v="东莞启益电器机械有限公司"/>
    <s v="Sunstrong Dongguan Electrical&amp;Mechanical Co., Ltd"/>
    <s v="Sunstrong Industrial Zone,No.21 Yang Mei Yuan Street,Sicun,Tangxia Town ,Dongguan City ,Guangdong Province P.R. China"/>
    <s v="中国广东省东莞市塘厦镇四村杨梅苑街21号启益工业园"/>
    <s v="Tangxia"/>
    <s v="Dongguan"/>
    <s v="Guangdong"/>
    <x v="2"/>
    <x v="419"/>
    <x v="2"/>
    <x v="410"/>
    <x v="301"/>
    <x v="0"/>
    <x v="1"/>
    <x v="0"/>
    <x v="1"/>
  </r>
  <r>
    <n v="10023684"/>
    <s v="V MOTOR LIMITED"/>
    <x v="239"/>
    <x v="3"/>
    <d v="2016-07-01T00:00:00"/>
    <m/>
    <m/>
    <x v="3"/>
    <d v="2008-04-01T00:00:00"/>
    <x v="1"/>
    <s v="Supplier code blocked / EOL"/>
    <s v="唯易电机(中国)有限公司"/>
    <s v="华生电机(广东)有限公司 "/>
    <s v="Hua Sheng Guang Dong Co Ltd."/>
    <s v="No.45, Hong Xiang Gong Ye Lu, ShaJing Town, Bao An District, ShenZhen City, Guangdong Province, China "/>
    <s v="中国广东省深圳市宝安区沙井街道红巷工业路45号"/>
    <s v="Bao An"/>
    <s v="Shenzhen"/>
    <s v="Guangdong"/>
    <x v="2"/>
    <x v="420"/>
    <x v="1"/>
    <x v="13"/>
    <x v="302"/>
    <x v="0"/>
    <x v="82"/>
    <x v="0"/>
    <x v="1"/>
  </r>
  <r>
    <n v="10023684"/>
    <s v="V MOTOR LIMITED"/>
    <x v="239"/>
    <x v="3"/>
    <d v="2016-07-01T00:00:00"/>
    <m/>
    <m/>
    <x v="3"/>
    <d v="2008-04-01T00:00:00"/>
    <x v="0"/>
    <s v="Supplier code blocked / EOL"/>
    <s v="唯易电机(中国)有限公司"/>
    <s v="华生电机(广东)有限公司 "/>
    <s v="Hua Sheng Guang Dong Co Ltd."/>
    <s v="No.45, Hong Xiang Gong Ye Lu, ShaJing Town, Bao An District, ShenZhen City, Guangdong Province, China "/>
    <s v="中国广东省深圳市宝安区沙井街道红巷工业路45号"/>
    <s v="Bao An"/>
    <s v="Shenzhen"/>
    <s v="Guangdong"/>
    <x v="2"/>
    <x v="420"/>
    <x v="1"/>
    <x v="13"/>
    <x v="302"/>
    <x v="0"/>
    <x v="82"/>
    <x v="0"/>
    <x v="1"/>
  </r>
  <r>
    <n v="10023685"/>
    <s v="DONGJIN TABLEWARE CO LTD"/>
    <x v="240"/>
    <x v="5"/>
    <d v="2018-04-01T00:00:00"/>
    <s v="FELICITY YU"/>
    <d v="2018-04-01T00:00:00"/>
    <x v="7"/>
    <d v="2018-04-01T00:00:00"/>
    <x v="2"/>
    <s v="No business / Phase out"/>
    <m/>
    <m/>
    <s v="DONGJIN TABLEWARE CO LTD"/>
    <s v="No. 1 Industry Zone, Yangxin County, Shandong Province, Chian. Post Code: 251800"/>
    <s v="中国山东省阳信县工业园区1号 邮编251800"/>
    <m/>
    <m/>
    <s v="Shandong"/>
    <x v="2"/>
    <x v="30"/>
    <x v="1"/>
    <x v="28"/>
    <x v="2"/>
    <x v="0"/>
    <x v="1"/>
    <x v="0"/>
    <x v="2"/>
  </r>
  <r>
    <n v="10023685"/>
    <s v="DONGJIN TABLEWARE CO LTD"/>
    <x v="240"/>
    <x v="5"/>
    <d v="2018-04-01T00:00:00"/>
    <s v="FELICITY YU"/>
    <d v="2018-04-01T00:00:00"/>
    <x v="7"/>
    <d v="2018-04-01T00:00:00"/>
    <x v="0"/>
    <s v="No business / Phase out"/>
    <m/>
    <m/>
    <s v="DONGJIN TABLEWARE CO LTD"/>
    <s v="No. 1 Industry Zone, Yangxin County, Shandong Province, Chian. Post Code: 251800"/>
    <s v="中国山东省阳信县工业园区1号 邮编251800"/>
    <m/>
    <m/>
    <s v="Shandong"/>
    <x v="2"/>
    <x v="30"/>
    <x v="1"/>
    <x v="28"/>
    <x v="2"/>
    <x v="0"/>
    <x v="1"/>
    <x v="0"/>
    <x v="2"/>
  </r>
  <r>
    <n v="10023731"/>
    <s v="WAH HING FAI INDUSTRIAL COMPANY LTD"/>
    <x v="241"/>
    <x v="1"/>
    <d v="2018-04-01T00:00:00"/>
    <s v="RITA LO"/>
    <d v="2018-04-01T00:00:00"/>
    <x v="4"/>
    <d v="2018-04-01T00:00:00"/>
    <x v="2"/>
    <s v="No business / Phase out"/>
    <s v="廣東梅州五華縣城工業區工業二路"/>
    <s v="輝勝達電器實業(梅州)有限公司"/>
    <s v="WAH HING FAI INDUSTRIAL COMPANY LTD"/>
    <s v="Gongye 2 Road, Industrial Park, Wuhua Country, Meizhou City, Guangdong Province, 514400,China"/>
    <s v="廣東梅州五華縣城工業區工業二路"/>
    <m/>
    <m/>
    <s v="Guangdong"/>
    <x v="2"/>
    <x v="30"/>
    <x v="1"/>
    <x v="28"/>
    <x v="2"/>
    <x v="0"/>
    <x v="1"/>
    <x v="0"/>
    <x v="2"/>
  </r>
  <r>
    <n v="10023731"/>
    <s v="WAH HING FAI INDUSTRIAL COMPANY LTD"/>
    <x v="241"/>
    <x v="1"/>
    <d v="2018-04-01T00:00:00"/>
    <s v="RITA LO"/>
    <d v="2018-04-01T00:00:00"/>
    <x v="4"/>
    <d v="2018-04-01T00:00:00"/>
    <x v="4"/>
    <s v="No business / Phase out"/>
    <s v="廣東梅州五華縣城工業區工業二路"/>
    <s v="輝勝達電器實業(梅州)有限公司"/>
    <s v="WAH HING FAI INDUSTRIAL COMPANY LTD"/>
    <s v="Gongye 2 Road, Industrial Park, Wuhua Country, Meizhou City, Guangdong Province, 514400,China"/>
    <s v="廣東梅州五華縣城工業區工業二路"/>
    <m/>
    <m/>
    <s v="Guangdong"/>
    <x v="2"/>
    <x v="30"/>
    <x v="1"/>
    <x v="28"/>
    <x v="2"/>
    <x v="0"/>
    <x v="1"/>
    <x v="0"/>
    <x v="2"/>
  </r>
  <r>
    <n v="10023831"/>
    <s v="DICKSON CIRCUIT HK LIMITED"/>
    <x v="242"/>
    <x v="3"/>
    <d v="2018-04-01T00:00:00"/>
    <m/>
    <m/>
    <x v="8"/>
    <d v="2018-04-01T00:00:00"/>
    <x v="1"/>
    <s v="No business / Phase out"/>
    <s v="迪森线路板(深圳)有限公司"/>
    <s v="迪森线路板(深圳)有限公司"/>
    <s v="Dickson Circuits (Shenzhen) Limited"/>
    <s v="Blk A1, Di Tang Industrial Area B, Di Tang Road, Sha Jing, Bao An, Shenzhen 518104"/>
    <s v="中国广东省深圳市宝安区沙井镇帝堂路帝堂工业区乙区A1栋"/>
    <s v="Baoan"/>
    <s v="Shenzhen"/>
    <s v="Guangdong"/>
    <x v="2"/>
    <x v="421"/>
    <x v="1"/>
    <x v="411"/>
    <x v="303"/>
    <x v="0"/>
    <x v="1"/>
    <x v="0"/>
    <x v="1"/>
  </r>
  <r>
    <n v="10023831"/>
    <s v="DICKSON CIRCUIT HK LIMITED"/>
    <x v="242"/>
    <x v="3"/>
    <d v="2018-04-01T00:00:00"/>
    <m/>
    <m/>
    <x v="8"/>
    <d v="2018-04-01T00:00:00"/>
    <x v="1"/>
    <s v="No business / Phase out"/>
    <s v="迪森线路板(深圳)有限公司"/>
    <s v="迪森线路板(深圳)有限公司"/>
    <s v="Dickson Circuits (Shenzhen) Limited"/>
    <s v="Blk A1, Di Tang Industrial Area B, Di Tang Road, Sha Jing, Bao An, Shenzhen 518104"/>
    <s v="中国广东省深圳市宝安区沙井镇帝堂路帝堂工业区乙区A1栋"/>
    <s v="Baoan"/>
    <s v="Shenzhen"/>
    <s v="Guangdong"/>
    <x v="2"/>
    <x v="422"/>
    <x v="1"/>
    <x v="412"/>
    <x v="2"/>
    <x v="0"/>
    <x v="1"/>
    <x v="0"/>
    <x v="1"/>
  </r>
  <r>
    <n v="10024205"/>
    <s v="JIAXING FANRONG ELECTRIC APP CO LTD"/>
    <x v="243"/>
    <x v="3"/>
    <d v="2014-09-01T00:00:00"/>
    <m/>
    <m/>
    <x v="21"/>
    <d v="2014-12-01T00:00:00"/>
    <x v="1"/>
    <s v="Active supplier"/>
    <s v="嘉兴繁荣电器有限公司"/>
    <s v="嘉兴繁荣电器有限公司"/>
    <s v="JIAXING FANRONG ELECTRIC APP CO LTD"/>
    <s v="No102 Middle Haifeng Road,Haiyan,Jiaxing Zhejiang"/>
    <s v="浙江嘉兴海盐海丰中路102号_x000d__x000a_"/>
    <s v="HAIYAN"/>
    <s v="Jiaxing"/>
    <s v="Zhejiang"/>
    <x v="2"/>
    <x v="423"/>
    <x v="1"/>
    <x v="413"/>
    <x v="304"/>
    <x v="0"/>
    <x v="1"/>
    <x v="0"/>
    <x v="1"/>
  </r>
  <r>
    <n v="10024234"/>
    <s v="HUANAN SIMTON TECHNOLOGY CO LTD"/>
    <x v="244"/>
    <x v="6"/>
    <d v="2018-04-01T00:00:00"/>
    <m/>
    <m/>
    <x v="14"/>
    <d v="2013-03-01T00:00:00"/>
    <x v="1"/>
    <s v="Active supplier"/>
    <m/>
    <s v="深圳华南思明通科技有限公司"/>
    <s v="HUANAN SIMTON TECHNOLOGY CO.,LTD"/>
    <s v="No.60 Xinhe Road, Baolai Industrial Zone, Shangmugu, Pinghu Street, Longgang District, Shenzhen City, Guangdong Province, China."/>
    <s v="中国广东省深圳市龙岗区平湖街道上木古宝来工业区新河路60号 "/>
    <s v="Longgang"/>
    <s v="Shenzhen"/>
    <s v="Guangdong"/>
    <x v="2"/>
    <x v="424"/>
    <x v="2"/>
    <x v="414"/>
    <x v="94"/>
    <x v="0"/>
    <x v="83"/>
    <x v="0"/>
    <x v="1"/>
  </r>
  <r>
    <n v="10024234"/>
    <s v="HUANAN SIMTON TECHNOLOGY CO LTD"/>
    <x v="244"/>
    <x v="6"/>
    <d v="2018-04-01T00:00:00"/>
    <m/>
    <m/>
    <x v="14"/>
    <d v="2013-03-01T00:00:00"/>
    <x v="1"/>
    <s v="Active supplier"/>
    <m/>
    <s v="深圳华南思明通科技有限公司"/>
    <s v="HUANAN SIMTON TECHNOLOGY CO.,LTD"/>
    <s v="No.60 Xinhe Road, Baolai Industrial Zone, Shangmugu, Pinghu Street, Longgang District, Shenzhen City, Guangdong Province, China."/>
    <s v="中国广东省深圳市龙岗区平湖街道上木古宝来工业区新河路60号 "/>
    <s v="Longgang"/>
    <s v="Shenzhen"/>
    <s v="Guangdong"/>
    <x v="2"/>
    <x v="425"/>
    <x v="2"/>
    <x v="415"/>
    <x v="305"/>
    <x v="0"/>
    <x v="1"/>
    <x v="0"/>
    <x v="1"/>
  </r>
  <r>
    <n v="10024239"/>
    <s v="PCI SHANGHAI ELECTRONICS CO LTD"/>
    <x v="245"/>
    <x v="3"/>
    <d v="2018-04-01T00:00:00"/>
    <m/>
    <m/>
    <x v="8"/>
    <d v="2018-04-01T00:00:00"/>
    <x v="1"/>
    <s v="No business / Phase out"/>
    <s v="上海毕诚电子有限公司 "/>
    <s v="上海毕诚电子有限公司 "/>
    <s v="PCI SHANGHAI ELECTRONICS CO LTD"/>
    <s v="Shanghai Caohejing Hi-Tech Park 6th Floor, Block 87, No. 1199 Qin Zhou Bei Lu Shanghai 200233, China"/>
    <s v="上海市漕河涇新興技術開發區欽州北路1199號87座6層"/>
    <s v="Xuhui"/>
    <s v="Shanghai"/>
    <s v="Shanghai"/>
    <x v="2"/>
    <x v="426"/>
    <x v="10"/>
    <x v="416"/>
    <x v="306"/>
    <x v="0"/>
    <x v="1"/>
    <x v="0"/>
    <x v="1"/>
  </r>
  <r>
    <n v="10024482"/>
    <s v="ZHEJIANG YUELI ELECTRICAL CO LTD"/>
    <x v="246"/>
    <x v="2"/>
    <d v="2016-08-16T00:00:00"/>
    <s v="ALBERT CHAN"/>
    <d v="2016-08-16T00:00:00"/>
    <x v="2"/>
    <d v="2016-07-01T00:00:00"/>
    <x v="2"/>
    <s v="Active supplier"/>
    <s v="浙江月立电器有限公司"/>
    <s v=""/>
    <s v="Zhejiang Yueli Electrical Co., Ltd (Steam Iron Division)"/>
    <s v="No. 953, Huancheng East Road, Zhouxiang Town, Cixi Ningbo, Zhenjiang, China"/>
    <m/>
    <m/>
    <m/>
    <s v="Zhejiang"/>
    <x v="2"/>
    <x v="427"/>
    <x v="0"/>
    <x v="417"/>
    <x v="307"/>
    <x v="0"/>
    <x v="1"/>
    <x v="0"/>
    <x v="0"/>
  </r>
  <r>
    <n v="10024482"/>
    <s v="ZHEJIANG YUELI ELECTRICAL CO LTD"/>
    <x v="246"/>
    <x v="2"/>
    <d v="2016-08-16T00:00:00"/>
    <s v="ALBERT CHAN"/>
    <d v="2016-08-16T00:00:00"/>
    <x v="2"/>
    <d v="2016-07-01T00:00:00"/>
    <x v="2"/>
    <s v="Active supplier"/>
    <s v="浙江月立电器有限公司"/>
    <s v=""/>
    <s v="Zhejiang Yueli Electrical Co., Ltd (Steam Iron Division)"/>
    <s v="No. 953, Huancheng East Road, Zhouxiang Town, Cixi Ningbo, Zhenjiang, China"/>
    <m/>
    <m/>
    <m/>
    <s v="Zhejiang"/>
    <x v="2"/>
    <x v="428"/>
    <x v="2"/>
    <x v="418"/>
    <x v="308"/>
    <x v="0"/>
    <x v="1"/>
    <x v="0"/>
    <x v="1"/>
  </r>
  <r>
    <n v="10024482"/>
    <s v="ZHEJIANG YUELI ELECTRICAL CO LTD"/>
    <x v="246"/>
    <x v="2"/>
    <d v="2016-08-16T00:00:00"/>
    <s v="ALBERT CHAN"/>
    <d v="2016-08-16T00:00:00"/>
    <x v="2"/>
    <d v="2016-07-01T00:00:00"/>
    <x v="2"/>
    <s v="Active supplier"/>
    <s v="浙江月立电器有限公司"/>
    <s v=""/>
    <s v="Zhejiang Yueli Electrical Co., Ltd (Steam Iron Division)"/>
    <s v="No. 953, Huancheng East Road, Zhouxiang Town, Cixi Ningbo, Zhenjiang, China"/>
    <m/>
    <m/>
    <m/>
    <s v="Zhejiang"/>
    <x v="2"/>
    <x v="429"/>
    <x v="2"/>
    <x v="419"/>
    <x v="2"/>
    <x v="0"/>
    <x v="1"/>
    <x v="0"/>
    <x v="1"/>
  </r>
  <r>
    <n v="10024482"/>
    <s v="ZHEJIANG YUELI ELECTRICAL CO LTD"/>
    <x v="246"/>
    <x v="2"/>
    <d v="2016-08-16T00:00:00"/>
    <s v="ALBERT CHAN"/>
    <d v="2016-08-16T00:00:00"/>
    <x v="2"/>
    <d v="2016-07-01T00:00:00"/>
    <x v="2"/>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7"/>
    <x v="0"/>
    <x v="417"/>
    <x v="307"/>
    <x v="0"/>
    <x v="1"/>
    <x v="0"/>
    <x v="0"/>
  </r>
  <r>
    <n v="10024482"/>
    <s v="ZHEJIANG YUELI ELECTRICAL CO LTD"/>
    <x v="246"/>
    <x v="2"/>
    <d v="2016-08-16T00:00:00"/>
    <s v="ALBERT CHAN"/>
    <d v="2016-08-16T00:00:00"/>
    <x v="2"/>
    <d v="2016-07-01T00:00:00"/>
    <x v="2"/>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8"/>
    <x v="2"/>
    <x v="418"/>
    <x v="308"/>
    <x v="0"/>
    <x v="1"/>
    <x v="0"/>
    <x v="1"/>
  </r>
  <r>
    <n v="10024482"/>
    <s v="ZHEJIANG YUELI ELECTRICAL CO LTD"/>
    <x v="246"/>
    <x v="2"/>
    <d v="2016-08-16T00:00:00"/>
    <s v="ALBERT CHAN"/>
    <d v="2016-08-16T00:00:00"/>
    <x v="2"/>
    <d v="2016-07-01T00:00:00"/>
    <x v="2"/>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9"/>
    <x v="2"/>
    <x v="419"/>
    <x v="2"/>
    <x v="0"/>
    <x v="1"/>
    <x v="0"/>
    <x v="1"/>
  </r>
  <r>
    <n v="10024482"/>
    <s v="ZHEJIANG YUELI ELECTRICAL CO LTD"/>
    <x v="246"/>
    <x v="2"/>
    <d v="2016-08-16T00:00:00"/>
    <s v="ALBERT CHAN"/>
    <d v="2016-08-16T00:00:00"/>
    <x v="2"/>
    <d v="2016-07-01T00:00:00"/>
    <x v="3"/>
    <s v="Active supplier"/>
    <s v="浙江月立电器有限公司"/>
    <s v=""/>
    <s v="Zhejiang Yueli Electrical Co., Ltd (Steam Iron Division)"/>
    <s v="No. 953, Huancheng East Road, Zhouxiang Town, Cixi Ningbo, Zhenjiang, China"/>
    <m/>
    <m/>
    <m/>
    <s v="Zhejiang"/>
    <x v="2"/>
    <x v="427"/>
    <x v="0"/>
    <x v="417"/>
    <x v="307"/>
    <x v="0"/>
    <x v="1"/>
    <x v="0"/>
    <x v="0"/>
  </r>
  <r>
    <n v="10024482"/>
    <s v="ZHEJIANG YUELI ELECTRICAL CO LTD"/>
    <x v="246"/>
    <x v="2"/>
    <d v="2016-08-16T00:00:00"/>
    <s v="ALBERT CHAN"/>
    <d v="2016-08-16T00:00:00"/>
    <x v="2"/>
    <d v="2016-07-01T00:00:00"/>
    <x v="3"/>
    <s v="Active supplier"/>
    <s v="浙江月立电器有限公司"/>
    <s v=""/>
    <s v="Zhejiang Yueli Electrical Co., Ltd (Steam Iron Division)"/>
    <s v="No. 953, Huancheng East Road, Zhouxiang Town, Cixi Ningbo, Zhenjiang, China"/>
    <m/>
    <m/>
    <m/>
    <s v="Zhejiang"/>
    <x v="2"/>
    <x v="428"/>
    <x v="2"/>
    <x v="418"/>
    <x v="308"/>
    <x v="0"/>
    <x v="1"/>
    <x v="0"/>
    <x v="1"/>
  </r>
  <r>
    <n v="10024482"/>
    <s v="ZHEJIANG YUELI ELECTRICAL CO LTD"/>
    <x v="246"/>
    <x v="2"/>
    <d v="2016-08-16T00:00:00"/>
    <s v="ALBERT CHAN"/>
    <d v="2016-08-16T00:00:00"/>
    <x v="2"/>
    <d v="2016-07-01T00:00:00"/>
    <x v="3"/>
    <s v="Active supplier"/>
    <s v="浙江月立电器有限公司"/>
    <s v=""/>
    <s v="Zhejiang Yueli Electrical Co., Ltd (Steam Iron Division)"/>
    <s v="No. 953, Huancheng East Road, Zhouxiang Town, Cixi Ningbo, Zhenjiang, China"/>
    <m/>
    <m/>
    <m/>
    <s v="Zhejiang"/>
    <x v="2"/>
    <x v="429"/>
    <x v="2"/>
    <x v="419"/>
    <x v="2"/>
    <x v="0"/>
    <x v="1"/>
    <x v="0"/>
    <x v="1"/>
  </r>
  <r>
    <n v="10024482"/>
    <s v="ZHEJIANG YUELI ELECTRICAL CO LTD"/>
    <x v="246"/>
    <x v="2"/>
    <d v="2016-08-16T00:00:00"/>
    <s v="ALBERT CHAN"/>
    <d v="2016-08-16T00:00:00"/>
    <x v="2"/>
    <d v="2016-07-01T00:00:00"/>
    <x v="3"/>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7"/>
    <x v="0"/>
    <x v="417"/>
    <x v="307"/>
    <x v="0"/>
    <x v="1"/>
    <x v="0"/>
    <x v="0"/>
  </r>
  <r>
    <n v="10024482"/>
    <s v="ZHEJIANG YUELI ELECTRICAL CO LTD"/>
    <x v="246"/>
    <x v="2"/>
    <d v="2016-08-16T00:00:00"/>
    <s v="ALBERT CHAN"/>
    <d v="2016-08-16T00:00:00"/>
    <x v="2"/>
    <d v="2016-07-01T00:00:00"/>
    <x v="3"/>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8"/>
    <x v="2"/>
    <x v="418"/>
    <x v="308"/>
    <x v="0"/>
    <x v="1"/>
    <x v="0"/>
    <x v="1"/>
  </r>
  <r>
    <n v="10024482"/>
    <s v="ZHEJIANG YUELI ELECTRICAL CO LTD"/>
    <x v="246"/>
    <x v="2"/>
    <d v="2016-08-16T00:00:00"/>
    <s v="ALBERT CHAN"/>
    <d v="2016-08-16T00:00:00"/>
    <x v="2"/>
    <d v="2016-07-01T00:00:00"/>
    <x v="3"/>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9"/>
    <x v="2"/>
    <x v="419"/>
    <x v="2"/>
    <x v="0"/>
    <x v="1"/>
    <x v="0"/>
    <x v="1"/>
  </r>
  <r>
    <n v="10024482"/>
    <s v="ZHEJIANG YUELI ELECTRICAL CO LTD"/>
    <x v="246"/>
    <x v="2"/>
    <d v="2016-08-16T00:00:00"/>
    <s v="ALBERT CHAN"/>
    <d v="2016-08-16T00:00:00"/>
    <x v="2"/>
    <d v="2016-07-01T00:00:00"/>
    <x v="4"/>
    <s v="Active supplier"/>
    <s v="浙江月立电器有限公司"/>
    <s v=""/>
    <s v="Zhejiang Yueli Electrical Co., Ltd (Steam Iron Division)"/>
    <s v="No. 953, Huancheng East Road, Zhouxiang Town, Cixi Ningbo, Zhenjiang, China"/>
    <m/>
    <m/>
    <m/>
    <s v="Zhejiang"/>
    <x v="2"/>
    <x v="427"/>
    <x v="0"/>
    <x v="417"/>
    <x v="307"/>
    <x v="0"/>
    <x v="1"/>
    <x v="0"/>
    <x v="0"/>
  </r>
  <r>
    <n v="10024482"/>
    <s v="ZHEJIANG YUELI ELECTRICAL CO LTD"/>
    <x v="246"/>
    <x v="2"/>
    <d v="2016-08-16T00:00:00"/>
    <s v="ALBERT CHAN"/>
    <d v="2016-08-16T00:00:00"/>
    <x v="2"/>
    <d v="2016-07-01T00:00:00"/>
    <x v="4"/>
    <s v="Active supplier"/>
    <s v="浙江月立电器有限公司"/>
    <s v=""/>
    <s v="Zhejiang Yueli Electrical Co., Ltd (Steam Iron Division)"/>
    <s v="No. 953, Huancheng East Road, Zhouxiang Town, Cixi Ningbo, Zhenjiang, China"/>
    <m/>
    <m/>
    <m/>
    <s v="Zhejiang"/>
    <x v="2"/>
    <x v="428"/>
    <x v="2"/>
    <x v="418"/>
    <x v="308"/>
    <x v="0"/>
    <x v="1"/>
    <x v="0"/>
    <x v="1"/>
  </r>
  <r>
    <n v="10024482"/>
    <s v="ZHEJIANG YUELI ELECTRICAL CO LTD"/>
    <x v="246"/>
    <x v="2"/>
    <d v="2016-08-16T00:00:00"/>
    <s v="ALBERT CHAN"/>
    <d v="2016-08-16T00:00:00"/>
    <x v="2"/>
    <d v="2016-07-01T00:00:00"/>
    <x v="4"/>
    <s v="Active supplier"/>
    <s v="浙江月立电器有限公司"/>
    <s v=""/>
    <s v="Zhejiang Yueli Electrical Co., Ltd (Steam Iron Division)"/>
    <s v="No. 953, Huancheng East Road, Zhouxiang Town, Cixi Ningbo, Zhenjiang, China"/>
    <m/>
    <m/>
    <m/>
    <s v="Zhejiang"/>
    <x v="2"/>
    <x v="429"/>
    <x v="2"/>
    <x v="419"/>
    <x v="2"/>
    <x v="0"/>
    <x v="1"/>
    <x v="0"/>
    <x v="1"/>
  </r>
  <r>
    <n v="10024482"/>
    <s v="ZHEJIANG YUELI ELECTRICAL CO LTD"/>
    <x v="246"/>
    <x v="2"/>
    <d v="2016-08-16T00:00:00"/>
    <s v="ALBERT CHAN"/>
    <d v="2016-08-16T00:00:00"/>
    <x v="2"/>
    <d v="2016-07-01T00:00:00"/>
    <x v="4"/>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7"/>
    <x v="0"/>
    <x v="417"/>
    <x v="307"/>
    <x v="0"/>
    <x v="1"/>
    <x v="0"/>
    <x v="0"/>
  </r>
  <r>
    <n v="10024482"/>
    <s v="ZHEJIANG YUELI ELECTRICAL CO LTD"/>
    <x v="246"/>
    <x v="2"/>
    <d v="2016-08-16T00:00:00"/>
    <s v="ALBERT CHAN"/>
    <d v="2016-08-16T00:00:00"/>
    <x v="2"/>
    <d v="2016-07-01T00:00:00"/>
    <x v="4"/>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8"/>
    <x v="2"/>
    <x v="418"/>
    <x v="308"/>
    <x v="0"/>
    <x v="1"/>
    <x v="0"/>
    <x v="1"/>
  </r>
  <r>
    <n v="10024482"/>
    <s v="ZHEJIANG YUELI ELECTRICAL CO LTD"/>
    <x v="246"/>
    <x v="2"/>
    <d v="2016-08-16T00:00:00"/>
    <s v="ALBERT CHAN"/>
    <d v="2016-08-16T00:00:00"/>
    <x v="2"/>
    <d v="2016-07-01T00:00:00"/>
    <x v="4"/>
    <s v="Active supplier"/>
    <s v="浙江月立电器有限公司"/>
    <s v="浙江月立电器有限公司"/>
    <s v="Zhejiang Yueli Electrical Co Ltd"/>
    <s v="No.999 Kaifa East Road, Zhouxiang Town, Cixi City Ningbo, Zhejiang China"/>
    <s v="浙江省宁波慈溪市周巷镇开发东路999号"/>
    <s v="Zhouxiang"/>
    <s v="Cixi"/>
    <s v="Zhejiang"/>
    <x v="2"/>
    <x v="429"/>
    <x v="2"/>
    <x v="419"/>
    <x v="2"/>
    <x v="0"/>
    <x v="1"/>
    <x v="0"/>
    <x v="1"/>
  </r>
  <r>
    <n v="10024527"/>
    <s v="MALAPLAST CO LTD"/>
    <x v="247"/>
    <x v="6"/>
    <d v="2018-04-01T00:00:00"/>
    <m/>
    <m/>
    <x v="14"/>
    <d v="2013-03-01T00:00:00"/>
    <x v="1"/>
    <s v="Active supplier"/>
    <m/>
    <m/>
    <s v="Malaplast Co.,Ltd."/>
    <s v="370 BUDDHARAKSA ROAD, TAMBON TAIBANMAI, AMPHUR MUANG,SAMUTPRAKARN 10280, THAILAND"/>
    <m/>
    <m/>
    <m/>
    <m/>
    <x v="8"/>
    <x v="430"/>
    <x v="1"/>
    <x v="420"/>
    <x v="2"/>
    <x v="0"/>
    <x v="1"/>
    <x v="0"/>
    <x v="1"/>
  </r>
  <r>
    <n v="10024562"/>
    <s v="DOMEL ELECTRIC MOTORS SUZHOU CO LTD"/>
    <x v="248"/>
    <x v="3"/>
    <d v="2018-04-01T00:00:00"/>
    <m/>
    <m/>
    <x v="3"/>
    <d v="2018-04-01T00:00:00"/>
    <x v="1"/>
    <s v="Supplier code blocked / EOL"/>
    <s v="Custom Name"/>
    <s v=""/>
    <s v="DOMEL ELECTRIC MOTORS SUZHOU CO LTD"/>
    <s v="No. 285 Jin Mao Lu, Suzhou Industrial zone"/>
    <s v="苏州工业园区泾茂路285号"/>
    <s v="Industrial Zone"/>
    <s v="Su Zhou"/>
    <s v="Jiangsu"/>
    <x v="2"/>
    <x v="30"/>
    <x v="1"/>
    <x v="28"/>
    <x v="2"/>
    <x v="0"/>
    <x v="1"/>
    <x v="0"/>
    <x v="2"/>
  </r>
  <r>
    <n v="10024688"/>
    <s v="SHANDONG HEISHAN GLASS GROUP CO LTD"/>
    <x v="249"/>
    <x v="3"/>
    <d v="2016-10-01T00:00:00"/>
    <m/>
    <m/>
    <x v="16"/>
    <d v="2016-10-01T00:00:00"/>
    <x v="1"/>
    <s v="No business / Phase out"/>
    <s v="淄博黑山玻璃有限公司"/>
    <s v="淄博黑山玻璃有限公司"/>
    <s v="SHANDONG HEISHAN GLASS GROUP CO LTD"/>
    <s v="No. 384, Heishanqian, Badou, Boshan Dist.Zhibo,Shandong China"/>
    <s v="山东省淄博市博山区八陡镇黑山前384号"/>
    <s v="BOSHAN"/>
    <s v="ZHIBO"/>
    <s v="Shandong"/>
    <x v="2"/>
    <x v="431"/>
    <x v="1"/>
    <x v="421"/>
    <x v="306"/>
    <x v="0"/>
    <x v="1"/>
    <x v="0"/>
    <x v="1"/>
  </r>
  <r>
    <n v="10024861"/>
    <s v="HANGZHOU HENGYE MOTOR MF CO LTD"/>
    <x v="250"/>
    <x v="0"/>
    <m/>
    <m/>
    <m/>
    <x v="0"/>
    <m/>
    <x v="1"/>
    <s v="Supplier code blocked / EOL"/>
    <s v="杭州恒业电机制造有限公司"/>
    <s v="杭州恒业电机制造有限公司"/>
    <s v="HANGZHOU HENGYE MOTOR MF CO LTD"/>
    <s v="No.1 the 11th Street Economic Development Zone Hangzhou Zhejiang China"/>
    <s v="杭州经济技术开发区11号大街1号"/>
    <s v="XIASHA"/>
    <s v="Hangzhou"/>
    <s v="Zhejiang"/>
    <x v="2"/>
    <x v="432"/>
    <x v="1"/>
    <x v="422"/>
    <x v="309"/>
    <x v="0"/>
    <x v="1"/>
    <x v="0"/>
    <x v="1"/>
  </r>
  <r>
    <n v="10025233"/>
    <s v="XIAMEN HYSEN CONTROL TECH CO LTD"/>
    <x v="251"/>
    <x v="3"/>
    <d v="2018-04-01T00:00:00"/>
    <m/>
    <m/>
    <x v="21"/>
    <d v="2018-04-01T00:00:00"/>
    <x v="1"/>
    <s v="Active supplier"/>
    <s v="厦门海森源自控技术有限公司"/>
    <s v="厦门海森源自控技术有限公司"/>
    <s v="XIAMEN HYSEN CONTROL TECH CO LTD"/>
    <s v="#406 NO.263, CANGHONG ROAD,HAICANG DISTRICT XIAMEN CHINA."/>
    <s v="厦门市海沧区沧虹路263 号406 室"/>
    <s v="HAICANG"/>
    <s v="XIAMEN"/>
    <s v="Fujian"/>
    <x v="2"/>
    <x v="433"/>
    <x v="1"/>
    <x v="423"/>
    <x v="310"/>
    <x v="0"/>
    <x v="1"/>
    <x v="0"/>
    <x v="1"/>
  </r>
  <r>
    <n v="10025233"/>
    <s v="XIAMEN HYSEN CONTROL TECH CO LTD"/>
    <x v="251"/>
    <x v="3"/>
    <d v="2018-04-01T00:00:00"/>
    <m/>
    <m/>
    <x v="21"/>
    <d v="2018-04-01T00:00:00"/>
    <x v="1"/>
    <s v="Active supplier"/>
    <s v="厦门海森源自控技术有限公司"/>
    <s v="厦门海森源自控技术有限公司"/>
    <s v="XIAMEN HYSEN CONTROL TECH CO LTD"/>
    <s v="#406 NO.263, CANGHONG ROAD,HAICANG DISTRICT XIAMEN CHINA."/>
    <s v="厦门市海沧区沧虹路263 号406 室"/>
    <s v="HAICANG"/>
    <s v="XIAMEN"/>
    <s v="Fujian"/>
    <x v="2"/>
    <x v="205"/>
    <x v="2"/>
    <x v="424"/>
    <x v="2"/>
    <x v="0"/>
    <x v="1"/>
    <x v="0"/>
    <x v="1"/>
  </r>
  <r>
    <n v="10025286"/>
    <s v="VSA ELECTRONICS TECHNOLOGY"/>
    <x v="92"/>
    <x v="3"/>
    <d v="2016-07-01T00:00:00"/>
    <m/>
    <m/>
    <x v="8"/>
    <d v="2018-04-01T00:00:00"/>
    <x v="1"/>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1"/>
    <x v="28"/>
    <x v="5"/>
    <x v="124"/>
    <x v="0"/>
    <x v="1"/>
    <x v="0"/>
    <x v="1"/>
  </r>
  <r>
    <n v="10025286"/>
    <s v="VSA ELECTRONICS TECHNOLOGY"/>
    <x v="92"/>
    <x v="3"/>
    <d v="2016-07-01T00:00:00"/>
    <m/>
    <m/>
    <x v="8"/>
    <d v="2018-04-01T00:00:00"/>
    <x v="1"/>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2"/>
    <x v="2"/>
    <x v="177"/>
    <x v="2"/>
    <x v="0"/>
    <x v="1"/>
    <x v="0"/>
    <x v="1"/>
  </r>
  <r>
    <n v="10025286"/>
    <s v="VSA ELECTRONICS TECHNOLOGY"/>
    <x v="92"/>
    <x v="3"/>
    <d v="2016-07-01T00:00:00"/>
    <m/>
    <m/>
    <x v="8"/>
    <d v="2018-04-01T00:00:00"/>
    <x v="2"/>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1"/>
    <x v="28"/>
    <x v="5"/>
    <x v="124"/>
    <x v="0"/>
    <x v="1"/>
    <x v="0"/>
    <x v="1"/>
  </r>
  <r>
    <n v="10025286"/>
    <s v="VSA ELECTRONICS TECHNOLOGY"/>
    <x v="92"/>
    <x v="3"/>
    <d v="2016-07-01T00:00:00"/>
    <m/>
    <m/>
    <x v="8"/>
    <d v="2018-04-01T00:00:00"/>
    <x v="2"/>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2"/>
    <x v="2"/>
    <x v="177"/>
    <x v="2"/>
    <x v="0"/>
    <x v="1"/>
    <x v="0"/>
    <x v="1"/>
  </r>
  <r>
    <n v="10025286"/>
    <s v="VSA ELECTRONICS TECHNOLOGY"/>
    <x v="92"/>
    <x v="3"/>
    <d v="2016-07-01T00:00:00"/>
    <m/>
    <m/>
    <x v="8"/>
    <d v="2018-04-01T00:00:00"/>
    <x v="3"/>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1"/>
    <x v="28"/>
    <x v="5"/>
    <x v="124"/>
    <x v="0"/>
    <x v="1"/>
    <x v="0"/>
    <x v="1"/>
  </r>
  <r>
    <n v="10025286"/>
    <s v="VSA ELECTRONICS TECHNOLOGY"/>
    <x v="92"/>
    <x v="3"/>
    <d v="2016-07-01T00:00:00"/>
    <m/>
    <m/>
    <x v="8"/>
    <d v="2018-04-01T00:00:00"/>
    <x v="3"/>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2"/>
    <x v="2"/>
    <x v="177"/>
    <x v="2"/>
    <x v="0"/>
    <x v="1"/>
    <x v="0"/>
    <x v="1"/>
  </r>
  <r>
    <n v="10025286"/>
    <s v="VSA ELECTRONICS TECHNOLOGY"/>
    <x v="92"/>
    <x v="3"/>
    <d v="2016-07-01T00:00:00"/>
    <m/>
    <m/>
    <x v="8"/>
    <d v="2018-04-01T00:00:00"/>
    <x v="4"/>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1"/>
    <x v="28"/>
    <x v="5"/>
    <x v="124"/>
    <x v="0"/>
    <x v="1"/>
    <x v="0"/>
    <x v="1"/>
  </r>
  <r>
    <n v="10025286"/>
    <s v="VSA ELECTRONICS TECHNOLOGY"/>
    <x v="92"/>
    <x v="3"/>
    <d v="2016-07-01T00:00:00"/>
    <m/>
    <m/>
    <x v="8"/>
    <d v="2018-04-01T00:00:00"/>
    <x v="4"/>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2"/>
    <x v="2"/>
    <x v="177"/>
    <x v="2"/>
    <x v="0"/>
    <x v="1"/>
    <x v="0"/>
    <x v="1"/>
  </r>
  <r>
    <n v="10025286"/>
    <s v="VSA ELECTRONICS TECHNOLOGY"/>
    <x v="92"/>
    <x v="3"/>
    <d v="2016-07-01T00:00:00"/>
    <m/>
    <m/>
    <x v="8"/>
    <d v="2018-04-01T00:00:00"/>
    <x v="0"/>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1"/>
    <x v="28"/>
    <x v="5"/>
    <x v="124"/>
    <x v="0"/>
    <x v="1"/>
    <x v="0"/>
    <x v="1"/>
  </r>
  <r>
    <n v="10025286"/>
    <s v="VSA ELECTRONICS TECHNOLOGY"/>
    <x v="92"/>
    <x v="3"/>
    <d v="2016-07-01T00:00:00"/>
    <m/>
    <m/>
    <x v="8"/>
    <d v="2018-04-01T00:00:00"/>
    <x v="0"/>
    <s v="Active supplier"/>
    <s v="威士茂科技工业园(珠海)有限公司"/>
    <s v="威士茂安商住电子科技（珠海）有限公司"/>
    <s v="VSA Electronics Technology(Zhu Hai) Co.,Ltd. "/>
    <s v="No.100,Jinsha Road,Beisha Village,Jinding Town,Xiangzhou District,Zhuhai City,Guangdong Province,China "/>
    <s v="中国广东省珠海市香洲区金鼎镇北沙村金沙路100号"/>
    <s v="Xiangzhou"/>
    <s v="Zhuhai"/>
    <s v="Guangdong"/>
    <x v="2"/>
    <x v="182"/>
    <x v="2"/>
    <x v="177"/>
    <x v="2"/>
    <x v="0"/>
    <x v="1"/>
    <x v="0"/>
    <x v="1"/>
  </r>
  <r>
    <n v="10025348"/>
    <s v="GUANGZHOU XING BAI JIA GLASS CO LTD"/>
    <x v="252"/>
    <x v="0"/>
    <m/>
    <m/>
    <m/>
    <x v="0"/>
    <m/>
    <x v="1"/>
    <s v="No business / Phase out"/>
    <m/>
    <m/>
    <m/>
    <m/>
    <m/>
    <m/>
    <m/>
    <m/>
    <x v="0"/>
    <x v="434"/>
    <x v="2"/>
    <x v="425"/>
    <x v="2"/>
    <x v="0"/>
    <x v="1"/>
    <x v="0"/>
    <x v="1"/>
  </r>
  <r>
    <n v="10025411"/>
    <s v="ZHEJIANG GKO ALUMINIUM CO LTD"/>
    <x v="253"/>
    <x v="0"/>
    <m/>
    <m/>
    <m/>
    <x v="0"/>
    <m/>
    <x v="1"/>
    <s v="No business / Phase out"/>
    <s v="浙江巨科铝业有限公司"/>
    <s v="浙江巨科铝业有限公司"/>
    <s v="ZHEJIANG GKO ALUMINIUM CO LTD"/>
    <s v="Mid Industry Zone, Luqiao District, Taizhou City, Zhejiang Province"/>
    <s v="浙江台州市路桥区峰江下陶村"/>
    <s v="LUOQIAO"/>
    <s v="TAOZHOU"/>
    <s v="Zhejiang"/>
    <x v="2"/>
    <x v="435"/>
    <x v="1"/>
    <x v="426"/>
    <x v="311"/>
    <x v="0"/>
    <x v="1"/>
    <x v="0"/>
    <x v="1"/>
  </r>
  <r>
    <n v="10025413"/>
    <s v="OLYMPIC COUNTRY COMPANY LTD"/>
    <x v="254"/>
    <x v="3"/>
    <d v="2018-04-01T00:00:00"/>
    <m/>
    <m/>
    <x v="8"/>
    <d v="2018-04-01T00:00:00"/>
    <x v="1"/>
    <s v="Active supplier"/>
    <s v="鹤山市世运电路科技有限公司"/>
    <s v="鹤山市世运电路科技有限公司"/>
    <s v="OLYMPIC CIRCUIT TECHNOLOGY CO., LTD"/>
    <s v="Tie Gang Industrial Area, Gonghe Town, Heshan, Guangdong, China"/>
    <s v="中国广东省鹤山市共和镇铁岗工业区世运工业园"/>
    <s v="Gonghe"/>
    <s v="Heshan"/>
    <s v="Guangdong"/>
    <x v="2"/>
    <x v="436"/>
    <x v="1"/>
    <x v="427"/>
    <x v="2"/>
    <x v="42"/>
    <x v="1"/>
    <x v="0"/>
    <x v="1"/>
  </r>
  <r>
    <n v="10025843"/>
    <s v="CHANGZHOU SHENGHUI ELE CO LTD"/>
    <x v="255"/>
    <x v="3"/>
    <d v="2018-04-01T00:00:00"/>
    <m/>
    <m/>
    <x v="8"/>
    <d v="2018-04-01T00:00:00"/>
    <x v="1"/>
    <s v="Active supplier"/>
    <s v="常州声惠电子有限公司"/>
    <s v="常州声惠电子有限公司"/>
    <s v="CHANGZHOU SHENGHUI ELE CO LTD"/>
    <s v="No.277 West Huanghe Road,Changzhou, Jiangsu, China"/>
    <s v="中国江苏常州新北区黄河西路277号"/>
    <s v="CHANGZHOU"/>
    <s v="Changzhou"/>
    <s v="Jiangsu"/>
    <x v="2"/>
    <x v="437"/>
    <x v="1"/>
    <x v="428"/>
    <x v="312"/>
    <x v="0"/>
    <x v="1"/>
    <x v="0"/>
    <x v="1"/>
  </r>
  <r>
    <n v="10025892"/>
    <s v="EXCELIGHT LIMITED"/>
    <x v="256"/>
    <x v="6"/>
    <d v="2018-04-01T00:00:00"/>
    <s v="RITA LO"/>
    <d v="2016-07-01T00:00:00"/>
    <x v="14"/>
    <d v="2013-03-01T00:00:00"/>
    <x v="1"/>
    <s v="Active supplier"/>
    <s v="捷永电器制造(深圳)有限公司"/>
    <s v="捷永电器制造 ( 深圳 )有限公司"/>
    <s v="Jieyong Electrical Applicance Manufacturing ( Shenzhen ) Company Limited "/>
    <s v="No.3, Gangbei Road , Bogang , Shajing , Baoan District , Shenzhen City , Guangdong Province,  China"/>
    <s v="广东省深圳市宝安区沙井坣岗岗背路三号"/>
    <s v="Baoan"/>
    <s v="Shenzhen"/>
    <s v="Guangdong"/>
    <x v="2"/>
    <x v="438"/>
    <x v="1"/>
    <x v="429"/>
    <x v="313"/>
    <x v="3"/>
    <x v="84"/>
    <x v="16"/>
    <x v="1"/>
  </r>
  <r>
    <n v="10025892"/>
    <s v="EXCELIGHT LIMITED"/>
    <x v="256"/>
    <x v="6"/>
    <d v="2018-04-01T00:00:00"/>
    <s v="RITA LO"/>
    <d v="2016-07-01T00:00:00"/>
    <x v="14"/>
    <d v="2013-03-01T00:00:00"/>
    <x v="2"/>
    <s v="Active supplier"/>
    <s v="捷永电器制造(深圳)有限公司"/>
    <s v="捷永电器制造 ( 深圳 )有限公司"/>
    <s v="Jieyong Electrical Applicance Manufacturing ( Shenzhen ) Company Limited "/>
    <s v="No.3, Gangbei Road , Bogang , Shajing , Baoan District , Shenzhen City , Guangdong Province,  China"/>
    <s v="广东省深圳市宝安区沙井坣岗岗背路三号"/>
    <s v="Baoan"/>
    <s v="Shenzhen"/>
    <s v="Guangdong"/>
    <x v="2"/>
    <x v="438"/>
    <x v="1"/>
    <x v="429"/>
    <x v="313"/>
    <x v="3"/>
    <x v="84"/>
    <x v="16"/>
    <x v="1"/>
  </r>
  <r>
    <n v="10025892"/>
    <s v="EXCELIGHT LIMITED"/>
    <x v="256"/>
    <x v="6"/>
    <d v="2018-04-01T00:00:00"/>
    <s v="RITA LO"/>
    <d v="2016-07-01T00:00:00"/>
    <x v="14"/>
    <d v="2013-03-01T00:00:00"/>
    <x v="3"/>
    <s v="Active supplier"/>
    <s v="捷永电器制造(深圳)有限公司"/>
    <s v="捷永电器制造 ( 深圳 )有限公司"/>
    <s v="Jieyong Electrical Applicance Manufacturing ( Shenzhen ) Company Limited "/>
    <s v="No.3, Gangbei Road , Bogang , Shajing , Baoan District , Shenzhen City , Guangdong Province,  China"/>
    <s v="广东省深圳市宝安区沙井坣岗岗背路三号"/>
    <s v="Baoan"/>
    <s v="Shenzhen"/>
    <s v="Guangdong"/>
    <x v="2"/>
    <x v="438"/>
    <x v="1"/>
    <x v="429"/>
    <x v="313"/>
    <x v="3"/>
    <x v="84"/>
    <x v="16"/>
    <x v="1"/>
  </r>
  <r>
    <n v="10025892"/>
    <s v="EXCELIGHT LIMITED"/>
    <x v="256"/>
    <x v="6"/>
    <d v="2018-04-01T00:00:00"/>
    <s v="RITA LO"/>
    <d v="2016-07-01T00:00:00"/>
    <x v="14"/>
    <d v="2013-03-01T00:00:00"/>
    <x v="0"/>
    <s v="Active supplier"/>
    <s v="捷永电器制造(深圳)有限公司"/>
    <s v="捷永电器制造 ( 深圳 )有限公司"/>
    <s v="Jieyong Electrical Applicance Manufacturing ( Shenzhen ) Company Limited "/>
    <s v="No.3, Gangbei Road , Bogang , Shajing , Baoan District , Shenzhen City , Guangdong Province,  China"/>
    <s v="广东省深圳市宝安区沙井坣岗岗背路三号"/>
    <s v="Baoan"/>
    <s v="Shenzhen"/>
    <s v="Guangdong"/>
    <x v="2"/>
    <x v="438"/>
    <x v="1"/>
    <x v="429"/>
    <x v="313"/>
    <x v="3"/>
    <x v="84"/>
    <x v="16"/>
    <x v="1"/>
  </r>
  <r>
    <n v="10025918"/>
    <s v="SHANGHAI WEIMAO ELECTRONIC CO LTD"/>
    <x v="198"/>
    <x v="3"/>
    <d v="2016-07-01T00:00:00"/>
    <m/>
    <m/>
    <x v="21"/>
    <d v="2016-07-01T00:00:00"/>
    <x v="1"/>
    <s v="Active supplier"/>
    <s v="上海绎威贸易有限公司"/>
    <s v="上海威贸电子有限公司"/>
    <s v="SHANGHAI YIWEI TRADE CO LTD"/>
    <s v="Fuming economic development zone No.58, Liantang town, Qingpu district.Shanghai, China"/>
    <s v="中國上海市青浦区富民经济开发区58栋"/>
    <s v="QINGPU"/>
    <s v="Shanghai"/>
    <s v="Shanghai"/>
    <x v="2"/>
    <x v="439"/>
    <x v="17"/>
    <x v="430"/>
    <x v="314"/>
    <x v="0"/>
    <x v="1"/>
    <x v="0"/>
    <x v="1"/>
  </r>
  <r>
    <n v="10025918"/>
    <s v="SHANGHAI WEIMAO ELECTRONIC CO LTD"/>
    <x v="198"/>
    <x v="3"/>
    <d v="2016-07-01T00:00:00"/>
    <m/>
    <m/>
    <x v="21"/>
    <d v="2016-07-01T00:00:00"/>
    <x v="1"/>
    <s v="Active supplier"/>
    <s v="上海绎威贸易有限公司"/>
    <s v="上海威贸电子有限公司"/>
    <s v="SHANGHAI YIWEI TRADE CO LTD"/>
    <s v="Fuming economic development zone No.58, Liantang town, Qingpu district.Shanghai, China"/>
    <s v="中國上海市青浦区富民经济开发区58栋"/>
    <s v="QINGPU"/>
    <s v="Shanghai"/>
    <s v="Shanghai"/>
    <x v="2"/>
    <x v="342"/>
    <x v="10"/>
    <x v="335"/>
    <x v="242"/>
    <x v="0"/>
    <x v="75"/>
    <x v="0"/>
    <x v="1"/>
  </r>
  <r>
    <n v="10025918"/>
    <s v="SHANGHAI WEIMAO ELECTRONIC CO LTD"/>
    <x v="198"/>
    <x v="3"/>
    <d v="2016-07-01T00:00:00"/>
    <m/>
    <m/>
    <x v="21"/>
    <d v="2016-07-01T00:00:00"/>
    <x v="1"/>
    <s v="Active supplier"/>
    <s v="上海绎威贸易有限公司"/>
    <s v="上海威贸电子有限公司"/>
    <s v="SHANGHAI YIWEI TRADE CO LTD"/>
    <s v="Fuming economic development zone No.58, Liantang town, Qingpu district.Shanghai, China"/>
    <s v="中國上海市青浦区富民经济开发区58栋"/>
    <s v="QINGPU"/>
    <s v="Shanghai"/>
    <s v="Shanghai"/>
    <x v="2"/>
    <x v="343"/>
    <x v="10"/>
    <x v="336"/>
    <x v="94"/>
    <x v="0"/>
    <x v="1"/>
    <x v="0"/>
    <x v="1"/>
  </r>
  <r>
    <n v="10025918"/>
    <s v="SHANGHAI WEIMAO ELECTRONIC CO LTD"/>
    <x v="198"/>
    <x v="3"/>
    <d v="2016-07-01T00:00:00"/>
    <m/>
    <m/>
    <x v="21"/>
    <d v="2016-07-01T00:00:00"/>
    <x v="4"/>
    <s v="Active supplier"/>
    <s v="上海绎威贸易有限公司"/>
    <s v="上海威贸电子有限公司"/>
    <s v="SHANGHAI YIWEI TRADE CO LTD"/>
    <s v="Fuming economic development zone No.58, Liantang town, Qingpu district.Shanghai, China"/>
    <s v="中國上海市青浦区富民经济开发区58栋"/>
    <s v="QINGPU"/>
    <s v="Shanghai"/>
    <s v="Shanghai"/>
    <x v="2"/>
    <x v="439"/>
    <x v="17"/>
    <x v="430"/>
    <x v="314"/>
    <x v="0"/>
    <x v="1"/>
    <x v="0"/>
    <x v="1"/>
  </r>
  <r>
    <n v="10025918"/>
    <s v="SHANGHAI WEIMAO ELECTRONIC CO LTD"/>
    <x v="198"/>
    <x v="3"/>
    <d v="2016-07-01T00:00:00"/>
    <m/>
    <m/>
    <x v="21"/>
    <d v="2016-07-01T00:00:00"/>
    <x v="4"/>
    <s v="Active supplier"/>
    <s v="上海绎威贸易有限公司"/>
    <s v="上海威贸电子有限公司"/>
    <s v="SHANGHAI YIWEI TRADE CO LTD"/>
    <s v="Fuming economic development zone No.58, Liantang town, Qingpu district.Shanghai, China"/>
    <s v="中國上海市青浦区富民经济开发区58栋"/>
    <s v="QINGPU"/>
    <s v="Shanghai"/>
    <s v="Shanghai"/>
    <x v="2"/>
    <x v="342"/>
    <x v="10"/>
    <x v="335"/>
    <x v="242"/>
    <x v="0"/>
    <x v="75"/>
    <x v="0"/>
    <x v="1"/>
  </r>
  <r>
    <n v="10025918"/>
    <s v="SHANGHAI WEIMAO ELECTRONIC CO LTD"/>
    <x v="198"/>
    <x v="3"/>
    <d v="2016-07-01T00:00:00"/>
    <m/>
    <m/>
    <x v="21"/>
    <d v="2016-07-01T00:00:00"/>
    <x v="4"/>
    <s v="Active supplier"/>
    <s v="上海绎威贸易有限公司"/>
    <s v="上海威贸电子有限公司"/>
    <s v="SHANGHAI YIWEI TRADE CO LTD"/>
    <s v="Fuming economic development zone No.58, Liantang town, Qingpu district.Shanghai, China"/>
    <s v="中國上海市青浦区富民经济开发区58栋"/>
    <s v="QINGPU"/>
    <s v="Shanghai"/>
    <s v="Shanghai"/>
    <x v="2"/>
    <x v="343"/>
    <x v="10"/>
    <x v="336"/>
    <x v="94"/>
    <x v="0"/>
    <x v="1"/>
    <x v="0"/>
    <x v="1"/>
  </r>
  <r>
    <n v="10025953"/>
    <s v="FRIENDSHIP ENTERPRISES INTER LTD"/>
    <x v="257"/>
    <x v="0"/>
    <m/>
    <m/>
    <m/>
    <x v="0"/>
    <m/>
    <x v="1"/>
    <s v="No business / Phase out"/>
    <s v="寧波江友電子有限公司"/>
    <s v=" "/>
    <s v="NINGBO FRIENDSHIP ELECTRONICS CO.,LTD"/>
    <s v="MINGZHOU INDUSTRIAL ZONE, DONGQIAO TWON, ZHEJIANG PROVINCE, CHINA"/>
    <s v="宁波市鄞州区洞桥镇明州工业园区"/>
    <m/>
    <m/>
    <s v="Zhejiang"/>
    <x v="2"/>
    <x v="440"/>
    <x v="1"/>
    <x v="431"/>
    <x v="315"/>
    <x v="43"/>
    <x v="85"/>
    <x v="0"/>
    <x v="1"/>
  </r>
  <r>
    <n v="10025993"/>
    <s v="SHENZHEN RIFDA LCD CO LTD"/>
    <x v="258"/>
    <x v="3"/>
    <d v="2018-04-01T00:00:00"/>
    <m/>
    <m/>
    <x v="8"/>
    <d v="2018-04-01T00:00:00"/>
    <x v="1"/>
    <s v="Only 2nd Tier supplier "/>
    <s v="深圳市瑞福达液晶显示技术股份有限公司"/>
    <s v="深圳市瑞福达液晶显示技术股份有限公司"/>
    <s v="SHENZHEN RIFDA LCD CO.,LTD."/>
    <s v="Bldg. C, QiaoAn Industrial Zone, GuanLan HighTech District, BaoAn,Shenzhen China"/>
    <s v="中国广东省深圳市观澜高新产业园区侨安工业园C栋"/>
    <s v="Baoan"/>
    <s v="Shenzhen"/>
    <s v="Guangdong"/>
    <x v="2"/>
    <x v="441"/>
    <x v="1"/>
    <x v="432"/>
    <x v="316"/>
    <x v="7"/>
    <x v="86"/>
    <x v="0"/>
    <x v="1"/>
  </r>
  <r>
    <n v="10025994"/>
    <s v="SUN CUPID INDUSTRIES LTD"/>
    <x v="259"/>
    <x v="0"/>
    <m/>
    <s v="RITA LO"/>
    <d v="2016-07-01T00:00:00"/>
    <x v="0"/>
    <m/>
    <x v="2"/>
    <s v="No business / Phase out"/>
    <m/>
    <s v=" "/>
    <s v="SUN CUPID INDUSTRIES LTD"/>
    <s v="7   Gao Ke Blvd, Bao Long Industrial City, Long Gang, Shen Zhen"/>
    <s v="深圳龍崗寶龍工業城高科大道 7 號"/>
    <m/>
    <m/>
    <s v="Guangdong"/>
    <x v="2"/>
    <x v="442"/>
    <x v="1"/>
    <x v="433"/>
    <x v="317"/>
    <x v="0"/>
    <x v="1"/>
    <x v="0"/>
    <x v="1"/>
  </r>
  <r>
    <n v="10025994"/>
    <s v="SUN CUPID INDUSTRIES LTD"/>
    <x v="259"/>
    <x v="0"/>
    <m/>
    <s v="RITA LO"/>
    <d v="2016-07-01T00:00:00"/>
    <x v="0"/>
    <m/>
    <x v="2"/>
    <s v="No business / Phase out"/>
    <m/>
    <s v=" "/>
    <s v="SUN CUPID INDUSTRIES LTD"/>
    <s v="7   Gao Ke Blvd, Bao Long Industrial City, Long Gang, Shen Zhen"/>
    <s v="深圳龍崗寶龍工業城高科大道 7 號"/>
    <m/>
    <m/>
    <s v="Guangdong"/>
    <x v="2"/>
    <x v="443"/>
    <x v="1"/>
    <x v="434"/>
    <x v="317"/>
    <x v="0"/>
    <x v="1"/>
    <x v="0"/>
    <x v="1"/>
  </r>
  <r>
    <n v="10025994"/>
    <s v="SUN CUPID INDUSTRIES LTD"/>
    <x v="259"/>
    <x v="0"/>
    <m/>
    <s v="RITA LO"/>
    <d v="2016-07-01T00:00:00"/>
    <x v="0"/>
    <m/>
    <x v="3"/>
    <s v="No business / Phase out"/>
    <m/>
    <s v=" "/>
    <s v="SUN CUPID INDUSTRIES LTD"/>
    <s v="7   Gao Ke Blvd, Bao Long Industrial City, Long Gang, Shen Zhen"/>
    <s v="深圳龍崗寶龍工業城高科大道 7 號"/>
    <m/>
    <m/>
    <s v="Guangdong"/>
    <x v="2"/>
    <x v="442"/>
    <x v="1"/>
    <x v="433"/>
    <x v="317"/>
    <x v="0"/>
    <x v="1"/>
    <x v="0"/>
    <x v="1"/>
  </r>
  <r>
    <n v="10025994"/>
    <s v="SUN CUPID INDUSTRIES LTD"/>
    <x v="259"/>
    <x v="0"/>
    <m/>
    <s v="RITA LO"/>
    <d v="2016-07-01T00:00:00"/>
    <x v="0"/>
    <m/>
    <x v="3"/>
    <s v="No business / Phase out"/>
    <m/>
    <s v=" "/>
    <s v="SUN CUPID INDUSTRIES LTD"/>
    <s v="7   Gao Ke Blvd, Bao Long Industrial City, Long Gang, Shen Zhen"/>
    <s v="深圳龍崗寶龍工業城高科大道 7 號"/>
    <m/>
    <m/>
    <s v="Guangdong"/>
    <x v="2"/>
    <x v="443"/>
    <x v="1"/>
    <x v="434"/>
    <x v="317"/>
    <x v="0"/>
    <x v="1"/>
    <x v="0"/>
    <x v="1"/>
  </r>
  <r>
    <n v="10025994"/>
    <s v="SUN CUPID INDUSTRIES LTD"/>
    <x v="259"/>
    <x v="0"/>
    <m/>
    <s v="RITA LO"/>
    <d v="2016-07-01T00:00:00"/>
    <x v="0"/>
    <m/>
    <x v="4"/>
    <s v="No business / Phase out"/>
    <m/>
    <s v=" "/>
    <s v="SUN CUPID INDUSTRIES LTD"/>
    <s v="7   Gao Ke Blvd, Bao Long Industrial City, Long Gang, Shen Zhen"/>
    <s v="深圳龍崗寶龍工業城高科大道 7 號"/>
    <m/>
    <m/>
    <s v="Guangdong"/>
    <x v="2"/>
    <x v="442"/>
    <x v="1"/>
    <x v="433"/>
    <x v="317"/>
    <x v="0"/>
    <x v="1"/>
    <x v="0"/>
    <x v="1"/>
  </r>
  <r>
    <n v="10025994"/>
    <s v="SUN CUPID INDUSTRIES LTD"/>
    <x v="259"/>
    <x v="0"/>
    <m/>
    <s v="RITA LO"/>
    <d v="2016-07-01T00:00:00"/>
    <x v="0"/>
    <m/>
    <x v="4"/>
    <s v="No business / Phase out"/>
    <m/>
    <s v=" "/>
    <s v="SUN CUPID INDUSTRIES LTD"/>
    <s v="7   Gao Ke Blvd, Bao Long Industrial City, Long Gang, Shen Zhen"/>
    <s v="深圳龍崗寶龍工業城高科大道 7 號"/>
    <m/>
    <m/>
    <s v="Guangdong"/>
    <x v="2"/>
    <x v="443"/>
    <x v="1"/>
    <x v="434"/>
    <x v="317"/>
    <x v="0"/>
    <x v="1"/>
    <x v="0"/>
    <x v="1"/>
  </r>
  <r>
    <n v="10025994"/>
    <s v="SUN CUPID INDUSTRIES LTD"/>
    <x v="259"/>
    <x v="0"/>
    <m/>
    <s v="RITA LO"/>
    <d v="2016-07-01T00:00:00"/>
    <x v="0"/>
    <m/>
    <x v="0"/>
    <s v="No business / Phase out"/>
    <m/>
    <s v=" "/>
    <s v="SUN CUPID INDUSTRIES LTD"/>
    <s v="7   Gao Ke Blvd, Bao Long Industrial City, Long Gang, Shen Zhen"/>
    <s v="深圳龍崗寶龍工業城高科大道 7 號"/>
    <m/>
    <m/>
    <s v="Guangdong"/>
    <x v="2"/>
    <x v="442"/>
    <x v="1"/>
    <x v="433"/>
    <x v="317"/>
    <x v="0"/>
    <x v="1"/>
    <x v="0"/>
    <x v="1"/>
  </r>
  <r>
    <n v="10025994"/>
    <s v="SUN CUPID INDUSTRIES LTD"/>
    <x v="259"/>
    <x v="0"/>
    <m/>
    <s v="RITA LO"/>
    <d v="2016-07-01T00:00:00"/>
    <x v="0"/>
    <m/>
    <x v="0"/>
    <s v="No business / Phase out"/>
    <m/>
    <s v=" "/>
    <s v="SUN CUPID INDUSTRIES LTD"/>
    <s v="7   Gao Ke Blvd, Bao Long Industrial City, Long Gang, Shen Zhen"/>
    <s v="深圳龍崗寶龍工業城高科大道 7 號"/>
    <m/>
    <m/>
    <s v="Guangdong"/>
    <x v="2"/>
    <x v="443"/>
    <x v="1"/>
    <x v="434"/>
    <x v="317"/>
    <x v="0"/>
    <x v="1"/>
    <x v="0"/>
    <x v="1"/>
  </r>
  <r>
    <n v="10026043"/>
    <s v="DONGNAN ELECTRONICS CO LTD"/>
    <x v="260"/>
    <x v="7"/>
    <d v="2018-04-01T00:00:00"/>
    <m/>
    <m/>
    <x v="11"/>
    <d v="2018-04-01T00:00:00"/>
    <x v="1"/>
    <s v="Active supplier"/>
    <s v="乐清市东南电子有限公司"/>
    <s v="乐清市东南电子有限公司"/>
    <s v="YUEQING DONGNAN ELECTRONICS CO LTD"/>
    <s v="NO.288 WEIQI RD,YUEQING ECONOMIC DEVELOPMENT ZONE,ZHEJIANG PROVINCE"/>
    <s v="浙江省乐清经济开发区纬七路288号"/>
    <s v="YUEQING"/>
    <s v="YUEQING"/>
    <s v="Zhejiang"/>
    <x v="2"/>
    <x v="444"/>
    <x v="1"/>
    <x v="435"/>
    <x v="318"/>
    <x v="0"/>
    <x v="1"/>
    <x v="0"/>
    <x v="1"/>
  </r>
  <r>
    <n v="10026044"/>
    <s v="WISEFAME INTERNATIONAL LTD"/>
    <x v="261"/>
    <x v="4"/>
    <d v="2018-04-01T00:00:00"/>
    <s v="SHOT XU"/>
    <d v="2018-04-01T00:00:00"/>
    <x v="6"/>
    <d v="2018-04-01T00:00:00"/>
    <x v="2"/>
    <s v="No business / Phase out"/>
    <m/>
    <m/>
    <s v="WISEFAME INTERNATIONAL LTD"/>
    <s v="Shaling Industrial Park, Xiakou, Dongcheng, Dongguan City, Guangdong Province, China"/>
    <s v="東莞市東城区峽口管理区沙嶺工業区"/>
    <m/>
    <m/>
    <s v="Guangdong"/>
    <x v="2"/>
    <x v="30"/>
    <x v="1"/>
    <x v="28"/>
    <x v="2"/>
    <x v="0"/>
    <x v="1"/>
    <x v="0"/>
    <x v="2"/>
  </r>
  <r>
    <n v="10026044"/>
    <s v="WISEFAME INTERNATIONAL LTD"/>
    <x v="261"/>
    <x v="4"/>
    <d v="2018-04-01T00:00:00"/>
    <s v="SHOT XU"/>
    <d v="2018-04-01T00:00:00"/>
    <x v="6"/>
    <d v="2018-04-01T00:00:00"/>
    <x v="4"/>
    <s v="No business / Phase out"/>
    <m/>
    <m/>
    <s v="WISEFAME INTERNATIONAL LTD"/>
    <s v="Shaling Industrial Park, Xiakou, Dongcheng, Dongguan City, Guangdong Province, China"/>
    <s v="東莞市東城区峽口管理区沙嶺工業区"/>
    <m/>
    <m/>
    <s v="Guangdong"/>
    <x v="2"/>
    <x v="30"/>
    <x v="1"/>
    <x v="28"/>
    <x v="2"/>
    <x v="0"/>
    <x v="1"/>
    <x v="0"/>
    <x v="2"/>
  </r>
  <r>
    <n v="10026044"/>
    <s v="WISEFAME INTERNATIONAL LTD"/>
    <x v="261"/>
    <x v="4"/>
    <d v="2018-04-01T00:00:00"/>
    <s v="SHOT XU"/>
    <d v="2018-04-01T00:00:00"/>
    <x v="6"/>
    <d v="2018-04-01T00:00:00"/>
    <x v="0"/>
    <s v="No business / Phase out"/>
    <m/>
    <m/>
    <s v="WISEFAME INTERNATIONAL LTD"/>
    <s v="Shaling Industrial Park, Xiakou, Dongcheng, Dongguan City, Guangdong Province, China"/>
    <s v="東莞市東城区峽口管理区沙嶺工業区"/>
    <m/>
    <m/>
    <s v="Guangdong"/>
    <x v="2"/>
    <x v="30"/>
    <x v="1"/>
    <x v="28"/>
    <x v="2"/>
    <x v="0"/>
    <x v="1"/>
    <x v="0"/>
    <x v="2"/>
  </r>
  <r>
    <n v="10026046"/>
    <s v="DOCOME GLASS &amp; ELECTRICAL CO LTD"/>
    <x v="262"/>
    <x v="3"/>
    <d v="2011-06-16T00:00:00"/>
    <m/>
    <m/>
    <x v="16"/>
    <d v="2011-09-01T00:00:00"/>
    <x v="1"/>
    <s v="Active supplier"/>
    <s v="广州市港阳电器玻璃有限公司"/>
    <s v=""/>
    <s v="DOCOME GLASS - Chengtai Factory"/>
    <s v="No.5 Caiyuan Road, Nanjiang Industrial Zone, SiHui, Guangdong Province"/>
    <s v="广东省四会南江工业区财源路5号"/>
    <s v="Nanjiang"/>
    <s v="Sihui"/>
    <s v="Guangdong"/>
    <x v="2"/>
    <x v="445"/>
    <x v="1"/>
    <x v="436"/>
    <x v="319"/>
    <x v="0"/>
    <x v="87"/>
    <x v="0"/>
    <x v="1"/>
  </r>
  <r>
    <n v="10026046"/>
    <s v="DOCOME GLASS &amp; ELECTRICAL CO LTD"/>
    <x v="262"/>
    <x v="3"/>
    <d v="2011-06-16T00:00:00"/>
    <m/>
    <m/>
    <x v="16"/>
    <d v="2011-09-01T00:00:00"/>
    <x v="1"/>
    <s v="Active supplier"/>
    <s v="广州市港阳电器玻璃有限公司"/>
    <s v=""/>
    <s v="DOCOME GLASS - Dongda Factory"/>
    <s v="ShuiJing Young Area, YueShan Town, JiangMen City, Guangdong Province."/>
    <s v="广东省江门市月山镇水井青年场"/>
    <s v="Yueshan"/>
    <s v="Jiangmen"/>
    <s v="Guangdong"/>
    <x v="2"/>
    <x v="445"/>
    <x v="1"/>
    <x v="436"/>
    <x v="319"/>
    <x v="0"/>
    <x v="87"/>
    <x v="0"/>
    <x v="1"/>
  </r>
  <r>
    <n v="10026046"/>
    <s v="DOCOME GLASS &amp; ELECTRICAL CO LTD"/>
    <x v="262"/>
    <x v="3"/>
    <d v="2011-06-16T00:00:00"/>
    <m/>
    <m/>
    <x v="16"/>
    <d v="2011-09-01T00:00:00"/>
    <x v="1"/>
    <s v="Active supplier"/>
    <s v="广州市港阳电器玻璃有限公司"/>
    <s v=""/>
    <s v="DOCOME GLASS - HenNan Factory"/>
    <s v="No. 2499, Songshan Road, LiHe，Wancheng District, NanYang City, Henan Province. "/>
    <s v="河南省南阳市宛城区溧河嵩山路2499号"/>
    <s v="Wancheng"/>
    <s v="Nanyang"/>
    <s v="Henan"/>
    <x v="2"/>
    <x v="445"/>
    <x v="1"/>
    <x v="436"/>
    <x v="319"/>
    <x v="0"/>
    <x v="87"/>
    <x v="0"/>
    <x v="1"/>
  </r>
  <r>
    <n v="10026046"/>
    <s v="DOCOME GLASS &amp; ELECTRICAL CO LTD"/>
    <x v="262"/>
    <x v="3"/>
    <d v="2011-06-16T00:00:00"/>
    <m/>
    <m/>
    <x v="16"/>
    <d v="2011-09-01T00:00:00"/>
    <x v="1"/>
    <s v="Active supplier"/>
    <s v="广州市港阳电器玻璃有限公司"/>
    <s v="广州港阳电器玻璃有限公司"/>
    <s v="Docome Glass &amp; Electrical Co., Ltd"/>
    <s v="No. 12, North Bai Yun Road, Guangzhou, 510420, CHINA"/>
    <s v="中国广东省广州市白云大道北12号, 510420"/>
    <s v="Baiyun"/>
    <s v="Guangzhou"/>
    <s v="Guangdong"/>
    <x v="2"/>
    <x v="445"/>
    <x v="1"/>
    <x v="436"/>
    <x v="319"/>
    <x v="0"/>
    <x v="87"/>
    <x v="0"/>
    <x v="1"/>
  </r>
  <r>
    <n v="10026058"/>
    <s v="STAR COMGISTIC CAPITAL CO LTD"/>
    <x v="63"/>
    <x v="4"/>
    <d v="2018-04-01T00:00:00"/>
    <m/>
    <m/>
    <x v="6"/>
    <d v="2018-04-01T00:00:00"/>
    <x v="2"/>
    <s v="No business / Phase out"/>
    <m/>
    <m/>
    <s v="STAR COMGISTIC CAPITAL CO LTD"/>
    <s v="Jl. Panas Bumi Kp. Angkrong RT/RW 43/18 Ds. Sundawenang Kec. ParungKuda Kab. Sukabumi - Jawa Barat"/>
    <m/>
    <m/>
    <m/>
    <s v="Jawa Barat"/>
    <x v="6"/>
    <x v="124"/>
    <x v="2"/>
    <x v="121"/>
    <x v="2"/>
    <x v="0"/>
    <x v="1"/>
    <x v="0"/>
    <x v="1"/>
  </r>
  <r>
    <n v="10026058"/>
    <s v="STAR COMGISTIC CAPITAL CO LTD"/>
    <x v="63"/>
    <x v="4"/>
    <d v="2018-04-01T00:00:00"/>
    <m/>
    <m/>
    <x v="6"/>
    <d v="2018-04-01T00:00:00"/>
    <x v="2"/>
    <s v="No business / Phase out"/>
    <m/>
    <m/>
    <s v="STAR COMGISTIC CAPITAL CO LTD"/>
    <s v="Jl. Panas Bumi Kp. Angkrong RT/RW 43/18 Ds. Sundawenang Kec. ParungKuda Kab. Sukabumi - Jawa Barat"/>
    <m/>
    <m/>
    <m/>
    <s v="Jawa Barat"/>
    <x v="6"/>
    <x v="125"/>
    <x v="25"/>
    <x v="122"/>
    <x v="81"/>
    <x v="0"/>
    <x v="23"/>
    <x v="0"/>
    <x v="1"/>
  </r>
  <r>
    <n v="10026058"/>
    <s v="STAR COMGISTIC CAPITAL CO LTD"/>
    <x v="63"/>
    <x v="4"/>
    <d v="2018-04-01T00:00:00"/>
    <m/>
    <m/>
    <x v="6"/>
    <d v="2018-04-01T00:00:00"/>
    <x v="2"/>
    <s v="No business / Phase out"/>
    <m/>
    <m/>
    <s v="STAR COMGISTIC CAPITAL CO LTD"/>
    <s v="Jl. Panas Bumi Kp. Angkrong RT/RW 43/18 Ds. Sundawenang Kec. ParungKuda Kab. Sukabumi - Jawa Barat"/>
    <m/>
    <m/>
    <m/>
    <s v="Jawa Barat"/>
    <x v="6"/>
    <x v="126"/>
    <x v="2"/>
    <x v="123"/>
    <x v="82"/>
    <x v="0"/>
    <x v="7"/>
    <x v="0"/>
    <x v="1"/>
  </r>
  <r>
    <n v="10026058"/>
    <s v="STAR COMGISTIC CAPITAL CO LTD"/>
    <x v="63"/>
    <x v="4"/>
    <d v="2018-04-01T00:00:00"/>
    <m/>
    <m/>
    <x v="6"/>
    <d v="2018-04-01T00:00:00"/>
    <x v="2"/>
    <s v="No business / Phase out"/>
    <m/>
    <m/>
    <s v="STAR COMGISTIC CAPITAL CO LTD"/>
    <s v="Jl. Panas Bumi Kp. Angkrong RT/RW 43/18 Ds. Sundawenang Kec. ParungKuda Kab. Sukabumi - Jawa Barat"/>
    <m/>
    <m/>
    <m/>
    <s v="Jawa Barat"/>
    <x v="6"/>
    <x v="127"/>
    <x v="0"/>
    <x v="124"/>
    <x v="2"/>
    <x v="0"/>
    <x v="24"/>
    <x v="0"/>
    <x v="0"/>
  </r>
  <r>
    <n v="10026058"/>
    <s v="STAR COMGISTIC CAPITAL CO LTD"/>
    <x v="63"/>
    <x v="4"/>
    <d v="2018-04-01T00:00:00"/>
    <m/>
    <m/>
    <x v="6"/>
    <d v="2018-04-01T00:00:00"/>
    <x v="2"/>
    <s v="No business / Phase out"/>
    <m/>
    <m/>
    <s v="STAR COMGISTIC CAPITAL CO LTD"/>
    <s v="Jl. Panas Bumi Kp. Angkrong RT/RW 43/18 Ds. Sundawenang Kec. ParungKuda Kab. Sukabumi - Jawa Barat"/>
    <m/>
    <m/>
    <m/>
    <s v="Jawa Barat"/>
    <x v="6"/>
    <x v="128"/>
    <x v="26"/>
    <x v="125"/>
    <x v="83"/>
    <x v="0"/>
    <x v="1"/>
    <x v="0"/>
    <x v="1"/>
  </r>
  <r>
    <n v="10026058"/>
    <s v="STAR COMGISTIC CAPITAL CO LTD"/>
    <x v="63"/>
    <x v="4"/>
    <d v="2018-04-01T00:00:00"/>
    <m/>
    <m/>
    <x v="6"/>
    <d v="2018-04-01T00:00:00"/>
    <x v="2"/>
    <s v="No business / Phase out"/>
    <m/>
    <m/>
    <s v="STAR COMGISTIC CAPITAL CO LTD"/>
    <s v="Jl. Panas Bumi Kp. Angkrong RT/RW 43/18 Ds. Sundawenang Kec. ParungKuda Kab. Sukabumi - Jawa Barat"/>
    <m/>
    <m/>
    <m/>
    <s v="Jawa Barat"/>
    <x v="6"/>
    <x v="129"/>
    <x v="27"/>
    <x v="126"/>
    <x v="84"/>
    <x v="0"/>
    <x v="25"/>
    <x v="0"/>
    <x v="1"/>
  </r>
  <r>
    <n v="10026058"/>
    <s v="STAR COMGISTIC CAPITAL CO LTD"/>
    <x v="63"/>
    <x v="4"/>
    <d v="2018-04-01T00:00:00"/>
    <m/>
    <m/>
    <x v="6"/>
    <d v="2018-04-01T00:00:00"/>
    <x v="2"/>
    <s v="No business / Phase out"/>
    <m/>
    <m/>
    <s v="STAR COMGISTIC CAPITAL CO LTD"/>
    <s v="Jl. Panas Bumi Kp. Angkrong RT/RW 43/18 Ds. Sundawenang Kec. ParungKuda Kab. Sukabumi - Jawa Barat"/>
    <m/>
    <m/>
    <m/>
    <s v="Jawa Barat"/>
    <x v="6"/>
    <x v="130"/>
    <x v="2"/>
    <x v="127"/>
    <x v="85"/>
    <x v="0"/>
    <x v="26"/>
    <x v="0"/>
    <x v="1"/>
  </r>
  <r>
    <n v="10026251"/>
    <s v="DOMOVISION AG"/>
    <x v="259"/>
    <x v="1"/>
    <d v="2017-12-01T00:00:00"/>
    <m/>
    <m/>
    <x v="12"/>
    <d v="2017-12-01T00:00:00"/>
    <x v="2"/>
    <s v="No business / Phase out"/>
    <m/>
    <m/>
    <m/>
    <m/>
    <m/>
    <m/>
    <m/>
    <m/>
    <x v="0"/>
    <x v="442"/>
    <x v="1"/>
    <x v="433"/>
    <x v="317"/>
    <x v="0"/>
    <x v="1"/>
    <x v="0"/>
    <x v="1"/>
  </r>
  <r>
    <n v="10026251"/>
    <s v="DOMOVISION AG"/>
    <x v="259"/>
    <x v="1"/>
    <d v="2017-12-01T00:00:00"/>
    <m/>
    <m/>
    <x v="12"/>
    <d v="2017-12-01T00:00:00"/>
    <x v="2"/>
    <s v="No business / Phase out"/>
    <m/>
    <m/>
    <m/>
    <m/>
    <m/>
    <m/>
    <m/>
    <m/>
    <x v="0"/>
    <x v="443"/>
    <x v="1"/>
    <x v="434"/>
    <x v="317"/>
    <x v="0"/>
    <x v="1"/>
    <x v="0"/>
    <x v="1"/>
  </r>
  <r>
    <n v="10028508"/>
    <s v="PT STAR COMGISTIC INDONESIA"/>
    <x v="63"/>
    <x v="4"/>
    <d v="2016-07-01T00:00:00"/>
    <s v="SHOT XU"/>
    <d v="2016-07-01T00:00:00"/>
    <x v="6"/>
    <d v="2016-07-01T00:00:00"/>
    <x v="2"/>
    <s v="Active supplier"/>
    <m/>
    <m/>
    <m/>
    <m/>
    <m/>
    <m/>
    <m/>
    <m/>
    <x v="0"/>
    <x v="124"/>
    <x v="2"/>
    <x v="121"/>
    <x v="2"/>
    <x v="0"/>
    <x v="1"/>
    <x v="0"/>
    <x v="1"/>
  </r>
  <r>
    <n v="10028508"/>
    <s v="PT STAR COMGISTIC INDONESIA"/>
    <x v="63"/>
    <x v="4"/>
    <d v="2016-07-01T00:00:00"/>
    <s v="SHOT XU"/>
    <d v="2016-07-01T00:00:00"/>
    <x v="6"/>
    <d v="2016-07-01T00:00:00"/>
    <x v="2"/>
    <s v="Active supplier"/>
    <m/>
    <m/>
    <m/>
    <m/>
    <m/>
    <m/>
    <m/>
    <m/>
    <x v="0"/>
    <x v="125"/>
    <x v="25"/>
    <x v="122"/>
    <x v="81"/>
    <x v="0"/>
    <x v="23"/>
    <x v="0"/>
    <x v="1"/>
  </r>
  <r>
    <n v="10028508"/>
    <s v="PT STAR COMGISTIC INDONESIA"/>
    <x v="63"/>
    <x v="4"/>
    <d v="2016-07-01T00:00:00"/>
    <s v="SHOT XU"/>
    <d v="2016-07-01T00:00:00"/>
    <x v="6"/>
    <d v="2016-07-01T00:00:00"/>
    <x v="2"/>
    <s v="Active supplier"/>
    <m/>
    <m/>
    <m/>
    <m/>
    <m/>
    <m/>
    <m/>
    <m/>
    <x v="0"/>
    <x v="126"/>
    <x v="2"/>
    <x v="123"/>
    <x v="82"/>
    <x v="0"/>
    <x v="7"/>
    <x v="0"/>
    <x v="1"/>
  </r>
  <r>
    <n v="10028508"/>
    <s v="PT STAR COMGISTIC INDONESIA"/>
    <x v="63"/>
    <x v="4"/>
    <d v="2016-07-01T00:00:00"/>
    <s v="SHOT XU"/>
    <d v="2016-07-01T00:00:00"/>
    <x v="6"/>
    <d v="2016-07-01T00:00:00"/>
    <x v="2"/>
    <s v="Active supplier"/>
    <m/>
    <m/>
    <m/>
    <m/>
    <m/>
    <m/>
    <m/>
    <m/>
    <x v="0"/>
    <x v="127"/>
    <x v="0"/>
    <x v="124"/>
    <x v="2"/>
    <x v="0"/>
    <x v="24"/>
    <x v="0"/>
    <x v="0"/>
  </r>
  <r>
    <n v="10028508"/>
    <s v="PT STAR COMGISTIC INDONESIA"/>
    <x v="63"/>
    <x v="4"/>
    <d v="2016-07-01T00:00:00"/>
    <s v="SHOT XU"/>
    <d v="2016-07-01T00:00:00"/>
    <x v="6"/>
    <d v="2016-07-01T00:00:00"/>
    <x v="2"/>
    <s v="Active supplier"/>
    <m/>
    <m/>
    <m/>
    <m/>
    <m/>
    <m/>
    <m/>
    <m/>
    <x v="0"/>
    <x v="128"/>
    <x v="26"/>
    <x v="125"/>
    <x v="83"/>
    <x v="0"/>
    <x v="1"/>
    <x v="0"/>
    <x v="1"/>
  </r>
  <r>
    <n v="10028508"/>
    <s v="PT STAR COMGISTIC INDONESIA"/>
    <x v="63"/>
    <x v="4"/>
    <d v="2016-07-01T00:00:00"/>
    <s v="SHOT XU"/>
    <d v="2016-07-01T00:00:00"/>
    <x v="6"/>
    <d v="2016-07-01T00:00:00"/>
    <x v="2"/>
    <s v="Active supplier"/>
    <m/>
    <m/>
    <m/>
    <m/>
    <m/>
    <m/>
    <m/>
    <m/>
    <x v="0"/>
    <x v="129"/>
    <x v="27"/>
    <x v="126"/>
    <x v="84"/>
    <x v="0"/>
    <x v="25"/>
    <x v="0"/>
    <x v="1"/>
  </r>
  <r>
    <n v="10028508"/>
    <s v="PT STAR COMGISTIC INDONESIA"/>
    <x v="63"/>
    <x v="4"/>
    <d v="2016-07-01T00:00:00"/>
    <s v="SHOT XU"/>
    <d v="2016-07-01T00:00:00"/>
    <x v="6"/>
    <d v="2016-07-01T00:00:00"/>
    <x v="2"/>
    <s v="Active supplier"/>
    <m/>
    <m/>
    <m/>
    <m/>
    <m/>
    <m/>
    <m/>
    <m/>
    <x v="0"/>
    <x v="130"/>
    <x v="2"/>
    <x v="127"/>
    <x v="85"/>
    <x v="0"/>
    <x v="26"/>
    <x v="0"/>
    <x v="1"/>
  </r>
  <r>
    <n v="10028508"/>
    <s v="PT STAR COMGISTIC INDONESIA"/>
    <x v="63"/>
    <x v="4"/>
    <d v="2016-07-01T00:00:00"/>
    <s v="SHOT XU"/>
    <d v="2016-07-01T00:00:00"/>
    <x v="6"/>
    <d v="2016-07-01T00:00:00"/>
    <x v="4"/>
    <s v="Active supplier"/>
    <m/>
    <m/>
    <m/>
    <m/>
    <m/>
    <m/>
    <m/>
    <m/>
    <x v="0"/>
    <x v="124"/>
    <x v="2"/>
    <x v="121"/>
    <x v="2"/>
    <x v="0"/>
    <x v="1"/>
    <x v="0"/>
    <x v="1"/>
  </r>
  <r>
    <n v="10028508"/>
    <s v="PT STAR COMGISTIC INDONESIA"/>
    <x v="63"/>
    <x v="4"/>
    <d v="2016-07-01T00:00:00"/>
    <s v="SHOT XU"/>
    <d v="2016-07-01T00:00:00"/>
    <x v="6"/>
    <d v="2016-07-01T00:00:00"/>
    <x v="4"/>
    <s v="Active supplier"/>
    <m/>
    <m/>
    <m/>
    <m/>
    <m/>
    <m/>
    <m/>
    <m/>
    <x v="0"/>
    <x v="125"/>
    <x v="25"/>
    <x v="122"/>
    <x v="81"/>
    <x v="0"/>
    <x v="23"/>
    <x v="0"/>
    <x v="1"/>
  </r>
  <r>
    <n v="10028508"/>
    <s v="PT STAR COMGISTIC INDONESIA"/>
    <x v="63"/>
    <x v="4"/>
    <d v="2016-07-01T00:00:00"/>
    <s v="SHOT XU"/>
    <d v="2016-07-01T00:00:00"/>
    <x v="6"/>
    <d v="2016-07-01T00:00:00"/>
    <x v="4"/>
    <s v="Active supplier"/>
    <m/>
    <m/>
    <m/>
    <m/>
    <m/>
    <m/>
    <m/>
    <m/>
    <x v="0"/>
    <x v="126"/>
    <x v="2"/>
    <x v="123"/>
    <x v="82"/>
    <x v="0"/>
    <x v="7"/>
    <x v="0"/>
    <x v="1"/>
  </r>
  <r>
    <n v="10028508"/>
    <s v="PT STAR COMGISTIC INDONESIA"/>
    <x v="63"/>
    <x v="4"/>
    <d v="2016-07-01T00:00:00"/>
    <s v="SHOT XU"/>
    <d v="2016-07-01T00:00:00"/>
    <x v="6"/>
    <d v="2016-07-01T00:00:00"/>
    <x v="4"/>
    <s v="Active supplier"/>
    <m/>
    <m/>
    <m/>
    <m/>
    <m/>
    <m/>
    <m/>
    <m/>
    <x v="0"/>
    <x v="127"/>
    <x v="0"/>
    <x v="124"/>
    <x v="2"/>
    <x v="0"/>
    <x v="24"/>
    <x v="0"/>
    <x v="0"/>
  </r>
  <r>
    <n v="10028508"/>
    <s v="PT STAR COMGISTIC INDONESIA"/>
    <x v="63"/>
    <x v="4"/>
    <d v="2016-07-01T00:00:00"/>
    <s v="SHOT XU"/>
    <d v="2016-07-01T00:00:00"/>
    <x v="6"/>
    <d v="2016-07-01T00:00:00"/>
    <x v="4"/>
    <s v="Active supplier"/>
    <m/>
    <m/>
    <m/>
    <m/>
    <m/>
    <m/>
    <m/>
    <m/>
    <x v="0"/>
    <x v="128"/>
    <x v="26"/>
    <x v="125"/>
    <x v="83"/>
    <x v="0"/>
    <x v="1"/>
    <x v="0"/>
    <x v="1"/>
  </r>
  <r>
    <n v="10028508"/>
    <s v="PT STAR COMGISTIC INDONESIA"/>
    <x v="63"/>
    <x v="4"/>
    <d v="2016-07-01T00:00:00"/>
    <s v="SHOT XU"/>
    <d v="2016-07-01T00:00:00"/>
    <x v="6"/>
    <d v="2016-07-01T00:00:00"/>
    <x v="4"/>
    <s v="Active supplier"/>
    <m/>
    <m/>
    <m/>
    <m/>
    <m/>
    <m/>
    <m/>
    <m/>
    <x v="0"/>
    <x v="129"/>
    <x v="27"/>
    <x v="126"/>
    <x v="84"/>
    <x v="0"/>
    <x v="25"/>
    <x v="0"/>
    <x v="1"/>
  </r>
  <r>
    <n v="10028508"/>
    <s v="PT STAR COMGISTIC INDONESIA"/>
    <x v="63"/>
    <x v="4"/>
    <d v="2016-07-01T00:00:00"/>
    <s v="SHOT XU"/>
    <d v="2016-07-01T00:00:00"/>
    <x v="6"/>
    <d v="2016-07-01T00:00:00"/>
    <x v="4"/>
    <s v="Active supplier"/>
    <m/>
    <m/>
    <m/>
    <m/>
    <m/>
    <m/>
    <m/>
    <m/>
    <x v="0"/>
    <x v="130"/>
    <x v="2"/>
    <x v="127"/>
    <x v="85"/>
    <x v="0"/>
    <x v="26"/>
    <x v="0"/>
    <x v="1"/>
  </r>
  <r>
    <n v="10028574"/>
    <s v="TAICANG ATHOS ELECTRICAL COMPONENT"/>
    <x v="263"/>
    <x v="3"/>
    <d v="2014-09-01T00:00:00"/>
    <m/>
    <m/>
    <x v="21"/>
    <d v="2014-12-01T00:00:00"/>
    <x v="0"/>
    <s v="Only 2nd Tier supplier "/>
    <s v="太仓阿托斯电气部件有限公司"/>
    <s v="太仓阿托斯电气部件有限公司"/>
    <s v="TAICANG ATHOS ELECTRICAL COMPONENT"/>
    <s v="No.1 The First Grade Road, Outring of Taicang,Hongliang Industrial Park,Economic Developing Area,Taicang, Jiangsu Province 215400,P.R. China"/>
    <s v="江苏省太仓经济开发区外环一级公路1号宏亮工业园"/>
    <s v="Economic Development Zone"/>
    <s v="TAICANG"/>
    <s v="Jiangsu"/>
    <x v="2"/>
    <x v="446"/>
    <x v="17"/>
    <x v="437"/>
    <x v="320"/>
    <x v="0"/>
    <x v="1"/>
    <x v="0"/>
    <x v="1"/>
  </r>
  <r>
    <n v="10028602"/>
    <s v="TIFFANY MATERIALS LTD"/>
    <x v="264"/>
    <x v="5"/>
    <d v="2016-07-01T00:00:00"/>
    <s v="FELICITY YU"/>
    <d v="2016-07-01T00:00:00"/>
    <x v="7"/>
    <d v="2017-10-03T00:00:00"/>
    <x v="2"/>
    <s v="Active supplier"/>
    <m/>
    <m/>
    <s v="TIFFANY MATERIALS LTD"/>
    <s v="No.10, XingGang South Road, Gangkou Town, Zhongshan City, Guangdong Province, China, Post code: 528447"/>
    <s v="中國廣東省中山市港口鎮興港南路10號"/>
    <m/>
    <m/>
    <s v="Guangdong"/>
    <x v="2"/>
    <x v="447"/>
    <x v="0"/>
    <x v="438"/>
    <x v="321"/>
    <x v="0"/>
    <x v="1"/>
    <x v="0"/>
    <x v="0"/>
  </r>
  <r>
    <n v="10028602"/>
    <s v="TIFFANY MATERIALS LTD"/>
    <x v="264"/>
    <x v="5"/>
    <d v="2016-07-01T00:00:00"/>
    <s v="FELICITY YU"/>
    <d v="2016-07-01T00:00:00"/>
    <x v="7"/>
    <d v="2017-10-03T00:00:00"/>
    <x v="2"/>
    <s v="Active supplier"/>
    <m/>
    <m/>
    <s v="TIFFANY MATERIALS LTD"/>
    <s v="No.10, XingGang South Road, Gangkou Town, Zhongshan City, Guangdong Province, China, Post code: 528447"/>
    <s v="中國廣東省中山市港口鎮興港南路10號"/>
    <m/>
    <m/>
    <s v="Guangdong"/>
    <x v="2"/>
    <x v="448"/>
    <x v="73"/>
    <x v="439"/>
    <x v="322"/>
    <x v="0"/>
    <x v="1"/>
    <x v="0"/>
    <x v="1"/>
  </r>
  <r>
    <n v="10028602"/>
    <s v="TIFFANY MATERIALS LTD"/>
    <x v="264"/>
    <x v="5"/>
    <d v="2016-07-01T00:00:00"/>
    <s v="FELICITY YU"/>
    <d v="2016-07-01T00:00:00"/>
    <x v="7"/>
    <d v="2017-10-03T00:00:00"/>
    <x v="2"/>
    <s v="Active supplier"/>
    <m/>
    <m/>
    <s v="TIFFANY MATERIALS LTD"/>
    <s v="No.10, XingGang South Road, Gangkou Town, Zhongshan City, Guangdong Province, China, Post code: 528447"/>
    <s v="中國廣東省中山市港口鎮興港南路10號"/>
    <m/>
    <m/>
    <s v="Guangdong"/>
    <x v="2"/>
    <x v="449"/>
    <x v="9"/>
    <x v="440"/>
    <x v="322"/>
    <x v="0"/>
    <x v="1"/>
    <x v="0"/>
    <x v="1"/>
  </r>
  <r>
    <n v="10028602"/>
    <s v="TIFFANY MATERIALS LTD"/>
    <x v="264"/>
    <x v="5"/>
    <d v="2016-07-01T00:00:00"/>
    <s v="FELICITY YU"/>
    <d v="2016-07-01T00:00:00"/>
    <x v="7"/>
    <d v="2017-10-03T00:00:00"/>
    <x v="3"/>
    <s v="Active supplier"/>
    <m/>
    <m/>
    <s v="TIFFANY MATERIALS LTD"/>
    <s v="No.10, XingGang South Road, Gangkou Town, Zhongshan City, Guangdong Province, China, Post code: 528447"/>
    <s v="中國廣東省中山市港口鎮興港南路10號"/>
    <m/>
    <m/>
    <s v="Guangdong"/>
    <x v="2"/>
    <x v="447"/>
    <x v="0"/>
    <x v="438"/>
    <x v="321"/>
    <x v="0"/>
    <x v="1"/>
    <x v="0"/>
    <x v="0"/>
  </r>
  <r>
    <n v="10028602"/>
    <s v="TIFFANY MATERIALS LTD"/>
    <x v="264"/>
    <x v="5"/>
    <d v="2016-07-01T00:00:00"/>
    <s v="FELICITY YU"/>
    <d v="2016-07-01T00:00:00"/>
    <x v="7"/>
    <d v="2017-10-03T00:00:00"/>
    <x v="3"/>
    <s v="Active supplier"/>
    <m/>
    <m/>
    <s v="TIFFANY MATERIALS LTD"/>
    <s v="No.10, XingGang South Road, Gangkou Town, Zhongshan City, Guangdong Province, China, Post code: 528447"/>
    <s v="中國廣東省中山市港口鎮興港南路10號"/>
    <m/>
    <m/>
    <s v="Guangdong"/>
    <x v="2"/>
    <x v="448"/>
    <x v="73"/>
    <x v="439"/>
    <x v="322"/>
    <x v="0"/>
    <x v="1"/>
    <x v="0"/>
    <x v="1"/>
  </r>
  <r>
    <n v="10028602"/>
    <s v="TIFFANY MATERIALS LTD"/>
    <x v="264"/>
    <x v="5"/>
    <d v="2016-07-01T00:00:00"/>
    <s v="FELICITY YU"/>
    <d v="2016-07-01T00:00:00"/>
    <x v="7"/>
    <d v="2017-10-03T00:00:00"/>
    <x v="3"/>
    <s v="Active supplier"/>
    <m/>
    <m/>
    <s v="TIFFANY MATERIALS LTD"/>
    <s v="No.10, XingGang South Road, Gangkou Town, Zhongshan City, Guangdong Province, China, Post code: 528447"/>
    <s v="中國廣東省中山市港口鎮興港南路10號"/>
    <m/>
    <m/>
    <s v="Guangdong"/>
    <x v="2"/>
    <x v="449"/>
    <x v="9"/>
    <x v="440"/>
    <x v="322"/>
    <x v="0"/>
    <x v="1"/>
    <x v="0"/>
    <x v="1"/>
  </r>
  <r>
    <n v="10028602"/>
    <s v="TIFFANY MATERIALS LTD"/>
    <x v="264"/>
    <x v="5"/>
    <d v="2016-07-01T00:00:00"/>
    <s v="FELICITY YU"/>
    <d v="2016-07-01T00:00:00"/>
    <x v="7"/>
    <d v="2017-10-03T00:00:00"/>
    <x v="0"/>
    <s v="Active supplier"/>
    <m/>
    <m/>
    <s v="TIFFANY MATERIALS LTD"/>
    <s v="No.10, XingGang South Road, Gangkou Town, Zhongshan City, Guangdong Province, China, Post code: 528447"/>
    <s v="中國廣東省中山市港口鎮興港南路10號"/>
    <m/>
    <m/>
    <s v="Guangdong"/>
    <x v="2"/>
    <x v="447"/>
    <x v="0"/>
    <x v="438"/>
    <x v="321"/>
    <x v="0"/>
    <x v="1"/>
    <x v="0"/>
    <x v="0"/>
  </r>
  <r>
    <n v="10028602"/>
    <s v="TIFFANY MATERIALS LTD"/>
    <x v="264"/>
    <x v="5"/>
    <d v="2016-07-01T00:00:00"/>
    <s v="FELICITY YU"/>
    <d v="2016-07-01T00:00:00"/>
    <x v="7"/>
    <d v="2017-10-03T00:00:00"/>
    <x v="0"/>
    <s v="Active supplier"/>
    <m/>
    <m/>
    <s v="TIFFANY MATERIALS LTD"/>
    <s v="No.10, XingGang South Road, Gangkou Town, Zhongshan City, Guangdong Province, China, Post code: 528447"/>
    <s v="中國廣東省中山市港口鎮興港南路10號"/>
    <m/>
    <m/>
    <s v="Guangdong"/>
    <x v="2"/>
    <x v="448"/>
    <x v="73"/>
    <x v="439"/>
    <x v="322"/>
    <x v="0"/>
    <x v="1"/>
    <x v="0"/>
    <x v="1"/>
  </r>
  <r>
    <n v="10028602"/>
    <s v="TIFFANY MATERIALS LTD"/>
    <x v="264"/>
    <x v="5"/>
    <d v="2016-07-01T00:00:00"/>
    <s v="FELICITY YU"/>
    <d v="2016-07-01T00:00:00"/>
    <x v="7"/>
    <d v="2017-10-03T00:00:00"/>
    <x v="0"/>
    <s v="Active supplier"/>
    <m/>
    <m/>
    <s v="TIFFANY MATERIALS LTD"/>
    <s v="No.10, XingGang South Road, Gangkou Town, Zhongshan City, Guangdong Province, China, Post code: 528447"/>
    <s v="中國廣東省中山市港口鎮興港南路10號"/>
    <m/>
    <m/>
    <s v="Guangdong"/>
    <x v="2"/>
    <x v="449"/>
    <x v="9"/>
    <x v="440"/>
    <x v="322"/>
    <x v="0"/>
    <x v="1"/>
    <x v="0"/>
    <x v="1"/>
  </r>
  <r>
    <n v="10028963"/>
    <s v="CHEUK KIT INDUSTRIAL HK LIMITED"/>
    <x v="265"/>
    <x v="6"/>
    <d v="2018-04-01T00:00:00"/>
    <m/>
    <m/>
    <x v="10"/>
    <d v="2016-07-01T00:00:00"/>
    <x v="1"/>
    <s v="Active supplier"/>
    <s v="东莞市明杰塑胶五金制品有限公司"/>
    <s v="东莞市明杰塑胶五金制品有限公司"/>
    <s v="Dongguan Mingjie Plastic &amp; Metal Products Co.,Ltd."/>
    <s v="Jinxia Xi'Nan Lang Road 23#, Chang'An Town, Dongguan City, Guangdong Province, China_x000d__x000a_"/>
    <s v="中国广东省东莞市长安镇锦厦西南朗路23号"/>
    <s v="Changan"/>
    <s v="Dongguan"/>
    <s v="Guangdong"/>
    <x v="2"/>
    <x v="450"/>
    <x v="1"/>
    <x v="441"/>
    <x v="323"/>
    <x v="0"/>
    <x v="1"/>
    <x v="0"/>
    <x v="1"/>
  </r>
  <r>
    <n v="10029063"/>
    <s v="SHENZHEN JINSUWAY MOULD CO LTD"/>
    <x v="266"/>
    <x v="0"/>
    <m/>
    <m/>
    <m/>
    <x v="0"/>
    <m/>
    <x v="3"/>
    <s v="No business / Phase out"/>
    <m/>
    <s v=" "/>
    <s v="SHENZHEN JINSUWAY MOULD CO LTD"/>
    <s v="Liaokeng Neighborhood Committee, Baoyuen Community, Shiyan Street, Baoan District, Shenzhen, China, 518108"/>
    <s v="深圳市寶安區石岩街道寶源社區料坑居委會"/>
    <m/>
    <s v="Shenzhen"/>
    <s v="Guangdong"/>
    <x v="2"/>
    <x v="451"/>
    <x v="1"/>
    <x v="442"/>
    <x v="324"/>
    <x v="0"/>
    <x v="1"/>
    <x v="0"/>
    <x v="1"/>
  </r>
  <r>
    <n v="10029063"/>
    <s v="SHENZHEN JINSUWAY MOULD CO LTD"/>
    <x v="266"/>
    <x v="0"/>
    <m/>
    <m/>
    <m/>
    <x v="0"/>
    <m/>
    <x v="0"/>
    <s v="No business / Phase out"/>
    <m/>
    <s v=" "/>
    <s v="SHENZHEN JINSUWAY MOULD CO LTD"/>
    <s v="Liaokeng Neighborhood Committee, Baoyuen Community, Shiyan Street, Baoan District, Shenzhen, China, 518108"/>
    <s v="深圳市寶安區石岩街道寶源社區料坑居委會"/>
    <m/>
    <s v="Shenzhen"/>
    <s v="Guangdong"/>
    <x v="2"/>
    <x v="451"/>
    <x v="1"/>
    <x v="442"/>
    <x v="324"/>
    <x v="0"/>
    <x v="1"/>
    <x v="0"/>
    <x v="1"/>
  </r>
  <r>
    <n v="10029134"/>
    <s v="HK WING TAI DIE CASTING CO LIMITED"/>
    <x v="267"/>
    <x v="3"/>
    <d v="2011-06-16T00:00:00"/>
    <m/>
    <m/>
    <x v="5"/>
    <d v="2014-05-05T00:00:00"/>
    <x v="1"/>
    <s v="Active supplier"/>
    <s v="东莞市宸愿实业有限公司"/>
    <s v="东莞市宸愿实业有限公司"/>
    <s v="Dongguan Chenyuan Industrial Co.,Ltd"/>
    <s v="Building E, No.38, Binjiang Street, Shishuikou Village, Qiaotou Town, Dongguan City, Guangdong Province, P.R. China, Zip: 523520"/>
    <s v="中国广东省东莞市桥头镇石水口村滨江大街38号E栋"/>
    <s v="Qiaotou"/>
    <s v="Dongguan"/>
    <s v="Guangdong"/>
    <x v="2"/>
    <x v="452"/>
    <x v="2"/>
    <x v="303"/>
    <x v="325"/>
    <x v="0"/>
    <x v="1"/>
    <x v="0"/>
    <x v="1"/>
  </r>
  <r>
    <n v="10029134"/>
    <s v="HK WING TAI DIE CASTING CO LIMITED"/>
    <x v="267"/>
    <x v="3"/>
    <d v="2011-06-16T00:00:00"/>
    <m/>
    <m/>
    <x v="5"/>
    <d v="2014-05-05T00:00:00"/>
    <x v="1"/>
    <s v="Active supplier"/>
    <s v="东莞市宸愿实业有限公司"/>
    <s v="东莞市宸愿实业有限公司"/>
    <s v="Dongguan Chenyuan Industrial Co.,Ltd"/>
    <s v="Building E, No.38, Binjiang Street, Shishuikou Village, Qiaotou Town, Dongguan City, Guangdong Province, P.R. China, Zip: 523520"/>
    <s v="中国广东省东莞市桥头镇石水口村滨江大街38号E栋"/>
    <s v="Qiaotou"/>
    <s v="Dongguan"/>
    <s v="Guangdong"/>
    <x v="2"/>
    <x v="453"/>
    <x v="2"/>
    <x v="443"/>
    <x v="326"/>
    <x v="0"/>
    <x v="88"/>
    <x v="0"/>
    <x v="1"/>
  </r>
  <r>
    <n v="10029172"/>
    <s v="GUANGDONG WENCAN DIE CASTING CO LTD"/>
    <x v="89"/>
    <x v="3"/>
    <d v="2018-04-01T00:00:00"/>
    <m/>
    <m/>
    <x v="5"/>
    <d v="2018-04-01T00:00:00"/>
    <x v="1"/>
    <s v="No business / Phase out"/>
    <s v="广东文灿压铸股份有限公司"/>
    <s v="广东文灿压铸股份有限公司"/>
    <s v="GUANGDONG WENCAN DIE CASTING CO LTD"/>
    <m/>
    <m/>
    <m/>
    <s v="Foshan"/>
    <m/>
    <x v="0"/>
    <x v="454"/>
    <x v="1"/>
    <x v="444"/>
    <x v="327"/>
    <x v="44"/>
    <x v="89"/>
    <x v="0"/>
    <x v="1"/>
  </r>
  <r>
    <n v="10029175"/>
    <s v="ZHONGSHAN GUANGLONG GAS &amp; ELE APP"/>
    <x v="268"/>
    <x v="1"/>
    <d v="2012-05-28T00:00:00"/>
    <s v="RITA LO"/>
    <d v="2016-07-01T00:00:00"/>
    <x v="18"/>
    <d v="2014-05-01T00:00:00"/>
    <x v="2"/>
    <s v="Active supplier"/>
    <m/>
    <s v=" "/>
    <s v="ZHONGSHAN GUANGLONG GAS &amp; ELE APP"/>
    <s v="Tongle Industrial District, Dongfeng Town, Zhongshan City, Guangdong Province, China"/>
    <s v="廣東省中山市東風鎮同樂工業園"/>
    <m/>
    <m/>
    <s v="Guangdong"/>
    <x v="2"/>
    <x v="455"/>
    <x v="2"/>
    <x v="445"/>
    <x v="328"/>
    <x v="45"/>
    <x v="90"/>
    <x v="0"/>
    <x v="1"/>
  </r>
  <r>
    <n v="10029175"/>
    <s v="ZHONGSHAN GUANGLONG GAS &amp; ELE APP"/>
    <x v="268"/>
    <x v="1"/>
    <d v="2012-05-28T00:00:00"/>
    <s v="RITA LO"/>
    <d v="2016-07-01T00:00:00"/>
    <x v="18"/>
    <d v="2014-05-01T00:00:00"/>
    <x v="4"/>
    <s v="Active supplier"/>
    <m/>
    <s v=" "/>
    <s v="ZHONGSHAN GUANGLONG GAS &amp; ELE APP"/>
    <s v="Tongle Industrial District, Dongfeng Town, Zhongshan City, Guangdong Province, China"/>
    <s v="廣東省中山市東風鎮同樂工業園"/>
    <m/>
    <m/>
    <s v="Guangdong"/>
    <x v="2"/>
    <x v="455"/>
    <x v="2"/>
    <x v="445"/>
    <x v="328"/>
    <x v="45"/>
    <x v="90"/>
    <x v="0"/>
    <x v="1"/>
  </r>
  <r>
    <n v="10029232"/>
    <s v="LUN DAR ELECTRIC IND CO LTD"/>
    <x v="269"/>
    <x v="1"/>
    <d v="2016-07-01T00:00:00"/>
    <s v="RITA LO"/>
    <d v="2016-07-01T00:00:00"/>
    <x v="18"/>
    <d v="2016-07-01T00:00:00"/>
    <x v="2"/>
    <s v="Active supplier"/>
    <m/>
    <s v=" "/>
    <s v="LUN DAR ELECTRIC IND CO LTD"/>
    <s v="28, Lane 764, Chung Shan N. Road, Yong Kong District, Tainan, Taiwan"/>
    <s v="台灣台南市永康區中山北路764巷28號"/>
    <m/>
    <m/>
    <s v="Tainan"/>
    <x v="5"/>
    <x v="456"/>
    <x v="0"/>
    <x v="446"/>
    <x v="329"/>
    <x v="0"/>
    <x v="1"/>
    <x v="0"/>
    <x v="0"/>
  </r>
  <r>
    <n v="10029232"/>
    <s v="LUN DAR ELECTRIC IND CO LTD"/>
    <x v="269"/>
    <x v="1"/>
    <d v="2016-07-01T00:00:00"/>
    <s v="RITA LO"/>
    <d v="2016-07-01T00:00:00"/>
    <x v="18"/>
    <d v="2016-07-01T00:00:00"/>
    <x v="3"/>
    <s v="Active supplier"/>
    <m/>
    <s v=" "/>
    <s v="LUN DAR ELECTRIC IND CO LTD"/>
    <s v="28, Lane 764, Chung Shan N. Road, Yong Kong District, Tainan, Taiwan"/>
    <s v="台灣台南市永康區中山北路764巷28號"/>
    <m/>
    <m/>
    <s v="Tainan"/>
    <x v="5"/>
    <x v="456"/>
    <x v="0"/>
    <x v="446"/>
    <x v="329"/>
    <x v="0"/>
    <x v="1"/>
    <x v="0"/>
    <x v="0"/>
  </r>
  <r>
    <n v="10029232"/>
    <s v="LUN DAR ELECTRIC IND CO LTD"/>
    <x v="269"/>
    <x v="1"/>
    <d v="2016-07-01T00:00:00"/>
    <s v="RITA LO"/>
    <d v="2016-07-01T00:00:00"/>
    <x v="18"/>
    <d v="2016-07-01T00:00:00"/>
    <x v="4"/>
    <s v="Active supplier"/>
    <m/>
    <s v=" "/>
    <s v="LUN DAR ELECTRIC IND CO LTD"/>
    <s v="28, Lane 764, Chung Shan N. Road, Yong Kong District, Tainan, Taiwan"/>
    <s v="台灣台南市永康區中山北路764巷28號"/>
    <m/>
    <m/>
    <s v="Tainan"/>
    <x v="5"/>
    <x v="456"/>
    <x v="0"/>
    <x v="446"/>
    <x v="329"/>
    <x v="0"/>
    <x v="1"/>
    <x v="0"/>
    <x v="0"/>
  </r>
  <r>
    <n v="10029278"/>
    <s v="KONSTAR INDUSTRIES LTD"/>
    <x v="270"/>
    <x v="5"/>
    <d v="2016-07-01T00:00:00"/>
    <s v="FELICITY YU"/>
    <d v="2016-07-01T00:00:00"/>
    <x v="20"/>
    <d v="2016-07-01T00:00:00"/>
    <x v="2"/>
    <s v="Active supplier"/>
    <m/>
    <s v="康加塑胶五金电子(东莞)有限公司"/>
    <s v="Konstar Plastic Metal &amp; Electronics (Dongguan) Company Limited"/>
    <s v="Industrial Zone, Unicorn City, Zengbu Village, Chashan Town, Dongguan City, Guangdong Province, China"/>
    <s v="中国广东省东莞市茶山镇增埗村麒麟城工业区"/>
    <s v="Chashan"/>
    <s v="Dongguan"/>
    <s v="Guangdong"/>
    <x v="2"/>
    <x v="457"/>
    <x v="0"/>
    <x v="447"/>
    <x v="330"/>
    <x v="0"/>
    <x v="1"/>
    <x v="0"/>
    <x v="0"/>
  </r>
  <r>
    <n v="10029278"/>
    <s v="KONSTAR INDUSTRIES LTD"/>
    <x v="270"/>
    <x v="5"/>
    <d v="2016-07-01T00:00:00"/>
    <s v="FELICITY YU"/>
    <d v="2016-07-01T00:00:00"/>
    <x v="20"/>
    <d v="2016-07-01T00:00:00"/>
    <x v="2"/>
    <s v="Active supplier"/>
    <m/>
    <s v="康加塑胶五金电子(东莞)有限公司"/>
    <s v="Konstar Plastic Metal &amp; Electronics (Dongguan) Company Limited"/>
    <s v="Industrial Zone, Unicorn City, Zengbu Village, Chashan Town, Dongguan City, Guangdong Province, China"/>
    <s v="中国广东省东莞市茶山镇增埗村麒麟城工业区"/>
    <s v="Chashan"/>
    <s v="Dongguan"/>
    <s v="Guangdong"/>
    <x v="2"/>
    <x v="458"/>
    <x v="2"/>
    <x v="448"/>
    <x v="331"/>
    <x v="0"/>
    <x v="1"/>
    <x v="0"/>
    <x v="1"/>
  </r>
  <r>
    <n v="10029278"/>
    <s v="KONSTAR INDUSTRIES LTD"/>
    <x v="270"/>
    <x v="5"/>
    <d v="2016-07-01T00:00:00"/>
    <s v="FELICITY YU"/>
    <d v="2016-07-01T00:00:00"/>
    <x v="20"/>
    <d v="2016-07-01T00:00:00"/>
    <x v="3"/>
    <s v="Active supplier"/>
    <m/>
    <s v="康加塑胶五金电子(东莞)有限公司"/>
    <s v="Konstar Plastic Metal &amp; Electronics (Dongguan) Company Limited"/>
    <s v="Industrial Zone, Unicorn City, Zengbu Village, Chashan Town, Dongguan City, Guangdong Province, China"/>
    <s v="中国广东省东莞市茶山镇增埗村麒麟城工业区"/>
    <s v="Chashan"/>
    <s v="Dongguan"/>
    <s v="Guangdong"/>
    <x v="2"/>
    <x v="457"/>
    <x v="0"/>
    <x v="447"/>
    <x v="330"/>
    <x v="0"/>
    <x v="1"/>
    <x v="0"/>
    <x v="0"/>
  </r>
  <r>
    <n v="10029278"/>
    <s v="KONSTAR INDUSTRIES LTD"/>
    <x v="270"/>
    <x v="5"/>
    <d v="2016-07-01T00:00:00"/>
    <s v="FELICITY YU"/>
    <d v="2016-07-01T00:00:00"/>
    <x v="20"/>
    <d v="2016-07-01T00:00:00"/>
    <x v="3"/>
    <s v="Active supplier"/>
    <m/>
    <s v="康加塑胶五金电子(东莞)有限公司"/>
    <s v="Konstar Plastic Metal &amp; Electronics (Dongguan) Company Limited"/>
    <s v="Industrial Zone, Unicorn City, Zengbu Village, Chashan Town, Dongguan City, Guangdong Province, China"/>
    <s v="中国广东省东莞市茶山镇增埗村麒麟城工业区"/>
    <s v="Chashan"/>
    <s v="Dongguan"/>
    <s v="Guangdong"/>
    <x v="2"/>
    <x v="458"/>
    <x v="2"/>
    <x v="448"/>
    <x v="331"/>
    <x v="0"/>
    <x v="1"/>
    <x v="0"/>
    <x v="1"/>
  </r>
  <r>
    <n v="10029303"/>
    <s v="HANG SHUN HING CO LTD"/>
    <x v="271"/>
    <x v="2"/>
    <d v="2016-08-16T00:00:00"/>
    <s v="ALBERT CHAN"/>
    <d v="2016-08-16T00:00:00"/>
    <x v="2"/>
    <d v="2011-10-01T00:00:00"/>
    <x v="2"/>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59"/>
    <x v="2"/>
    <x v="449"/>
    <x v="2"/>
    <x v="0"/>
    <x v="1"/>
    <x v="0"/>
    <x v="1"/>
  </r>
  <r>
    <n v="10029303"/>
    <s v="HANG SHUN HING CO LTD"/>
    <x v="271"/>
    <x v="2"/>
    <d v="2016-08-16T00:00:00"/>
    <s v="ALBERT CHAN"/>
    <d v="2016-08-16T00:00:00"/>
    <x v="2"/>
    <d v="2011-10-01T00:00:00"/>
    <x v="2"/>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60"/>
    <x v="0"/>
    <x v="450"/>
    <x v="332"/>
    <x v="0"/>
    <x v="1"/>
    <x v="0"/>
    <x v="0"/>
  </r>
  <r>
    <n v="10029303"/>
    <s v="HANG SHUN HING CO LTD"/>
    <x v="271"/>
    <x v="2"/>
    <d v="2016-08-16T00:00:00"/>
    <s v="ALBERT CHAN"/>
    <d v="2016-08-16T00:00:00"/>
    <x v="2"/>
    <d v="2011-10-01T00:00:00"/>
    <x v="2"/>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61"/>
    <x v="2"/>
    <x v="451"/>
    <x v="333"/>
    <x v="46"/>
    <x v="1"/>
    <x v="0"/>
    <x v="1"/>
  </r>
  <r>
    <n v="10029303"/>
    <s v="HANG SHUN HING CO LTD"/>
    <x v="271"/>
    <x v="2"/>
    <d v="2016-08-16T00:00:00"/>
    <s v="ALBERT CHAN"/>
    <d v="2016-08-16T00:00:00"/>
    <x v="2"/>
    <d v="2011-10-01T00:00:00"/>
    <x v="3"/>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59"/>
    <x v="2"/>
    <x v="449"/>
    <x v="2"/>
    <x v="0"/>
    <x v="1"/>
    <x v="0"/>
    <x v="1"/>
  </r>
  <r>
    <n v="10029303"/>
    <s v="HANG SHUN HING CO LTD"/>
    <x v="271"/>
    <x v="2"/>
    <d v="2016-08-16T00:00:00"/>
    <s v="ALBERT CHAN"/>
    <d v="2016-08-16T00:00:00"/>
    <x v="2"/>
    <d v="2011-10-01T00:00:00"/>
    <x v="3"/>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60"/>
    <x v="0"/>
    <x v="450"/>
    <x v="332"/>
    <x v="0"/>
    <x v="1"/>
    <x v="0"/>
    <x v="0"/>
  </r>
  <r>
    <n v="10029303"/>
    <s v="HANG SHUN HING CO LTD"/>
    <x v="271"/>
    <x v="2"/>
    <d v="2016-08-16T00:00:00"/>
    <s v="ALBERT CHAN"/>
    <d v="2016-08-16T00:00:00"/>
    <x v="2"/>
    <d v="2011-10-01T00:00:00"/>
    <x v="3"/>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61"/>
    <x v="2"/>
    <x v="451"/>
    <x v="333"/>
    <x v="46"/>
    <x v="1"/>
    <x v="0"/>
    <x v="1"/>
  </r>
  <r>
    <n v="10029303"/>
    <s v="HANG SHUN HING CO LTD"/>
    <x v="271"/>
    <x v="2"/>
    <d v="2016-08-16T00:00:00"/>
    <s v="ALBERT CHAN"/>
    <d v="2016-08-16T00:00:00"/>
    <x v="2"/>
    <d v="2011-10-01T00:00:00"/>
    <x v="4"/>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59"/>
    <x v="2"/>
    <x v="449"/>
    <x v="2"/>
    <x v="0"/>
    <x v="1"/>
    <x v="0"/>
    <x v="1"/>
  </r>
  <r>
    <n v="10029303"/>
    <s v="HANG SHUN HING CO LTD"/>
    <x v="271"/>
    <x v="2"/>
    <d v="2016-08-16T00:00:00"/>
    <s v="ALBERT CHAN"/>
    <d v="2016-08-16T00:00:00"/>
    <x v="2"/>
    <d v="2011-10-01T00:00:00"/>
    <x v="4"/>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60"/>
    <x v="0"/>
    <x v="450"/>
    <x v="332"/>
    <x v="0"/>
    <x v="1"/>
    <x v="0"/>
    <x v="0"/>
  </r>
  <r>
    <n v="10029303"/>
    <s v="HANG SHUN HING CO LTD"/>
    <x v="271"/>
    <x v="2"/>
    <d v="2016-08-16T00:00:00"/>
    <s v="ALBERT CHAN"/>
    <d v="2016-08-16T00:00:00"/>
    <x v="2"/>
    <d v="2011-10-01T00:00:00"/>
    <x v="4"/>
    <s v="Active supplier"/>
    <m/>
    <s v="东莞港电电器制品有限公司"/>
    <s v="Dongguan Kong Electric Electrical Appliances Co., Ltd."/>
    <s v="No.12 Industrial Avenue,Shipai Town,Dongguan City, Guangdong Province,China"/>
    <s v="中国广东省东莞市石排镇工业大道12号"/>
    <s v="Shipai"/>
    <s v="Dongguan"/>
    <s v="Guangdong"/>
    <x v="2"/>
    <x v="461"/>
    <x v="2"/>
    <x v="451"/>
    <x v="333"/>
    <x v="46"/>
    <x v="1"/>
    <x v="0"/>
    <x v="1"/>
  </r>
  <r>
    <n v="10029314"/>
    <s v="GUAN YING HK HOLDINGS LIMITED"/>
    <x v="272"/>
    <x v="0"/>
    <m/>
    <m/>
    <m/>
    <x v="0"/>
    <m/>
    <x v="3"/>
    <s v="No business / Phase out"/>
    <m/>
    <m/>
    <s v="GUAN YING HK HOLDINGS LIMITED"/>
    <m/>
    <s v="中國深圳市宝安区松岗街道潭头西部工业区B27栋一楼"/>
    <m/>
    <m/>
    <s v="Guangdong"/>
    <x v="2"/>
    <x v="30"/>
    <x v="1"/>
    <x v="28"/>
    <x v="2"/>
    <x v="0"/>
    <x v="1"/>
    <x v="0"/>
    <x v="2"/>
  </r>
  <r>
    <n v="10029408"/>
    <s v="ROYAL ELECTRONIC FACTORY CO LTD"/>
    <x v="273"/>
    <x v="3"/>
    <d v="2018-04-01T00:00:00"/>
    <m/>
    <m/>
    <x v="8"/>
    <d v="2018-04-01T00:00:00"/>
    <x v="1"/>
    <s v="Active supplier"/>
    <m/>
    <m/>
    <s v="Royal Electronic Factory (Thailand) Co., Ltd."/>
    <s v="20/1-2 Moo 2, Klong Na, Muang, Chachoengsao 24000, Thailand"/>
    <s v="北柳府直辖市空那区2村门牌20/1-2号"/>
    <s v="Muang"/>
    <s v="Chachoengsao"/>
    <m/>
    <x v="8"/>
    <x v="462"/>
    <x v="74"/>
    <x v="452"/>
    <x v="334"/>
    <x v="7"/>
    <x v="1"/>
    <x v="0"/>
    <x v="1"/>
  </r>
  <r>
    <n v="10029413"/>
    <s v="WESTA ELECTRIC APPLIANCES CO LTD"/>
    <x v="274"/>
    <x v="1"/>
    <d v="2012-05-28T00:00:00"/>
    <s v="RITA LO"/>
    <d v="2016-08-16T00:00:00"/>
    <x v="18"/>
    <d v="2014-05-01T00:00:00"/>
    <x v="2"/>
    <s v="Supplier code blocked / EOL"/>
    <m/>
    <s v=" "/>
    <s v="WESTA ELECTRIC APPLIANCES CO LTD"/>
    <s v="NO.51 Xijiao Road, Ronggui, Shunde, Foshan City, Guangdong Province, China "/>
    <s v="广东省佛山市顺德区容桂四基西滘路51号"/>
    <m/>
    <m/>
    <s v="Guangdong"/>
    <x v="2"/>
    <x v="463"/>
    <x v="2"/>
    <x v="453"/>
    <x v="2"/>
    <x v="0"/>
    <x v="1"/>
    <x v="0"/>
    <x v="1"/>
  </r>
  <r>
    <n v="10029413"/>
    <s v="WESTA ELECTRIC APPLIANCES CO LTD"/>
    <x v="274"/>
    <x v="1"/>
    <d v="2012-05-28T00:00:00"/>
    <s v="RITA LO"/>
    <d v="2016-08-16T00:00:00"/>
    <x v="18"/>
    <d v="2014-05-01T00:00:00"/>
    <x v="4"/>
    <s v="Supplier code blocked / EOL"/>
    <m/>
    <s v=" "/>
    <s v="WESTA ELECTRIC APPLIANCES CO LTD"/>
    <s v="NO.51 Xijiao Road, Ronggui, Shunde, Foshan City, Guangdong Province, China "/>
    <s v="广东省佛山市顺德区容桂四基西滘路51号"/>
    <m/>
    <m/>
    <s v="Guangdong"/>
    <x v="2"/>
    <x v="463"/>
    <x v="2"/>
    <x v="453"/>
    <x v="2"/>
    <x v="0"/>
    <x v="1"/>
    <x v="0"/>
    <x v="1"/>
  </r>
  <r>
    <n v="10029414"/>
    <s v="YOU LONG ELECTRICAL INDUSTRIAL LTD"/>
    <x v="275"/>
    <x v="2"/>
    <d v="2016-08-16T00:00:00"/>
    <s v="ALBERT CHAN"/>
    <d v="2016-08-16T00:00:00"/>
    <x v="13"/>
    <d v="2016-09-20T00:00:00"/>
    <x v="2"/>
    <s v="Active supplier"/>
    <m/>
    <m/>
    <s v="YOU LONG ELECTRICAL INDUSTRIAL LTD"/>
    <s v="Dawongshan Village Industrial Zone, ShaJing Town, Baoan District, Shenzhen, China."/>
    <s v="深圳市寶安区沙井鎮大王山工業區"/>
    <m/>
    <s v="ShaJing Town"/>
    <s v="Guangdong"/>
    <x v="2"/>
    <x v="464"/>
    <x v="1"/>
    <x v="454"/>
    <x v="335"/>
    <x v="0"/>
    <x v="1"/>
    <x v="0"/>
    <x v="1"/>
  </r>
  <r>
    <n v="10029414"/>
    <s v="YOU LONG ELECTRICAL INDUSTRIAL LTD"/>
    <x v="275"/>
    <x v="2"/>
    <d v="2016-08-16T00:00:00"/>
    <s v="ALBERT CHAN"/>
    <d v="2016-08-16T00:00:00"/>
    <x v="13"/>
    <d v="2016-09-20T00:00:00"/>
    <x v="2"/>
    <s v="Active supplier"/>
    <m/>
    <m/>
    <s v="YOU LONG ELECTRICAL INDUSTRIAL LTD"/>
    <s v="Dawongshan Village Industrial Zone, ShaJing Town, Baoan District, Shenzhen, China."/>
    <s v="深圳市寶安区沙井鎮大王山工業區"/>
    <m/>
    <s v="ShaJing Town"/>
    <s v="Guangdong"/>
    <x v="2"/>
    <x v="465"/>
    <x v="0"/>
    <x v="454"/>
    <x v="336"/>
    <x v="0"/>
    <x v="1"/>
    <x v="0"/>
    <x v="0"/>
  </r>
  <r>
    <n v="10029414"/>
    <s v="YOU LONG ELECTRICAL INDUSTRIAL LTD"/>
    <x v="275"/>
    <x v="2"/>
    <d v="2016-08-16T00:00:00"/>
    <s v="ALBERT CHAN"/>
    <d v="2016-08-16T00:00:00"/>
    <x v="13"/>
    <d v="2016-09-20T00:00:00"/>
    <x v="2"/>
    <s v="Active supplier"/>
    <m/>
    <m/>
    <s v="YOU LONG ELECTRICAL INDUSTRIAL LTD"/>
    <s v="Dawongshan Village Industrial Zone, ShaJing Town, Baoan District, Shenzhen, China."/>
    <s v="深圳市寶安区沙井鎮大王山工業區"/>
    <m/>
    <s v="ShaJing Town"/>
    <s v="Guangdong"/>
    <x v="2"/>
    <x v="466"/>
    <x v="2"/>
    <x v="455"/>
    <x v="2"/>
    <x v="0"/>
    <x v="1"/>
    <x v="0"/>
    <x v="1"/>
  </r>
  <r>
    <n v="10029414"/>
    <s v="YOU LONG ELECTRICAL INDUSTRIAL LTD"/>
    <x v="275"/>
    <x v="2"/>
    <d v="2016-08-16T00:00:00"/>
    <s v="ALBERT CHAN"/>
    <d v="2016-08-16T00:00:00"/>
    <x v="13"/>
    <d v="2016-09-20T00:00:00"/>
    <x v="4"/>
    <s v="Active supplier"/>
    <m/>
    <m/>
    <s v="YOU LONG ELECTRICAL INDUSTRIAL LTD"/>
    <s v="Dawongshan Village Industrial Zone, ShaJing Town, Baoan District, Shenzhen, China."/>
    <s v="深圳市寶安区沙井鎮大王山工業區"/>
    <m/>
    <s v="ShaJing Town"/>
    <s v="Guangdong"/>
    <x v="2"/>
    <x v="464"/>
    <x v="1"/>
    <x v="454"/>
    <x v="335"/>
    <x v="0"/>
    <x v="1"/>
    <x v="0"/>
    <x v="1"/>
  </r>
  <r>
    <n v="10029414"/>
    <s v="YOU LONG ELECTRICAL INDUSTRIAL LTD"/>
    <x v="275"/>
    <x v="2"/>
    <d v="2016-08-16T00:00:00"/>
    <s v="ALBERT CHAN"/>
    <d v="2016-08-16T00:00:00"/>
    <x v="13"/>
    <d v="2016-09-20T00:00:00"/>
    <x v="4"/>
    <s v="Active supplier"/>
    <m/>
    <m/>
    <s v="YOU LONG ELECTRICAL INDUSTRIAL LTD"/>
    <s v="Dawongshan Village Industrial Zone, ShaJing Town, Baoan District, Shenzhen, China."/>
    <s v="深圳市寶安区沙井鎮大王山工業區"/>
    <m/>
    <s v="ShaJing Town"/>
    <s v="Guangdong"/>
    <x v="2"/>
    <x v="465"/>
    <x v="0"/>
    <x v="454"/>
    <x v="336"/>
    <x v="0"/>
    <x v="1"/>
    <x v="0"/>
    <x v="0"/>
  </r>
  <r>
    <n v="10029414"/>
    <s v="YOU LONG ELECTRICAL INDUSTRIAL LTD"/>
    <x v="275"/>
    <x v="2"/>
    <d v="2016-08-16T00:00:00"/>
    <s v="ALBERT CHAN"/>
    <d v="2016-08-16T00:00:00"/>
    <x v="13"/>
    <d v="2016-09-20T00:00:00"/>
    <x v="4"/>
    <s v="Active supplier"/>
    <m/>
    <m/>
    <s v="YOU LONG ELECTRICAL INDUSTRIAL LTD"/>
    <s v="Dawongshan Village Industrial Zone, ShaJing Town, Baoan District, Shenzhen, China."/>
    <s v="深圳市寶安区沙井鎮大王山工業區"/>
    <m/>
    <s v="ShaJing Town"/>
    <s v="Guangdong"/>
    <x v="2"/>
    <x v="466"/>
    <x v="2"/>
    <x v="455"/>
    <x v="2"/>
    <x v="0"/>
    <x v="1"/>
    <x v="0"/>
    <x v="1"/>
  </r>
  <r>
    <n v="10029461"/>
    <s v="MOBICON HOLDINGS LTD"/>
    <x v="276"/>
    <x v="3"/>
    <d v="2018-04-01T00:00:00"/>
    <m/>
    <m/>
    <x v="8"/>
    <d v="2018-04-01T00:00:00"/>
    <x v="1"/>
    <s v="Active supplier"/>
    <s v="Custom Name"/>
    <s v="萬保剛電子集團有限公司"/>
    <s v="MOBICON HOLDINGS LTD"/>
    <s v="7/F, New Trend Centre, 704 Prince Edward Road East, San Po Kong, Kowloon, Hong Kong"/>
    <s v="香港九龍新蒲崗太子道東704號新時代工貿商業中心七樓"/>
    <s v="San Po Kong"/>
    <s v="Hong Kong"/>
    <m/>
    <x v="3"/>
    <x v="467"/>
    <x v="1"/>
    <x v="456"/>
    <x v="2"/>
    <x v="0"/>
    <x v="1"/>
    <x v="0"/>
    <x v="1"/>
  </r>
  <r>
    <n v="10029538"/>
    <s v="PAYER ELECTRIC PERSONAL CARE SUZHOU"/>
    <x v="7"/>
    <x v="4"/>
    <d v="2014-09-01T00:00:00"/>
    <s v="SHOT XU"/>
    <d v="2016-07-01T00:00:00"/>
    <x v="6"/>
    <d v="2014-12-01T00:00:00"/>
    <x v="2"/>
    <s v="No business / Phase out"/>
    <s v="倍雅电子苏州有限公司"/>
    <s v="倍雅电子苏州有限公司"/>
    <s v="PAYER ELECTRIC PERSONAL CARE SUZHOU"/>
    <s v="Standard Factory C-4, Export Processing Zone,20# Datong Rd.SND Suzhou, China"/>
    <s v="中国江苏苏州大同路20号出口加工区标准厂房C-4"/>
    <s v="EXPORT PROCESS ZONE"/>
    <s v="SUZHOU"/>
    <s v="Jiangsu"/>
    <x v="2"/>
    <x v="23"/>
    <x v="0"/>
    <x v="22"/>
    <x v="18"/>
    <x v="0"/>
    <x v="2"/>
    <x v="0"/>
    <x v="1"/>
  </r>
  <r>
    <n v="10029538"/>
    <s v="PAYER ELECTRIC PERSONAL CARE SUZHOU"/>
    <x v="7"/>
    <x v="4"/>
    <d v="2014-09-01T00:00:00"/>
    <s v="SHOT XU"/>
    <d v="2016-07-01T00:00:00"/>
    <x v="6"/>
    <d v="2014-12-01T00:00:00"/>
    <x v="2"/>
    <s v="No business / Phase out"/>
    <s v="倍雅电子苏州有限公司"/>
    <s v="倍雅电子苏州有限公司"/>
    <s v="PAYER ELECTRIC PERSONAL CARE SUZHOU"/>
    <s v="Standard Factory C-4, Export Processing Zone,20# Datong Rd.SND Suzhou, China"/>
    <s v="中国江苏苏州大同路20号出口加工区标准厂房C-4"/>
    <s v="EXPORT PROCESS ZONE"/>
    <s v="SUZHOU"/>
    <s v="Jiangsu"/>
    <x v="2"/>
    <x v="468"/>
    <x v="17"/>
    <x v="457"/>
    <x v="337"/>
    <x v="0"/>
    <x v="1"/>
    <x v="0"/>
    <x v="1"/>
  </r>
  <r>
    <n v="10029538"/>
    <s v="PAYER ELECTRIC PERSONAL CARE SUZHOU"/>
    <x v="7"/>
    <x v="4"/>
    <d v="2014-09-01T00:00:00"/>
    <s v="SHOT XU"/>
    <d v="2016-07-01T00:00:00"/>
    <x v="6"/>
    <d v="2014-12-01T00:00:00"/>
    <x v="4"/>
    <s v="No business / Phase out"/>
    <s v="倍雅电子苏州有限公司"/>
    <s v="倍雅电子苏州有限公司"/>
    <s v="PAYER ELECTRIC PERSONAL CARE SUZHOU"/>
    <s v="Standard Factory C-4, Export Processing Zone,20# Datong Rd.SND Suzhou, China"/>
    <s v="中国江苏苏州大同路20号出口加工区标准厂房C-4"/>
    <s v="EXPORT PROCESS ZONE"/>
    <s v="SUZHOU"/>
    <s v="Jiangsu"/>
    <x v="2"/>
    <x v="23"/>
    <x v="0"/>
    <x v="22"/>
    <x v="18"/>
    <x v="0"/>
    <x v="2"/>
    <x v="0"/>
    <x v="1"/>
  </r>
  <r>
    <n v="10029538"/>
    <s v="PAYER ELECTRIC PERSONAL CARE SUZHOU"/>
    <x v="7"/>
    <x v="4"/>
    <d v="2014-09-01T00:00:00"/>
    <s v="SHOT XU"/>
    <d v="2016-07-01T00:00:00"/>
    <x v="6"/>
    <d v="2014-12-01T00:00:00"/>
    <x v="4"/>
    <s v="No business / Phase out"/>
    <s v="倍雅电子苏州有限公司"/>
    <s v="倍雅电子苏州有限公司"/>
    <s v="PAYER ELECTRIC PERSONAL CARE SUZHOU"/>
    <s v="Standard Factory C-4, Export Processing Zone,20# Datong Rd.SND Suzhou, China"/>
    <s v="中国江苏苏州大同路20号出口加工区标准厂房C-4"/>
    <s v="EXPORT PROCESS ZONE"/>
    <s v="SUZHOU"/>
    <s v="Jiangsu"/>
    <x v="2"/>
    <x v="468"/>
    <x v="17"/>
    <x v="457"/>
    <x v="337"/>
    <x v="0"/>
    <x v="1"/>
    <x v="0"/>
    <x v="1"/>
  </r>
  <r>
    <n v="10029549"/>
    <s v="SHENZHEN ASIA BRIGHT IND CO LTD"/>
    <x v="277"/>
    <x v="3"/>
    <d v="2018-04-01T00:00:00"/>
    <m/>
    <m/>
    <x v="8"/>
    <d v="2018-04-01T00:00:00"/>
    <x v="1"/>
    <s v="Active supplier"/>
    <s v="深圳市亚晔实业有限公司"/>
    <s v="深圳市亚晔实业有限公司"/>
    <s v="Shenzhen Asia Bright Industry Co., Ltd"/>
    <s v="Building 10, Asia Industrial Park, Gangtou, Bantian, Shenzhen, China"/>
    <s v="中国广东省深圳市坂田岗头村亚洲工业园10栋"/>
    <s v="Bantian"/>
    <s v="Shenzhen"/>
    <s v="Guangdong"/>
    <x v="2"/>
    <x v="469"/>
    <x v="1"/>
    <x v="458"/>
    <x v="338"/>
    <x v="47"/>
    <x v="91"/>
    <x v="0"/>
    <x v="1"/>
  </r>
  <r>
    <n v="10029549"/>
    <s v="SHENZHEN ASIA BRIGHT IND CO LTD"/>
    <x v="277"/>
    <x v="3"/>
    <d v="2018-04-01T00:00:00"/>
    <m/>
    <m/>
    <x v="8"/>
    <d v="2018-04-01T00:00:00"/>
    <x v="1"/>
    <s v="Active supplier"/>
    <s v="深圳市亚晔实业有限公司"/>
    <s v="深圳市亚晔实业有限公司"/>
    <s v="Shenzhen Asia Bright Industry Co., Ltd"/>
    <s v="Building 10, Asia Industrial Park, Gangtou, Bantian, Shenzhen, China"/>
    <s v="中国广东省深圳市坂田岗头村亚洲工业园10栋"/>
    <s v="Bantian"/>
    <s v="Shenzhen"/>
    <s v="Guangdong"/>
    <x v="2"/>
    <x v="470"/>
    <x v="1"/>
    <x v="459"/>
    <x v="2"/>
    <x v="0"/>
    <x v="1"/>
    <x v="0"/>
    <x v="1"/>
  </r>
  <r>
    <n v="10029574"/>
    <s v="NINGBO BANGSHOU ELECTRIC CO LTD"/>
    <x v="278"/>
    <x v="4"/>
    <d v="2014-09-01T00:00:00"/>
    <s v="SHOT XU"/>
    <d v="2016-07-01T00:00:00"/>
    <x v="6"/>
    <d v="2014-12-01T00:00:00"/>
    <x v="1"/>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1"/>
    <x v="17"/>
    <x v="460"/>
    <x v="339"/>
    <x v="0"/>
    <x v="1"/>
    <x v="0"/>
    <x v="1"/>
  </r>
  <r>
    <n v="10029574"/>
    <s v="NINGBO BANGSHOU ELECTRIC CO LTD"/>
    <x v="278"/>
    <x v="4"/>
    <d v="2014-09-01T00:00:00"/>
    <s v="SHOT XU"/>
    <d v="2016-07-01T00:00:00"/>
    <x v="6"/>
    <d v="2014-12-01T00:00:00"/>
    <x v="1"/>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2"/>
    <x v="44"/>
    <x v="461"/>
    <x v="340"/>
    <x v="0"/>
    <x v="1"/>
    <x v="0"/>
    <x v="1"/>
  </r>
  <r>
    <n v="10029574"/>
    <s v="NINGBO BANGSHOU ELECTRIC CO LTD"/>
    <x v="278"/>
    <x v="4"/>
    <d v="2014-09-01T00:00:00"/>
    <s v="SHOT XU"/>
    <d v="2016-07-01T00:00:00"/>
    <x v="6"/>
    <d v="2014-12-01T00:00:00"/>
    <x v="1"/>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3"/>
    <x v="28"/>
    <x v="462"/>
    <x v="341"/>
    <x v="0"/>
    <x v="1"/>
    <x v="0"/>
    <x v="1"/>
  </r>
  <r>
    <n v="10029574"/>
    <s v="NINGBO BANGSHOU ELECTRIC CO LTD"/>
    <x v="278"/>
    <x v="4"/>
    <d v="2014-09-01T00:00:00"/>
    <s v="SHOT XU"/>
    <d v="2016-07-01T00:00:00"/>
    <x v="6"/>
    <d v="2014-12-01T00:00:00"/>
    <x v="2"/>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1"/>
    <x v="17"/>
    <x v="460"/>
    <x v="339"/>
    <x v="0"/>
    <x v="1"/>
    <x v="0"/>
    <x v="1"/>
  </r>
  <r>
    <n v="10029574"/>
    <s v="NINGBO BANGSHOU ELECTRIC CO LTD"/>
    <x v="278"/>
    <x v="4"/>
    <d v="2014-09-01T00:00:00"/>
    <s v="SHOT XU"/>
    <d v="2016-07-01T00:00:00"/>
    <x v="6"/>
    <d v="2014-12-01T00:00:00"/>
    <x v="2"/>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2"/>
    <x v="44"/>
    <x v="461"/>
    <x v="340"/>
    <x v="0"/>
    <x v="1"/>
    <x v="0"/>
    <x v="1"/>
  </r>
  <r>
    <n v="10029574"/>
    <s v="NINGBO BANGSHOU ELECTRIC CO LTD"/>
    <x v="278"/>
    <x v="4"/>
    <d v="2014-09-01T00:00:00"/>
    <s v="SHOT XU"/>
    <d v="2016-07-01T00:00:00"/>
    <x v="6"/>
    <d v="2014-12-01T00:00:00"/>
    <x v="2"/>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3"/>
    <x v="28"/>
    <x v="462"/>
    <x v="341"/>
    <x v="0"/>
    <x v="1"/>
    <x v="0"/>
    <x v="1"/>
  </r>
  <r>
    <n v="10029574"/>
    <s v="NINGBO BANGSHOU ELECTRIC CO LTD"/>
    <x v="278"/>
    <x v="4"/>
    <d v="2014-09-01T00:00:00"/>
    <s v="SHOT XU"/>
    <d v="2016-07-01T00:00:00"/>
    <x v="6"/>
    <d v="2014-12-01T00:00:00"/>
    <x v="3"/>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1"/>
    <x v="17"/>
    <x v="460"/>
    <x v="339"/>
    <x v="0"/>
    <x v="1"/>
    <x v="0"/>
    <x v="1"/>
  </r>
  <r>
    <n v="10029574"/>
    <s v="NINGBO BANGSHOU ELECTRIC CO LTD"/>
    <x v="278"/>
    <x v="4"/>
    <d v="2014-09-01T00:00:00"/>
    <s v="SHOT XU"/>
    <d v="2016-07-01T00:00:00"/>
    <x v="6"/>
    <d v="2014-12-01T00:00:00"/>
    <x v="3"/>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2"/>
    <x v="44"/>
    <x v="461"/>
    <x v="340"/>
    <x v="0"/>
    <x v="1"/>
    <x v="0"/>
    <x v="1"/>
  </r>
  <r>
    <n v="10029574"/>
    <s v="NINGBO BANGSHOU ELECTRIC CO LTD"/>
    <x v="278"/>
    <x v="4"/>
    <d v="2014-09-01T00:00:00"/>
    <s v="SHOT XU"/>
    <d v="2016-07-01T00:00:00"/>
    <x v="6"/>
    <d v="2014-12-01T00:00:00"/>
    <x v="3"/>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3"/>
    <x v="28"/>
    <x v="462"/>
    <x v="341"/>
    <x v="0"/>
    <x v="1"/>
    <x v="0"/>
    <x v="1"/>
  </r>
  <r>
    <n v="10029574"/>
    <s v="NINGBO BANGSHOU ELECTRIC CO LTD"/>
    <x v="278"/>
    <x v="4"/>
    <d v="2014-09-01T00:00:00"/>
    <s v="SHOT XU"/>
    <d v="2016-07-01T00:00:00"/>
    <x v="6"/>
    <d v="2014-12-01T00:00:00"/>
    <x v="4"/>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1"/>
    <x v="17"/>
    <x v="460"/>
    <x v="339"/>
    <x v="0"/>
    <x v="1"/>
    <x v="0"/>
    <x v="1"/>
  </r>
  <r>
    <n v="10029574"/>
    <s v="NINGBO BANGSHOU ELECTRIC CO LTD"/>
    <x v="278"/>
    <x v="4"/>
    <d v="2014-09-01T00:00:00"/>
    <s v="SHOT XU"/>
    <d v="2016-07-01T00:00:00"/>
    <x v="6"/>
    <d v="2014-12-01T00:00:00"/>
    <x v="4"/>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2"/>
    <x v="44"/>
    <x v="461"/>
    <x v="340"/>
    <x v="0"/>
    <x v="1"/>
    <x v="0"/>
    <x v="1"/>
  </r>
  <r>
    <n v="10029574"/>
    <s v="NINGBO BANGSHOU ELECTRIC CO LTD"/>
    <x v="278"/>
    <x v="4"/>
    <d v="2014-09-01T00:00:00"/>
    <s v="SHOT XU"/>
    <d v="2016-07-01T00:00:00"/>
    <x v="6"/>
    <d v="2014-12-01T00:00:00"/>
    <x v="4"/>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3"/>
    <x v="28"/>
    <x v="462"/>
    <x v="341"/>
    <x v="0"/>
    <x v="1"/>
    <x v="0"/>
    <x v="1"/>
  </r>
  <r>
    <n v="10029574"/>
    <s v="NINGBO BANGSHOU ELECTRIC CO LTD"/>
    <x v="278"/>
    <x v="4"/>
    <d v="2014-09-01T00:00:00"/>
    <s v="SHOT XU"/>
    <d v="2016-07-01T00:00:00"/>
    <x v="6"/>
    <d v="2014-12-01T00:00:00"/>
    <x v="0"/>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1"/>
    <x v="17"/>
    <x v="460"/>
    <x v="339"/>
    <x v="0"/>
    <x v="1"/>
    <x v="0"/>
    <x v="1"/>
  </r>
  <r>
    <n v="10029574"/>
    <s v="NINGBO BANGSHOU ELECTRIC CO LTD"/>
    <x v="278"/>
    <x v="4"/>
    <d v="2014-09-01T00:00:00"/>
    <s v="SHOT XU"/>
    <d v="2016-07-01T00:00:00"/>
    <x v="6"/>
    <d v="2014-12-01T00:00:00"/>
    <x v="0"/>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2"/>
    <x v="44"/>
    <x v="461"/>
    <x v="340"/>
    <x v="0"/>
    <x v="1"/>
    <x v="0"/>
    <x v="1"/>
  </r>
  <r>
    <n v="10029574"/>
    <s v="NINGBO BANGSHOU ELECTRIC CO LTD"/>
    <x v="278"/>
    <x v="4"/>
    <d v="2014-09-01T00:00:00"/>
    <s v="SHOT XU"/>
    <d v="2016-07-01T00:00:00"/>
    <x v="6"/>
    <d v="2014-12-01T00:00:00"/>
    <x v="0"/>
    <s v="Active supplier"/>
    <s v="宁波邦首电器有限公司"/>
    <s v="宁波邦首电器有限公司"/>
    <s v="NINGBO BANGSHOU ELECTRIC CO LTD"/>
    <s v="Xiaxiang,Tanjialing West Road,Lanjiang District,Yuyao City, Zhejiang Province, China"/>
    <s v="浙江省余姚市兰江街道谭家岭西路.夏巷"/>
    <s v="LANJIANG"/>
    <s v="YUYAO"/>
    <s v="Zhejiang"/>
    <x v="2"/>
    <x v="473"/>
    <x v="28"/>
    <x v="462"/>
    <x v="341"/>
    <x v="0"/>
    <x v="1"/>
    <x v="0"/>
    <x v="1"/>
  </r>
  <r>
    <n v="10029619"/>
    <s v="SMART ELECTRIC MOTOR CO LTD"/>
    <x v="279"/>
    <x v="3"/>
    <d v="2016-07-01T00:00:00"/>
    <m/>
    <m/>
    <x v="3"/>
    <d v="2008-04-01T00:00:00"/>
    <x v="1"/>
    <s v="Active supplier"/>
    <s v="始兴标准微型马达厂"/>
    <s v="始兴标准微型马达厂"/>
    <s v="Standard Electric Shixing Factory"/>
    <s v="Shan Tan Tau, Wang Fa Yuen, Shixing, Shao Guan City, Guangdong, China"/>
    <s v="中国广东省韶关市始兴县太平镇山塘头黄花园工业区"/>
    <s v="Shixing"/>
    <s v="Shaoguan"/>
    <s v="Guangdong"/>
    <x v="2"/>
    <x v="474"/>
    <x v="1"/>
    <x v="463"/>
    <x v="342"/>
    <x v="7"/>
    <x v="1"/>
    <x v="0"/>
    <x v="1"/>
  </r>
  <r>
    <n v="10029619"/>
    <s v="SMART ELECTRIC MOTOR CO LTD"/>
    <x v="279"/>
    <x v="3"/>
    <d v="2016-07-01T00:00:00"/>
    <m/>
    <m/>
    <x v="3"/>
    <d v="2008-04-01T00:00:00"/>
    <x v="1"/>
    <s v="Active supplier"/>
    <s v="始兴标准微型马达厂"/>
    <s v="始兴标准微型马达厂"/>
    <s v="Standard Electric Shixing Factory"/>
    <s v="Shan Tan Tau, Wang Fa Yuen, Shixing, Shao Guan City, Guangdong, China"/>
    <s v="中国广东省韶关市始兴县太平镇山塘头黄花园工业区"/>
    <s v="Shixing"/>
    <s v="Shaoguan"/>
    <s v="Guangdong"/>
    <x v="2"/>
    <x v="475"/>
    <x v="1"/>
    <x v="464"/>
    <x v="343"/>
    <x v="0"/>
    <x v="1"/>
    <x v="0"/>
    <x v="1"/>
  </r>
  <r>
    <n v="10029657"/>
    <s v="XINGTAI SANXIA CAST IRON CO LTD"/>
    <x v="280"/>
    <x v="5"/>
    <d v="2018-04-01T00:00:00"/>
    <s v="FELICITY YU"/>
    <d v="2018-04-01T00:00:00"/>
    <x v="20"/>
    <d v="2018-04-01T00:00:00"/>
    <x v="2"/>
    <s v="No business / Phase out"/>
    <s v="邢台三厦铸铁有限公司"/>
    <s v="邢台三厦铸铁有限公司"/>
    <s v="XINGTAI SANXIA CAST IRON CO LTD"/>
    <s v="Shankou Road, Longyao county,Xingtai city, Hebei province China"/>
    <s v="中国河北隆尧县山口路"/>
    <s v="XINGTAI"/>
    <s v="HEBEI"/>
    <s v="HEBEI"/>
    <x v="2"/>
    <x v="476"/>
    <x v="17"/>
    <x v="465"/>
    <x v="344"/>
    <x v="0"/>
    <x v="1"/>
    <x v="0"/>
    <x v="1"/>
  </r>
  <r>
    <n v="10029658"/>
    <s v="ZHEJIANG WANGUAN MOTOR CO LTD"/>
    <x v="281"/>
    <x v="3"/>
    <d v="2018-04-01T00:00:00"/>
    <m/>
    <m/>
    <x v="3"/>
    <d v="2018-04-01T00:00:00"/>
    <x v="0"/>
    <s v="Supplier code blocked / EOL"/>
    <s v="浙江万冠电机有限公司"/>
    <s v="浙江万冠电机有限公司"/>
    <s v="ZHEJIANG WANGUAN MOTOR CO LTD"/>
    <s v="No.1 Wan Sheng Road, Jiao Chuan district, Ning bo City, Zhejiang Province"/>
    <s v=" 浙江省宁波市蛟川街道万盛路1 号"/>
    <s v="Jiao Chuan District"/>
    <s v="Ning Bo"/>
    <s v="Zhejiang"/>
    <x v="2"/>
    <x v="432"/>
    <x v="9"/>
    <x v="466"/>
    <x v="345"/>
    <x v="0"/>
    <x v="1"/>
    <x v="0"/>
    <x v="1"/>
  </r>
  <r>
    <n v="10029672"/>
    <s v="NINGBO LISI HOUSEWARE CO LTD"/>
    <x v="282"/>
    <x v="5"/>
    <d v="2016-07-01T00:00:00"/>
    <s v="FELICITY YU"/>
    <d v="2016-07-01T00:00:00"/>
    <x v="7"/>
    <d v="2017-10-03T00:00:00"/>
    <x v="1"/>
    <s v="Active supplier"/>
    <m/>
    <m/>
    <s v="MAGICIAN INDUSTRIAL COMPANY LIMITED"/>
    <s v="No. 518 ChengXin Road, YinZhou Investment &amp; Business Incubation of Ningbo, China. P.C.: 31515"/>
    <s v="中國浙江省寧波市鄞州區投資創業中心誠信路 518 號"/>
    <m/>
    <s v="Ningbo"/>
    <s v="Zhejiang"/>
    <x v="2"/>
    <x v="477"/>
    <x v="0"/>
    <x v="467"/>
    <x v="346"/>
    <x v="0"/>
    <x v="1"/>
    <x v="0"/>
    <x v="0"/>
  </r>
  <r>
    <n v="10029672"/>
    <s v="NINGBO LISI HOUSEWARE CO LTD"/>
    <x v="282"/>
    <x v="5"/>
    <d v="2016-07-01T00:00:00"/>
    <s v="FELICITY YU"/>
    <d v="2016-07-01T00:00:00"/>
    <x v="7"/>
    <d v="2017-10-03T00:00:00"/>
    <x v="1"/>
    <s v="Active supplier"/>
    <m/>
    <m/>
    <s v="MAGICIAN INDUSTRIAL COMPANY LIMITED"/>
    <s v="No. 518 ChengXin Road, YinZhou Investment &amp; Business Incubation of Ningbo, China. P.C.: 31515"/>
    <s v="中國浙江省寧波市鄞州區投資創業中心誠信路 518 號"/>
    <m/>
    <s v="Ningbo"/>
    <s v="Zhejiang"/>
    <x v="2"/>
    <x v="478"/>
    <x v="2"/>
    <x v="468"/>
    <x v="2"/>
    <x v="0"/>
    <x v="1"/>
    <x v="0"/>
    <x v="1"/>
  </r>
  <r>
    <n v="10029672"/>
    <s v="NINGBO LISI HOUSEWARE CO LTD"/>
    <x v="282"/>
    <x v="5"/>
    <d v="2016-07-01T00:00:00"/>
    <s v="FELICITY YU"/>
    <d v="2016-07-01T00:00:00"/>
    <x v="7"/>
    <d v="2017-10-03T00:00:00"/>
    <x v="2"/>
    <s v="Active supplier"/>
    <m/>
    <m/>
    <s v="MAGICIAN INDUSTRIAL COMPANY LIMITED"/>
    <s v="No. 518 ChengXin Road, YinZhou Investment &amp; Business Incubation of Ningbo, China. P.C.: 31515"/>
    <s v="中國浙江省寧波市鄞州區投資創業中心誠信路 518 號"/>
    <m/>
    <s v="Ningbo"/>
    <s v="Zhejiang"/>
    <x v="2"/>
    <x v="477"/>
    <x v="0"/>
    <x v="467"/>
    <x v="346"/>
    <x v="0"/>
    <x v="1"/>
    <x v="0"/>
    <x v="0"/>
  </r>
  <r>
    <n v="10029672"/>
    <s v="NINGBO LISI HOUSEWARE CO LTD"/>
    <x v="282"/>
    <x v="5"/>
    <d v="2016-07-01T00:00:00"/>
    <s v="FELICITY YU"/>
    <d v="2016-07-01T00:00:00"/>
    <x v="7"/>
    <d v="2017-10-03T00:00:00"/>
    <x v="2"/>
    <s v="Active supplier"/>
    <m/>
    <m/>
    <s v="MAGICIAN INDUSTRIAL COMPANY LIMITED"/>
    <s v="No. 518 ChengXin Road, YinZhou Investment &amp; Business Incubation of Ningbo, China. P.C.: 31515"/>
    <s v="中國浙江省寧波市鄞州區投資創業中心誠信路 518 號"/>
    <m/>
    <s v="Ningbo"/>
    <s v="Zhejiang"/>
    <x v="2"/>
    <x v="478"/>
    <x v="2"/>
    <x v="468"/>
    <x v="2"/>
    <x v="0"/>
    <x v="1"/>
    <x v="0"/>
    <x v="1"/>
  </r>
  <r>
    <n v="10029677"/>
    <s v="FORTUNE ART ASIA LIMITED"/>
    <x v="283"/>
    <x v="5"/>
    <d v="2016-07-01T00:00:00"/>
    <s v="FELICITY YU"/>
    <d v="2016-07-01T00:00:00"/>
    <x v="7"/>
    <d v="2017-10-03T00:00:00"/>
    <x v="2"/>
    <s v="Active supplier"/>
    <m/>
    <m/>
    <s v="FORTUNE ART ASIA LIMITED"/>
    <s v="Chak Shing Road, Han Tian Industrial Area, Nan Yue, Long Gang, Shenzhen China"/>
    <s v="堔圳龍崗區龍崗鎮南約漢田工業區澤成路"/>
    <s v="Long Gang"/>
    <s v="Shenzhen"/>
    <s v="Guangdong"/>
    <x v="2"/>
    <x v="134"/>
    <x v="0"/>
    <x v="469"/>
    <x v="347"/>
    <x v="0"/>
    <x v="1"/>
    <x v="0"/>
    <x v="0"/>
  </r>
  <r>
    <n v="10029677"/>
    <s v="FORTUNE ART ASIA LIMITED"/>
    <x v="283"/>
    <x v="5"/>
    <d v="2016-07-01T00:00:00"/>
    <s v="FELICITY YU"/>
    <d v="2016-07-01T00:00:00"/>
    <x v="7"/>
    <d v="2017-10-03T00:00:00"/>
    <x v="2"/>
    <s v="Active supplier"/>
    <m/>
    <m/>
    <s v="FORTUNE ART ASIA LIMITED"/>
    <s v="Chak Shing Road, Han Tian Industrial Area, Nan Yue, Long Gang, Shenzhen China"/>
    <s v="堔圳龍崗區龍崗鎮南約漢田工業區澤成路"/>
    <s v="Long Gang"/>
    <s v="Shenzhen"/>
    <s v="Guangdong"/>
    <x v="2"/>
    <x v="479"/>
    <x v="75"/>
    <x v="470"/>
    <x v="2"/>
    <x v="0"/>
    <x v="92"/>
    <x v="0"/>
    <x v="1"/>
  </r>
  <r>
    <n v="10029677"/>
    <s v="FORTUNE ART ASIA LIMITED"/>
    <x v="283"/>
    <x v="5"/>
    <d v="2016-07-01T00:00:00"/>
    <s v="FELICITY YU"/>
    <d v="2016-07-01T00:00:00"/>
    <x v="7"/>
    <d v="2017-10-03T00:00:00"/>
    <x v="2"/>
    <s v="Active supplier"/>
    <m/>
    <m/>
    <s v="FORTUNE ART ASIA LIMITED"/>
    <s v="Chak Shing Road, Han Tian Industrial Area, Nan Yue, Long Gang, Shenzhen China"/>
    <s v="堔圳龍崗區龍崗鎮南約漢田工業區澤成路"/>
    <s v="Long Gang"/>
    <s v="Shenzhen"/>
    <s v="Guangdong"/>
    <x v="2"/>
    <x v="480"/>
    <x v="76"/>
    <x v="471"/>
    <x v="2"/>
    <x v="0"/>
    <x v="93"/>
    <x v="0"/>
    <x v="1"/>
  </r>
  <r>
    <n v="10029677"/>
    <s v="FORTUNE ART ASIA LIMITED"/>
    <x v="283"/>
    <x v="5"/>
    <d v="2016-07-01T00:00:00"/>
    <s v="FELICITY YU"/>
    <d v="2016-07-01T00:00:00"/>
    <x v="7"/>
    <d v="2017-10-03T00:00:00"/>
    <x v="2"/>
    <s v="Active supplier"/>
    <m/>
    <m/>
    <s v="FORTUNE ART ASIA LIMITED"/>
    <s v="Chak Shing Road, Han Tian Industrial Area, Nan Yue, Long Gang, Shenzhen China"/>
    <s v="堔圳龍崗區龍崗鎮南約漢田工業區澤成路"/>
    <s v="Long Gang"/>
    <s v="Shenzhen"/>
    <s v="Guangdong"/>
    <x v="2"/>
    <x v="481"/>
    <x v="1"/>
    <x v="469"/>
    <x v="348"/>
    <x v="0"/>
    <x v="1"/>
    <x v="0"/>
    <x v="1"/>
  </r>
  <r>
    <n v="10029677"/>
    <s v="FORTUNE ART ASIA LIMITED"/>
    <x v="283"/>
    <x v="5"/>
    <d v="2016-07-01T00:00:00"/>
    <s v="FELICITY YU"/>
    <d v="2016-07-01T00:00:00"/>
    <x v="7"/>
    <d v="2017-10-03T00:00:00"/>
    <x v="3"/>
    <s v="Active supplier"/>
    <m/>
    <m/>
    <s v="FORTUNE ART ASIA LIMITED"/>
    <s v="Chak Shing Road, Han Tian Industrial Area, Nan Yue, Long Gang, Shenzhen China"/>
    <s v="堔圳龍崗區龍崗鎮南約漢田工業區澤成路"/>
    <s v="Long Gang"/>
    <s v="Shenzhen"/>
    <s v="Guangdong"/>
    <x v="2"/>
    <x v="134"/>
    <x v="0"/>
    <x v="469"/>
    <x v="347"/>
    <x v="0"/>
    <x v="1"/>
    <x v="0"/>
    <x v="0"/>
  </r>
  <r>
    <n v="10029677"/>
    <s v="FORTUNE ART ASIA LIMITED"/>
    <x v="283"/>
    <x v="5"/>
    <d v="2016-07-01T00:00:00"/>
    <s v="FELICITY YU"/>
    <d v="2016-07-01T00:00:00"/>
    <x v="7"/>
    <d v="2017-10-03T00:00:00"/>
    <x v="3"/>
    <s v="Active supplier"/>
    <m/>
    <m/>
    <s v="FORTUNE ART ASIA LIMITED"/>
    <s v="Chak Shing Road, Han Tian Industrial Area, Nan Yue, Long Gang, Shenzhen China"/>
    <s v="堔圳龍崗區龍崗鎮南約漢田工業區澤成路"/>
    <s v="Long Gang"/>
    <s v="Shenzhen"/>
    <s v="Guangdong"/>
    <x v="2"/>
    <x v="479"/>
    <x v="75"/>
    <x v="470"/>
    <x v="2"/>
    <x v="0"/>
    <x v="92"/>
    <x v="0"/>
    <x v="1"/>
  </r>
  <r>
    <n v="10029677"/>
    <s v="FORTUNE ART ASIA LIMITED"/>
    <x v="283"/>
    <x v="5"/>
    <d v="2016-07-01T00:00:00"/>
    <s v="FELICITY YU"/>
    <d v="2016-07-01T00:00:00"/>
    <x v="7"/>
    <d v="2017-10-03T00:00:00"/>
    <x v="3"/>
    <s v="Active supplier"/>
    <m/>
    <m/>
    <s v="FORTUNE ART ASIA LIMITED"/>
    <s v="Chak Shing Road, Han Tian Industrial Area, Nan Yue, Long Gang, Shenzhen China"/>
    <s v="堔圳龍崗區龍崗鎮南約漢田工業區澤成路"/>
    <s v="Long Gang"/>
    <s v="Shenzhen"/>
    <s v="Guangdong"/>
    <x v="2"/>
    <x v="480"/>
    <x v="76"/>
    <x v="471"/>
    <x v="2"/>
    <x v="0"/>
    <x v="93"/>
    <x v="0"/>
    <x v="1"/>
  </r>
  <r>
    <n v="10029677"/>
    <s v="FORTUNE ART ASIA LIMITED"/>
    <x v="283"/>
    <x v="5"/>
    <d v="2016-07-01T00:00:00"/>
    <s v="FELICITY YU"/>
    <d v="2016-07-01T00:00:00"/>
    <x v="7"/>
    <d v="2017-10-03T00:00:00"/>
    <x v="3"/>
    <s v="Active supplier"/>
    <m/>
    <m/>
    <s v="FORTUNE ART ASIA LIMITED"/>
    <s v="Chak Shing Road, Han Tian Industrial Area, Nan Yue, Long Gang, Shenzhen China"/>
    <s v="堔圳龍崗區龍崗鎮南約漢田工業區澤成路"/>
    <s v="Long Gang"/>
    <s v="Shenzhen"/>
    <s v="Guangdong"/>
    <x v="2"/>
    <x v="481"/>
    <x v="1"/>
    <x v="469"/>
    <x v="348"/>
    <x v="0"/>
    <x v="1"/>
    <x v="0"/>
    <x v="1"/>
  </r>
  <r>
    <n v="10029677"/>
    <s v="FORTUNE ART ASIA LIMITED"/>
    <x v="283"/>
    <x v="5"/>
    <d v="2016-07-01T00:00:00"/>
    <s v="FELICITY YU"/>
    <d v="2016-07-01T00:00:00"/>
    <x v="7"/>
    <d v="2017-10-03T00:00:00"/>
    <x v="0"/>
    <s v="Active supplier"/>
    <m/>
    <m/>
    <s v="FORTUNE ART ASIA LIMITED"/>
    <s v="Chak Shing Road, Han Tian Industrial Area, Nan Yue, Long Gang, Shenzhen China"/>
    <s v="堔圳龍崗區龍崗鎮南約漢田工業區澤成路"/>
    <s v="Long Gang"/>
    <s v="Shenzhen"/>
    <s v="Guangdong"/>
    <x v="2"/>
    <x v="134"/>
    <x v="0"/>
    <x v="469"/>
    <x v="347"/>
    <x v="0"/>
    <x v="1"/>
    <x v="0"/>
    <x v="0"/>
  </r>
  <r>
    <n v="10029677"/>
    <s v="FORTUNE ART ASIA LIMITED"/>
    <x v="283"/>
    <x v="5"/>
    <d v="2016-07-01T00:00:00"/>
    <s v="FELICITY YU"/>
    <d v="2016-07-01T00:00:00"/>
    <x v="7"/>
    <d v="2017-10-03T00:00:00"/>
    <x v="0"/>
    <s v="Active supplier"/>
    <m/>
    <m/>
    <s v="FORTUNE ART ASIA LIMITED"/>
    <s v="Chak Shing Road, Han Tian Industrial Area, Nan Yue, Long Gang, Shenzhen China"/>
    <s v="堔圳龍崗區龍崗鎮南約漢田工業區澤成路"/>
    <s v="Long Gang"/>
    <s v="Shenzhen"/>
    <s v="Guangdong"/>
    <x v="2"/>
    <x v="479"/>
    <x v="75"/>
    <x v="470"/>
    <x v="2"/>
    <x v="0"/>
    <x v="92"/>
    <x v="0"/>
    <x v="1"/>
  </r>
  <r>
    <n v="10029677"/>
    <s v="FORTUNE ART ASIA LIMITED"/>
    <x v="283"/>
    <x v="5"/>
    <d v="2016-07-01T00:00:00"/>
    <s v="FELICITY YU"/>
    <d v="2016-07-01T00:00:00"/>
    <x v="7"/>
    <d v="2017-10-03T00:00:00"/>
    <x v="0"/>
    <s v="Active supplier"/>
    <m/>
    <m/>
    <s v="FORTUNE ART ASIA LIMITED"/>
    <s v="Chak Shing Road, Han Tian Industrial Area, Nan Yue, Long Gang, Shenzhen China"/>
    <s v="堔圳龍崗區龍崗鎮南約漢田工業區澤成路"/>
    <s v="Long Gang"/>
    <s v="Shenzhen"/>
    <s v="Guangdong"/>
    <x v="2"/>
    <x v="480"/>
    <x v="76"/>
    <x v="471"/>
    <x v="2"/>
    <x v="0"/>
    <x v="93"/>
    <x v="0"/>
    <x v="1"/>
  </r>
  <r>
    <n v="10029677"/>
    <s v="FORTUNE ART ASIA LIMITED"/>
    <x v="283"/>
    <x v="5"/>
    <d v="2016-07-01T00:00:00"/>
    <s v="FELICITY YU"/>
    <d v="2016-07-01T00:00:00"/>
    <x v="7"/>
    <d v="2017-10-03T00:00:00"/>
    <x v="0"/>
    <s v="Active supplier"/>
    <m/>
    <m/>
    <s v="FORTUNE ART ASIA LIMITED"/>
    <s v="Chak Shing Road, Han Tian Industrial Area, Nan Yue, Long Gang, Shenzhen China"/>
    <s v="堔圳龍崗區龍崗鎮南約漢田工業區澤成路"/>
    <s v="Long Gang"/>
    <s v="Shenzhen"/>
    <s v="Guangdong"/>
    <x v="2"/>
    <x v="481"/>
    <x v="1"/>
    <x v="469"/>
    <x v="348"/>
    <x v="0"/>
    <x v="1"/>
    <x v="0"/>
    <x v="1"/>
  </r>
  <r>
    <n v="10029738"/>
    <s v="CHANGZHOU INOXON METALTECH CO LTD"/>
    <x v="284"/>
    <x v="3"/>
    <d v="2016-07-01T00:00:00"/>
    <m/>
    <m/>
    <x v="16"/>
    <d v="2016-07-01T00:00:00"/>
    <x v="1"/>
    <s v="Active supplier"/>
    <s v="常州市双塔进出口有限公司"/>
    <s v="常州市鼎顺金属科技有限公司"/>
    <s v="CHANGZHOU INOXON METALTECH CO LTD"/>
    <s v="No.1 Xilin Town,Changzhou, Jiangsu China. "/>
    <s v="江苏省常州市西林镇1号"/>
    <s v="XILIN"/>
    <s v="CHANGZHOU"/>
    <s v="Jiangsu"/>
    <x v="2"/>
    <x v="482"/>
    <x v="17"/>
    <x v="472"/>
    <x v="349"/>
    <x v="0"/>
    <x v="1"/>
    <x v="0"/>
    <x v="1"/>
  </r>
  <r>
    <n v="10029742"/>
    <s v="COWAY CO LTD"/>
    <x v="285"/>
    <x v="2"/>
    <d v="2016-08-16T00:00:00"/>
    <s v="ALBERT CHAN"/>
    <d v="2016-08-16T00:00:00"/>
    <x v="13"/>
    <d v="2016-09-20T00:00:00"/>
    <x v="2"/>
    <s v="No business / Phase out"/>
    <m/>
    <m/>
    <s v="COWAY CO LTD"/>
    <s v="Nansha District, Guangzhou City, Guangdong Province, PRC Post code : 511458"/>
    <m/>
    <m/>
    <m/>
    <s v="Guangdong"/>
    <x v="2"/>
    <x v="483"/>
    <x v="2"/>
    <x v="473"/>
    <x v="2"/>
    <x v="0"/>
    <x v="1"/>
    <x v="0"/>
    <x v="1"/>
  </r>
  <r>
    <n v="10029742"/>
    <s v="COWAY CO LTD"/>
    <x v="285"/>
    <x v="2"/>
    <d v="2016-08-16T00:00:00"/>
    <s v="ALBERT CHAN"/>
    <d v="2016-08-16T00:00:00"/>
    <x v="13"/>
    <d v="2016-09-20T00:00:00"/>
    <x v="2"/>
    <s v="No business / Phase out"/>
    <m/>
    <m/>
    <s v="COWAY CO LTD"/>
    <s v="Nansha District, Guangzhou City, Guangdong Province, PRC Post code : 511458"/>
    <m/>
    <m/>
    <m/>
    <s v="Guangdong"/>
    <x v="2"/>
    <x v="484"/>
    <x v="1"/>
    <x v="474"/>
    <x v="350"/>
    <x v="0"/>
    <x v="1"/>
    <x v="0"/>
    <x v="1"/>
  </r>
  <r>
    <n v="10029742"/>
    <s v="COWAY CO LTD"/>
    <x v="285"/>
    <x v="2"/>
    <d v="2016-08-16T00:00:00"/>
    <s v="ALBERT CHAN"/>
    <d v="2016-08-16T00:00:00"/>
    <x v="13"/>
    <d v="2016-09-20T00:00:00"/>
    <x v="4"/>
    <s v="No business / Phase out"/>
    <m/>
    <m/>
    <s v="COWAY CO LTD"/>
    <s v="Nansha District, Guangzhou City, Guangdong Province, PRC Post code : 511458"/>
    <m/>
    <m/>
    <m/>
    <s v="Guangdong"/>
    <x v="2"/>
    <x v="483"/>
    <x v="2"/>
    <x v="473"/>
    <x v="2"/>
    <x v="0"/>
    <x v="1"/>
    <x v="0"/>
    <x v="1"/>
  </r>
  <r>
    <n v="10029742"/>
    <s v="COWAY CO LTD"/>
    <x v="285"/>
    <x v="2"/>
    <d v="2016-08-16T00:00:00"/>
    <s v="ALBERT CHAN"/>
    <d v="2016-08-16T00:00:00"/>
    <x v="13"/>
    <d v="2016-09-20T00:00:00"/>
    <x v="4"/>
    <s v="No business / Phase out"/>
    <m/>
    <m/>
    <s v="COWAY CO LTD"/>
    <s v="Nansha District, Guangzhou City, Guangdong Province, PRC Post code : 511458"/>
    <m/>
    <m/>
    <m/>
    <s v="Guangdong"/>
    <x v="2"/>
    <x v="484"/>
    <x v="1"/>
    <x v="474"/>
    <x v="350"/>
    <x v="0"/>
    <x v="1"/>
    <x v="0"/>
    <x v="1"/>
  </r>
  <r>
    <n v="10029777"/>
    <s v="GUANG DONG DA WANGYE ELECTRIC LTD"/>
    <x v="286"/>
    <x v="3"/>
    <d v="2011-06-16T00:00:00"/>
    <m/>
    <m/>
    <x v="16"/>
    <d v="2012-06-01T00:00:00"/>
    <x v="1"/>
    <s v="Active supplier"/>
    <s v="广东大王椰电器有限公司"/>
    <s v="广东大王椰电器有限公司"/>
    <s v="Guangdong Da Wang Ye Electrical Appliances Co.,Ltd. "/>
    <s v="Maxin Industrial Zone, Huangpu Town, Zhongshan City, Guangdong Province, China"/>
    <s v="中国广东省 中山市黄圃镇马新工业区                                                                      "/>
    <s v="Huangpu"/>
    <s v="Zhongshan"/>
    <s v="Guangdong"/>
    <x v="2"/>
    <x v="485"/>
    <x v="1"/>
    <x v="475"/>
    <x v="351"/>
    <x v="0"/>
    <x v="94"/>
    <x v="17"/>
    <x v="1"/>
  </r>
  <r>
    <n v="10029788"/>
    <s v="INTERCONTIN MKT SERVICES FAR EAST"/>
    <x v="287"/>
    <x v="5"/>
    <d v="2016-07-01T00:00:00"/>
    <s v="FELICITY YU"/>
    <d v="2016-07-01T00:00:00"/>
    <x v="7"/>
    <d v="2017-10-03T00:00:00"/>
    <x v="2"/>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486"/>
    <x v="77"/>
    <x v="329"/>
    <x v="352"/>
    <x v="0"/>
    <x v="1"/>
    <x v="0"/>
    <x v="1"/>
  </r>
  <r>
    <n v="10029788"/>
    <s v="INTERCONTIN MKT SERVICES FAR EAST"/>
    <x v="287"/>
    <x v="5"/>
    <d v="2016-07-01T00:00:00"/>
    <s v="FELICITY YU"/>
    <d v="2016-07-01T00:00:00"/>
    <x v="7"/>
    <d v="2017-10-03T00:00:00"/>
    <x v="2"/>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6"/>
    <x v="0"/>
    <x v="329"/>
    <x v="237"/>
    <x v="0"/>
    <x v="1"/>
    <x v="0"/>
    <x v="0"/>
  </r>
  <r>
    <n v="10029788"/>
    <s v="INTERCONTIN MKT SERVICES FAR EAST"/>
    <x v="287"/>
    <x v="5"/>
    <d v="2016-07-01T00:00:00"/>
    <s v="FELICITY YU"/>
    <d v="2016-07-01T00:00:00"/>
    <x v="7"/>
    <d v="2017-10-03T00:00:00"/>
    <x v="2"/>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7"/>
    <x v="2"/>
    <x v="5"/>
    <x v="238"/>
    <x v="33"/>
    <x v="1"/>
    <x v="0"/>
    <x v="1"/>
  </r>
  <r>
    <n v="10029788"/>
    <s v="INTERCONTIN MKT SERVICES FAR EAST"/>
    <x v="287"/>
    <x v="5"/>
    <d v="2016-07-01T00:00:00"/>
    <s v="FELICITY YU"/>
    <d v="2016-07-01T00:00:00"/>
    <x v="7"/>
    <d v="2017-10-03T00:00:00"/>
    <x v="4"/>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486"/>
    <x v="77"/>
    <x v="329"/>
    <x v="352"/>
    <x v="0"/>
    <x v="1"/>
    <x v="0"/>
    <x v="1"/>
  </r>
  <r>
    <n v="10029788"/>
    <s v="INTERCONTIN MKT SERVICES FAR EAST"/>
    <x v="287"/>
    <x v="5"/>
    <d v="2016-07-01T00:00:00"/>
    <s v="FELICITY YU"/>
    <d v="2016-07-01T00:00:00"/>
    <x v="7"/>
    <d v="2017-10-03T00:00:00"/>
    <x v="4"/>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6"/>
    <x v="0"/>
    <x v="329"/>
    <x v="237"/>
    <x v="0"/>
    <x v="1"/>
    <x v="0"/>
    <x v="0"/>
  </r>
  <r>
    <n v="10029788"/>
    <s v="INTERCONTIN MKT SERVICES FAR EAST"/>
    <x v="287"/>
    <x v="5"/>
    <d v="2016-07-01T00:00:00"/>
    <s v="FELICITY YU"/>
    <d v="2016-07-01T00:00:00"/>
    <x v="7"/>
    <d v="2017-10-03T00:00:00"/>
    <x v="4"/>
    <s v="Active supplier"/>
    <s v="Custom Name"/>
    <s v="厦门山永成五金工业有限公司"/>
    <s v="Xiamen Shan Yong Cheng Hardware Industrial Co., Ltd."/>
    <s v="No. 189 Jinying Road, Xinglin ZhongYaCheng, Jimei Dist., Xiamen, Fujian Province, China"/>
    <s v="中国福建省厦门市杏林中亚城锦英路189号 "/>
    <m/>
    <m/>
    <s v="Xiamen"/>
    <x v="2"/>
    <x v="337"/>
    <x v="2"/>
    <x v="5"/>
    <x v="238"/>
    <x v="33"/>
    <x v="1"/>
    <x v="0"/>
    <x v="1"/>
  </r>
  <r>
    <n v="10029924"/>
    <s v="GUANG DONG RIFENG ELE CABLE CO LTD"/>
    <x v="288"/>
    <x v="7"/>
    <d v="2018-04-01T00:00:00"/>
    <m/>
    <m/>
    <x v="11"/>
    <d v="2012-07-17T00:00:00"/>
    <x v="1"/>
    <s v="Active supplier"/>
    <s v="广东日丰电缆股份有限公司"/>
    <s v="广东日丰电缆股份有限公司"/>
    <s v="Guangdong Rifeng Electric Cable Co.,Ltd"/>
    <s v="Guangfeng Industrial Zone, West district, Zhongshan City, Guangdong Province, China"/>
    <s v="中国广东省中山市西区广丰工业园"/>
    <s v="West district"/>
    <s v="Zhongshan"/>
    <s v="Guangdong"/>
    <x v="2"/>
    <x v="487"/>
    <x v="1"/>
    <x v="476"/>
    <x v="353"/>
    <x v="0"/>
    <x v="95"/>
    <x v="0"/>
    <x v="1"/>
  </r>
  <r>
    <n v="10029930"/>
    <s v="FORD LIMITED MONTERY"/>
    <x v="289"/>
    <x v="5"/>
    <d v="2016-07-01T00:00:00"/>
    <s v="FELICITY YU"/>
    <d v="2016-07-01T00:00:00"/>
    <x v="7"/>
    <d v="2017-10-03T00:00:00"/>
    <x v="2"/>
    <s v="No business / Phase out"/>
    <m/>
    <m/>
    <s v="FORD LIMITED MONTERY"/>
    <s v="No. T2-7, Jin Gu Zhou Economic Developing District, Xin Hui Area, Jian Men City, China. "/>
    <s v="廣東省江門市新會區今古州開發區 T2-7寶豪公司"/>
    <m/>
    <s v="Jian Men City"/>
    <s v="Guangdong"/>
    <x v="2"/>
    <x v="488"/>
    <x v="0"/>
    <x v="477"/>
    <x v="354"/>
    <x v="0"/>
    <x v="1"/>
    <x v="0"/>
    <x v="0"/>
  </r>
  <r>
    <n v="10029992"/>
    <s v="JIANGMEN YINGHUADE TECHNOLOGY"/>
    <x v="290"/>
    <x v="5"/>
    <d v="2018-04-01T00:00:00"/>
    <s v="FELICITY YU"/>
    <d v="2016-07-01T00:00:00"/>
    <x v="7"/>
    <d v="2018-04-01T00:00:00"/>
    <x v="1"/>
    <s v="Active supplier"/>
    <s v="江門市盈华德科技实业有限公司"/>
    <s v="江門市盈华德科技实业有限公司"/>
    <s v=" JIANGMEN YINGDE TOUGHENED GLASS PRODUCTS CO.,LTD"/>
    <s v="Bldg 1-3, No.39 Yingchang Road, Duyuan Town, Pengjiang District, Jiangmen City, Guangdong Province, China"/>
    <s v="中国广东省江門市蓬江区杜阮镇盈昌路39号1-3幢"/>
    <s v="Pengjiang"/>
    <s v="Jiangmen"/>
    <s v="Guangdong"/>
    <x v="2"/>
    <x v="489"/>
    <x v="78"/>
    <x v="478"/>
    <x v="2"/>
    <x v="0"/>
    <x v="96"/>
    <x v="0"/>
    <x v="1"/>
  </r>
  <r>
    <n v="10029992"/>
    <s v="JIANGMEN YINGHUADE TECHNOLOGY"/>
    <x v="290"/>
    <x v="5"/>
    <d v="2018-04-01T00:00:00"/>
    <s v="FELICITY YU"/>
    <d v="2016-07-01T00:00:00"/>
    <x v="7"/>
    <d v="2018-04-01T00:00:00"/>
    <x v="1"/>
    <s v="Active supplier"/>
    <s v="江門市盈华德科技实业有限公司"/>
    <s v="江門市盈华德科技实业有限公司"/>
    <s v=" JIANGMEN YINGDE TOUGHENED GLASS PRODUCTS CO.,LTD"/>
    <s v="Bldg 1-3, No.39 Yingchang Road, Duyuan Town, Pengjiang District, Jiangmen City, Guangdong Province, China"/>
    <s v="中国广东省江門市蓬江区杜阮镇盈昌路39号1-3幢"/>
    <s v="Pengjiang"/>
    <s v="Jiangmen"/>
    <s v="Guangdong"/>
    <x v="2"/>
    <x v="490"/>
    <x v="1"/>
    <x v="479"/>
    <x v="355"/>
    <x v="0"/>
    <x v="97"/>
    <x v="0"/>
    <x v="1"/>
  </r>
  <r>
    <n v="10029992"/>
    <s v="JIANGMEN YINGHUADE TECHNOLOGY"/>
    <x v="290"/>
    <x v="5"/>
    <d v="2018-04-01T00:00:00"/>
    <s v="FELICITY YU"/>
    <d v="2016-07-01T00:00:00"/>
    <x v="7"/>
    <d v="2018-04-01T00:00:00"/>
    <x v="1"/>
    <s v="Active supplier"/>
    <s v="江門市盈华德科技实业有限公司"/>
    <s v="江門市盈华德科技实业有限公司"/>
    <s v=" JIANGMEN YINGDE TOUGHENED GLASS PRODUCTS CO.,LTD"/>
    <s v="Bldg 1-3, No.39 Yingchang Road, Duyuan Town, Pengjiang District, Jiangmen City, Guangdong Province, China"/>
    <s v="中国广东省江門市蓬江区杜阮镇盈昌路39号1-3幢"/>
    <s v="Pengjiang"/>
    <s v="Jiangmen"/>
    <s v="Guangdong"/>
    <x v="2"/>
    <x v="491"/>
    <x v="19"/>
    <x v="478"/>
    <x v="2"/>
    <x v="0"/>
    <x v="98"/>
    <x v="0"/>
    <x v="1"/>
  </r>
  <r>
    <n v="10029996"/>
    <s v="WUHAN WEIHUA ALUMINUM CO LTD USD"/>
    <x v="291"/>
    <x v="3"/>
    <d v="2011-06-16T00:00:00"/>
    <m/>
    <m/>
    <x v="5"/>
    <d v="2014-05-05T00:00:00"/>
    <x v="1"/>
    <s v="No business / Phase out"/>
    <s v="武汉威华铝业有限公司"/>
    <s v="武汉威华铝业有限公司"/>
    <s v="WUHAN WEIHUA ALUMINUM CO., LTD"/>
    <s v="No.16 Changfu New City Industrial Park, Caidian Development Zone, Wuhan, China"/>
    <s v="中国湖北省武汉市蔡甸开发区常福新城工业园16号"/>
    <s v="Caidian"/>
    <s v="Wuhan"/>
    <s v="Hubei"/>
    <x v="2"/>
    <x v="492"/>
    <x v="79"/>
    <x v="480"/>
    <x v="356"/>
    <x v="0"/>
    <x v="1"/>
    <x v="0"/>
    <x v="1"/>
  </r>
  <r>
    <n v="10029996"/>
    <s v="WUHAN WEIHUA ALUMINUM CO LTD USD"/>
    <x v="291"/>
    <x v="3"/>
    <d v="2011-06-16T00:00:00"/>
    <m/>
    <m/>
    <x v="5"/>
    <d v="2014-05-05T00:00:00"/>
    <x v="1"/>
    <s v="No business / Phase out"/>
    <s v="武汉威华铝业有限公司"/>
    <s v="武汉威华铝业有限公司"/>
    <s v="WUHAN WEIHUA ALUMINUM CO., LTD"/>
    <s v="No.16 Changfu New City Industrial Park, Caidian Development Zone, Wuhan, China"/>
    <s v="中国湖北省武汉市蔡甸开发区常福新城工业园16号"/>
    <s v="Caidian"/>
    <s v="Wuhan"/>
    <s v="Hubei"/>
    <x v="2"/>
    <x v="493"/>
    <x v="2"/>
    <x v="480"/>
    <x v="357"/>
    <x v="0"/>
    <x v="99"/>
    <x v="0"/>
    <x v="1"/>
  </r>
  <r>
    <n v="10029998"/>
    <s v="ZHEJIANG DAWEI ELECTRONIC CO LTD"/>
    <x v="292"/>
    <x v="7"/>
    <d v="2018-04-01T00:00:00"/>
    <m/>
    <m/>
    <x v="11"/>
    <d v="2018-04-01T00:00:00"/>
    <x v="1"/>
    <s v="Active supplier"/>
    <s v="浙江达威电子有限公司"/>
    <s v="浙江达威电子有限公司"/>
    <s v="ZHEJIANG DAWEI ELECTRONIC CO LTD"/>
    <s v="No. 12 Yonghe Second Road,Chengdong Industrial, _x000d__x000a_Function Zone,Chengdong Street,Yueqing City,  Zhejiang Province"/>
    <s v="浙江省温州市乐清市城东街道城东产业功能区永和二路12号"/>
    <s v="TIANCHENG"/>
    <s v="YUEQING"/>
    <s v="Zhejiang"/>
    <x v="2"/>
    <x v="494"/>
    <x v="1"/>
    <x v="481"/>
    <x v="358"/>
    <x v="0"/>
    <x v="100"/>
    <x v="0"/>
    <x v="1"/>
  </r>
  <r>
    <n v="10030094"/>
    <s v="SHENZHEN KELIDA INDUSTRIAL CO LTD"/>
    <x v="293"/>
    <x v="3"/>
    <d v="2018-04-01T00:00:00"/>
    <m/>
    <m/>
    <x v="5"/>
    <d v="2018-04-01T00:00:00"/>
    <x v="1"/>
    <s v="No business / Phase out"/>
    <m/>
    <s v="深圳市科立达机械有限公司"/>
    <s v="SHENZHEN KELIDA INDUSTRIAL CO LTD"/>
    <s v="NO.12,Huayuan Rd. Longcun Industrial Area, Dakang,Henggang, Shenzhen, Guangdong of China (518115)"/>
    <s v="深圳市横岗镇大康龙村工业区花园路12号"/>
    <s v="Henggang"/>
    <s v="Shenzhen"/>
    <s v="Guangdong"/>
    <x v="2"/>
    <x v="495"/>
    <x v="2"/>
    <x v="482"/>
    <x v="359"/>
    <x v="0"/>
    <x v="1"/>
    <x v="0"/>
    <x v="1"/>
  </r>
  <r>
    <n v="10030094"/>
    <s v="SHENZHEN KELIDA INDUSTRIAL CO LTD"/>
    <x v="293"/>
    <x v="3"/>
    <d v="2018-04-01T00:00:00"/>
    <m/>
    <m/>
    <x v="5"/>
    <d v="2018-04-01T00:00:00"/>
    <x v="1"/>
    <s v="No business / Phase out"/>
    <m/>
    <s v="深圳市科立达机械有限公司"/>
    <s v="SHENZHEN KELIDA INDUSTRIAL CO LTD"/>
    <s v="NO.12,Huayuan Rd. Longcun Industrial Area, Dakang,Henggang, Shenzhen, Guangdong of China (518115)"/>
    <s v="深圳市横岗镇大康龙村工业区花园路12号"/>
    <s v="Henggang"/>
    <s v="Shenzhen"/>
    <s v="Guangdong"/>
    <x v="2"/>
    <x v="496"/>
    <x v="2"/>
    <x v="483"/>
    <x v="360"/>
    <x v="0"/>
    <x v="1"/>
    <x v="0"/>
    <x v="1"/>
  </r>
  <r>
    <n v="10030220"/>
    <s v="TRANSTEK HONG KONG LIMITED"/>
    <x v="294"/>
    <x v="4"/>
    <d v="2016-07-01T00:00:00"/>
    <s v="SHOT XU"/>
    <d v="2016-07-01T00:00:00"/>
    <x v="17"/>
    <d v="2016-07-01T00:00:00"/>
    <x v="1"/>
    <s v="Active supplier"/>
    <m/>
    <m/>
    <s v="ZHONGSHAN TRANSTEK TRADING CO LTD"/>
    <s v="Jin'an Road, Minzhong, Zhongshan, Guangdong, 528441 China"/>
    <s v="广东省中山市民众镇锦安路23号"/>
    <m/>
    <m/>
    <s v="Guangdong"/>
    <x v="2"/>
    <x v="145"/>
    <x v="1"/>
    <x v="484"/>
    <x v="361"/>
    <x v="0"/>
    <x v="101"/>
    <x v="0"/>
    <x v="1"/>
  </r>
  <r>
    <n v="10030220"/>
    <s v="TRANSTEK HONG KONG LIMITED"/>
    <x v="294"/>
    <x v="4"/>
    <d v="2016-07-01T00:00:00"/>
    <s v="SHOT XU"/>
    <d v="2016-07-01T00:00:00"/>
    <x v="17"/>
    <d v="2016-07-01T00:00:00"/>
    <x v="1"/>
    <s v="Active supplier"/>
    <m/>
    <m/>
    <s v="ZHONGSHAN TRANSTEK TRADING CO LTD"/>
    <s v="Jin'an Road, Minzhong, Zhongshan, Guangdong, 528441 China"/>
    <s v="广东省中山市民众镇锦安路23号"/>
    <m/>
    <m/>
    <s v="Guangdong"/>
    <x v="2"/>
    <x v="497"/>
    <x v="2"/>
    <x v="485"/>
    <x v="2"/>
    <x v="0"/>
    <x v="1"/>
    <x v="0"/>
    <x v="1"/>
  </r>
  <r>
    <n v="10030220"/>
    <s v="TRANSTEK HONG KONG LIMITED"/>
    <x v="294"/>
    <x v="4"/>
    <d v="2016-07-01T00:00:00"/>
    <s v="SHOT XU"/>
    <d v="2016-07-01T00:00:00"/>
    <x v="17"/>
    <d v="2016-07-01T00:00:00"/>
    <x v="1"/>
    <s v="Active supplier"/>
    <m/>
    <m/>
    <s v="ZHONGSHAN TRANSTEK TRADING CO LTD"/>
    <s v="Jin'an Road, Minzhong, Zhongshan, Guangdong, 528441 China"/>
    <s v="广东省中山市民众镇锦安路23号"/>
    <m/>
    <m/>
    <s v="Guangdong"/>
    <x v="2"/>
    <x v="498"/>
    <x v="0"/>
    <x v="486"/>
    <x v="362"/>
    <x v="0"/>
    <x v="1"/>
    <x v="0"/>
    <x v="1"/>
  </r>
  <r>
    <n v="10030220"/>
    <s v="TRANSTEK HONG KONG LIMITED"/>
    <x v="294"/>
    <x v="4"/>
    <d v="2016-07-01T00:00:00"/>
    <s v="SHOT XU"/>
    <d v="2016-07-01T00:00:00"/>
    <x v="17"/>
    <d v="2016-07-01T00:00:00"/>
    <x v="2"/>
    <s v="Active supplier"/>
    <m/>
    <m/>
    <s v="ZHONGSHAN TRANSTEK TRADING CO LTD"/>
    <s v="Jin'an Road, Minzhong, Zhongshan, Guangdong, 528441 China"/>
    <s v="广东省中山市民众镇锦安路23号"/>
    <m/>
    <m/>
    <s v="Guangdong"/>
    <x v="2"/>
    <x v="145"/>
    <x v="1"/>
    <x v="484"/>
    <x v="361"/>
    <x v="0"/>
    <x v="101"/>
    <x v="0"/>
    <x v="1"/>
  </r>
  <r>
    <n v="10030220"/>
    <s v="TRANSTEK HONG KONG LIMITED"/>
    <x v="294"/>
    <x v="4"/>
    <d v="2016-07-01T00:00:00"/>
    <s v="SHOT XU"/>
    <d v="2016-07-01T00:00:00"/>
    <x v="17"/>
    <d v="2016-07-01T00:00:00"/>
    <x v="2"/>
    <s v="Active supplier"/>
    <m/>
    <m/>
    <s v="ZHONGSHAN TRANSTEK TRADING CO LTD"/>
    <s v="Jin'an Road, Minzhong, Zhongshan, Guangdong, 528441 China"/>
    <s v="广东省中山市民众镇锦安路23号"/>
    <m/>
    <m/>
    <s v="Guangdong"/>
    <x v="2"/>
    <x v="497"/>
    <x v="2"/>
    <x v="485"/>
    <x v="2"/>
    <x v="0"/>
    <x v="1"/>
    <x v="0"/>
    <x v="1"/>
  </r>
  <r>
    <n v="10030220"/>
    <s v="TRANSTEK HONG KONG LIMITED"/>
    <x v="294"/>
    <x v="4"/>
    <d v="2016-07-01T00:00:00"/>
    <s v="SHOT XU"/>
    <d v="2016-07-01T00:00:00"/>
    <x v="17"/>
    <d v="2016-07-01T00:00:00"/>
    <x v="2"/>
    <s v="Active supplier"/>
    <m/>
    <m/>
    <s v="ZHONGSHAN TRANSTEK TRADING CO LTD"/>
    <s v="Jin'an Road, Minzhong, Zhongshan, Guangdong, 528441 China"/>
    <s v="广东省中山市民众镇锦安路23号"/>
    <m/>
    <m/>
    <s v="Guangdong"/>
    <x v="2"/>
    <x v="498"/>
    <x v="0"/>
    <x v="486"/>
    <x v="362"/>
    <x v="0"/>
    <x v="1"/>
    <x v="0"/>
    <x v="1"/>
  </r>
  <r>
    <n v="10030220"/>
    <s v="TRANSTEK HONG KONG LIMITED"/>
    <x v="294"/>
    <x v="4"/>
    <d v="2016-07-01T00:00:00"/>
    <s v="SHOT XU"/>
    <d v="2016-07-01T00:00:00"/>
    <x v="17"/>
    <d v="2016-07-01T00:00:00"/>
    <x v="3"/>
    <s v="Active supplier"/>
    <m/>
    <m/>
    <s v="ZHONGSHAN TRANSTEK TRADING CO LTD"/>
    <s v="Jin'an Road, Minzhong, Zhongshan, Guangdong, 528441 China"/>
    <s v="广东省中山市民众镇锦安路23号"/>
    <m/>
    <m/>
    <s v="Guangdong"/>
    <x v="2"/>
    <x v="145"/>
    <x v="1"/>
    <x v="484"/>
    <x v="361"/>
    <x v="0"/>
    <x v="101"/>
    <x v="0"/>
    <x v="1"/>
  </r>
  <r>
    <n v="10030220"/>
    <s v="TRANSTEK HONG KONG LIMITED"/>
    <x v="294"/>
    <x v="4"/>
    <d v="2016-07-01T00:00:00"/>
    <s v="SHOT XU"/>
    <d v="2016-07-01T00:00:00"/>
    <x v="17"/>
    <d v="2016-07-01T00:00:00"/>
    <x v="3"/>
    <s v="Active supplier"/>
    <m/>
    <m/>
    <s v="ZHONGSHAN TRANSTEK TRADING CO LTD"/>
    <s v="Jin'an Road, Minzhong, Zhongshan, Guangdong, 528441 China"/>
    <s v="广东省中山市民众镇锦安路23号"/>
    <m/>
    <m/>
    <s v="Guangdong"/>
    <x v="2"/>
    <x v="497"/>
    <x v="2"/>
    <x v="485"/>
    <x v="2"/>
    <x v="0"/>
    <x v="1"/>
    <x v="0"/>
    <x v="1"/>
  </r>
  <r>
    <n v="10030220"/>
    <s v="TRANSTEK HONG KONG LIMITED"/>
    <x v="294"/>
    <x v="4"/>
    <d v="2016-07-01T00:00:00"/>
    <s v="SHOT XU"/>
    <d v="2016-07-01T00:00:00"/>
    <x v="17"/>
    <d v="2016-07-01T00:00:00"/>
    <x v="3"/>
    <s v="Active supplier"/>
    <m/>
    <m/>
    <s v="ZHONGSHAN TRANSTEK TRADING CO LTD"/>
    <s v="Jin'an Road, Minzhong, Zhongshan, Guangdong, 528441 China"/>
    <s v="广东省中山市民众镇锦安路23号"/>
    <m/>
    <m/>
    <s v="Guangdong"/>
    <x v="2"/>
    <x v="498"/>
    <x v="0"/>
    <x v="486"/>
    <x v="362"/>
    <x v="0"/>
    <x v="1"/>
    <x v="0"/>
    <x v="1"/>
  </r>
  <r>
    <n v="10030220"/>
    <s v="TRANSTEK HONG KONG LIMITED"/>
    <x v="294"/>
    <x v="4"/>
    <d v="2016-07-01T00:00:00"/>
    <s v="SHOT XU"/>
    <d v="2016-07-01T00:00:00"/>
    <x v="17"/>
    <d v="2016-07-01T00:00:00"/>
    <x v="4"/>
    <s v="Active supplier"/>
    <m/>
    <m/>
    <s v="ZHONGSHAN TRANSTEK TRADING CO LTD"/>
    <s v="Jin'an Road, Minzhong, Zhongshan, Guangdong, 528441 China"/>
    <s v="广东省中山市民众镇锦安路23号"/>
    <m/>
    <m/>
    <s v="Guangdong"/>
    <x v="2"/>
    <x v="145"/>
    <x v="1"/>
    <x v="484"/>
    <x v="361"/>
    <x v="0"/>
    <x v="101"/>
    <x v="0"/>
    <x v="1"/>
  </r>
  <r>
    <n v="10030220"/>
    <s v="TRANSTEK HONG KONG LIMITED"/>
    <x v="294"/>
    <x v="4"/>
    <d v="2016-07-01T00:00:00"/>
    <s v="SHOT XU"/>
    <d v="2016-07-01T00:00:00"/>
    <x v="17"/>
    <d v="2016-07-01T00:00:00"/>
    <x v="4"/>
    <s v="Active supplier"/>
    <m/>
    <m/>
    <s v="ZHONGSHAN TRANSTEK TRADING CO LTD"/>
    <s v="Jin'an Road, Minzhong, Zhongshan, Guangdong, 528441 China"/>
    <s v="广东省中山市民众镇锦安路23号"/>
    <m/>
    <m/>
    <s v="Guangdong"/>
    <x v="2"/>
    <x v="497"/>
    <x v="2"/>
    <x v="485"/>
    <x v="2"/>
    <x v="0"/>
    <x v="1"/>
    <x v="0"/>
    <x v="1"/>
  </r>
  <r>
    <n v="10030220"/>
    <s v="TRANSTEK HONG KONG LIMITED"/>
    <x v="294"/>
    <x v="4"/>
    <d v="2016-07-01T00:00:00"/>
    <s v="SHOT XU"/>
    <d v="2016-07-01T00:00:00"/>
    <x v="17"/>
    <d v="2016-07-01T00:00:00"/>
    <x v="4"/>
    <s v="Active supplier"/>
    <m/>
    <m/>
    <s v="ZHONGSHAN TRANSTEK TRADING CO LTD"/>
    <s v="Jin'an Road, Minzhong, Zhongshan, Guangdong, 528441 China"/>
    <s v="广东省中山市民众镇锦安路23号"/>
    <m/>
    <m/>
    <s v="Guangdong"/>
    <x v="2"/>
    <x v="498"/>
    <x v="0"/>
    <x v="486"/>
    <x v="362"/>
    <x v="0"/>
    <x v="1"/>
    <x v="0"/>
    <x v="1"/>
  </r>
  <r>
    <n v="10030220"/>
    <s v="TRANSTEK HONG KONG LIMITED"/>
    <x v="294"/>
    <x v="4"/>
    <d v="2016-07-01T00:00:00"/>
    <s v="SHOT XU"/>
    <d v="2016-07-01T00:00:00"/>
    <x v="17"/>
    <d v="2016-07-01T00:00:00"/>
    <x v="0"/>
    <s v="Active supplier"/>
    <m/>
    <m/>
    <s v="ZHONGSHAN TRANSTEK TRADING CO LTD"/>
    <s v="Jin'an Road, Minzhong, Zhongshan, Guangdong, 528441 China"/>
    <s v="广东省中山市民众镇锦安路23号"/>
    <m/>
    <m/>
    <s v="Guangdong"/>
    <x v="2"/>
    <x v="145"/>
    <x v="1"/>
    <x v="484"/>
    <x v="361"/>
    <x v="0"/>
    <x v="101"/>
    <x v="0"/>
    <x v="1"/>
  </r>
  <r>
    <n v="10030220"/>
    <s v="TRANSTEK HONG KONG LIMITED"/>
    <x v="294"/>
    <x v="4"/>
    <d v="2016-07-01T00:00:00"/>
    <s v="SHOT XU"/>
    <d v="2016-07-01T00:00:00"/>
    <x v="17"/>
    <d v="2016-07-01T00:00:00"/>
    <x v="0"/>
    <s v="Active supplier"/>
    <m/>
    <m/>
    <s v="ZHONGSHAN TRANSTEK TRADING CO LTD"/>
    <s v="Jin'an Road, Minzhong, Zhongshan, Guangdong, 528441 China"/>
    <s v="广东省中山市民众镇锦安路23号"/>
    <m/>
    <m/>
    <s v="Guangdong"/>
    <x v="2"/>
    <x v="497"/>
    <x v="2"/>
    <x v="485"/>
    <x v="2"/>
    <x v="0"/>
    <x v="1"/>
    <x v="0"/>
    <x v="1"/>
  </r>
  <r>
    <n v="10030220"/>
    <s v="TRANSTEK HONG KONG LIMITED"/>
    <x v="294"/>
    <x v="4"/>
    <d v="2016-07-01T00:00:00"/>
    <s v="SHOT XU"/>
    <d v="2016-07-01T00:00:00"/>
    <x v="17"/>
    <d v="2016-07-01T00:00:00"/>
    <x v="0"/>
    <s v="Active supplier"/>
    <m/>
    <m/>
    <s v="ZHONGSHAN TRANSTEK TRADING CO LTD"/>
    <s v="Jin'an Road, Minzhong, Zhongshan, Guangdong, 528441 China"/>
    <s v="广东省中山市民众镇锦安路23号"/>
    <m/>
    <m/>
    <s v="Guangdong"/>
    <x v="2"/>
    <x v="498"/>
    <x v="0"/>
    <x v="486"/>
    <x v="362"/>
    <x v="0"/>
    <x v="1"/>
    <x v="0"/>
    <x v="1"/>
  </r>
  <r>
    <n v="10030244"/>
    <s v="SHANGHAI PANYUN INCORPORATED CO LTD"/>
    <x v="295"/>
    <x v="3"/>
    <d v="2016-07-01T00:00:00"/>
    <m/>
    <m/>
    <x v="21"/>
    <d v="2016-07-01T00:00:00"/>
    <x v="1"/>
    <s v="Active supplier"/>
    <s v="上海熙莱诺国际贸易有限公司"/>
    <s v="上海磐云实业有限公司"/>
    <s v="SHANGHAI YING BAO PLASTIC HOSE LTD"/>
    <s v="No.888 Fenggao Rd, Fengcheng Town,Fengxian District, Shanghai China"/>
    <s v="上海市奉贤区奉城镇奉高路888号"/>
    <s v="Fengxian"/>
    <s v=""/>
    <s v="Shanghai"/>
    <x v="2"/>
    <x v="499"/>
    <x v="10"/>
    <x v="487"/>
    <x v="363"/>
    <x v="0"/>
    <x v="102"/>
    <x v="0"/>
    <x v="1"/>
  </r>
  <r>
    <n v="10030244"/>
    <s v="SHANGHAI PANYUN INCORPORATED CO LTD"/>
    <x v="295"/>
    <x v="3"/>
    <d v="2016-07-01T00:00:00"/>
    <m/>
    <m/>
    <x v="21"/>
    <d v="2016-07-01T00:00:00"/>
    <x v="1"/>
    <s v="Active supplier"/>
    <s v="上海熙莱诺国际贸易有限公司"/>
    <s v="上海磐云实业有限公司"/>
    <s v="SHANGHAI YING BAO PLASTIC HOSE LTD"/>
    <s v="No.888 Fenggao Rd, Fengcheng Town,Fengxian District, Shanghai China"/>
    <s v="上海市奉贤区奉城镇奉高路888号"/>
    <s v="Fengxian"/>
    <s v=""/>
    <s v="Shanghai"/>
    <x v="2"/>
    <x v="500"/>
    <x v="17"/>
    <x v="488"/>
    <x v="364"/>
    <x v="48"/>
    <x v="1"/>
    <x v="0"/>
    <x v="1"/>
  </r>
  <r>
    <n v="10030282"/>
    <s v="DRAGON WILL ENTERPRISE LTD"/>
    <x v="193"/>
    <x v="1"/>
    <d v="2016-05-01T00:00:00"/>
    <s v="RITA LO"/>
    <d v="2016-07-01T00:00:00"/>
    <x v="4"/>
    <d v="2015-02-02T00:00:00"/>
    <x v="1"/>
    <s v="Active supplier"/>
    <m/>
    <s v=" "/>
    <s v="DRAGON WILL ENTERPRISE LTD"/>
    <s v="Longzhou Road, Leliu Town, Shunde District, Foshan City, Guangdong, PRC"/>
    <s v="廣東省彿山市順德區勒流鎮龍洲路"/>
    <m/>
    <m/>
    <s v="Guangdong"/>
    <x v="2"/>
    <x v="332"/>
    <x v="2"/>
    <x v="5"/>
    <x v="233"/>
    <x v="0"/>
    <x v="1"/>
    <x v="0"/>
    <x v="1"/>
  </r>
  <r>
    <n v="10030282"/>
    <s v="DRAGON WILL ENTERPRISE LTD"/>
    <x v="193"/>
    <x v="1"/>
    <d v="2016-05-01T00:00:00"/>
    <s v="RITA LO"/>
    <d v="2016-07-01T00:00:00"/>
    <x v="4"/>
    <d v="2015-02-02T00:00:00"/>
    <x v="1"/>
    <s v="Active supplier"/>
    <m/>
    <s v=" "/>
    <s v="DRAGON WILL ENTERPRISE LTD"/>
    <s v="Longzhou Road, Leliu Town, Shunde District, Foshan City, Guangdong, PRC"/>
    <s v="廣東省彿山市順德區勒流鎮龍洲路"/>
    <m/>
    <m/>
    <s v="Guangdong"/>
    <x v="2"/>
    <x v="333"/>
    <x v="2"/>
    <x v="326"/>
    <x v="234"/>
    <x v="0"/>
    <x v="1"/>
    <x v="0"/>
    <x v="1"/>
  </r>
  <r>
    <n v="10030282"/>
    <s v="DRAGON WILL ENTERPRISE LTD"/>
    <x v="193"/>
    <x v="1"/>
    <d v="2016-05-01T00:00:00"/>
    <s v="RITA LO"/>
    <d v="2016-07-01T00:00:00"/>
    <x v="4"/>
    <d v="2015-02-02T00:00:00"/>
    <x v="2"/>
    <s v="Active supplier"/>
    <m/>
    <s v=" "/>
    <s v="DRAGON WILL ENTERPRISE LTD"/>
    <s v="Longzhou Road, Leliu Town, Shunde District, Foshan City, Guangdong, PRC"/>
    <s v="廣東省彿山市順德區勒流鎮龍洲路"/>
    <m/>
    <m/>
    <s v="Guangdong"/>
    <x v="2"/>
    <x v="332"/>
    <x v="2"/>
    <x v="5"/>
    <x v="233"/>
    <x v="0"/>
    <x v="1"/>
    <x v="0"/>
    <x v="1"/>
  </r>
  <r>
    <n v="10030282"/>
    <s v="DRAGON WILL ENTERPRISE LTD"/>
    <x v="193"/>
    <x v="1"/>
    <d v="2016-05-01T00:00:00"/>
    <s v="RITA LO"/>
    <d v="2016-07-01T00:00:00"/>
    <x v="4"/>
    <d v="2015-02-02T00:00:00"/>
    <x v="2"/>
    <s v="Active supplier"/>
    <m/>
    <s v=" "/>
    <s v="DRAGON WILL ENTERPRISE LTD"/>
    <s v="Longzhou Road, Leliu Town, Shunde District, Foshan City, Guangdong, PRC"/>
    <s v="廣東省彿山市順德區勒流鎮龍洲路"/>
    <m/>
    <m/>
    <s v="Guangdong"/>
    <x v="2"/>
    <x v="333"/>
    <x v="2"/>
    <x v="326"/>
    <x v="234"/>
    <x v="0"/>
    <x v="1"/>
    <x v="0"/>
    <x v="1"/>
  </r>
  <r>
    <n v="10030282"/>
    <s v="DRAGON WILL ENTERPRISE LTD"/>
    <x v="193"/>
    <x v="1"/>
    <d v="2016-05-01T00:00:00"/>
    <s v="RITA LO"/>
    <d v="2016-07-01T00:00:00"/>
    <x v="4"/>
    <d v="2015-02-02T00:00:00"/>
    <x v="3"/>
    <s v="Active supplier"/>
    <m/>
    <s v=" "/>
    <s v="DRAGON WILL ENTERPRISE LTD"/>
    <s v="Longzhou Road, Leliu Town, Shunde District, Foshan City, Guangdong, PRC"/>
    <s v="廣東省彿山市順德區勒流鎮龍洲路"/>
    <m/>
    <m/>
    <s v="Guangdong"/>
    <x v="2"/>
    <x v="332"/>
    <x v="2"/>
    <x v="5"/>
    <x v="233"/>
    <x v="0"/>
    <x v="1"/>
    <x v="0"/>
    <x v="1"/>
  </r>
  <r>
    <n v="10030282"/>
    <s v="DRAGON WILL ENTERPRISE LTD"/>
    <x v="193"/>
    <x v="1"/>
    <d v="2016-05-01T00:00:00"/>
    <s v="RITA LO"/>
    <d v="2016-07-01T00:00:00"/>
    <x v="4"/>
    <d v="2015-02-02T00:00:00"/>
    <x v="3"/>
    <s v="Active supplier"/>
    <m/>
    <s v=" "/>
    <s v="DRAGON WILL ENTERPRISE LTD"/>
    <s v="Longzhou Road, Leliu Town, Shunde District, Foshan City, Guangdong, PRC"/>
    <s v="廣東省彿山市順德區勒流鎮龍洲路"/>
    <m/>
    <m/>
    <s v="Guangdong"/>
    <x v="2"/>
    <x v="333"/>
    <x v="2"/>
    <x v="326"/>
    <x v="234"/>
    <x v="0"/>
    <x v="1"/>
    <x v="0"/>
    <x v="1"/>
  </r>
  <r>
    <n v="10030282"/>
    <s v="DRAGON WILL ENTERPRISE LTD"/>
    <x v="193"/>
    <x v="1"/>
    <d v="2016-05-01T00:00:00"/>
    <s v="RITA LO"/>
    <d v="2016-07-01T00:00:00"/>
    <x v="4"/>
    <d v="2015-02-02T00:00:00"/>
    <x v="4"/>
    <s v="Active supplier"/>
    <m/>
    <s v=" "/>
    <s v="DRAGON WILL ENTERPRISE LTD"/>
    <s v="Longzhou Road, Leliu Town, Shunde District, Foshan City, Guangdong, PRC"/>
    <s v="廣東省彿山市順德區勒流鎮龍洲路"/>
    <m/>
    <m/>
    <s v="Guangdong"/>
    <x v="2"/>
    <x v="332"/>
    <x v="2"/>
    <x v="5"/>
    <x v="233"/>
    <x v="0"/>
    <x v="1"/>
    <x v="0"/>
    <x v="1"/>
  </r>
  <r>
    <n v="10030282"/>
    <s v="DRAGON WILL ENTERPRISE LTD"/>
    <x v="193"/>
    <x v="1"/>
    <d v="2016-05-01T00:00:00"/>
    <s v="RITA LO"/>
    <d v="2016-07-01T00:00:00"/>
    <x v="4"/>
    <d v="2015-02-02T00:00:00"/>
    <x v="4"/>
    <s v="Active supplier"/>
    <m/>
    <s v=" "/>
    <s v="DRAGON WILL ENTERPRISE LTD"/>
    <s v="Longzhou Road, Leliu Town, Shunde District, Foshan City, Guangdong, PRC"/>
    <s v="廣東省彿山市順德區勒流鎮龍洲路"/>
    <m/>
    <m/>
    <s v="Guangdong"/>
    <x v="2"/>
    <x v="333"/>
    <x v="2"/>
    <x v="326"/>
    <x v="234"/>
    <x v="0"/>
    <x v="1"/>
    <x v="0"/>
    <x v="1"/>
  </r>
  <r>
    <n v="10030316"/>
    <s v="SUZHOU CHUNJU ELECTRIC CO LTD"/>
    <x v="296"/>
    <x v="4"/>
    <d v="2014-09-01T00:00:00"/>
    <s v="SHOT XU"/>
    <d v="2016-07-01T00:00:00"/>
    <x v="17"/>
    <d v="2016-07-01T00:00:00"/>
    <x v="1"/>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1"/>
    <x v="17"/>
    <x v="489"/>
    <x v="365"/>
    <x v="0"/>
    <x v="1"/>
    <x v="0"/>
    <x v="1"/>
  </r>
  <r>
    <n v="10030316"/>
    <s v="SUZHOU CHUNJU ELECTRIC CO LTD"/>
    <x v="296"/>
    <x v="4"/>
    <d v="2014-09-01T00:00:00"/>
    <s v="SHOT XU"/>
    <d v="2016-07-01T00:00:00"/>
    <x v="17"/>
    <d v="2016-07-01T00:00:00"/>
    <x v="1"/>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2"/>
    <x v="0"/>
    <x v="490"/>
    <x v="2"/>
    <x v="0"/>
    <x v="103"/>
    <x v="0"/>
    <x v="1"/>
  </r>
  <r>
    <n v="10030316"/>
    <s v="SUZHOU CHUNJU ELECTRIC CO LTD"/>
    <x v="296"/>
    <x v="4"/>
    <d v="2014-09-01T00:00:00"/>
    <s v="SHOT XU"/>
    <d v="2016-07-01T00:00:00"/>
    <x v="17"/>
    <d v="2016-07-01T00:00:00"/>
    <x v="1"/>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3"/>
    <x v="0"/>
    <x v="491"/>
    <x v="2"/>
    <x v="0"/>
    <x v="104"/>
    <x v="0"/>
    <x v="1"/>
  </r>
  <r>
    <n v="10030316"/>
    <s v="SUZHOU CHUNJU ELECTRIC CO LTD"/>
    <x v="296"/>
    <x v="4"/>
    <d v="2014-09-01T00:00:00"/>
    <s v="SHOT XU"/>
    <d v="2016-07-01T00:00:00"/>
    <x v="17"/>
    <d v="2016-07-01T00:00:00"/>
    <x v="2"/>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1"/>
    <x v="17"/>
    <x v="489"/>
    <x v="365"/>
    <x v="0"/>
    <x v="1"/>
    <x v="0"/>
    <x v="1"/>
  </r>
  <r>
    <n v="10030316"/>
    <s v="SUZHOU CHUNJU ELECTRIC CO LTD"/>
    <x v="296"/>
    <x v="4"/>
    <d v="2014-09-01T00:00:00"/>
    <s v="SHOT XU"/>
    <d v="2016-07-01T00:00:00"/>
    <x v="17"/>
    <d v="2016-07-01T00:00:00"/>
    <x v="2"/>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2"/>
    <x v="0"/>
    <x v="490"/>
    <x v="2"/>
    <x v="0"/>
    <x v="103"/>
    <x v="0"/>
    <x v="1"/>
  </r>
  <r>
    <n v="10030316"/>
    <s v="SUZHOU CHUNJU ELECTRIC CO LTD"/>
    <x v="296"/>
    <x v="4"/>
    <d v="2014-09-01T00:00:00"/>
    <s v="SHOT XU"/>
    <d v="2016-07-01T00:00:00"/>
    <x v="17"/>
    <d v="2016-07-01T00:00:00"/>
    <x v="2"/>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3"/>
    <x v="0"/>
    <x v="491"/>
    <x v="2"/>
    <x v="0"/>
    <x v="104"/>
    <x v="0"/>
    <x v="1"/>
  </r>
  <r>
    <n v="10030316"/>
    <s v="SUZHOU CHUNJU ELECTRIC CO LTD"/>
    <x v="296"/>
    <x v="4"/>
    <d v="2014-09-01T00:00:00"/>
    <s v="SHOT XU"/>
    <d v="2016-07-01T00:00:00"/>
    <x v="17"/>
    <d v="2016-07-01T00:00:00"/>
    <x v="3"/>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1"/>
    <x v="17"/>
    <x v="489"/>
    <x v="365"/>
    <x v="0"/>
    <x v="1"/>
    <x v="0"/>
    <x v="1"/>
  </r>
  <r>
    <n v="10030316"/>
    <s v="SUZHOU CHUNJU ELECTRIC CO LTD"/>
    <x v="296"/>
    <x v="4"/>
    <d v="2014-09-01T00:00:00"/>
    <s v="SHOT XU"/>
    <d v="2016-07-01T00:00:00"/>
    <x v="17"/>
    <d v="2016-07-01T00:00:00"/>
    <x v="3"/>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2"/>
    <x v="0"/>
    <x v="490"/>
    <x v="2"/>
    <x v="0"/>
    <x v="103"/>
    <x v="0"/>
    <x v="1"/>
  </r>
  <r>
    <n v="10030316"/>
    <s v="SUZHOU CHUNJU ELECTRIC CO LTD"/>
    <x v="296"/>
    <x v="4"/>
    <d v="2014-09-01T00:00:00"/>
    <s v="SHOT XU"/>
    <d v="2016-07-01T00:00:00"/>
    <x v="17"/>
    <d v="2016-07-01T00:00:00"/>
    <x v="3"/>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3"/>
    <x v="0"/>
    <x v="491"/>
    <x v="2"/>
    <x v="0"/>
    <x v="104"/>
    <x v="0"/>
    <x v="1"/>
  </r>
  <r>
    <n v="10030316"/>
    <s v="SUZHOU CHUNJU ELECTRIC CO LTD"/>
    <x v="296"/>
    <x v="4"/>
    <d v="2014-09-01T00:00:00"/>
    <s v="SHOT XU"/>
    <d v="2016-07-01T00:00:00"/>
    <x v="17"/>
    <d v="2016-07-01T00:00:00"/>
    <x v="4"/>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1"/>
    <x v="17"/>
    <x v="489"/>
    <x v="365"/>
    <x v="0"/>
    <x v="1"/>
    <x v="0"/>
    <x v="1"/>
  </r>
  <r>
    <n v="10030316"/>
    <s v="SUZHOU CHUNJU ELECTRIC CO LTD"/>
    <x v="296"/>
    <x v="4"/>
    <d v="2014-09-01T00:00:00"/>
    <s v="SHOT XU"/>
    <d v="2016-07-01T00:00:00"/>
    <x v="17"/>
    <d v="2016-07-01T00:00:00"/>
    <x v="4"/>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2"/>
    <x v="0"/>
    <x v="490"/>
    <x v="2"/>
    <x v="0"/>
    <x v="103"/>
    <x v="0"/>
    <x v="1"/>
  </r>
  <r>
    <n v="10030316"/>
    <s v="SUZHOU CHUNJU ELECTRIC CO LTD"/>
    <x v="296"/>
    <x v="4"/>
    <d v="2014-09-01T00:00:00"/>
    <s v="SHOT XU"/>
    <d v="2016-07-01T00:00:00"/>
    <x v="17"/>
    <d v="2016-07-01T00:00:00"/>
    <x v="4"/>
    <s v="Active supplier"/>
    <s v="苏州春菊电器有限公司"/>
    <s v="苏州春菊电器有限公司"/>
    <s v="SUZHOU CHUNJU ELECTRIC CO LTD"/>
    <s v="902 west Chunshenhu Road, Huangqiao Town, Xiangcheng District, Suzhou City, China"/>
    <s v="苏州市相城区黄桥镇春申湖西路902号"/>
    <s v="XIANGCHENG"/>
    <s v="SUZHOU"/>
    <s v="Jiangsu"/>
    <x v="2"/>
    <x v="503"/>
    <x v="0"/>
    <x v="491"/>
    <x v="2"/>
    <x v="0"/>
    <x v="104"/>
    <x v="0"/>
    <x v="1"/>
  </r>
  <r>
    <n v="10030364"/>
    <s v="NANTONG HONSUN COOKWARE MANU CO LTD"/>
    <x v="297"/>
    <x v="6"/>
    <d v="2018-04-01T00:00:00"/>
    <m/>
    <m/>
    <x v="14"/>
    <d v="2013-12-01T00:00:00"/>
    <x v="1"/>
    <s v="Active supplier"/>
    <s v="南通宏顺厨具制品公司"/>
    <s v="南通宏顺厨具制品公司"/>
    <s v="Nantong Honsun Cookware Products Co., Ltd."/>
    <s v="No. 28 Hyosung Road, Haian Development Zone, Nantong, Jiangsu Province, China 226600"/>
    <s v="中国江苏省南通市海安开发区晓星大道28号"/>
    <s v="Haian"/>
    <s v="Nantong"/>
    <s v="Jiangsu"/>
    <x v="2"/>
    <x v="504"/>
    <x v="1"/>
    <x v="492"/>
    <x v="366"/>
    <x v="0"/>
    <x v="105"/>
    <x v="0"/>
    <x v="1"/>
  </r>
  <r>
    <n v="10030366"/>
    <s v="MULTIWOOD INDUSTRIAL COMPANY LTD"/>
    <x v="298"/>
    <x v="0"/>
    <m/>
    <m/>
    <m/>
    <x v="0"/>
    <m/>
    <x v="1"/>
    <s v="No business / Phase out"/>
    <s v="花果山木制品廠"/>
    <m/>
    <s v="MULTI MOUNTAIN WOODEN PORDUCTS FACTORY"/>
    <s v="China"/>
    <m/>
    <m/>
    <s v="Zhongshan"/>
    <s v="Guangdong"/>
    <x v="2"/>
    <x v="505"/>
    <x v="1"/>
    <x v="493"/>
    <x v="367"/>
    <x v="49"/>
    <x v="106"/>
    <x v="0"/>
    <x v="1"/>
  </r>
  <r>
    <n v="10030374"/>
    <s v="DONGGUAN SAIDAGLASS CO LTD"/>
    <x v="299"/>
    <x v="3"/>
    <d v="2011-06-16T00:00:00"/>
    <m/>
    <m/>
    <x v="16"/>
    <d v="2012-06-01T00:00:00"/>
    <x v="1"/>
    <s v="Active supplier"/>
    <s v="东莞市赛达玻璃制品有限公司"/>
    <s v="东莞市赛达玻璃制品有限公司"/>
    <s v="DONGGUAN SAIDAGLASS CO LTD"/>
    <s v="No. 16. Xinhe Road 2, Shitanpu, Tangxia Town, Dongguan City, Guangdong Province, China"/>
    <s v="中国广东省东莞市塘厦镇石潭埔管理区新河二路16号"/>
    <s v="Tangxia"/>
    <s v="Dongguan"/>
    <s v="Guangdong"/>
    <x v="2"/>
    <x v="506"/>
    <x v="1"/>
    <x v="494"/>
    <x v="368"/>
    <x v="50"/>
    <x v="107"/>
    <x v="0"/>
    <x v="1"/>
  </r>
  <r>
    <n v="10030379"/>
    <s v="TAEYANG SAIGON CO LTD"/>
    <x v="300"/>
    <x v="5"/>
    <d v="2016-07-01T00:00:00"/>
    <s v="FELICITY YU"/>
    <d v="2016-07-01T00:00:00"/>
    <x v="20"/>
    <d v="2014-03-01T00:00:00"/>
    <x v="2"/>
    <s v="Active supplier"/>
    <m/>
    <m/>
    <s v="TAEYANG SAIGON CO LTD"/>
    <s v="Nhon Trach 1 Industrial Park, Nhon Trach District, Dong Nai Province, Vietnam"/>
    <m/>
    <m/>
    <m/>
    <m/>
    <x v="4"/>
    <x v="507"/>
    <x v="1"/>
    <x v="495"/>
    <x v="2"/>
    <x v="0"/>
    <x v="1"/>
    <x v="0"/>
    <x v="1"/>
  </r>
  <r>
    <n v="10030379"/>
    <s v="TAEYANG SAIGON CO LTD"/>
    <x v="300"/>
    <x v="5"/>
    <d v="2016-07-01T00:00:00"/>
    <s v="FELICITY YU"/>
    <d v="2016-07-01T00:00:00"/>
    <x v="20"/>
    <d v="2014-03-01T00:00:00"/>
    <x v="3"/>
    <s v="Active supplier"/>
    <m/>
    <m/>
    <s v="TAEYANG SAIGON CO LTD"/>
    <s v="Nhon Trach 1 Industrial Park, Nhon Trach District, Dong Nai Province, Vietnam"/>
    <m/>
    <m/>
    <m/>
    <m/>
    <x v="4"/>
    <x v="507"/>
    <x v="1"/>
    <x v="495"/>
    <x v="2"/>
    <x v="0"/>
    <x v="1"/>
    <x v="0"/>
    <x v="1"/>
  </r>
  <r>
    <n v="10030379"/>
    <s v="TAEYANG SAIGON CO LTD"/>
    <x v="300"/>
    <x v="5"/>
    <d v="2016-07-01T00:00:00"/>
    <s v="FELICITY YU"/>
    <d v="2016-07-01T00:00:00"/>
    <x v="20"/>
    <d v="2014-03-01T00:00:00"/>
    <x v="0"/>
    <s v="Active supplier"/>
    <m/>
    <m/>
    <s v="TAEYANG SAIGON CO LTD"/>
    <s v="Nhon Trach 1 Industrial Park, Nhon Trach District, Dong Nai Province, Vietnam"/>
    <m/>
    <m/>
    <m/>
    <m/>
    <x v="4"/>
    <x v="507"/>
    <x v="1"/>
    <x v="495"/>
    <x v="2"/>
    <x v="0"/>
    <x v="1"/>
    <x v="0"/>
    <x v="1"/>
  </r>
  <r>
    <n v="10030391"/>
    <s v="ZHEJIANG RONGKANG R &amp; P TECH CO LTD"/>
    <x v="301"/>
    <x v="0"/>
    <m/>
    <m/>
    <m/>
    <x v="0"/>
    <m/>
    <x v="0"/>
    <s v="No business / Phase out"/>
    <s v="浙江荣康橡塑科技有限公司"/>
    <s v="浙江荣康橡塑科技有限公司"/>
    <s v="ZHEJIANG RONGKANG R &amp; P TECH CO LTD"/>
    <s v="No.126 Weiwu Road.T.E.D.,Taizhou,Zhejiang,China"/>
    <s v="浙江台州市经济开发区纬五路126号"/>
    <s v="TAIZHOU"/>
    <s v="TAIZHOU"/>
    <s v="Zhejiang"/>
    <x v="2"/>
    <x v="508"/>
    <x v="17"/>
    <x v="496"/>
    <x v="369"/>
    <x v="0"/>
    <x v="1"/>
    <x v="0"/>
    <x v="1"/>
  </r>
  <r>
    <n v="10030431"/>
    <s v="HANOOL ROBOTICS CORP"/>
    <x v="302"/>
    <x v="4"/>
    <d v="2017-05-01T00:00:00"/>
    <s v="SHOT XU"/>
    <d v="2016-08-16T00:00:00"/>
    <x v="17"/>
    <d v="2017-05-01T00:00:00"/>
    <x v="2"/>
    <s v="No business / Phase out"/>
    <m/>
    <m/>
    <s v="HANOOL ROBOTICS CORP"/>
    <s v="TECHNO PARK 401 TO 701, 193 YAKDAEDONG WONMIGU BUCHEONSI KYUNGGIDO, REPUBLIC OF KOREA "/>
    <m/>
    <m/>
    <m/>
    <m/>
    <x v="1"/>
    <x v="509"/>
    <x v="2"/>
    <x v="497"/>
    <x v="2"/>
    <x v="0"/>
    <x v="1"/>
    <x v="0"/>
    <x v="1"/>
  </r>
  <r>
    <n v="10030431"/>
    <s v="HANOOL ROBOTICS CORP"/>
    <x v="302"/>
    <x v="4"/>
    <d v="2017-05-01T00:00:00"/>
    <s v="SHOT XU"/>
    <d v="2016-08-16T00:00:00"/>
    <x v="17"/>
    <d v="2017-05-01T00:00:00"/>
    <x v="4"/>
    <s v="No business / Phase out"/>
    <m/>
    <m/>
    <s v="HANOOL ROBOTICS CORP"/>
    <s v="TECHNO PARK 401 TO 701, 193 YAKDAEDONG WONMIGU BUCHEONSI KYUNGGIDO, REPUBLIC OF KOREA "/>
    <m/>
    <m/>
    <m/>
    <m/>
    <x v="1"/>
    <x v="509"/>
    <x v="2"/>
    <x v="497"/>
    <x v="2"/>
    <x v="0"/>
    <x v="1"/>
    <x v="0"/>
    <x v="1"/>
  </r>
  <r>
    <n v="10030490"/>
    <s v="BIZLINK TECHNOLOGY XIAMEN LTD"/>
    <x v="303"/>
    <x v="7"/>
    <d v="2018-04-01T00:00:00"/>
    <m/>
    <m/>
    <x v="11"/>
    <d v="2013-04-01T00:00:00"/>
    <x v="1"/>
    <s v="Active supplier"/>
    <s v="百事联电子（厦门）有限公司"/>
    <s v="百事联电子（厦门）有限公司"/>
    <s v="Bizlink Technology (Xiamen) Ltd."/>
    <s v="No.28 Pingcheng Central Road, Haicang, Xiamen, Fujian, 361026 China"/>
    <s v="中国福建省厦门市海沧区坪埕中路28号"/>
    <s v="Haicang"/>
    <s v="Xiamen"/>
    <s v="Fujian"/>
    <x v="2"/>
    <x v="510"/>
    <x v="80"/>
    <x v="498"/>
    <x v="370"/>
    <x v="0"/>
    <x v="1"/>
    <x v="0"/>
    <x v="1"/>
  </r>
  <r>
    <n v="10030490"/>
    <s v="BIZLINK TECHNOLOGY XIAMEN LTD"/>
    <x v="303"/>
    <x v="7"/>
    <d v="2018-04-01T00:00:00"/>
    <m/>
    <m/>
    <x v="11"/>
    <d v="2013-04-01T00:00:00"/>
    <x v="1"/>
    <s v="Active supplier"/>
    <s v="百事联电子（厦门）有限公司"/>
    <s v="百事联电子（厦门）有限公司"/>
    <s v="Bizlink Technology (Xiamen) Ltd."/>
    <s v="No.28 Pingcheng Central Road, Haicang, Xiamen, Fujian, 361026 China"/>
    <s v="中国福建省厦门市海沧区坪埕中路28号"/>
    <s v="Haicang"/>
    <s v="Xiamen"/>
    <s v="Fujian"/>
    <x v="2"/>
    <x v="511"/>
    <x v="81"/>
    <x v="499"/>
    <x v="371"/>
    <x v="0"/>
    <x v="108"/>
    <x v="0"/>
    <x v="1"/>
  </r>
  <r>
    <n v="10030568"/>
    <s v="KL TECHNOLOGIES CO LTD"/>
    <x v="304"/>
    <x v="6"/>
    <d v="2018-04-01T00:00:00"/>
    <m/>
    <m/>
    <x v="14"/>
    <d v="2013-03-01T00:00:00"/>
    <x v="1"/>
    <s v="Active supplier"/>
    <s v="Custom Name"/>
    <s v=""/>
    <s v="KL PRECISION HANOI CO LTD"/>
    <s v="Lot 491, QuangMinh Industrial Zone, QuangMinh Commune, Me Linh Dist, Hanoi, 22008 Vietnam"/>
    <m/>
    <s v="Me Linh Dist"/>
    <s v="Hanoi"/>
    <m/>
    <x v="4"/>
    <x v="512"/>
    <x v="1"/>
    <x v="500"/>
    <x v="372"/>
    <x v="3"/>
    <x v="109"/>
    <x v="2"/>
    <x v="1"/>
  </r>
  <r>
    <n v="10030596"/>
    <s v="ZHEJIANG XINGPENG IMP &amp; EXP CO LTD"/>
    <x v="291"/>
    <x v="3"/>
    <d v="2011-06-16T00:00:00"/>
    <m/>
    <m/>
    <x v="5"/>
    <d v="2014-05-05T00:00:00"/>
    <x v="1"/>
    <s v="No business / Phase out"/>
    <m/>
    <m/>
    <m/>
    <m/>
    <m/>
    <m/>
    <m/>
    <m/>
    <x v="0"/>
    <x v="492"/>
    <x v="79"/>
    <x v="480"/>
    <x v="356"/>
    <x v="0"/>
    <x v="1"/>
    <x v="0"/>
    <x v="1"/>
  </r>
  <r>
    <n v="10030596"/>
    <s v="ZHEJIANG XINGPENG IMP &amp; EXP CO LTD"/>
    <x v="291"/>
    <x v="3"/>
    <d v="2011-06-16T00:00:00"/>
    <m/>
    <m/>
    <x v="5"/>
    <d v="2014-05-05T00:00:00"/>
    <x v="1"/>
    <s v="No business / Phase out"/>
    <m/>
    <m/>
    <m/>
    <m/>
    <m/>
    <m/>
    <m/>
    <m/>
    <x v="0"/>
    <x v="493"/>
    <x v="2"/>
    <x v="480"/>
    <x v="357"/>
    <x v="0"/>
    <x v="99"/>
    <x v="0"/>
    <x v="1"/>
  </r>
  <r>
    <n v="10030603"/>
    <s v="JOYWIN INTERNATIONAL LIMITED"/>
    <x v="305"/>
    <x v="3"/>
    <d v="2018-04-01T00:00:00"/>
    <m/>
    <m/>
    <x v="5"/>
    <d v="2018-04-01T00:00:00"/>
    <x v="0"/>
    <s v="No business / Phase out"/>
    <m/>
    <s v="彩榮國際有限公司"/>
    <s v="JOYWIN INTERNATIONAL LIMITED"/>
    <s v="Daituo Village, Haojiang District, Shantou City, Guangdong Province, China"/>
    <s v="中國廣東省汕頭市濠江區埭頭村"/>
    <s v="Haojiang"/>
    <s v="Shantou"/>
    <s v="Guangdong"/>
    <x v="2"/>
    <x v="513"/>
    <x v="2"/>
    <x v="501"/>
    <x v="2"/>
    <x v="0"/>
    <x v="1"/>
    <x v="0"/>
    <x v="1"/>
  </r>
  <r>
    <n v="10030607"/>
    <s v="WIK Indonesia"/>
    <x v="16"/>
    <x v="1"/>
    <d v="2016-07-01T00:00:00"/>
    <s v="RITA LO"/>
    <d v="2016-07-01T00:00:00"/>
    <x v="9"/>
    <d v="2016-07-01T00:00:00"/>
    <x v="2"/>
    <s v="Active supplier"/>
    <s v="偉加實業有限公司"/>
    <s v=""/>
    <s v="Panbil Ind. Estate Factory"/>
    <s v="C2 Lot 3, Jl. Ahmad Yani Muka Kuning-Batam 29433 Indonesia_x000d__x000a_"/>
    <m/>
    <m/>
    <m/>
    <m/>
    <x v="6"/>
    <x v="35"/>
    <x v="0"/>
    <x v="33"/>
    <x v="23"/>
    <x v="0"/>
    <x v="1"/>
    <x v="0"/>
    <x v="0"/>
  </r>
  <r>
    <n v="10030607"/>
    <s v="WIK Indonesia"/>
    <x v="16"/>
    <x v="1"/>
    <d v="2016-07-01T00:00:00"/>
    <s v="RITA LO"/>
    <d v="2016-07-01T00:00:00"/>
    <x v="9"/>
    <d v="2016-07-01T00:00:00"/>
    <x v="2"/>
    <s v="Active supplier"/>
    <s v="偉加實業有限公司"/>
    <s v=""/>
    <s v="Panbil Ind. Estate Factory"/>
    <s v="C2 Lot 3, Jl. Ahmad Yani Muka Kuning-Batam 29433 Indonesia_x000d__x000a_"/>
    <m/>
    <m/>
    <m/>
    <m/>
    <x v="6"/>
    <x v="38"/>
    <x v="1"/>
    <x v="36"/>
    <x v="26"/>
    <x v="0"/>
    <x v="1"/>
    <x v="0"/>
    <x v="1"/>
  </r>
  <r>
    <n v="10030607"/>
    <s v="WIK Indonesia"/>
    <x v="16"/>
    <x v="1"/>
    <d v="2016-07-01T00:00:00"/>
    <s v="RITA LO"/>
    <d v="2016-07-01T00:00:00"/>
    <x v="9"/>
    <d v="2016-07-01T00:00:00"/>
    <x v="2"/>
    <s v="Active supplier"/>
    <s v="偉加實業有限公司"/>
    <s v=""/>
    <s v="Panbil Ind. Estate Factory"/>
    <s v="C2 Lot 3, Jl. Ahmad Yani Muka Kuning-Batam 29433 Indonesia_x000d__x000a_"/>
    <m/>
    <m/>
    <m/>
    <m/>
    <x v="6"/>
    <x v="36"/>
    <x v="1"/>
    <x v="34"/>
    <x v="24"/>
    <x v="0"/>
    <x v="1"/>
    <x v="0"/>
    <x v="1"/>
  </r>
  <r>
    <n v="10030607"/>
    <s v="WIK Indonesia"/>
    <x v="16"/>
    <x v="1"/>
    <d v="2016-07-01T00:00:00"/>
    <s v="RITA LO"/>
    <d v="2016-07-01T00:00:00"/>
    <x v="9"/>
    <d v="2016-07-01T00:00:00"/>
    <x v="2"/>
    <s v="Active supplier"/>
    <s v="偉加實業有限公司"/>
    <s v=""/>
    <s v="Panbil Ind. Estate Factory"/>
    <s v="C2 Lot 3, Jl. Ahmad Yani Muka Kuning-Batam 29433 Indonesia_x000d__x000a_"/>
    <m/>
    <m/>
    <m/>
    <m/>
    <x v="6"/>
    <x v="37"/>
    <x v="2"/>
    <x v="35"/>
    <x v="25"/>
    <x v="0"/>
    <x v="1"/>
    <x v="0"/>
    <x v="1"/>
  </r>
  <r>
    <n v="10030832"/>
    <s v="UNIWELL ELECTRONIC LTD"/>
    <x v="306"/>
    <x v="3"/>
    <d v="2018-04-01T00:00:00"/>
    <m/>
    <m/>
    <x v="8"/>
    <d v="2018-04-01T00:00:00"/>
    <x v="1"/>
    <s v="Active supplier"/>
    <s v="东莞同昌电子有限公司"/>
    <s v="东莞同昌电子有限公司"/>
    <s v="DongGuan Uniwell Electronic Ltd"/>
    <s v="Huang Zhu Xi lndustrial Zone, Song Mu Shan Da Lang, Dong Guan, Guang Dong, China"/>
    <s v="中国广东省东莞市大朗镇松木山黄竹溪工业区"/>
    <s v="Dalang"/>
    <s v="Dongguan"/>
    <s v="Guangdong"/>
    <x v="2"/>
    <x v="514"/>
    <x v="2"/>
    <x v="502"/>
    <x v="2"/>
    <x v="0"/>
    <x v="1"/>
    <x v="0"/>
    <x v="1"/>
  </r>
  <r>
    <n v="10030888"/>
    <s v="PROVISION KITCHENWARE LIMITED"/>
    <x v="307"/>
    <x v="5"/>
    <d v="2016-07-01T00:00:00"/>
    <s v="FELICITY YU"/>
    <d v="2016-07-01T00:00:00"/>
    <x v="7"/>
    <d v="2017-10-03T00:00:00"/>
    <x v="2"/>
    <s v="Active supplier"/>
    <s v="Custom Name"/>
    <s v="奇男子五金制品（浙江）有限公司"/>
    <s v="Bman Manufacturing（ZheJiang）Co.,LTD"/>
    <s v="#2330 FaZhanDaDao,TongXiang,ZheJiang,China"/>
    <s v="中国浙江省桐乡市发展大道2330号"/>
    <m/>
    <s v="Tong Xiang City"/>
    <s v="Zhejiang"/>
    <x v="2"/>
    <x v="515"/>
    <x v="0"/>
    <x v="503"/>
    <x v="373"/>
    <x v="0"/>
    <x v="1"/>
    <x v="0"/>
    <x v="0"/>
  </r>
  <r>
    <n v="10030888"/>
    <s v="PROVISION KITCHENWARE LIMITED"/>
    <x v="307"/>
    <x v="5"/>
    <d v="2016-07-01T00:00:00"/>
    <s v="FELICITY YU"/>
    <d v="2016-07-01T00:00:00"/>
    <x v="7"/>
    <d v="2017-10-03T00:00:00"/>
    <x v="2"/>
    <s v="Active supplier"/>
    <s v="Custom Name"/>
    <s v="奇男子五金制品（浙江）有限公司"/>
    <s v="Bman Manufacturing（ZheJiang）Co.,LTD"/>
    <s v="#2330 FaZhanDaDao,TongXiang,ZheJiang,China"/>
    <s v="中国浙江省桐乡市发展大道2330号"/>
    <m/>
    <s v="Tong Xiang City"/>
    <s v="Zhejiang"/>
    <x v="2"/>
    <x v="516"/>
    <x v="10"/>
    <x v="504"/>
    <x v="374"/>
    <x v="0"/>
    <x v="1"/>
    <x v="0"/>
    <x v="1"/>
  </r>
  <r>
    <n v="10030888"/>
    <s v="PROVISION KITCHENWARE LIMITED"/>
    <x v="307"/>
    <x v="5"/>
    <d v="2016-07-01T00:00:00"/>
    <s v="FELICITY YU"/>
    <d v="2016-07-01T00:00:00"/>
    <x v="7"/>
    <d v="2017-10-03T00:00:00"/>
    <x v="3"/>
    <s v="Active supplier"/>
    <s v="Custom Name"/>
    <s v="奇男子五金制品（浙江）有限公司"/>
    <s v="Bman Manufacturing（ZheJiang）Co.,LTD"/>
    <s v="#2330 FaZhanDaDao,TongXiang,ZheJiang,China"/>
    <s v="中国浙江省桐乡市发展大道2330号"/>
    <m/>
    <s v="Tong Xiang City"/>
    <s v="Zhejiang"/>
    <x v="2"/>
    <x v="515"/>
    <x v="0"/>
    <x v="503"/>
    <x v="373"/>
    <x v="0"/>
    <x v="1"/>
    <x v="0"/>
    <x v="0"/>
  </r>
  <r>
    <n v="10030888"/>
    <s v="PROVISION KITCHENWARE LIMITED"/>
    <x v="307"/>
    <x v="5"/>
    <d v="2016-07-01T00:00:00"/>
    <s v="FELICITY YU"/>
    <d v="2016-07-01T00:00:00"/>
    <x v="7"/>
    <d v="2017-10-03T00:00:00"/>
    <x v="3"/>
    <s v="Active supplier"/>
    <s v="Custom Name"/>
    <s v="奇男子五金制品（浙江）有限公司"/>
    <s v="Bman Manufacturing（ZheJiang）Co.,LTD"/>
    <s v="#2330 FaZhanDaDao,TongXiang,ZheJiang,China"/>
    <s v="中国浙江省桐乡市发展大道2330号"/>
    <m/>
    <s v="Tong Xiang City"/>
    <s v="Zhejiang"/>
    <x v="2"/>
    <x v="516"/>
    <x v="10"/>
    <x v="504"/>
    <x v="374"/>
    <x v="0"/>
    <x v="1"/>
    <x v="0"/>
    <x v="1"/>
  </r>
  <r>
    <n v="10030888"/>
    <s v="PROVISION KITCHENWARE LIMITED"/>
    <x v="307"/>
    <x v="5"/>
    <d v="2016-07-01T00:00:00"/>
    <s v="FELICITY YU"/>
    <d v="2016-07-01T00:00:00"/>
    <x v="7"/>
    <d v="2017-10-03T00:00:00"/>
    <x v="0"/>
    <s v="Active supplier"/>
    <s v="Custom Name"/>
    <s v="奇男子五金制品（浙江）有限公司"/>
    <s v="Bman Manufacturing（ZheJiang）Co.,LTD"/>
    <s v="#2330 FaZhanDaDao,TongXiang,ZheJiang,China"/>
    <s v="中国浙江省桐乡市发展大道2330号"/>
    <m/>
    <s v="Tong Xiang City"/>
    <s v="Zhejiang"/>
    <x v="2"/>
    <x v="515"/>
    <x v="0"/>
    <x v="503"/>
    <x v="373"/>
    <x v="0"/>
    <x v="1"/>
    <x v="0"/>
    <x v="0"/>
  </r>
  <r>
    <n v="10030888"/>
    <s v="PROVISION KITCHENWARE LIMITED"/>
    <x v="307"/>
    <x v="5"/>
    <d v="2016-07-01T00:00:00"/>
    <s v="FELICITY YU"/>
    <d v="2016-07-01T00:00:00"/>
    <x v="7"/>
    <d v="2017-10-03T00:00:00"/>
    <x v="0"/>
    <s v="Active supplier"/>
    <s v="Custom Name"/>
    <s v="奇男子五金制品（浙江）有限公司"/>
    <s v="Bman Manufacturing（ZheJiang）Co.,LTD"/>
    <s v="#2330 FaZhanDaDao,TongXiang,ZheJiang,China"/>
    <s v="中国浙江省桐乡市发展大道2330号"/>
    <m/>
    <s v="Tong Xiang City"/>
    <s v="Zhejiang"/>
    <x v="2"/>
    <x v="516"/>
    <x v="10"/>
    <x v="504"/>
    <x v="374"/>
    <x v="0"/>
    <x v="1"/>
    <x v="0"/>
    <x v="1"/>
  </r>
  <r>
    <n v="10030978"/>
    <s v="SHANGHAI POVOS ELECTRIC WORKS COLTD"/>
    <x v="308"/>
    <x v="2"/>
    <d v="2016-08-16T00:00:00"/>
    <s v="ALBERT CHAN"/>
    <d v="2016-08-16T00:00:00"/>
    <x v="2"/>
    <d v="2016-07-01T00:00:00"/>
    <x v="2"/>
    <s v="Active supplier"/>
    <s v="上海奔腾电工有限公司"/>
    <s v="上海奔腾电工有限公司"/>
    <s v="SHANGHAI POVOS ELECTRIC WORKS COLTD"/>
    <s v="No.99,East Wenxiang Rd., Songjiang Dist.,Shanghai,China"/>
    <s v="上海市松江区文翔东路99号"/>
    <s v="SONGJIANG"/>
    <s v="SHANGHAI"/>
    <s v="Shanghai"/>
    <x v="2"/>
    <x v="517"/>
    <x v="17"/>
    <x v="505"/>
    <x v="375"/>
    <x v="0"/>
    <x v="1"/>
    <x v="0"/>
    <x v="1"/>
  </r>
  <r>
    <n v="10030978"/>
    <s v="SHANGHAI POVOS ELECTRIC WORKS COLTD"/>
    <x v="308"/>
    <x v="2"/>
    <d v="2016-08-16T00:00:00"/>
    <s v="ALBERT CHAN"/>
    <d v="2016-08-16T00:00:00"/>
    <x v="2"/>
    <d v="2016-07-01T00:00:00"/>
    <x v="2"/>
    <s v="Active supplier"/>
    <s v="上海奔腾电工有限公司"/>
    <s v="上海奔腾电工有限公司"/>
    <s v="SHANGHAI POVOS ELECTRIC WORKS COLTD"/>
    <s v="No.99,East Wenxiang Rd., Songjiang Dist.,Shanghai,China"/>
    <s v="上海市松江区文翔东路99号"/>
    <s v="SONGJIANG"/>
    <s v="SHANGHAI"/>
    <s v="Shanghai"/>
    <x v="2"/>
    <x v="518"/>
    <x v="0"/>
    <x v="506"/>
    <x v="376"/>
    <x v="0"/>
    <x v="1"/>
    <x v="0"/>
    <x v="0"/>
  </r>
  <r>
    <n v="10030978"/>
    <s v="SHANGHAI POVOS ELECTRIC WORKS COLTD"/>
    <x v="308"/>
    <x v="2"/>
    <d v="2016-08-16T00:00:00"/>
    <s v="ALBERT CHAN"/>
    <d v="2016-08-16T00:00:00"/>
    <x v="2"/>
    <d v="2016-07-01T00:00:00"/>
    <x v="4"/>
    <s v="Active supplier"/>
    <s v="上海奔腾电工有限公司"/>
    <s v="上海奔腾电工有限公司"/>
    <s v="SHANGHAI POVOS ELECTRIC WORKS COLTD"/>
    <s v="No.99,East Wenxiang Rd., Songjiang Dist.,Shanghai,China"/>
    <s v="上海市松江区文翔东路99号"/>
    <s v="SONGJIANG"/>
    <s v="SHANGHAI"/>
    <s v="Shanghai"/>
    <x v="2"/>
    <x v="517"/>
    <x v="17"/>
    <x v="505"/>
    <x v="375"/>
    <x v="0"/>
    <x v="1"/>
    <x v="0"/>
    <x v="1"/>
  </r>
  <r>
    <n v="10030978"/>
    <s v="SHANGHAI POVOS ELECTRIC WORKS COLTD"/>
    <x v="308"/>
    <x v="2"/>
    <d v="2016-08-16T00:00:00"/>
    <s v="ALBERT CHAN"/>
    <d v="2016-08-16T00:00:00"/>
    <x v="2"/>
    <d v="2016-07-01T00:00:00"/>
    <x v="4"/>
    <s v="Active supplier"/>
    <s v="上海奔腾电工有限公司"/>
    <s v="上海奔腾电工有限公司"/>
    <s v="SHANGHAI POVOS ELECTRIC WORKS COLTD"/>
    <s v="No.99,East Wenxiang Rd., Songjiang Dist.,Shanghai,China"/>
    <s v="上海市松江区文翔东路99号"/>
    <s v="SONGJIANG"/>
    <s v="SHANGHAI"/>
    <s v="Shanghai"/>
    <x v="2"/>
    <x v="518"/>
    <x v="0"/>
    <x v="506"/>
    <x v="376"/>
    <x v="0"/>
    <x v="1"/>
    <x v="0"/>
    <x v="0"/>
  </r>
  <r>
    <n v="10031009"/>
    <s v="HONG KONG QIANCAI INDUSTRY CO LTD"/>
    <x v="309"/>
    <x v="0"/>
    <m/>
    <m/>
    <m/>
    <x v="0"/>
    <m/>
    <x v="1"/>
    <s v="No business / Phase out"/>
    <m/>
    <s v="东莞市千彩塑胶五金制品有限公司"/>
    <s v="DONGGUAN QIANCAI PLASTIC &amp; METAL PRODUCTS CO., LTD."/>
    <m/>
    <m/>
    <m/>
    <s v="Dongguan"/>
    <m/>
    <x v="0"/>
    <x v="519"/>
    <x v="1"/>
    <x v="507"/>
    <x v="377"/>
    <x v="0"/>
    <x v="110"/>
    <x v="0"/>
    <x v="1"/>
  </r>
  <r>
    <n v="10031073"/>
    <s v="SOURCING SOLUTIONS INC"/>
    <x v="310"/>
    <x v="5"/>
    <d v="2016-07-01T00:00:00"/>
    <s v="FELICITY YU"/>
    <d v="2016-07-01T00:00:00"/>
    <x v="7"/>
    <d v="2017-10-03T00:00:00"/>
    <x v="2"/>
    <s v="Active supplier"/>
    <s v="Custom Name"/>
    <s v=""/>
    <s v="SOURCING SOLUTIONS INC"/>
    <s v="1250 Hosford Street Hudson, WI 54016"/>
    <m/>
    <m/>
    <m/>
    <m/>
    <x v="9"/>
    <x v="520"/>
    <x v="0"/>
    <x v="508"/>
    <x v="378"/>
    <x v="0"/>
    <x v="1"/>
    <x v="0"/>
    <x v="0"/>
  </r>
  <r>
    <n v="10031073"/>
    <s v="SOURCING SOLUTIONS INC"/>
    <x v="310"/>
    <x v="5"/>
    <d v="2016-07-01T00:00:00"/>
    <s v="FELICITY YU"/>
    <d v="2016-07-01T00:00:00"/>
    <x v="7"/>
    <d v="2017-10-03T00:00:00"/>
    <x v="2"/>
    <s v="Active supplier"/>
    <s v="Custom Name"/>
    <s v=""/>
    <s v="SOURCING SOLUTIONS INC"/>
    <s v="1250 Hosford Street Hudson, WI 54016"/>
    <m/>
    <m/>
    <m/>
    <m/>
    <x v="9"/>
    <x v="521"/>
    <x v="2"/>
    <x v="509"/>
    <x v="379"/>
    <x v="0"/>
    <x v="1"/>
    <x v="0"/>
    <x v="1"/>
  </r>
  <r>
    <n v="10031073"/>
    <s v="SOURCING SOLUTIONS INC"/>
    <x v="310"/>
    <x v="5"/>
    <d v="2016-07-01T00:00:00"/>
    <s v="FELICITY YU"/>
    <d v="2016-07-01T00:00:00"/>
    <x v="7"/>
    <d v="2017-10-03T00:00:00"/>
    <x v="2"/>
    <s v="Active supplier"/>
    <s v="Custom Name"/>
    <s v=""/>
    <s v="SOURCING SOLUTIONS INC"/>
    <s v="1250 Hosford Street Hudson, WI 54016"/>
    <m/>
    <m/>
    <m/>
    <m/>
    <x v="9"/>
    <x v="522"/>
    <x v="2"/>
    <x v="5"/>
    <x v="380"/>
    <x v="0"/>
    <x v="1"/>
    <x v="0"/>
    <x v="1"/>
  </r>
  <r>
    <n v="10031073"/>
    <s v="SOURCING SOLUTIONS INC"/>
    <x v="310"/>
    <x v="5"/>
    <d v="2016-07-01T00:00:00"/>
    <s v="FELICITY YU"/>
    <d v="2016-07-01T00:00:00"/>
    <x v="7"/>
    <d v="2017-10-03T00:00:00"/>
    <x v="2"/>
    <s v="Active supplier"/>
    <s v="Custom Name"/>
    <s v="阳东雄威特工贸有限公司"/>
    <s v="Honwait Industries Ltd."/>
    <s v="Hengshan Section (at the side of theNational hign way 325), Donghe Villager's Committee, Heshan Town, Yangdong District, Yangjiang City, Guangdong Province, China"/>
    <s v="中国广东省阳江市阳东区合山镇东河村民委员会横山地段（即325国道边）"/>
    <m/>
    <m/>
    <s v="Guangdong"/>
    <x v="2"/>
    <x v="520"/>
    <x v="0"/>
    <x v="508"/>
    <x v="378"/>
    <x v="0"/>
    <x v="1"/>
    <x v="0"/>
    <x v="0"/>
  </r>
  <r>
    <n v="10031073"/>
    <s v="SOURCING SOLUTIONS INC"/>
    <x v="310"/>
    <x v="5"/>
    <d v="2016-07-01T00:00:00"/>
    <s v="FELICITY YU"/>
    <d v="2016-07-01T00:00:00"/>
    <x v="7"/>
    <d v="2017-10-03T00:00:00"/>
    <x v="2"/>
    <s v="Active supplier"/>
    <s v="Custom Name"/>
    <s v="阳东雄威特工贸有限公司"/>
    <s v="Honwait Industries Ltd."/>
    <s v="Hengshan Section (at the side of theNational hign way 325), Donghe Villager's Committee, Heshan Town, Yangdong District, Yangjiang City, Guangdong Province, China"/>
    <s v="中国广东省阳江市阳东区合山镇东河村民委员会横山地段（即325国道边）"/>
    <m/>
    <m/>
    <s v="Guangdong"/>
    <x v="2"/>
    <x v="521"/>
    <x v="2"/>
    <x v="509"/>
    <x v="379"/>
    <x v="0"/>
    <x v="1"/>
    <x v="0"/>
    <x v="1"/>
  </r>
  <r>
    <n v="10031073"/>
    <s v="SOURCING SOLUTIONS INC"/>
    <x v="310"/>
    <x v="5"/>
    <d v="2016-07-01T00:00:00"/>
    <s v="FELICITY YU"/>
    <d v="2016-07-01T00:00:00"/>
    <x v="7"/>
    <d v="2017-10-03T00:00:00"/>
    <x v="2"/>
    <s v="Active supplier"/>
    <s v="Custom Name"/>
    <s v="阳东雄威特工贸有限公司"/>
    <s v="Honwait Industries Ltd."/>
    <s v="Hengshan Section (at the side of theNational hign way 325), Donghe Villager's Committee, Heshan Town, Yangdong District, Yangjiang City, Guangdong Province, China"/>
    <s v="中国广东省阳江市阳东区合山镇东河村民委员会横山地段（即325国道边）"/>
    <m/>
    <m/>
    <s v="Guangdong"/>
    <x v="2"/>
    <x v="522"/>
    <x v="2"/>
    <x v="5"/>
    <x v="380"/>
    <x v="0"/>
    <x v="1"/>
    <x v="0"/>
    <x v="1"/>
  </r>
  <r>
    <n v="10031073"/>
    <s v="SOURCING SOLUTIONS INC"/>
    <x v="310"/>
    <x v="5"/>
    <d v="2016-07-01T00:00:00"/>
    <s v="FELICITY YU"/>
    <d v="2016-07-01T00:00:00"/>
    <x v="7"/>
    <d v="2017-10-03T00:00:00"/>
    <x v="2"/>
    <s v="Active supplier"/>
    <s v="Custom Name"/>
    <s v="阳江市雄威特工贸有限公司"/>
    <s v="Honwait Industries Ltd"/>
    <s v="Donghe Industrial zone, Heshan town, Yangdong county, Yangjiang, China"/>
    <s v="广东省阳江市阳东县合山镇东河管理区"/>
    <m/>
    <m/>
    <s v="Guangdong"/>
    <x v="2"/>
    <x v="520"/>
    <x v="0"/>
    <x v="508"/>
    <x v="378"/>
    <x v="0"/>
    <x v="1"/>
    <x v="0"/>
    <x v="0"/>
  </r>
  <r>
    <n v="10031073"/>
    <s v="SOURCING SOLUTIONS INC"/>
    <x v="310"/>
    <x v="5"/>
    <d v="2016-07-01T00:00:00"/>
    <s v="FELICITY YU"/>
    <d v="2016-07-01T00:00:00"/>
    <x v="7"/>
    <d v="2017-10-03T00:00:00"/>
    <x v="2"/>
    <s v="Active supplier"/>
    <s v="Custom Name"/>
    <s v="阳江市雄威特工贸有限公司"/>
    <s v="Honwait Industries Ltd"/>
    <s v="Donghe Industrial zone, Heshan town, Yangdong county, Yangjiang, China"/>
    <s v="广东省阳江市阳东县合山镇东河管理区"/>
    <m/>
    <m/>
    <s v="Guangdong"/>
    <x v="2"/>
    <x v="521"/>
    <x v="2"/>
    <x v="509"/>
    <x v="379"/>
    <x v="0"/>
    <x v="1"/>
    <x v="0"/>
    <x v="1"/>
  </r>
  <r>
    <n v="10031073"/>
    <s v="SOURCING SOLUTIONS INC"/>
    <x v="310"/>
    <x v="5"/>
    <d v="2016-07-01T00:00:00"/>
    <s v="FELICITY YU"/>
    <d v="2016-07-01T00:00:00"/>
    <x v="7"/>
    <d v="2017-10-03T00:00:00"/>
    <x v="2"/>
    <s v="Active supplier"/>
    <s v="Custom Name"/>
    <s v="阳江市雄威特工贸有限公司"/>
    <s v="Honwait Industries Ltd"/>
    <s v="Donghe Industrial zone, Heshan town, Yangdong county, Yangjiang, China"/>
    <s v="广东省阳江市阳东县合山镇东河管理区"/>
    <m/>
    <m/>
    <s v="Guangdong"/>
    <x v="2"/>
    <x v="522"/>
    <x v="2"/>
    <x v="5"/>
    <x v="380"/>
    <x v="0"/>
    <x v="1"/>
    <x v="0"/>
    <x v="1"/>
  </r>
  <r>
    <n v="10031073"/>
    <s v="SOURCING SOLUTIONS INC"/>
    <x v="310"/>
    <x v="5"/>
    <d v="2016-07-01T00:00:00"/>
    <s v="FELICITY YU"/>
    <d v="2016-07-01T00:00:00"/>
    <x v="7"/>
    <d v="2017-10-03T00:00:00"/>
    <x v="3"/>
    <s v="Active supplier"/>
    <s v="Custom Name"/>
    <s v=""/>
    <s v="SOURCING SOLUTIONS INC"/>
    <s v="1250 Hosford Street Hudson, WI 54016"/>
    <m/>
    <m/>
    <m/>
    <m/>
    <x v="9"/>
    <x v="520"/>
    <x v="0"/>
    <x v="508"/>
    <x v="378"/>
    <x v="0"/>
    <x v="1"/>
    <x v="0"/>
    <x v="0"/>
  </r>
  <r>
    <n v="10031073"/>
    <s v="SOURCING SOLUTIONS INC"/>
    <x v="310"/>
    <x v="5"/>
    <d v="2016-07-01T00:00:00"/>
    <s v="FELICITY YU"/>
    <d v="2016-07-01T00:00:00"/>
    <x v="7"/>
    <d v="2017-10-03T00:00:00"/>
    <x v="3"/>
    <s v="Active supplier"/>
    <s v="Custom Name"/>
    <s v=""/>
    <s v="SOURCING SOLUTIONS INC"/>
    <s v="1250 Hosford Street Hudson, WI 54016"/>
    <m/>
    <m/>
    <m/>
    <m/>
    <x v="9"/>
    <x v="521"/>
    <x v="2"/>
    <x v="509"/>
    <x v="379"/>
    <x v="0"/>
    <x v="1"/>
    <x v="0"/>
    <x v="1"/>
  </r>
  <r>
    <n v="10031073"/>
    <s v="SOURCING SOLUTIONS INC"/>
    <x v="310"/>
    <x v="5"/>
    <d v="2016-07-01T00:00:00"/>
    <s v="FELICITY YU"/>
    <d v="2016-07-01T00:00:00"/>
    <x v="7"/>
    <d v="2017-10-03T00:00:00"/>
    <x v="3"/>
    <s v="Active supplier"/>
    <s v="Custom Name"/>
    <s v=""/>
    <s v="SOURCING SOLUTIONS INC"/>
    <s v="1250 Hosford Street Hudson, WI 54016"/>
    <m/>
    <m/>
    <m/>
    <m/>
    <x v="9"/>
    <x v="522"/>
    <x v="2"/>
    <x v="5"/>
    <x v="380"/>
    <x v="0"/>
    <x v="1"/>
    <x v="0"/>
    <x v="1"/>
  </r>
  <r>
    <n v="10031073"/>
    <s v="SOURCING SOLUTIONS INC"/>
    <x v="310"/>
    <x v="5"/>
    <d v="2016-07-01T00:00:00"/>
    <s v="FELICITY YU"/>
    <d v="2016-07-01T00:00:00"/>
    <x v="7"/>
    <d v="2017-10-03T00:00:00"/>
    <x v="3"/>
    <s v="Active supplier"/>
    <s v="Custom Name"/>
    <s v="阳东雄威特工贸有限公司"/>
    <s v="Honwait Industries Ltd."/>
    <s v="Hengshan Section (at the side of theNational hign way 325), Donghe Villager's Committee, Heshan Town, Yangdong District, Yangjiang City, Guangdong Province, China"/>
    <s v="中国广东省阳江市阳东区合山镇东河村民委员会横山地段（即325国道边）"/>
    <m/>
    <m/>
    <s v="Guangdong"/>
    <x v="2"/>
    <x v="520"/>
    <x v="0"/>
    <x v="508"/>
    <x v="378"/>
    <x v="0"/>
    <x v="1"/>
    <x v="0"/>
    <x v="0"/>
  </r>
  <r>
    <n v="10031073"/>
    <s v="SOURCING SOLUTIONS INC"/>
    <x v="310"/>
    <x v="5"/>
    <d v="2016-07-01T00:00:00"/>
    <s v="FELICITY YU"/>
    <d v="2016-07-01T00:00:00"/>
    <x v="7"/>
    <d v="2017-10-03T00:00:00"/>
    <x v="3"/>
    <s v="Active supplier"/>
    <s v="Custom Name"/>
    <s v="阳东雄威特工贸有限公司"/>
    <s v="Honwait Industries Ltd."/>
    <s v="Hengshan Section (at the side of theNational hign way 325), Donghe Villager's Committee, Heshan Town, Yangdong District, Yangjiang City, Guangdong Province, China"/>
    <s v="中国广东省阳江市阳东区合山镇东河村民委员会横山地段（即325国道边）"/>
    <m/>
    <m/>
    <s v="Guangdong"/>
    <x v="2"/>
    <x v="521"/>
    <x v="2"/>
    <x v="509"/>
    <x v="379"/>
    <x v="0"/>
    <x v="1"/>
    <x v="0"/>
    <x v="1"/>
  </r>
  <r>
    <n v="10031073"/>
    <s v="SOURCING SOLUTIONS INC"/>
    <x v="310"/>
    <x v="5"/>
    <d v="2016-07-01T00:00:00"/>
    <s v="FELICITY YU"/>
    <d v="2016-07-01T00:00:00"/>
    <x v="7"/>
    <d v="2017-10-03T00:00:00"/>
    <x v="3"/>
    <s v="Active supplier"/>
    <s v="Custom Name"/>
    <s v="阳东雄威特工贸有限公司"/>
    <s v="Honwait Industries Ltd."/>
    <s v="Hengshan Section (at the side of theNational hign way 325), Donghe Villager's Committee, Heshan Town, Yangdong District, Yangjiang City, Guangdong Province, China"/>
    <s v="中国广东省阳江市阳东区合山镇东河村民委员会横山地段（即325国道边）"/>
    <m/>
    <m/>
    <s v="Guangdong"/>
    <x v="2"/>
    <x v="522"/>
    <x v="2"/>
    <x v="5"/>
    <x v="380"/>
    <x v="0"/>
    <x v="1"/>
    <x v="0"/>
    <x v="1"/>
  </r>
  <r>
    <n v="10031073"/>
    <s v="SOURCING SOLUTIONS INC"/>
    <x v="310"/>
    <x v="5"/>
    <d v="2016-07-01T00:00:00"/>
    <s v="FELICITY YU"/>
    <d v="2016-07-01T00:00:00"/>
    <x v="7"/>
    <d v="2017-10-03T00:00:00"/>
    <x v="3"/>
    <s v="Active supplier"/>
    <s v="Custom Name"/>
    <s v="阳江市雄威特工贸有限公司"/>
    <s v="Honwait Industries Ltd"/>
    <s v="Donghe Industrial zone, Heshan town, Yangdong county, Yangjiang, China"/>
    <s v="广东省阳江市阳东县合山镇东河管理区"/>
    <m/>
    <m/>
    <s v="Guangdong"/>
    <x v="2"/>
    <x v="520"/>
    <x v="0"/>
    <x v="508"/>
    <x v="378"/>
    <x v="0"/>
    <x v="1"/>
    <x v="0"/>
    <x v="0"/>
  </r>
  <r>
    <n v="10031073"/>
    <s v="SOURCING SOLUTIONS INC"/>
    <x v="310"/>
    <x v="5"/>
    <d v="2016-07-01T00:00:00"/>
    <s v="FELICITY YU"/>
    <d v="2016-07-01T00:00:00"/>
    <x v="7"/>
    <d v="2017-10-03T00:00:00"/>
    <x v="3"/>
    <s v="Active supplier"/>
    <s v="Custom Name"/>
    <s v="阳江市雄威特工贸有限公司"/>
    <s v="Honwait Industries Ltd"/>
    <s v="Donghe Industrial zone, Heshan town, Yangdong county, Yangjiang, China"/>
    <s v="广东省阳江市阳东县合山镇东河管理区"/>
    <m/>
    <m/>
    <s v="Guangdong"/>
    <x v="2"/>
    <x v="521"/>
    <x v="2"/>
    <x v="509"/>
    <x v="379"/>
    <x v="0"/>
    <x v="1"/>
    <x v="0"/>
    <x v="1"/>
  </r>
  <r>
    <n v="10031073"/>
    <s v="SOURCING SOLUTIONS INC"/>
    <x v="310"/>
    <x v="5"/>
    <d v="2016-07-01T00:00:00"/>
    <s v="FELICITY YU"/>
    <d v="2016-07-01T00:00:00"/>
    <x v="7"/>
    <d v="2017-10-03T00:00:00"/>
    <x v="3"/>
    <s v="Active supplier"/>
    <s v="Custom Name"/>
    <s v="阳江市雄威特工贸有限公司"/>
    <s v="Honwait Industries Ltd"/>
    <s v="Donghe Industrial zone, Heshan town, Yangdong county, Yangjiang, China"/>
    <s v="广东省阳江市阳东县合山镇东河管理区"/>
    <m/>
    <m/>
    <s v="Guangdong"/>
    <x v="2"/>
    <x v="522"/>
    <x v="2"/>
    <x v="5"/>
    <x v="380"/>
    <x v="0"/>
    <x v="1"/>
    <x v="0"/>
    <x v="1"/>
  </r>
  <r>
    <n v="10031092"/>
    <s v="BKZ INTERNATIONAL HK ENTERPRISE LTD"/>
    <x v="311"/>
    <x v="7"/>
    <d v="2018-04-01T00:00:00"/>
    <m/>
    <m/>
    <x v="11"/>
    <d v="2018-04-01T00:00:00"/>
    <x v="1"/>
    <s v="Active supplier"/>
    <s v="东莞市研伦电气有限公司"/>
    <s v="东莞市宝港电器科技有限公司"/>
    <s v="DONGGUAN BAOGANG APPLIANCE TECHNOLOGY CO.,LTD."/>
    <s v="No,170 Luyuan Rd Tangxia town Dongguan City, Guangdong Province, China"/>
    <s v="中国广东省东莞市塘厦镇鹿苑路170号"/>
    <s v="Tangxia"/>
    <s v="Dongguan"/>
    <s v="Guangdong"/>
    <x v="2"/>
    <x v="523"/>
    <x v="2"/>
    <x v="510"/>
    <x v="2"/>
    <x v="0"/>
    <x v="1"/>
    <x v="0"/>
    <x v="1"/>
  </r>
  <r>
    <n v="10031092"/>
    <s v="BKZ INTERNATIONAL HK ENTERPRISE LTD"/>
    <x v="311"/>
    <x v="7"/>
    <d v="2018-04-01T00:00:00"/>
    <m/>
    <m/>
    <x v="11"/>
    <d v="2018-04-01T00:00:00"/>
    <x v="1"/>
    <s v="Active supplier"/>
    <s v="东莞市研伦电气有限公司"/>
    <s v="东莞市宝港电器科技有限公司"/>
    <s v="DONGGUAN BAOGANG APPLIANCE TECHNOLOGY CO.,LTD."/>
    <s v="No,170 Luyuan Rd Tangxia town Dongguan City, Guangdong Province, China"/>
    <s v="中国广东省东莞市塘厦镇鹿苑路170号"/>
    <s v="Tangxia"/>
    <s v="Dongguan"/>
    <s v="Guangdong"/>
    <x v="2"/>
    <x v="374"/>
    <x v="2"/>
    <x v="367"/>
    <x v="266"/>
    <x v="0"/>
    <x v="79"/>
    <x v="0"/>
    <x v="1"/>
  </r>
  <r>
    <n v="10031092"/>
    <s v="BKZ INTERNATIONAL HK ENTERPRISE LTD"/>
    <x v="311"/>
    <x v="7"/>
    <d v="2018-04-01T00:00:00"/>
    <m/>
    <m/>
    <x v="11"/>
    <d v="2018-04-01T00:00:00"/>
    <x v="1"/>
    <s v="Active supplier"/>
    <s v="东莞市研伦电气有限公司"/>
    <s v="东莞市宝港电器科技有限公司"/>
    <s v="DONGGUAN BAOGANG APPLIANCE TECHNOLOGY CO.,LTD."/>
    <s v="No,170 Luyuan Rd Tangxia town Dongguan City, Guangdong Province, China"/>
    <s v="中国广东省东莞市塘厦镇鹿苑路170号"/>
    <s v="Tangxia"/>
    <s v="Dongguan"/>
    <s v="Guangdong"/>
    <x v="2"/>
    <x v="375"/>
    <x v="65"/>
    <x v="368"/>
    <x v="267"/>
    <x v="0"/>
    <x v="1"/>
    <x v="0"/>
    <x v="1"/>
  </r>
  <r>
    <n v="10031092"/>
    <s v="BKZ INTERNATIONAL HK ENTERPRISE LTD"/>
    <x v="311"/>
    <x v="7"/>
    <d v="2018-04-01T00:00:00"/>
    <m/>
    <m/>
    <x v="11"/>
    <d v="2018-04-01T00:00:00"/>
    <x v="2"/>
    <s v="Active supplier"/>
    <s v="东莞市研伦电气有限公司"/>
    <s v="东莞市宝港电器科技有限公司"/>
    <s v="DONGGUAN BAOGANG APPLIANCE TECHNOLOGY CO.,LTD."/>
    <s v="No,170 Luyuan Rd Tangxia town Dongguan City, Guangdong Province, China"/>
    <s v="中国广东省东莞市塘厦镇鹿苑路170号"/>
    <s v="Tangxia"/>
    <s v="Dongguan"/>
    <s v="Guangdong"/>
    <x v="2"/>
    <x v="523"/>
    <x v="2"/>
    <x v="510"/>
    <x v="2"/>
    <x v="0"/>
    <x v="1"/>
    <x v="0"/>
    <x v="1"/>
  </r>
  <r>
    <n v="10031092"/>
    <s v="BKZ INTERNATIONAL HK ENTERPRISE LTD"/>
    <x v="311"/>
    <x v="7"/>
    <d v="2018-04-01T00:00:00"/>
    <m/>
    <m/>
    <x v="11"/>
    <d v="2018-04-01T00:00:00"/>
    <x v="2"/>
    <s v="Active supplier"/>
    <s v="东莞市研伦电气有限公司"/>
    <s v="东莞市宝港电器科技有限公司"/>
    <s v="DONGGUAN BAOGANG APPLIANCE TECHNOLOGY CO.,LTD."/>
    <s v="No,170 Luyuan Rd Tangxia town Dongguan City, Guangdong Province, China"/>
    <s v="中国广东省东莞市塘厦镇鹿苑路170号"/>
    <s v="Tangxia"/>
    <s v="Dongguan"/>
    <s v="Guangdong"/>
    <x v="2"/>
    <x v="374"/>
    <x v="2"/>
    <x v="367"/>
    <x v="266"/>
    <x v="0"/>
    <x v="79"/>
    <x v="0"/>
    <x v="1"/>
  </r>
  <r>
    <n v="10031092"/>
    <s v="BKZ INTERNATIONAL HK ENTERPRISE LTD"/>
    <x v="311"/>
    <x v="7"/>
    <d v="2018-04-01T00:00:00"/>
    <m/>
    <m/>
    <x v="11"/>
    <d v="2018-04-01T00:00:00"/>
    <x v="2"/>
    <s v="Active supplier"/>
    <s v="东莞市研伦电气有限公司"/>
    <s v="东莞市宝港电器科技有限公司"/>
    <s v="DONGGUAN BAOGANG APPLIANCE TECHNOLOGY CO.,LTD."/>
    <s v="No,170 Luyuan Rd Tangxia town Dongguan City, Guangdong Province, China"/>
    <s v="中国广东省东莞市塘厦镇鹿苑路170号"/>
    <s v="Tangxia"/>
    <s v="Dongguan"/>
    <s v="Guangdong"/>
    <x v="2"/>
    <x v="375"/>
    <x v="65"/>
    <x v="368"/>
    <x v="267"/>
    <x v="0"/>
    <x v="1"/>
    <x v="0"/>
    <x v="1"/>
  </r>
  <r>
    <n v="10031100"/>
    <s v="SPARKLING DRINK SYSTEMS INNOVATION"/>
    <x v="312"/>
    <x v="0"/>
    <m/>
    <m/>
    <m/>
    <x v="0"/>
    <m/>
    <x v="2"/>
    <s v="No business / Phase out"/>
    <m/>
    <m/>
    <m/>
    <m/>
    <m/>
    <m/>
    <m/>
    <m/>
    <x v="0"/>
    <x v="524"/>
    <x v="1"/>
    <x v="511"/>
    <x v="381"/>
    <x v="0"/>
    <x v="1"/>
    <x v="0"/>
    <x v="1"/>
  </r>
  <r>
    <n v="10031100"/>
    <s v="SPARKLING DRINK SYSTEMS INNOVATION"/>
    <x v="312"/>
    <x v="0"/>
    <m/>
    <m/>
    <m/>
    <x v="0"/>
    <m/>
    <x v="4"/>
    <s v="No business / Phase out"/>
    <m/>
    <m/>
    <m/>
    <m/>
    <m/>
    <m/>
    <m/>
    <m/>
    <x v="0"/>
    <x v="524"/>
    <x v="1"/>
    <x v="511"/>
    <x v="381"/>
    <x v="0"/>
    <x v="1"/>
    <x v="0"/>
    <x v="1"/>
  </r>
  <r>
    <n v="10031135"/>
    <s v="NINGBO DECHANG ELECTRICAL MACHINERY"/>
    <x v="313"/>
    <x v="3"/>
    <d v="2014-09-01T00:00:00"/>
    <m/>
    <m/>
    <x v="3"/>
    <d v="2018-04-01T00:00:00"/>
    <x v="0"/>
    <s v="Active supplier"/>
    <s v="宁波德昌电机制造有限公司"/>
    <s v="宁波德昌电机制造有限公司"/>
    <s v="NINGBO DECHANG ELECTRICAL MACHINERY"/>
    <s v="No.18 YongXing East Road ,Dongjiao Industrial District, YuYao, Zhejiang, China"/>
    <s v="中國浙江省余姚市东郊工业园区永兴东路18号"/>
    <s v="DONGJIAO"/>
    <s v="YUYAO"/>
    <s v="Zhejiang"/>
    <x v="2"/>
    <x v="525"/>
    <x v="2"/>
    <x v="307"/>
    <x v="382"/>
    <x v="0"/>
    <x v="111"/>
    <x v="0"/>
    <x v="1"/>
  </r>
  <r>
    <n v="10031469"/>
    <s v="SAMKWANG GLASS CO LTD"/>
    <x v="314"/>
    <x v="5"/>
    <d v="2018-04-01T00:00:00"/>
    <s v="FELICITY YU"/>
    <d v="2018-04-01T00:00:00"/>
    <x v="20"/>
    <d v="2018-04-01T00:00:00"/>
    <x v="2"/>
    <s v="No business / Phase out"/>
    <s v="Custom Name"/>
    <s v=""/>
    <s v="SAMKWANG GLASS CO LTD"/>
    <s v="18F KUKJE ELECTRONICS CENTER BD,3 SEOCHO DONG SEOCHO GU,SEOUL,South Korea"/>
    <m/>
    <m/>
    <m/>
    <m/>
    <x v="1"/>
    <x v="30"/>
    <x v="1"/>
    <x v="28"/>
    <x v="2"/>
    <x v="0"/>
    <x v="1"/>
    <x v="0"/>
    <x v="2"/>
  </r>
  <r>
    <n v="10031537"/>
    <s v="RUBTOP HONG KONG INTERNATIONAL LTD"/>
    <x v="315"/>
    <x v="6"/>
    <d v="2018-04-01T00:00:00"/>
    <m/>
    <m/>
    <x v="10"/>
    <d v="2017-04-01T00:00:00"/>
    <x v="1"/>
    <s v="Active supplier"/>
    <s v="Custom Name"/>
    <s v="东莞市瑞拓五金橡塑有限公司"/>
    <s v="Dongguan Rubtop Metals Rubber Co., Ltd."/>
    <s v="49F, Yongfa District, Qinghutou Village, Tangxia Town, Dongguan City, Guangdong Province,  China"/>
    <s v="中国广东省东莞市塘厦镇清湖头村永发工业区49F"/>
    <s v="Tangxia"/>
    <s v="Dongguan"/>
    <s v="Guangdong"/>
    <x v="2"/>
    <x v="526"/>
    <x v="1"/>
    <x v="512"/>
    <x v="2"/>
    <x v="0"/>
    <x v="1"/>
    <x v="0"/>
    <x v="1"/>
  </r>
  <r>
    <n v="10031537"/>
    <s v="RUBTOP HONG KONG INTERNATIONAL LTD"/>
    <x v="315"/>
    <x v="6"/>
    <d v="2018-04-01T00:00:00"/>
    <m/>
    <m/>
    <x v="10"/>
    <d v="2017-04-01T00:00:00"/>
    <x v="1"/>
    <s v="Active supplier"/>
    <s v="Custom Name"/>
    <s v="东莞市瑞拓五金橡塑有限公司"/>
    <s v="Dongguan Rubtop Metals Rubber Co., Ltd."/>
    <s v="49F, Yongfa District, Qinghutou Village, Tangxia Town, Dongguan City, Guangdong Province,  China"/>
    <s v="中国广东省东莞市塘厦镇清湖头村永发工业区49F"/>
    <s v="Tangxia"/>
    <s v="Dongguan"/>
    <s v="Guangdong"/>
    <x v="2"/>
    <x v="527"/>
    <x v="2"/>
    <x v="512"/>
    <x v="383"/>
    <x v="0"/>
    <x v="1"/>
    <x v="0"/>
    <x v="1"/>
  </r>
  <r>
    <n v="10031537"/>
    <s v="RUBTOP HONG KONG INTERNATIONAL LTD"/>
    <x v="315"/>
    <x v="6"/>
    <d v="2018-04-01T00:00:00"/>
    <m/>
    <m/>
    <x v="10"/>
    <d v="2017-04-01T00:00:00"/>
    <x v="1"/>
    <s v="Active supplier"/>
    <s v="Custom Name"/>
    <s v="东莞市瑞拓五金橡塑有限公司"/>
    <s v="Dongguan Rubtop Metals Rubber Co., Ltd."/>
    <s v="49F, Yongfa District, Qinghutou Village, Tangxia Town, Dongguan City, Guangdong Province,  China"/>
    <s v="中国广东省东莞市塘厦镇清湖头村永发工业区49F"/>
    <s v="Tangxia"/>
    <s v="Dongguan"/>
    <s v="Guangdong"/>
    <x v="2"/>
    <x v="528"/>
    <x v="2"/>
    <x v="513"/>
    <x v="384"/>
    <x v="0"/>
    <x v="1"/>
    <x v="0"/>
    <x v="1"/>
  </r>
  <r>
    <n v="10031650"/>
    <s v="TRADEWAY INDUSTRIAL CO LTD"/>
    <x v="316"/>
    <x v="6"/>
    <d v="2018-04-01T00:00:00"/>
    <m/>
    <m/>
    <x v="10"/>
    <d v="2017-04-01T00:00:00"/>
    <x v="1"/>
    <s v="Supplier code blocked / EOL"/>
    <m/>
    <m/>
    <m/>
    <m/>
    <m/>
    <m/>
    <m/>
    <m/>
    <x v="0"/>
    <x v="529"/>
    <x v="2"/>
    <x v="514"/>
    <x v="385"/>
    <x v="0"/>
    <x v="1"/>
    <x v="0"/>
    <x v="1"/>
  </r>
  <r>
    <n v="10031660"/>
    <s v="FOSHAN SANSHUI DONGNAN ELE APP CO"/>
    <x v="317"/>
    <x v="1"/>
    <d v="2012-05-28T00:00:00"/>
    <s v="RITA LO"/>
    <d v="2016-07-01T00:00:00"/>
    <x v="18"/>
    <d v="2014-05-01T00:00:00"/>
    <x v="2"/>
    <s v="Active supplier"/>
    <m/>
    <s v="佛山市三水市東南五金電器有限公司"/>
    <s v="FOSHAN SANSHUI DONGNAN ELE APP CO"/>
    <s v="No.28 JinGangRd.,XiNanTown SanShui Area, FoShanCity, GuangDong, China"/>
    <s v="佛山市三水市西南街科技工業園B區進港大道28号"/>
    <m/>
    <m/>
    <s v="Guangdong"/>
    <x v="2"/>
    <x v="530"/>
    <x v="0"/>
    <x v="515"/>
    <x v="386"/>
    <x v="0"/>
    <x v="112"/>
    <x v="0"/>
    <x v="0"/>
  </r>
  <r>
    <n v="10031660"/>
    <s v="FOSHAN SANSHUI DONGNAN ELE APP CO"/>
    <x v="317"/>
    <x v="1"/>
    <d v="2012-05-28T00:00:00"/>
    <s v="RITA LO"/>
    <d v="2016-07-01T00:00:00"/>
    <x v="18"/>
    <d v="2014-05-01T00:00:00"/>
    <x v="2"/>
    <s v="Active supplier"/>
    <m/>
    <s v="佛山市三水市東南五金電器有限公司"/>
    <s v="FOSHAN SANSHUI DONGNAN ELE APP CO"/>
    <s v="No.28 JinGangRd.,XiNanTown SanShui Area, FoShanCity, GuangDong, China"/>
    <s v="佛山市三水市西南街科技工業園B區進港大道28号"/>
    <m/>
    <m/>
    <s v="Guangdong"/>
    <x v="2"/>
    <x v="531"/>
    <x v="1"/>
    <x v="516"/>
    <x v="2"/>
    <x v="0"/>
    <x v="1"/>
    <x v="0"/>
    <x v="1"/>
  </r>
  <r>
    <n v="10031660"/>
    <s v="FOSHAN SANSHUI DONGNAN ELE APP CO"/>
    <x v="317"/>
    <x v="1"/>
    <d v="2012-05-28T00:00:00"/>
    <s v="RITA LO"/>
    <d v="2016-07-01T00:00:00"/>
    <x v="18"/>
    <d v="2014-05-01T00:00:00"/>
    <x v="2"/>
    <s v="Active supplier"/>
    <m/>
    <s v="佛山市三水市東南五金電器有限公司"/>
    <s v="FOSHAN SANSHUI DONGNAN ELE APP CO"/>
    <s v="No.28 JinGangRd.,XiNanTown SanShui Area, FoShanCity, GuangDong, China"/>
    <s v="佛山市三水市西南街科技工業園B區進港大道28号"/>
    <m/>
    <m/>
    <s v="Guangdong"/>
    <x v="2"/>
    <x v="532"/>
    <x v="2"/>
    <x v="517"/>
    <x v="2"/>
    <x v="0"/>
    <x v="1"/>
    <x v="0"/>
    <x v="1"/>
  </r>
  <r>
    <n v="10031660"/>
    <s v="FOSHAN SANSHUI DONGNAN ELE APP CO"/>
    <x v="317"/>
    <x v="1"/>
    <d v="2012-05-28T00:00:00"/>
    <s v="RITA LO"/>
    <d v="2016-07-01T00:00:00"/>
    <x v="18"/>
    <d v="2014-05-01T00:00:00"/>
    <x v="2"/>
    <s v="Active supplier"/>
    <m/>
    <s v="佛山市三水市東南五金電器有限公司"/>
    <s v="FOSHAN SANSHUI DONGNAN ELE APP CO"/>
    <s v="No.28 JinGangRd.,XiNanTown SanShui Area, FoShanCity, GuangDong, China"/>
    <s v="佛山市三水市西南街科技工業園B區進港大道28号"/>
    <m/>
    <m/>
    <s v="Guangdong"/>
    <x v="2"/>
    <x v="533"/>
    <x v="82"/>
    <x v="518"/>
    <x v="387"/>
    <x v="51"/>
    <x v="1"/>
    <x v="0"/>
    <x v="1"/>
  </r>
  <r>
    <n v="10031660"/>
    <s v="FOSHAN SANSHUI DONGNAN ELE APP CO"/>
    <x v="317"/>
    <x v="1"/>
    <d v="2012-05-28T00:00:00"/>
    <s v="RITA LO"/>
    <d v="2016-07-01T00:00:00"/>
    <x v="18"/>
    <d v="2014-05-01T00:00:00"/>
    <x v="3"/>
    <s v="Active supplier"/>
    <m/>
    <s v="佛山市三水市東南五金電器有限公司"/>
    <s v="FOSHAN SANSHUI DONGNAN ELE APP CO"/>
    <s v="No.28 JinGangRd.,XiNanTown SanShui Area, FoShanCity, GuangDong, China"/>
    <s v="佛山市三水市西南街科技工業園B區進港大道28号"/>
    <m/>
    <m/>
    <s v="Guangdong"/>
    <x v="2"/>
    <x v="530"/>
    <x v="0"/>
    <x v="515"/>
    <x v="386"/>
    <x v="0"/>
    <x v="112"/>
    <x v="0"/>
    <x v="0"/>
  </r>
  <r>
    <n v="10031660"/>
    <s v="FOSHAN SANSHUI DONGNAN ELE APP CO"/>
    <x v="317"/>
    <x v="1"/>
    <d v="2012-05-28T00:00:00"/>
    <s v="RITA LO"/>
    <d v="2016-07-01T00:00:00"/>
    <x v="18"/>
    <d v="2014-05-01T00:00:00"/>
    <x v="3"/>
    <s v="Active supplier"/>
    <m/>
    <s v="佛山市三水市東南五金電器有限公司"/>
    <s v="FOSHAN SANSHUI DONGNAN ELE APP CO"/>
    <s v="No.28 JinGangRd.,XiNanTown SanShui Area, FoShanCity, GuangDong, China"/>
    <s v="佛山市三水市西南街科技工業園B區進港大道28号"/>
    <m/>
    <m/>
    <s v="Guangdong"/>
    <x v="2"/>
    <x v="531"/>
    <x v="1"/>
    <x v="516"/>
    <x v="2"/>
    <x v="0"/>
    <x v="1"/>
    <x v="0"/>
    <x v="1"/>
  </r>
  <r>
    <n v="10031660"/>
    <s v="FOSHAN SANSHUI DONGNAN ELE APP CO"/>
    <x v="317"/>
    <x v="1"/>
    <d v="2012-05-28T00:00:00"/>
    <s v="RITA LO"/>
    <d v="2016-07-01T00:00:00"/>
    <x v="18"/>
    <d v="2014-05-01T00:00:00"/>
    <x v="3"/>
    <s v="Active supplier"/>
    <m/>
    <s v="佛山市三水市東南五金電器有限公司"/>
    <s v="FOSHAN SANSHUI DONGNAN ELE APP CO"/>
    <s v="No.28 JinGangRd.,XiNanTown SanShui Area, FoShanCity, GuangDong, China"/>
    <s v="佛山市三水市西南街科技工業園B區進港大道28号"/>
    <m/>
    <m/>
    <s v="Guangdong"/>
    <x v="2"/>
    <x v="532"/>
    <x v="2"/>
    <x v="517"/>
    <x v="2"/>
    <x v="0"/>
    <x v="1"/>
    <x v="0"/>
    <x v="1"/>
  </r>
  <r>
    <n v="10031660"/>
    <s v="FOSHAN SANSHUI DONGNAN ELE APP CO"/>
    <x v="317"/>
    <x v="1"/>
    <d v="2012-05-28T00:00:00"/>
    <s v="RITA LO"/>
    <d v="2016-07-01T00:00:00"/>
    <x v="18"/>
    <d v="2014-05-01T00:00:00"/>
    <x v="3"/>
    <s v="Active supplier"/>
    <m/>
    <s v="佛山市三水市東南五金電器有限公司"/>
    <s v="FOSHAN SANSHUI DONGNAN ELE APP CO"/>
    <s v="No.28 JinGangRd.,XiNanTown SanShui Area, FoShanCity, GuangDong, China"/>
    <s v="佛山市三水市西南街科技工業園B區進港大道28号"/>
    <m/>
    <m/>
    <s v="Guangdong"/>
    <x v="2"/>
    <x v="533"/>
    <x v="82"/>
    <x v="518"/>
    <x v="387"/>
    <x v="51"/>
    <x v="1"/>
    <x v="0"/>
    <x v="1"/>
  </r>
  <r>
    <n v="10031660"/>
    <s v="FOSHAN SANSHUI DONGNAN ELE APP CO"/>
    <x v="317"/>
    <x v="1"/>
    <d v="2012-05-28T00:00:00"/>
    <s v="RITA LO"/>
    <d v="2016-07-01T00:00:00"/>
    <x v="18"/>
    <d v="2014-05-01T00:00:00"/>
    <x v="4"/>
    <s v="Active supplier"/>
    <m/>
    <s v="佛山市三水市東南五金電器有限公司"/>
    <s v="FOSHAN SANSHUI DONGNAN ELE APP CO"/>
    <s v="No.28 JinGangRd.,XiNanTown SanShui Area, FoShanCity, GuangDong, China"/>
    <s v="佛山市三水市西南街科技工業園B區進港大道28号"/>
    <m/>
    <m/>
    <s v="Guangdong"/>
    <x v="2"/>
    <x v="530"/>
    <x v="0"/>
    <x v="515"/>
    <x v="386"/>
    <x v="0"/>
    <x v="112"/>
    <x v="0"/>
    <x v="0"/>
  </r>
  <r>
    <n v="10031660"/>
    <s v="FOSHAN SANSHUI DONGNAN ELE APP CO"/>
    <x v="317"/>
    <x v="1"/>
    <d v="2012-05-28T00:00:00"/>
    <s v="RITA LO"/>
    <d v="2016-07-01T00:00:00"/>
    <x v="18"/>
    <d v="2014-05-01T00:00:00"/>
    <x v="4"/>
    <s v="Active supplier"/>
    <m/>
    <s v="佛山市三水市東南五金電器有限公司"/>
    <s v="FOSHAN SANSHUI DONGNAN ELE APP CO"/>
    <s v="No.28 JinGangRd.,XiNanTown SanShui Area, FoShanCity, GuangDong, China"/>
    <s v="佛山市三水市西南街科技工業園B區進港大道28号"/>
    <m/>
    <m/>
    <s v="Guangdong"/>
    <x v="2"/>
    <x v="531"/>
    <x v="1"/>
    <x v="516"/>
    <x v="2"/>
    <x v="0"/>
    <x v="1"/>
    <x v="0"/>
    <x v="1"/>
  </r>
  <r>
    <n v="10031660"/>
    <s v="FOSHAN SANSHUI DONGNAN ELE APP CO"/>
    <x v="317"/>
    <x v="1"/>
    <d v="2012-05-28T00:00:00"/>
    <s v="RITA LO"/>
    <d v="2016-07-01T00:00:00"/>
    <x v="18"/>
    <d v="2014-05-01T00:00:00"/>
    <x v="4"/>
    <s v="Active supplier"/>
    <m/>
    <s v="佛山市三水市東南五金電器有限公司"/>
    <s v="FOSHAN SANSHUI DONGNAN ELE APP CO"/>
    <s v="No.28 JinGangRd.,XiNanTown SanShui Area, FoShanCity, GuangDong, China"/>
    <s v="佛山市三水市西南街科技工業園B區進港大道28号"/>
    <m/>
    <m/>
    <s v="Guangdong"/>
    <x v="2"/>
    <x v="532"/>
    <x v="2"/>
    <x v="517"/>
    <x v="2"/>
    <x v="0"/>
    <x v="1"/>
    <x v="0"/>
    <x v="1"/>
  </r>
  <r>
    <n v="10031660"/>
    <s v="FOSHAN SANSHUI DONGNAN ELE APP CO"/>
    <x v="317"/>
    <x v="1"/>
    <d v="2012-05-28T00:00:00"/>
    <s v="RITA LO"/>
    <d v="2016-07-01T00:00:00"/>
    <x v="18"/>
    <d v="2014-05-01T00:00:00"/>
    <x v="4"/>
    <s v="Active supplier"/>
    <m/>
    <s v="佛山市三水市東南五金電器有限公司"/>
    <s v="FOSHAN SANSHUI DONGNAN ELE APP CO"/>
    <s v="No.28 JinGangRd.,XiNanTown SanShui Area, FoShanCity, GuangDong, China"/>
    <s v="佛山市三水市西南街科技工業園B區進港大道28号"/>
    <m/>
    <m/>
    <s v="Guangdong"/>
    <x v="2"/>
    <x v="533"/>
    <x v="82"/>
    <x v="518"/>
    <x v="387"/>
    <x v="51"/>
    <x v="1"/>
    <x v="0"/>
    <x v="1"/>
  </r>
  <r>
    <n v="10031766"/>
    <s v="PROSPEROUS PRODUCT DEVELOPMENT CO"/>
    <x v="318"/>
    <x v="3"/>
    <d v="2011-06-16T00:00:00"/>
    <m/>
    <m/>
    <x v="15"/>
    <d v="2012-07-09T00:00:00"/>
    <x v="3"/>
    <s v="Active tooling supplier"/>
    <s v="Custom Name"/>
    <s v=""/>
    <s v="PROSPEROUS PRODUCT DEVELOPMENT CO"/>
    <s v="Tian Lia Village , Shi Pan Town, Dongguan, Guang Dong Province, China_x000d__x000a__x000d__x000a_"/>
    <m/>
    <m/>
    <m/>
    <s v="Guangdong"/>
    <x v="2"/>
    <x v="534"/>
    <x v="1"/>
    <x v="519"/>
    <x v="388"/>
    <x v="52"/>
    <x v="113"/>
    <x v="18"/>
    <x v="1"/>
  </r>
  <r>
    <n v="10031766"/>
    <s v="PROSPEROUS PRODUCT DEVELOPMENT CO"/>
    <x v="318"/>
    <x v="3"/>
    <d v="2011-06-16T00:00:00"/>
    <m/>
    <m/>
    <x v="15"/>
    <d v="2012-07-09T00:00:00"/>
    <x v="3"/>
    <s v="Active tooling supplier"/>
    <s v="Custom Name"/>
    <s v=""/>
    <s v="PROSPEROUS PRODUCT DEVELOPMENT CO"/>
    <s v="Tian Lia Village , Shi Pan Town, Dongguan, Guang Dong Province, China_x000d__x000a__x000d__x000a_"/>
    <m/>
    <m/>
    <m/>
    <s v="Guangdong"/>
    <x v="2"/>
    <x v="535"/>
    <x v="2"/>
    <x v="520"/>
    <x v="2"/>
    <x v="0"/>
    <x v="114"/>
    <x v="0"/>
    <x v="1"/>
  </r>
  <r>
    <n v="10031922"/>
    <s v="RITING HK LIMITED"/>
    <x v="319"/>
    <x v="3"/>
    <d v="2018-04-01T00:00:00"/>
    <m/>
    <m/>
    <x v="5"/>
    <d v="2018-04-01T00:00:00"/>
    <x v="0"/>
    <s v="No business / Phase out"/>
    <s v="Custom Name"/>
    <s v=""/>
    <s v="RITING HK LIMITED"/>
    <s v="8# 1 Street King Long Ind. Park, Sanzhong area, Qingxi town, Dongguang city, Guangdong Province, China_x000d__x000a_"/>
    <s v="中國廣東省東莞市清溪鎮三中金龍工業園一街8號"/>
    <s v="Qingxi"/>
    <s v="Dongguan"/>
    <s v="Guangdong"/>
    <x v="2"/>
    <x v="536"/>
    <x v="2"/>
    <x v="521"/>
    <x v="2"/>
    <x v="0"/>
    <x v="1"/>
    <x v="0"/>
    <x v="1"/>
  </r>
  <r>
    <n v="10031929"/>
    <s v="BMZ COMPANY LIMITED"/>
    <x v="320"/>
    <x v="7"/>
    <d v="2018-04-01T00:00:00"/>
    <m/>
    <m/>
    <x v="11"/>
    <d v="2016-10-01T00:00:00"/>
    <x v="3"/>
    <s v="Only 2nd Tier supplier "/>
    <s v="比瑞科技(深圳)有限公司"/>
    <s v="比瑞科技(深圳)有限公司"/>
    <s v="BMZ COMPANY LIMITED"/>
    <s v="2nd Bld, No.2 Jinlong Street, Baolong Industrial Zone, Longgang District,Shenzhen, 518119,China"/>
    <s v="中国广东省深圳市龙岗区龙岗街道办宝龙工业城锦龙大道二号2栋"/>
    <s v="Longgang"/>
    <s v="Shenzhen"/>
    <s v="Guangdong"/>
    <x v="2"/>
    <x v="537"/>
    <x v="2"/>
    <x v="522"/>
    <x v="2"/>
    <x v="0"/>
    <x v="1"/>
    <x v="0"/>
    <x v="1"/>
  </r>
  <r>
    <n v="10032164"/>
    <s v="JENSEN INDUSTRIAL LTD"/>
    <x v="321"/>
    <x v="5"/>
    <d v="2016-07-01T00:00:00"/>
    <s v="FELICITY YU"/>
    <d v="2016-07-01T00:00:00"/>
    <x v="7"/>
    <d v="2017-10-03T00:00:00"/>
    <x v="1"/>
    <s v="Active supplier"/>
    <s v="Custom Name"/>
    <s v="欧联厨具制品（深圳）有限公司"/>
    <s v="JENSEN INDUSTRIAL LTD"/>
    <s v="BLOCK 14-15,TONG FU YU INDUSTRIAL ZONE XINHE, FUYONG STREET BAOAN DISTRICT,SHENZHEN CHINA"/>
    <s v="深圳市宝安区福永街道新和同富裕工业区第14、15幢"/>
    <s v="BAOAN"/>
    <s v="Shenzhen"/>
    <s v="Guangdong"/>
    <x v="2"/>
    <x v="538"/>
    <x v="0"/>
    <x v="523"/>
    <x v="389"/>
    <x v="0"/>
    <x v="1"/>
    <x v="0"/>
    <x v="0"/>
  </r>
  <r>
    <n v="10032164"/>
    <s v="JENSEN INDUSTRIAL LTD"/>
    <x v="321"/>
    <x v="5"/>
    <d v="2016-07-01T00:00:00"/>
    <s v="FELICITY YU"/>
    <d v="2016-07-01T00:00:00"/>
    <x v="7"/>
    <d v="2017-10-03T00:00:00"/>
    <x v="2"/>
    <s v="Active supplier"/>
    <s v="Custom Name"/>
    <s v="欧联厨具制品（深圳）有限公司"/>
    <s v="JENSEN INDUSTRIAL LTD"/>
    <s v="BLOCK 14-15,TONG FU YU INDUSTRIAL ZONE XINHE, FUYONG STREET BAOAN DISTRICT,SHENZHEN CHINA"/>
    <s v="深圳市宝安区福永街道新和同富裕工业区第14、15幢"/>
    <s v="BAOAN"/>
    <s v="Shenzhen"/>
    <s v="Guangdong"/>
    <x v="2"/>
    <x v="538"/>
    <x v="0"/>
    <x v="523"/>
    <x v="389"/>
    <x v="0"/>
    <x v="1"/>
    <x v="0"/>
    <x v="0"/>
  </r>
  <r>
    <n v="10032164"/>
    <s v="JENSEN INDUSTRIAL LTD"/>
    <x v="321"/>
    <x v="5"/>
    <d v="2016-07-01T00:00:00"/>
    <s v="FELICITY YU"/>
    <d v="2016-07-01T00:00:00"/>
    <x v="7"/>
    <d v="2017-10-03T00:00:00"/>
    <x v="3"/>
    <s v="Active supplier"/>
    <s v="Custom Name"/>
    <s v="欧联厨具制品（深圳）有限公司"/>
    <s v="JENSEN INDUSTRIAL LTD"/>
    <s v="BLOCK 14-15,TONG FU YU INDUSTRIAL ZONE XINHE, FUYONG STREET BAOAN DISTRICT,SHENZHEN CHINA"/>
    <s v="深圳市宝安区福永街道新和同富裕工业区第14、15幢"/>
    <s v="BAOAN"/>
    <s v="Shenzhen"/>
    <s v="Guangdong"/>
    <x v="2"/>
    <x v="538"/>
    <x v="0"/>
    <x v="523"/>
    <x v="389"/>
    <x v="0"/>
    <x v="1"/>
    <x v="0"/>
    <x v="0"/>
  </r>
  <r>
    <n v="10032165"/>
    <s v="NINGBO KAIBO GROUP CO LTD"/>
    <x v="322"/>
    <x v="4"/>
    <d v="2014-09-01T00:00:00"/>
    <s v="SHOT XU"/>
    <d v="2016-07-01T00:00:00"/>
    <x v="19"/>
    <d v="2016-07-01T00:00:00"/>
    <x v="1"/>
    <s v="Active supplier"/>
    <s v="宁波凯波集团有限公司"/>
    <s v="宁波凯波集团有限公司"/>
    <s v="NINGBO KAIBO GROUP CO LTD"/>
    <s v="the northern industrial park of zhouxiang Town cixi 315324  city zhejiang, China"/>
    <s v="中国浙江慈溪周巷镇北片工业区"/>
    <m/>
    <s v="Cixi"/>
    <s v="Zhejiang"/>
    <x v="2"/>
    <x v="539"/>
    <x v="0"/>
    <x v="524"/>
    <x v="2"/>
    <x v="0"/>
    <x v="115"/>
    <x v="0"/>
    <x v="0"/>
  </r>
  <r>
    <n v="10032165"/>
    <s v="NINGBO KAIBO GROUP CO LTD"/>
    <x v="322"/>
    <x v="4"/>
    <d v="2014-09-01T00:00:00"/>
    <s v="SHOT XU"/>
    <d v="2016-07-01T00:00:00"/>
    <x v="19"/>
    <d v="2016-07-01T00:00:00"/>
    <x v="1"/>
    <s v="Active supplier"/>
    <s v="宁波凯波集团有限公司"/>
    <s v="宁波凯波集团有限公司"/>
    <s v="NINGBO KAIBO GROUP CO LTD"/>
    <s v="the northern industrial park of zhouxiang Town cixi 315324  city zhejiang, China"/>
    <s v="中国浙江慈溪周巷镇北片工业区"/>
    <m/>
    <s v="Cixi"/>
    <s v="Zhejiang"/>
    <x v="2"/>
    <x v="540"/>
    <x v="10"/>
    <x v="525"/>
    <x v="2"/>
    <x v="0"/>
    <x v="1"/>
    <x v="0"/>
    <x v="1"/>
  </r>
  <r>
    <n v="10032165"/>
    <s v="NINGBO KAIBO GROUP CO LTD"/>
    <x v="322"/>
    <x v="4"/>
    <d v="2014-09-01T00:00:00"/>
    <s v="SHOT XU"/>
    <d v="2016-07-01T00:00:00"/>
    <x v="19"/>
    <d v="2016-07-01T00:00:00"/>
    <x v="1"/>
    <s v="Active supplier"/>
    <s v="宁波凯波集团有限公司"/>
    <s v="宁波凯波集团有限公司"/>
    <s v="NINGBO KAIBO GROUP CO LTD"/>
    <s v="the northern industrial park of zhouxiang Town cixi 315324  city zhejiang, China"/>
    <s v="中国浙江慈溪周巷镇北片工业区"/>
    <m/>
    <s v="Cixi"/>
    <s v="Zhejiang"/>
    <x v="2"/>
    <x v="409"/>
    <x v="17"/>
    <x v="526"/>
    <x v="390"/>
    <x v="0"/>
    <x v="1"/>
    <x v="0"/>
    <x v="1"/>
  </r>
  <r>
    <n v="10032165"/>
    <s v="NINGBO KAIBO GROUP CO LTD"/>
    <x v="322"/>
    <x v="4"/>
    <d v="2014-09-01T00:00:00"/>
    <s v="SHOT XU"/>
    <d v="2016-07-01T00:00:00"/>
    <x v="19"/>
    <d v="2016-07-01T00:00:00"/>
    <x v="1"/>
    <s v="Active supplier"/>
    <s v="宁波凯波集团有限公司"/>
    <s v="宁波凯波集团有限公司"/>
    <s v="NINGBO KAIBO GROUP CO LTD"/>
    <s v="the northern industrial park of zhouxiang Town cixi 315324  city zhejiang, China"/>
    <s v="中国浙江慈溪周巷镇北片工业区"/>
    <m/>
    <s v="Cixi"/>
    <s v="Zhejiang"/>
    <x v="2"/>
    <x v="541"/>
    <x v="15"/>
    <x v="527"/>
    <x v="391"/>
    <x v="0"/>
    <x v="116"/>
    <x v="0"/>
    <x v="1"/>
  </r>
  <r>
    <n v="10032165"/>
    <s v="NINGBO KAIBO GROUP CO LTD"/>
    <x v="322"/>
    <x v="4"/>
    <d v="2014-09-01T00:00:00"/>
    <s v="SHOT XU"/>
    <d v="2016-07-01T00:00:00"/>
    <x v="19"/>
    <d v="2016-07-01T00:00:00"/>
    <x v="1"/>
    <s v="Active supplier"/>
    <s v="宁波凯波集团有限公司"/>
    <s v="宁波凯波集团有限公司"/>
    <s v="NINGBO KAIBO GROUP CO LTD"/>
    <s v="the northern industrial park of zhouxiang Town cixi 315324  city zhejiang, China"/>
    <s v="中国浙江慈溪周巷镇北片工业区"/>
    <m/>
    <s v="Cixi"/>
    <s v="Zhejiang"/>
    <x v="2"/>
    <x v="542"/>
    <x v="83"/>
    <x v="5"/>
    <x v="392"/>
    <x v="0"/>
    <x v="1"/>
    <x v="0"/>
    <x v="1"/>
  </r>
  <r>
    <n v="10032165"/>
    <s v="NINGBO KAIBO GROUP CO LTD"/>
    <x v="322"/>
    <x v="4"/>
    <d v="2014-09-01T00:00:00"/>
    <s v="SHOT XU"/>
    <d v="2016-07-01T00:00:00"/>
    <x v="19"/>
    <d v="2016-07-01T00:00:00"/>
    <x v="2"/>
    <s v="Active supplier"/>
    <s v="宁波凯波集团有限公司"/>
    <s v="宁波凯波集团有限公司"/>
    <s v="NINGBO KAIBO GROUP CO LTD"/>
    <s v="the northern industrial park of zhouxiang Town cixi 315324  city zhejiang, China"/>
    <s v="中国浙江慈溪周巷镇北片工业区"/>
    <m/>
    <s v="Cixi"/>
    <s v="Zhejiang"/>
    <x v="2"/>
    <x v="539"/>
    <x v="0"/>
    <x v="524"/>
    <x v="2"/>
    <x v="0"/>
    <x v="115"/>
    <x v="0"/>
    <x v="0"/>
  </r>
  <r>
    <n v="10032165"/>
    <s v="NINGBO KAIBO GROUP CO LTD"/>
    <x v="322"/>
    <x v="4"/>
    <d v="2014-09-01T00:00:00"/>
    <s v="SHOT XU"/>
    <d v="2016-07-01T00:00:00"/>
    <x v="19"/>
    <d v="2016-07-01T00:00:00"/>
    <x v="2"/>
    <s v="Active supplier"/>
    <s v="宁波凯波集团有限公司"/>
    <s v="宁波凯波集团有限公司"/>
    <s v="NINGBO KAIBO GROUP CO LTD"/>
    <s v="the northern industrial park of zhouxiang Town cixi 315324  city zhejiang, China"/>
    <s v="中国浙江慈溪周巷镇北片工业区"/>
    <m/>
    <s v="Cixi"/>
    <s v="Zhejiang"/>
    <x v="2"/>
    <x v="540"/>
    <x v="10"/>
    <x v="525"/>
    <x v="2"/>
    <x v="0"/>
    <x v="1"/>
    <x v="0"/>
    <x v="1"/>
  </r>
  <r>
    <n v="10032165"/>
    <s v="NINGBO KAIBO GROUP CO LTD"/>
    <x v="322"/>
    <x v="4"/>
    <d v="2014-09-01T00:00:00"/>
    <s v="SHOT XU"/>
    <d v="2016-07-01T00:00:00"/>
    <x v="19"/>
    <d v="2016-07-01T00:00:00"/>
    <x v="2"/>
    <s v="Active supplier"/>
    <s v="宁波凯波集团有限公司"/>
    <s v="宁波凯波集团有限公司"/>
    <s v="NINGBO KAIBO GROUP CO LTD"/>
    <s v="the northern industrial park of zhouxiang Town cixi 315324  city zhejiang, China"/>
    <s v="中国浙江慈溪周巷镇北片工业区"/>
    <m/>
    <s v="Cixi"/>
    <s v="Zhejiang"/>
    <x v="2"/>
    <x v="409"/>
    <x v="17"/>
    <x v="526"/>
    <x v="390"/>
    <x v="0"/>
    <x v="1"/>
    <x v="0"/>
    <x v="1"/>
  </r>
  <r>
    <n v="10032165"/>
    <s v="NINGBO KAIBO GROUP CO LTD"/>
    <x v="322"/>
    <x v="4"/>
    <d v="2014-09-01T00:00:00"/>
    <s v="SHOT XU"/>
    <d v="2016-07-01T00:00:00"/>
    <x v="19"/>
    <d v="2016-07-01T00:00:00"/>
    <x v="2"/>
    <s v="Active supplier"/>
    <s v="宁波凯波集团有限公司"/>
    <s v="宁波凯波集团有限公司"/>
    <s v="NINGBO KAIBO GROUP CO LTD"/>
    <s v="the northern industrial park of zhouxiang Town cixi 315324  city zhejiang, China"/>
    <s v="中国浙江慈溪周巷镇北片工业区"/>
    <m/>
    <s v="Cixi"/>
    <s v="Zhejiang"/>
    <x v="2"/>
    <x v="541"/>
    <x v="15"/>
    <x v="527"/>
    <x v="391"/>
    <x v="0"/>
    <x v="116"/>
    <x v="0"/>
    <x v="1"/>
  </r>
  <r>
    <n v="10032165"/>
    <s v="NINGBO KAIBO GROUP CO LTD"/>
    <x v="322"/>
    <x v="4"/>
    <d v="2014-09-01T00:00:00"/>
    <s v="SHOT XU"/>
    <d v="2016-07-01T00:00:00"/>
    <x v="19"/>
    <d v="2016-07-01T00:00:00"/>
    <x v="2"/>
    <s v="Active supplier"/>
    <s v="宁波凯波集团有限公司"/>
    <s v="宁波凯波集团有限公司"/>
    <s v="NINGBO KAIBO GROUP CO LTD"/>
    <s v="the northern industrial park of zhouxiang Town cixi 315324  city zhejiang, China"/>
    <s v="中国浙江慈溪周巷镇北片工业区"/>
    <m/>
    <s v="Cixi"/>
    <s v="Zhejiang"/>
    <x v="2"/>
    <x v="542"/>
    <x v="83"/>
    <x v="5"/>
    <x v="392"/>
    <x v="0"/>
    <x v="1"/>
    <x v="0"/>
    <x v="1"/>
  </r>
  <r>
    <n v="10032165"/>
    <s v="NINGBO KAIBO GROUP CO LTD"/>
    <x v="322"/>
    <x v="4"/>
    <d v="2014-09-01T00:00:00"/>
    <s v="SHOT XU"/>
    <d v="2016-07-01T00:00:00"/>
    <x v="19"/>
    <d v="2016-07-01T00:00:00"/>
    <x v="3"/>
    <s v="Active supplier"/>
    <s v="宁波凯波集团有限公司"/>
    <s v="宁波凯波集团有限公司"/>
    <s v="NINGBO KAIBO GROUP CO LTD"/>
    <s v="the northern industrial park of zhouxiang Town cixi 315324  city zhejiang, China"/>
    <s v="中国浙江慈溪周巷镇北片工业区"/>
    <m/>
    <s v="Cixi"/>
    <s v="Zhejiang"/>
    <x v="2"/>
    <x v="539"/>
    <x v="0"/>
    <x v="524"/>
    <x v="2"/>
    <x v="0"/>
    <x v="115"/>
    <x v="0"/>
    <x v="0"/>
  </r>
  <r>
    <n v="10032165"/>
    <s v="NINGBO KAIBO GROUP CO LTD"/>
    <x v="322"/>
    <x v="4"/>
    <d v="2014-09-01T00:00:00"/>
    <s v="SHOT XU"/>
    <d v="2016-07-01T00:00:00"/>
    <x v="19"/>
    <d v="2016-07-01T00:00:00"/>
    <x v="3"/>
    <s v="Active supplier"/>
    <s v="宁波凯波集团有限公司"/>
    <s v="宁波凯波集团有限公司"/>
    <s v="NINGBO KAIBO GROUP CO LTD"/>
    <s v="the northern industrial park of zhouxiang Town cixi 315324  city zhejiang, China"/>
    <s v="中国浙江慈溪周巷镇北片工业区"/>
    <m/>
    <s v="Cixi"/>
    <s v="Zhejiang"/>
    <x v="2"/>
    <x v="540"/>
    <x v="10"/>
    <x v="525"/>
    <x v="2"/>
    <x v="0"/>
    <x v="1"/>
    <x v="0"/>
    <x v="1"/>
  </r>
  <r>
    <n v="10032165"/>
    <s v="NINGBO KAIBO GROUP CO LTD"/>
    <x v="322"/>
    <x v="4"/>
    <d v="2014-09-01T00:00:00"/>
    <s v="SHOT XU"/>
    <d v="2016-07-01T00:00:00"/>
    <x v="19"/>
    <d v="2016-07-01T00:00:00"/>
    <x v="3"/>
    <s v="Active supplier"/>
    <s v="宁波凯波集团有限公司"/>
    <s v="宁波凯波集团有限公司"/>
    <s v="NINGBO KAIBO GROUP CO LTD"/>
    <s v="the northern industrial park of zhouxiang Town cixi 315324  city zhejiang, China"/>
    <s v="中国浙江慈溪周巷镇北片工业区"/>
    <m/>
    <s v="Cixi"/>
    <s v="Zhejiang"/>
    <x v="2"/>
    <x v="409"/>
    <x v="17"/>
    <x v="526"/>
    <x v="390"/>
    <x v="0"/>
    <x v="1"/>
    <x v="0"/>
    <x v="1"/>
  </r>
  <r>
    <n v="10032165"/>
    <s v="NINGBO KAIBO GROUP CO LTD"/>
    <x v="322"/>
    <x v="4"/>
    <d v="2014-09-01T00:00:00"/>
    <s v="SHOT XU"/>
    <d v="2016-07-01T00:00:00"/>
    <x v="19"/>
    <d v="2016-07-01T00:00:00"/>
    <x v="3"/>
    <s v="Active supplier"/>
    <s v="宁波凯波集团有限公司"/>
    <s v="宁波凯波集团有限公司"/>
    <s v="NINGBO KAIBO GROUP CO LTD"/>
    <s v="the northern industrial park of zhouxiang Town cixi 315324  city zhejiang, China"/>
    <s v="中国浙江慈溪周巷镇北片工业区"/>
    <m/>
    <s v="Cixi"/>
    <s v="Zhejiang"/>
    <x v="2"/>
    <x v="541"/>
    <x v="15"/>
    <x v="527"/>
    <x v="391"/>
    <x v="0"/>
    <x v="116"/>
    <x v="0"/>
    <x v="1"/>
  </r>
  <r>
    <n v="10032165"/>
    <s v="NINGBO KAIBO GROUP CO LTD"/>
    <x v="322"/>
    <x v="4"/>
    <d v="2014-09-01T00:00:00"/>
    <s v="SHOT XU"/>
    <d v="2016-07-01T00:00:00"/>
    <x v="19"/>
    <d v="2016-07-01T00:00:00"/>
    <x v="3"/>
    <s v="Active supplier"/>
    <s v="宁波凯波集团有限公司"/>
    <s v="宁波凯波集团有限公司"/>
    <s v="NINGBO KAIBO GROUP CO LTD"/>
    <s v="the northern industrial park of zhouxiang Town cixi 315324  city zhejiang, China"/>
    <s v="中国浙江慈溪周巷镇北片工业区"/>
    <m/>
    <s v="Cixi"/>
    <s v="Zhejiang"/>
    <x v="2"/>
    <x v="542"/>
    <x v="83"/>
    <x v="5"/>
    <x v="392"/>
    <x v="0"/>
    <x v="1"/>
    <x v="0"/>
    <x v="1"/>
  </r>
  <r>
    <n v="10032165"/>
    <s v="NINGBO KAIBO GROUP CO LTD"/>
    <x v="322"/>
    <x v="4"/>
    <d v="2014-09-01T00:00:00"/>
    <s v="SHOT XU"/>
    <d v="2016-07-01T00:00:00"/>
    <x v="19"/>
    <d v="2016-07-01T00:00:00"/>
    <x v="4"/>
    <s v="Active supplier"/>
    <s v="宁波凯波集团有限公司"/>
    <s v="宁波凯波集团有限公司"/>
    <s v="NINGBO KAIBO GROUP CO LTD"/>
    <s v="the northern industrial park of zhouxiang Town cixi 315324  city zhejiang, China"/>
    <s v="中国浙江慈溪周巷镇北片工业区"/>
    <m/>
    <s v="Cixi"/>
    <s v="Zhejiang"/>
    <x v="2"/>
    <x v="539"/>
    <x v="0"/>
    <x v="524"/>
    <x v="2"/>
    <x v="0"/>
    <x v="115"/>
    <x v="0"/>
    <x v="0"/>
  </r>
  <r>
    <n v="10032165"/>
    <s v="NINGBO KAIBO GROUP CO LTD"/>
    <x v="322"/>
    <x v="4"/>
    <d v="2014-09-01T00:00:00"/>
    <s v="SHOT XU"/>
    <d v="2016-07-01T00:00:00"/>
    <x v="19"/>
    <d v="2016-07-01T00:00:00"/>
    <x v="4"/>
    <s v="Active supplier"/>
    <s v="宁波凯波集团有限公司"/>
    <s v="宁波凯波集团有限公司"/>
    <s v="NINGBO KAIBO GROUP CO LTD"/>
    <s v="the northern industrial park of zhouxiang Town cixi 315324  city zhejiang, China"/>
    <s v="中国浙江慈溪周巷镇北片工业区"/>
    <m/>
    <s v="Cixi"/>
    <s v="Zhejiang"/>
    <x v="2"/>
    <x v="540"/>
    <x v="10"/>
    <x v="525"/>
    <x v="2"/>
    <x v="0"/>
    <x v="1"/>
    <x v="0"/>
    <x v="1"/>
  </r>
  <r>
    <n v="10032165"/>
    <s v="NINGBO KAIBO GROUP CO LTD"/>
    <x v="322"/>
    <x v="4"/>
    <d v="2014-09-01T00:00:00"/>
    <s v="SHOT XU"/>
    <d v="2016-07-01T00:00:00"/>
    <x v="19"/>
    <d v="2016-07-01T00:00:00"/>
    <x v="4"/>
    <s v="Active supplier"/>
    <s v="宁波凯波集团有限公司"/>
    <s v="宁波凯波集团有限公司"/>
    <s v="NINGBO KAIBO GROUP CO LTD"/>
    <s v="the northern industrial park of zhouxiang Town cixi 315324  city zhejiang, China"/>
    <s v="中国浙江慈溪周巷镇北片工业区"/>
    <m/>
    <s v="Cixi"/>
    <s v="Zhejiang"/>
    <x v="2"/>
    <x v="409"/>
    <x v="17"/>
    <x v="526"/>
    <x v="390"/>
    <x v="0"/>
    <x v="1"/>
    <x v="0"/>
    <x v="1"/>
  </r>
  <r>
    <n v="10032165"/>
    <s v="NINGBO KAIBO GROUP CO LTD"/>
    <x v="322"/>
    <x v="4"/>
    <d v="2014-09-01T00:00:00"/>
    <s v="SHOT XU"/>
    <d v="2016-07-01T00:00:00"/>
    <x v="19"/>
    <d v="2016-07-01T00:00:00"/>
    <x v="4"/>
    <s v="Active supplier"/>
    <s v="宁波凯波集团有限公司"/>
    <s v="宁波凯波集团有限公司"/>
    <s v="NINGBO KAIBO GROUP CO LTD"/>
    <s v="the northern industrial park of zhouxiang Town cixi 315324  city zhejiang, China"/>
    <s v="中国浙江慈溪周巷镇北片工业区"/>
    <m/>
    <s v="Cixi"/>
    <s v="Zhejiang"/>
    <x v="2"/>
    <x v="541"/>
    <x v="15"/>
    <x v="527"/>
    <x v="391"/>
    <x v="0"/>
    <x v="116"/>
    <x v="0"/>
    <x v="1"/>
  </r>
  <r>
    <n v="10032165"/>
    <s v="NINGBO KAIBO GROUP CO LTD"/>
    <x v="322"/>
    <x v="4"/>
    <d v="2014-09-01T00:00:00"/>
    <s v="SHOT XU"/>
    <d v="2016-07-01T00:00:00"/>
    <x v="19"/>
    <d v="2016-07-01T00:00:00"/>
    <x v="4"/>
    <s v="Active supplier"/>
    <s v="宁波凯波集团有限公司"/>
    <s v="宁波凯波集团有限公司"/>
    <s v="NINGBO KAIBO GROUP CO LTD"/>
    <s v="the northern industrial park of zhouxiang Town cixi 315324  city zhejiang, China"/>
    <s v="中国浙江慈溪周巷镇北片工业区"/>
    <m/>
    <s v="Cixi"/>
    <s v="Zhejiang"/>
    <x v="2"/>
    <x v="542"/>
    <x v="83"/>
    <x v="5"/>
    <x v="392"/>
    <x v="0"/>
    <x v="1"/>
    <x v="0"/>
    <x v="1"/>
  </r>
  <r>
    <n v="10032170"/>
    <s v="NIC RESOURCING CO LTD"/>
    <x v="323"/>
    <x v="5"/>
    <d v="2017-01-01T00:00:00"/>
    <s v="FELICITY YU"/>
    <d v="2016-07-01T00:00:00"/>
    <x v="20"/>
    <d v="2017-01-01T00:00:00"/>
    <x v="2"/>
    <s v="Active supplier"/>
    <s v="Custom Name"/>
    <s v=""/>
    <s v="Liko Hardware Co., Ltd."/>
    <s v="Jiangmen City, Guangdong"/>
    <m/>
    <m/>
    <m/>
    <s v="Guangdong"/>
    <x v="2"/>
    <x v="543"/>
    <x v="58"/>
    <x v="5"/>
    <x v="2"/>
    <x v="0"/>
    <x v="117"/>
    <x v="0"/>
    <x v="1"/>
  </r>
  <r>
    <n v="10032170"/>
    <s v="NIC RESOURCING CO LTD"/>
    <x v="323"/>
    <x v="5"/>
    <d v="2017-01-01T00:00:00"/>
    <s v="FELICITY YU"/>
    <d v="2016-07-01T00:00:00"/>
    <x v="20"/>
    <d v="2017-01-01T00:00:00"/>
    <x v="2"/>
    <s v="Active supplier"/>
    <s v="Custom Name"/>
    <s v=""/>
    <s v="Liko Hardware Co., Ltd."/>
    <s v="Jiangmen City, Guangdong"/>
    <m/>
    <m/>
    <m/>
    <s v="Guangdong"/>
    <x v="2"/>
    <x v="544"/>
    <x v="0"/>
    <x v="528"/>
    <x v="2"/>
    <x v="0"/>
    <x v="118"/>
    <x v="0"/>
    <x v="0"/>
  </r>
  <r>
    <n v="10032170"/>
    <s v="NIC RESOURCING CO LTD"/>
    <x v="323"/>
    <x v="5"/>
    <d v="2017-01-01T00:00:00"/>
    <s v="FELICITY YU"/>
    <d v="2016-07-01T00:00:00"/>
    <x v="20"/>
    <d v="2017-01-01T00:00:00"/>
    <x v="3"/>
    <s v="Active supplier"/>
    <s v="Custom Name"/>
    <s v=""/>
    <s v="Liko Hardware Co., Ltd."/>
    <s v="Jiangmen City, Guangdong"/>
    <m/>
    <m/>
    <m/>
    <s v="Guangdong"/>
    <x v="2"/>
    <x v="543"/>
    <x v="58"/>
    <x v="5"/>
    <x v="2"/>
    <x v="0"/>
    <x v="117"/>
    <x v="0"/>
    <x v="1"/>
  </r>
  <r>
    <n v="10032170"/>
    <s v="NIC RESOURCING CO LTD"/>
    <x v="323"/>
    <x v="5"/>
    <d v="2017-01-01T00:00:00"/>
    <s v="FELICITY YU"/>
    <d v="2016-07-01T00:00:00"/>
    <x v="20"/>
    <d v="2017-01-01T00:00:00"/>
    <x v="3"/>
    <s v="Active supplier"/>
    <s v="Custom Name"/>
    <s v=""/>
    <s v="Liko Hardware Co., Ltd."/>
    <s v="Jiangmen City, Guangdong"/>
    <m/>
    <m/>
    <m/>
    <s v="Guangdong"/>
    <x v="2"/>
    <x v="544"/>
    <x v="0"/>
    <x v="528"/>
    <x v="2"/>
    <x v="0"/>
    <x v="118"/>
    <x v="0"/>
    <x v="0"/>
  </r>
  <r>
    <n v="10032215"/>
    <s v="NINGBO SUNLIGHT INT TRADING CO LTD"/>
    <x v="209"/>
    <x v="3"/>
    <d v="2016-07-01T00:00:00"/>
    <m/>
    <m/>
    <x v="5"/>
    <d v="2016-07-01T00:00:00"/>
    <x v="1"/>
    <s v="Active supplier"/>
    <s v="宁波阳亮国际贸易有限公司"/>
    <s v="宁波俊威电器有限公司"/>
    <s v="NINGBO JUNWILL ELECTRICAL APPLIANCE CO LTD"/>
    <s v="No.5th Zhendong Road,Zhouxiang Industrial Park,Cixi Zhejiang,China"/>
    <s v="中國浙江慈溪市周巷工业园区镇东大道5号"/>
    <s v="Zhouxiang"/>
    <s v="Cixi"/>
    <s v="Zhejiang"/>
    <x v="2"/>
    <x v="362"/>
    <x v="10"/>
    <x v="355"/>
    <x v="257"/>
    <x v="0"/>
    <x v="1"/>
    <x v="0"/>
    <x v="1"/>
  </r>
  <r>
    <n v="10032215"/>
    <s v="NINGBO SUNLIGHT INT TRADING CO LTD"/>
    <x v="209"/>
    <x v="3"/>
    <d v="2016-07-01T00:00:00"/>
    <m/>
    <m/>
    <x v="5"/>
    <d v="2016-07-01T00:00:00"/>
    <x v="1"/>
    <s v="Active supplier"/>
    <s v="宁波阳亮国际贸易有限公司"/>
    <s v="宁波俊威电器有限公司"/>
    <s v="NINGBO JUNWILL ELECTRICAL APPLIANCE CO LTD"/>
    <s v="No.5th Zhendong Road,Zhouxiang Industrial Park,Cixi Zhejiang,China"/>
    <s v="中國浙江慈溪市周巷工业园区镇东大道5号"/>
    <s v="Zhouxiang"/>
    <s v="Cixi"/>
    <s v="Zhejiang"/>
    <x v="2"/>
    <x v="545"/>
    <x v="10"/>
    <x v="529"/>
    <x v="2"/>
    <x v="0"/>
    <x v="1"/>
    <x v="0"/>
    <x v="1"/>
  </r>
  <r>
    <n v="10032215"/>
    <s v="NINGBO SUNLIGHT INT TRADING CO LTD"/>
    <x v="209"/>
    <x v="3"/>
    <d v="2016-07-01T00:00:00"/>
    <m/>
    <m/>
    <x v="5"/>
    <d v="2016-07-01T00:00:00"/>
    <x v="1"/>
    <s v="Active supplier"/>
    <s v="宁波阳亮国际贸易有限公司"/>
    <s v="宁波俊威电器有限公司"/>
    <s v="NINGBO JUNWILL ELECTRICAL APPLIANCE CO LTD"/>
    <s v="No.5th Zhendong Road,Zhouxiang Industrial Park,Cixi Zhejiang,China"/>
    <s v="中國浙江慈溪市周巷工业园区镇东大道5号"/>
    <s v="Zhouxiang"/>
    <s v="Cixi"/>
    <s v="Zhejiang"/>
    <x v="2"/>
    <x v="546"/>
    <x v="2"/>
    <x v="530"/>
    <x v="2"/>
    <x v="0"/>
    <x v="1"/>
    <x v="0"/>
    <x v="1"/>
  </r>
  <r>
    <n v="10032228"/>
    <s v="ASAHI GROUP CO LTD"/>
    <x v="324"/>
    <x v="3"/>
    <d v="2011-06-16T00:00:00"/>
    <m/>
    <m/>
    <x v="16"/>
    <d v="2014-06-17T00:00:00"/>
    <x v="1"/>
    <s v="Active supplier"/>
    <s v="东莞长安朝日集团"/>
    <s v="东莞长安朝日集团"/>
    <s v="ASAHI GROUP CO LTD"/>
    <s v="Xin Sha Industrial Area, Sha Tou District, Changan Town, Dongguan City, Guangdong Province, China"/>
    <s v="中国广东省东莞市长安镇沙头社区新沙工业区"/>
    <s v="Changan"/>
    <s v="Dongguan"/>
    <s v="Guangdong"/>
    <x v="2"/>
    <x v="547"/>
    <x v="2"/>
    <x v="531"/>
    <x v="2"/>
    <x v="0"/>
    <x v="1"/>
    <x v="0"/>
    <x v="1"/>
  </r>
  <r>
    <n v="10032228"/>
    <s v="ASAHI GROUP CO LTD"/>
    <x v="324"/>
    <x v="3"/>
    <d v="2011-06-16T00:00:00"/>
    <m/>
    <m/>
    <x v="16"/>
    <d v="2014-06-17T00:00:00"/>
    <x v="1"/>
    <s v="Active supplier"/>
    <s v="东莞长安朝日集团"/>
    <s v="东莞长安朝日集团"/>
    <s v="ASAHI GROUP CO LTD"/>
    <s v="Xin Sha Industrial Area, Sha Tou District, Changan Town, Dongguan City, Guangdong Province, China"/>
    <s v="中国广东省东莞市长安镇沙头社区新沙工业区"/>
    <s v="Changan"/>
    <s v="Dongguan"/>
    <s v="Guangdong"/>
    <x v="2"/>
    <x v="548"/>
    <x v="2"/>
    <x v="532"/>
    <x v="2"/>
    <x v="0"/>
    <x v="1"/>
    <x v="0"/>
    <x v="1"/>
  </r>
  <r>
    <n v="10032260"/>
    <s v="ZHEJIANG YILI CLEANING APP CO LTD"/>
    <x v="325"/>
    <x v="4"/>
    <d v="2014-09-01T00:00:00"/>
    <s v="SHOT XU"/>
    <d v="2016-07-01T00:00:00"/>
    <x v="17"/>
    <d v="2016-07-01T00:00:00"/>
    <x v="2"/>
    <s v="Active supplier"/>
    <s v="浙江亿力清洁电器有限公司"/>
    <s v="浙江亿力清洁电器有限公司"/>
    <s v="ZHEJIANG YILI CLEANING APP CO LTD"/>
    <s v="No.111 Lingxiu Road,Luoxing Street，Jiashan county,Jiaxing City,Zhejiang Province.,314100，China"/>
    <s v="中国浙江嘉善罗星街道，领袖路111号"/>
    <s v="JIASHAN"/>
    <s v="JIAXING"/>
    <s v="Zhejiang"/>
    <x v="2"/>
    <x v="549"/>
    <x v="10"/>
    <x v="533"/>
    <x v="393"/>
    <x v="0"/>
    <x v="1"/>
    <x v="0"/>
    <x v="1"/>
  </r>
  <r>
    <n v="10032260"/>
    <s v="ZHEJIANG YILI CLEANING APP CO LTD"/>
    <x v="325"/>
    <x v="4"/>
    <d v="2014-09-01T00:00:00"/>
    <s v="SHOT XU"/>
    <d v="2016-07-01T00:00:00"/>
    <x v="17"/>
    <d v="2016-07-01T00:00:00"/>
    <x v="2"/>
    <s v="Active supplier"/>
    <s v="浙江亿力清洁电器有限公司"/>
    <s v="浙江亿力清洁电器有限公司"/>
    <s v="ZHEJIANG YILI CLEANING APP CO LTD"/>
    <s v="No.111 Lingxiu Road,Luoxing Street，Jiashan county,Jiaxing City,Zhejiang Province.,314100，China"/>
    <s v="中国浙江嘉善罗星街道，领袖路111号"/>
    <s v="JIASHAN"/>
    <s v="JIAXING"/>
    <s v="Zhejiang"/>
    <x v="2"/>
    <x v="550"/>
    <x v="10"/>
    <x v="534"/>
    <x v="394"/>
    <x v="0"/>
    <x v="119"/>
    <x v="0"/>
    <x v="1"/>
  </r>
  <r>
    <n v="10032260"/>
    <s v="ZHEJIANG YILI CLEANING APP CO LTD"/>
    <x v="325"/>
    <x v="4"/>
    <d v="2014-09-01T00:00:00"/>
    <s v="SHOT XU"/>
    <d v="2016-07-01T00:00:00"/>
    <x v="17"/>
    <d v="2016-07-01T00:00:00"/>
    <x v="2"/>
    <s v="Active supplier"/>
    <s v="浙江亿力清洁电器有限公司"/>
    <s v="浙江亿力清洁电器有限公司"/>
    <s v="ZHEJIANG YILI CLEANING APP CO LTD"/>
    <s v="No.111 Lingxiu Road,Luoxing Street，Jiashan county,Jiaxing City,Zhejiang Province.,314100，China"/>
    <s v="中国浙江嘉善罗星街道，领袖路111号"/>
    <s v="JIASHAN"/>
    <s v="JIAXING"/>
    <s v="Zhejiang"/>
    <x v="2"/>
    <x v="551"/>
    <x v="0"/>
    <x v="535"/>
    <x v="395"/>
    <x v="0"/>
    <x v="1"/>
    <x v="0"/>
    <x v="0"/>
  </r>
  <r>
    <n v="10032260"/>
    <s v="ZHEJIANG YILI CLEANING APP CO LTD"/>
    <x v="325"/>
    <x v="4"/>
    <d v="2014-09-01T00:00:00"/>
    <s v="SHOT XU"/>
    <d v="2016-07-01T00:00:00"/>
    <x v="17"/>
    <d v="2016-07-01T00:00:00"/>
    <x v="4"/>
    <s v="Active supplier"/>
    <s v="浙江亿力清洁电器有限公司"/>
    <s v="浙江亿力清洁电器有限公司"/>
    <s v="ZHEJIANG YILI CLEANING APP CO LTD"/>
    <s v="No.111 Lingxiu Road,Luoxing Street，Jiashan county,Jiaxing City,Zhejiang Province.,314100，China"/>
    <s v="中国浙江嘉善罗星街道，领袖路111号"/>
    <s v="JIASHAN"/>
    <s v="JIAXING"/>
    <s v="Zhejiang"/>
    <x v="2"/>
    <x v="549"/>
    <x v="10"/>
    <x v="533"/>
    <x v="393"/>
    <x v="0"/>
    <x v="1"/>
    <x v="0"/>
    <x v="1"/>
  </r>
  <r>
    <n v="10032260"/>
    <s v="ZHEJIANG YILI CLEANING APP CO LTD"/>
    <x v="325"/>
    <x v="4"/>
    <d v="2014-09-01T00:00:00"/>
    <s v="SHOT XU"/>
    <d v="2016-07-01T00:00:00"/>
    <x v="17"/>
    <d v="2016-07-01T00:00:00"/>
    <x v="4"/>
    <s v="Active supplier"/>
    <s v="浙江亿力清洁电器有限公司"/>
    <s v="浙江亿力清洁电器有限公司"/>
    <s v="ZHEJIANG YILI CLEANING APP CO LTD"/>
    <s v="No.111 Lingxiu Road,Luoxing Street，Jiashan county,Jiaxing City,Zhejiang Province.,314100，China"/>
    <s v="中国浙江嘉善罗星街道，领袖路111号"/>
    <s v="JIASHAN"/>
    <s v="JIAXING"/>
    <s v="Zhejiang"/>
    <x v="2"/>
    <x v="550"/>
    <x v="10"/>
    <x v="534"/>
    <x v="394"/>
    <x v="0"/>
    <x v="119"/>
    <x v="0"/>
    <x v="1"/>
  </r>
  <r>
    <n v="10032260"/>
    <s v="ZHEJIANG YILI CLEANING APP CO LTD"/>
    <x v="325"/>
    <x v="4"/>
    <d v="2014-09-01T00:00:00"/>
    <s v="SHOT XU"/>
    <d v="2016-07-01T00:00:00"/>
    <x v="17"/>
    <d v="2016-07-01T00:00:00"/>
    <x v="4"/>
    <s v="Active supplier"/>
    <s v="浙江亿力清洁电器有限公司"/>
    <s v="浙江亿力清洁电器有限公司"/>
    <s v="ZHEJIANG YILI CLEANING APP CO LTD"/>
    <s v="No.111 Lingxiu Road,Luoxing Street，Jiashan county,Jiaxing City,Zhejiang Province.,314100，China"/>
    <s v="中国浙江嘉善罗星街道，领袖路111号"/>
    <s v="JIASHAN"/>
    <s v="JIAXING"/>
    <s v="Zhejiang"/>
    <x v="2"/>
    <x v="551"/>
    <x v="0"/>
    <x v="535"/>
    <x v="395"/>
    <x v="0"/>
    <x v="1"/>
    <x v="0"/>
    <x v="0"/>
  </r>
  <r>
    <n v="10032293"/>
    <s v="NEW NANFANG ELE APPLIANCE CO LTD"/>
    <x v="326"/>
    <x v="1"/>
    <d v="2012-05-28T00:00:00"/>
    <s v="RITA LO"/>
    <d v="2016-08-16T00:00:00"/>
    <x v="12"/>
    <d v="2016-07-01T00:00:00"/>
    <x v="0"/>
    <s v="Supplier code blocked / EOL"/>
    <s v="Custom Name"/>
    <s v=""/>
    <s v="New Nanfang Electrical Appliance Co.,Ltd"/>
    <s v="NO. 18 OF SHUANGGANG ROAD, CHIKAN DISTRICT,ZHANJIANG GUANGDONG, CHINA "/>
    <s v="中国广东省湛江市赤坎区双港路18号"/>
    <m/>
    <m/>
    <s v="Guangdong"/>
    <x v="2"/>
    <x v="552"/>
    <x v="2"/>
    <x v="536"/>
    <x v="396"/>
    <x v="0"/>
    <x v="120"/>
    <x v="0"/>
    <x v="1"/>
  </r>
  <r>
    <n v="10032293"/>
    <s v="NEW NANFANG ELE APPLIANCE CO LTD"/>
    <x v="326"/>
    <x v="1"/>
    <d v="2012-05-28T00:00:00"/>
    <s v="RITA LO"/>
    <d v="2016-08-16T00:00:00"/>
    <x v="12"/>
    <d v="2016-07-01T00:00:00"/>
    <x v="0"/>
    <s v="Supplier code blocked / EOL"/>
    <s v="Custom Name"/>
    <s v=""/>
    <s v="New Nanfang Electrical Appliance Co.,Ltd "/>
    <s v="No.2 of Kangle Rd,Chikan District ,Zhanjiang ,Guangdong,China"/>
    <m/>
    <m/>
    <m/>
    <s v="Guangdong"/>
    <x v="2"/>
    <x v="552"/>
    <x v="2"/>
    <x v="536"/>
    <x v="396"/>
    <x v="0"/>
    <x v="120"/>
    <x v="0"/>
    <x v="1"/>
  </r>
  <r>
    <n v="10032316"/>
    <s v="SHENZHEN H&amp;T CONTROL TECHNOLOGY"/>
    <x v="327"/>
    <x v="3"/>
    <d v="2016-07-01T00:00:00"/>
    <m/>
    <m/>
    <x v="8"/>
    <d v="2018-04-01T00:00:00"/>
    <x v="1"/>
    <s v="Active supplier"/>
    <s v="深圳和而泰智能控制股份有限公司"/>
    <s v="深圳和而泰智能控制股份有限公司"/>
    <s v="SZ H&amp;T INTELLIGENT CONTROL CO LTD"/>
    <s v="H&amp;T Industrial Park, NO.18 Bao Shan Road, Tian Liao Community, Guangming New District, Shenzhen, Guangdong, China. P.R.C  518132 "/>
    <s v="中国广东省深圳市光明新区田寮社区宝山路18号和而泰工业园 , 邮编:518106"/>
    <s v="Guangming"/>
    <s v="Shenzhen"/>
    <s v="Guangdong"/>
    <x v="2"/>
    <x v="553"/>
    <x v="1"/>
    <x v="537"/>
    <x v="397"/>
    <x v="0"/>
    <x v="121"/>
    <x v="0"/>
    <x v="1"/>
  </r>
  <r>
    <n v="10032316"/>
    <s v="SHENZHEN H&amp;T CONTROL TECHNOLOGY"/>
    <x v="327"/>
    <x v="3"/>
    <d v="2016-07-01T00:00:00"/>
    <m/>
    <m/>
    <x v="8"/>
    <d v="2018-04-01T00:00:00"/>
    <x v="1"/>
    <s v="Active supplier"/>
    <s v="深圳和而泰智能控制股份有限公司"/>
    <s v="深圳和而泰智能控制股份有限公司"/>
    <s v="SZ H&amp;T INTELLIGENT CONTROL CO LTD"/>
    <s v="H&amp;T Industrial Park, NO.18 Bao Shan Road, Tian Liao Community, Guangming New District, Shenzhen, Guangdong, China. P.R.C  518132 "/>
    <s v="中国广东省深圳市光明新区田寮社区宝山路18号和而泰工业园 , 邮编:518106"/>
    <s v="Guangming"/>
    <s v="Shenzhen"/>
    <s v="Guangdong"/>
    <x v="2"/>
    <x v="554"/>
    <x v="2"/>
    <x v="538"/>
    <x v="398"/>
    <x v="0"/>
    <x v="1"/>
    <x v="0"/>
    <x v="1"/>
  </r>
  <r>
    <n v="10032316"/>
    <s v="SHENZHEN H&amp;T CONTROL TECHNOLOGY"/>
    <x v="327"/>
    <x v="3"/>
    <d v="2016-07-01T00:00:00"/>
    <m/>
    <m/>
    <x v="8"/>
    <d v="2018-04-01T00:00:00"/>
    <x v="1"/>
    <s v="Active supplier"/>
    <s v="深圳和而泰智能控制股份有限公司"/>
    <s v="深圳和而泰智能控制股份有限公司生产厂"/>
    <s v="ShenZhen H&amp;T Intelligent Control Co., Ltd "/>
    <s v="Manufacturing plant, H&amp;T Industrial Park, Genyu Road East, Mold Base, Gongming office, Guangming New District, Shenzhen City, Guangdong Province, China"/>
    <s v="中国广东省深圳市光明新区公明办事处模具基地根玉路以东和而泰工业园生产厂房 "/>
    <m/>
    <m/>
    <s v="Guangdong"/>
    <x v="2"/>
    <x v="553"/>
    <x v="1"/>
    <x v="537"/>
    <x v="397"/>
    <x v="0"/>
    <x v="121"/>
    <x v="0"/>
    <x v="1"/>
  </r>
  <r>
    <n v="10032316"/>
    <s v="SHENZHEN H&amp;T CONTROL TECHNOLOGY"/>
    <x v="327"/>
    <x v="3"/>
    <d v="2016-07-01T00:00:00"/>
    <m/>
    <m/>
    <x v="8"/>
    <d v="2018-04-01T00:00:00"/>
    <x v="1"/>
    <s v="Active supplier"/>
    <s v="深圳和而泰智能控制股份有限公司"/>
    <s v="深圳和而泰智能控制股份有限公司生产厂"/>
    <s v="ShenZhen H&amp;T Intelligent Control Co., Ltd "/>
    <s v="Manufacturing plant, H&amp;T Industrial Park, Genyu Road East, Mold Base, Gongming office, Guangming New District, Shenzhen City, Guangdong Province, China"/>
    <s v="中国广东省深圳市光明新区公明办事处模具基地根玉路以东和而泰工业园生产厂房 "/>
    <m/>
    <m/>
    <s v="Guangdong"/>
    <x v="2"/>
    <x v="554"/>
    <x v="2"/>
    <x v="538"/>
    <x v="398"/>
    <x v="0"/>
    <x v="1"/>
    <x v="0"/>
    <x v="1"/>
  </r>
  <r>
    <n v="10032333"/>
    <s v="HUASHENG PIPELINE TECHNOLOGY CO LTD"/>
    <x v="328"/>
    <x v="3"/>
    <d v="2018-04-01T00:00:00"/>
    <m/>
    <m/>
    <x v="21"/>
    <d v="2018-04-01T00:00:00"/>
    <x v="1"/>
    <s v="Active supplier"/>
    <s v="Custom Name"/>
    <s v=""/>
    <s v="JIANGSU HUASHENG PLASTIC CO LTD"/>
    <s v="No.9 Wangxian Rd., Konggang Industry Park, Xinbei District, Changzhou, 213133, China "/>
    <s v="常州市新北区空港产业园旺贤路9号"/>
    <s v="Xinbei"/>
    <s v="Changzhou"/>
    <s v="Jiangsu"/>
    <x v="2"/>
    <x v="555"/>
    <x v="2"/>
    <x v="539"/>
    <x v="2"/>
    <x v="0"/>
    <x v="1"/>
    <x v="0"/>
    <x v="1"/>
  </r>
  <r>
    <n v="10032495"/>
    <s v="NINGBO HUAYI MOTOR CO LTD"/>
    <x v="329"/>
    <x v="3"/>
    <d v="2014-09-01T00:00:00"/>
    <m/>
    <m/>
    <x v="3"/>
    <d v="2018-04-01T00:00:00"/>
    <x v="1"/>
    <s v="Active supplier"/>
    <s v="Custom Name"/>
    <s v="宁波划一马达有限公司"/>
    <s v="NINGBO HUAYI MOTOR CO LTD"/>
    <s v="CW3 Far East Industrial City, Yuyao City, Zhejiang Province, China"/>
    <s v="中国浙江余姚远东工业城CW3"/>
    <s v="Yu yao"/>
    <m/>
    <s v="Zhejiang"/>
    <x v="2"/>
    <x v="556"/>
    <x v="2"/>
    <x v="540"/>
    <x v="399"/>
    <x v="0"/>
    <x v="1"/>
    <x v="0"/>
    <x v="1"/>
  </r>
  <r>
    <n v="10032759"/>
    <s v="NAN FONG HOLDINGS CO LTD"/>
    <x v="330"/>
    <x v="3"/>
    <d v="2014-11-17T00:00:00"/>
    <m/>
    <m/>
    <x v="15"/>
    <d v="2014-11-17T00:00:00"/>
    <x v="3"/>
    <s v="Active tooling supplier"/>
    <s v="东莞隆凯塑胶五金制品有限公司"/>
    <s v="东莞隆凯塑胶五金制品有限公司"/>
    <s v="Long Kai Plastic &amp; Metal Products Co.,Ltd"/>
    <s v="No.21 Xinnanlang Road, Jingxia Henan Industrial Distirct, Changan, Dongguan, Guangdong, 523855, China"/>
    <s v="中国广东省东莞市长安镇锦厦河南工业区西南朗路21号, 523855"/>
    <s v="Changan"/>
    <s v="Dongguan"/>
    <s v="Guangdong"/>
    <x v="2"/>
    <x v="557"/>
    <x v="2"/>
    <x v="541"/>
    <x v="2"/>
    <x v="0"/>
    <x v="122"/>
    <x v="19"/>
    <x v="1"/>
  </r>
  <r>
    <n v="10032760"/>
    <s v="AHEAD TECHNOLOGY SHENZHEN CO LTD"/>
    <x v="331"/>
    <x v="3"/>
    <d v="2014-11-17T00:00:00"/>
    <m/>
    <m/>
    <x v="15"/>
    <d v="2014-11-17T00:00:00"/>
    <x v="3"/>
    <s v="Active tooling supplier"/>
    <s v="骏越科技(深圳)有限公司"/>
    <s v="骏越科技（深圳）有限公司"/>
    <s v="Ahead Technology (Shenzhen) Co.,Ltd    "/>
    <s v="No.36, Shiwei Pinggang Industrial Area, Jiangshi Community,  Gongming Street, Guangming New District, Shenzhen City, Guangdong Province, China. "/>
    <s v="中国广东省深圳光明新区公明街道将石社区石围坪岗工业区36号 "/>
    <s v="Guangming"/>
    <s v="Shenzhen"/>
    <s v="Guangdong"/>
    <x v="2"/>
    <x v="558"/>
    <x v="48"/>
    <x v="542"/>
    <x v="400"/>
    <x v="53"/>
    <x v="1"/>
    <x v="0"/>
    <x v="1"/>
  </r>
  <r>
    <n v="10032760"/>
    <s v="AHEAD TECHNOLOGY SHENZHEN CO LTD"/>
    <x v="331"/>
    <x v="3"/>
    <d v="2014-11-17T00:00:00"/>
    <m/>
    <m/>
    <x v="15"/>
    <d v="2014-11-17T00:00:00"/>
    <x v="3"/>
    <s v="Active tooling supplier"/>
    <s v="骏越科技(深圳)有限公司"/>
    <s v="骏越科技（深圳）有限公司"/>
    <s v="Ahead Technology (Shenzhen) Co.,Ltd    "/>
    <s v="No.36, Shiwei Pinggang Industrial Area, Jiangshi Community,  Gongming Street, Guangming New District, Shenzhen City, Guangdong Province, China. "/>
    <s v="中国广东省深圳光明新区公明街道将石社区石围坪岗工业区36号 "/>
    <s v="Guangming"/>
    <s v="Shenzhen"/>
    <s v="Guangdong"/>
    <x v="2"/>
    <x v="559"/>
    <x v="2"/>
    <x v="543"/>
    <x v="401"/>
    <x v="0"/>
    <x v="1"/>
    <x v="0"/>
    <x v="1"/>
  </r>
  <r>
    <n v="10032831"/>
    <s v="LIANJIANG JUXIN ELECTRIC APP CO LTD"/>
    <x v="332"/>
    <x v="0"/>
    <m/>
    <m/>
    <m/>
    <x v="0"/>
    <m/>
    <x v="0"/>
    <s v="No business / Phase out"/>
    <s v="Custom Name"/>
    <s v="廉江市聚信電器有限公司"/>
    <s v="Lianjiang Juxin Electric Appliance Co. Ltd"/>
    <s v="Wucun Dongpian Section, Jiuzhoujiang Development Zoe, Liangjiang, Guangdong, China"/>
    <s v="廉江市產業轉移工業園梧村垌片區"/>
    <m/>
    <m/>
    <s v="Guangdong"/>
    <x v="2"/>
    <x v="560"/>
    <x v="2"/>
    <x v="544"/>
    <x v="2"/>
    <x v="0"/>
    <x v="123"/>
    <x v="20"/>
    <x v="1"/>
  </r>
  <r>
    <n v="10032834"/>
    <s v="XIAMEN CHIPSUN SCIENCE&amp;TECH CO LTD"/>
    <x v="333"/>
    <x v="3"/>
    <d v="2018-04-01T00:00:00"/>
    <m/>
    <m/>
    <x v="8"/>
    <d v="2018-04-01T00:00:00"/>
    <x v="0"/>
    <s v="Only 2nd Tier supplier "/>
    <s v="厦门市芯阳科技有限公司"/>
    <s v="厦门市芯阳科技有限公司"/>
    <s v="Xiamen Chipsun Science&amp;Technology CO.,LTD"/>
    <s v="Siming Park 46, Tongan Industrial Concentration Area, Xiamen City, Fujian Province, China"/>
    <s v="中国福建省厦门市同安区同安工业集中区思明园46号"/>
    <s v="Tongan"/>
    <s v="Xiamen"/>
    <s v="Fujian"/>
    <x v="2"/>
    <x v="561"/>
    <x v="1"/>
    <x v="545"/>
    <x v="402"/>
    <x v="0"/>
    <x v="124"/>
    <x v="0"/>
    <x v="1"/>
  </r>
  <r>
    <n v="10032917"/>
    <s v="EVER KING HOME PRODUCTS HK LIMITED"/>
    <x v="17"/>
    <x v="3"/>
    <d v="2011-06-16T00:00:00"/>
    <s v="RITA LO"/>
    <d v="2016-07-01T00:00:00"/>
    <x v="5"/>
    <d v="2018-04-01T00:00:00"/>
    <x v="1"/>
    <s v="Active supplier"/>
    <s v="广大金属塑胶制品厂"/>
    <s v="广大金属塑胶制品厂"/>
    <s v="KWONG TAI METAL PLASTIC WARE FACTORY"/>
    <s v="Dragon Hill Industrial Estate, Duanfen Town, Tai Shan, Guang Dong, China"/>
    <s v="中国广东省台山市端芬镇龙山工业区"/>
    <s v="Duanfen"/>
    <s v="Taishan"/>
    <s v="Guangdong"/>
    <x v="2"/>
    <x v="39"/>
    <x v="9"/>
    <x v="37"/>
    <x v="27"/>
    <x v="0"/>
    <x v="3"/>
    <x v="0"/>
    <x v="1"/>
  </r>
  <r>
    <n v="10032917"/>
    <s v="EVER KING HOME PRODUCTS HK LIMITED"/>
    <x v="17"/>
    <x v="3"/>
    <d v="2011-06-16T00:00:00"/>
    <s v="RITA LO"/>
    <d v="2016-07-01T00:00:00"/>
    <x v="5"/>
    <d v="2018-04-01T00:00:00"/>
    <x v="1"/>
    <s v="Active supplier"/>
    <s v="广大金属塑胶制品厂"/>
    <s v="广大金属塑胶制品厂"/>
    <s v="KWONG TAI METAL PLASTIC WARE FACTORY"/>
    <s v="Dragon Hill Industrial Estate, Duanfen Town, Tai Shan, Guang Dong, China"/>
    <s v="中国广东省台山市端芬镇龙山工业区"/>
    <s v="Duanfen"/>
    <s v="Taishan"/>
    <s v="Guangdong"/>
    <x v="2"/>
    <x v="40"/>
    <x v="2"/>
    <x v="38"/>
    <x v="2"/>
    <x v="0"/>
    <x v="1"/>
    <x v="0"/>
    <x v="1"/>
  </r>
  <r>
    <n v="10032917"/>
    <s v="EVER KING HOME PRODUCTS HK LIMITED"/>
    <x v="17"/>
    <x v="3"/>
    <d v="2011-06-16T00:00:00"/>
    <s v="RITA LO"/>
    <d v="2016-07-01T00:00:00"/>
    <x v="5"/>
    <d v="2018-04-01T00:00:00"/>
    <x v="2"/>
    <s v="Active supplier"/>
    <s v="广大金属塑胶制品厂"/>
    <s v="广大金属塑胶制品厂"/>
    <s v="KWONG TAI METAL PLASTIC WARE FACTORY"/>
    <s v="Dragon Hill Industrial Estate, Duanfen Town, Tai Shan, Guang Dong, China"/>
    <s v="中国广东省台山市端芬镇龙山工业区"/>
    <s v="Duanfen"/>
    <s v="Taishan"/>
    <s v="Guangdong"/>
    <x v="2"/>
    <x v="39"/>
    <x v="9"/>
    <x v="37"/>
    <x v="27"/>
    <x v="0"/>
    <x v="3"/>
    <x v="0"/>
    <x v="1"/>
  </r>
  <r>
    <n v="10032917"/>
    <s v="EVER KING HOME PRODUCTS HK LIMITED"/>
    <x v="17"/>
    <x v="3"/>
    <d v="2011-06-16T00:00:00"/>
    <s v="RITA LO"/>
    <d v="2016-07-01T00:00:00"/>
    <x v="5"/>
    <d v="2018-04-01T00:00:00"/>
    <x v="2"/>
    <s v="Active supplier"/>
    <s v="广大金属塑胶制品厂"/>
    <s v="广大金属塑胶制品厂"/>
    <s v="KWONG TAI METAL PLASTIC WARE FACTORY"/>
    <s v="Dragon Hill Industrial Estate, Duanfen Town, Tai Shan, Guang Dong, China"/>
    <s v="中国广东省台山市端芬镇龙山工业区"/>
    <s v="Duanfen"/>
    <s v="Taishan"/>
    <s v="Guangdong"/>
    <x v="2"/>
    <x v="40"/>
    <x v="2"/>
    <x v="38"/>
    <x v="2"/>
    <x v="0"/>
    <x v="1"/>
    <x v="0"/>
    <x v="1"/>
  </r>
  <r>
    <n v="10034099"/>
    <s v="FOSHAN ULTRA ELECTRICAL APP CO LTD"/>
    <x v="334"/>
    <x v="1"/>
    <d v="2016-07-01T00:00:00"/>
    <s v="RITA LO"/>
    <d v="2016-07-01T00:00:00"/>
    <x v="1"/>
    <d v="2016-07-01T00:00:00"/>
    <x v="2"/>
    <s v="Active supplier"/>
    <s v="Custom Name"/>
    <s v="佛山市順德區奧卓電器有限公司"/>
    <s v="ULTRA Electrical Appliances Co., Ltd"/>
    <s v="No.6, Rd.11, Science &amp; Technology Industrial Park, Xingtan Town, Shunde, Foshan, Guangdong, China"/>
    <s v="佛山市順德區杏坛科技工業園11路6號"/>
    <s v="Shunde"/>
    <s v="Foshan"/>
    <s v="Guangdong"/>
    <x v="2"/>
    <x v="562"/>
    <x v="0"/>
    <x v="546"/>
    <x v="403"/>
    <x v="7"/>
    <x v="7"/>
    <x v="17"/>
    <x v="0"/>
  </r>
  <r>
    <n v="10034099"/>
    <s v="FOSHAN ULTRA ELECTRICAL APP CO LTD"/>
    <x v="334"/>
    <x v="1"/>
    <d v="2016-07-01T00:00:00"/>
    <s v="RITA LO"/>
    <d v="2016-07-01T00:00:00"/>
    <x v="1"/>
    <d v="2016-07-01T00:00:00"/>
    <x v="3"/>
    <s v="Active supplier"/>
    <s v="Custom Name"/>
    <s v="佛山市順德區奧卓電器有限公司"/>
    <s v="ULTRA Electrical Appliances Co., Ltd"/>
    <s v="No.6, Rd.11, Science &amp; Technology Industrial Park, Xingtan Town, Shunde, Foshan, Guangdong, China"/>
    <s v="佛山市順德區杏坛科技工業園11路6號"/>
    <s v="Shunde"/>
    <s v="Foshan"/>
    <s v="Guangdong"/>
    <x v="2"/>
    <x v="562"/>
    <x v="0"/>
    <x v="546"/>
    <x v="403"/>
    <x v="7"/>
    <x v="7"/>
    <x v="17"/>
    <x v="0"/>
  </r>
  <r>
    <n v="10034099"/>
    <s v="FOSHAN ULTRA ELECTRICAL APP CO LTD"/>
    <x v="334"/>
    <x v="1"/>
    <d v="2016-07-01T00:00:00"/>
    <s v="RITA LO"/>
    <d v="2016-07-01T00:00:00"/>
    <x v="1"/>
    <d v="2016-07-01T00:00:00"/>
    <x v="4"/>
    <s v="Active supplier"/>
    <s v="Custom Name"/>
    <s v="佛山市順德區奧卓電器有限公司"/>
    <s v="ULTRA Electrical Appliances Co., Ltd"/>
    <s v="No.6, Rd.11, Science &amp; Technology Industrial Park, Xingtan Town, Shunde, Foshan, Guangdong, China"/>
    <s v="佛山市順德區杏坛科技工業園11路6號"/>
    <s v="Shunde"/>
    <s v="Foshan"/>
    <s v="Guangdong"/>
    <x v="2"/>
    <x v="562"/>
    <x v="0"/>
    <x v="546"/>
    <x v="403"/>
    <x v="7"/>
    <x v="7"/>
    <x v="17"/>
    <x v="0"/>
  </r>
  <r>
    <n v="10034121"/>
    <s v="NINGBO BORINE ELECTRIC APP CO LTD"/>
    <x v="335"/>
    <x v="1"/>
    <d v="2018-04-01T00:00:00"/>
    <s v="RITA LO"/>
    <d v="2016-08-16T00:00:00"/>
    <x v="4"/>
    <d v="2018-04-01T00:00:00"/>
    <x v="2"/>
    <s v="Active supplier"/>
    <s v="Custom Name"/>
    <s v="宁波博菱电器有限公司"/>
    <s v="NINGBO BORINE ELECTRIC APP CO LTD"/>
    <s v="No.11 Tianmushan Road,Dagang Industry Zone,Beilun Ningbo,315800,China "/>
    <s v="宁波市北仑区新碶街道北海路11号"/>
    <s v=""/>
    <s v="Ningbo"/>
    <s v="Zhejiang"/>
    <x v="2"/>
    <x v="563"/>
    <x v="3"/>
    <x v="547"/>
    <x v="404"/>
    <x v="0"/>
    <x v="125"/>
    <x v="0"/>
    <x v="1"/>
  </r>
  <r>
    <n v="10034121"/>
    <s v="NINGBO BORINE ELECTRIC APP CO LTD"/>
    <x v="335"/>
    <x v="1"/>
    <d v="2018-04-01T00:00:00"/>
    <s v="RITA LO"/>
    <d v="2016-08-16T00:00:00"/>
    <x v="4"/>
    <d v="2018-04-01T00:00:00"/>
    <x v="2"/>
    <s v="Active supplier"/>
    <s v="Custom Name"/>
    <s v="宁波博菱电器有限公司"/>
    <s v="NINGBO BORINE ELECTRIC APP CO LTD"/>
    <s v="No.11 Tianmushan Road,Dagang Industry Zone,Beilun Ningbo,315800,China "/>
    <s v="宁波市北仑区新碶街道北海路11号"/>
    <s v=""/>
    <s v="Ningbo"/>
    <s v="Zhejiang"/>
    <x v="2"/>
    <x v="564"/>
    <x v="2"/>
    <x v="548"/>
    <x v="405"/>
    <x v="0"/>
    <x v="1"/>
    <x v="0"/>
    <x v="1"/>
  </r>
  <r>
    <n v="10034121"/>
    <s v="NINGBO BORINE ELECTRIC APP CO LTD"/>
    <x v="335"/>
    <x v="1"/>
    <d v="2018-04-01T00:00:00"/>
    <s v="RITA LO"/>
    <d v="2016-08-16T00:00:00"/>
    <x v="4"/>
    <d v="2018-04-01T00:00:00"/>
    <x v="2"/>
    <s v="Active supplier"/>
    <s v="Custom Name"/>
    <s v="宁波博菱电器有限公司"/>
    <s v="NINGBO BORINE ELECTRIC APP CO LTD"/>
    <s v="No.11 Tianmushan Road,Dagang Industry Zone,Beilun Ningbo,315800,China "/>
    <s v="宁波市北仑区新碶街道北海路11号"/>
    <s v=""/>
    <s v="Ningbo"/>
    <s v="Zhejiang"/>
    <x v="2"/>
    <x v="565"/>
    <x v="0"/>
    <x v="549"/>
    <x v="406"/>
    <x v="54"/>
    <x v="1"/>
    <x v="0"/>
    <x v="0"/>
  </r>
  <r>
    <n v="10034121"/>
    <s v="NINGBO BORINE ELECTRIC APP CO LTD"/>
    <x v="335"/>
    <x v="1"/>
    <d v="2018-04-01T00:00:00"/>
    <s v="RITA LO"/>
    <d v="2016-08-16T00:00:00"/>
    <x v="4"/>
    <d v="2018-04-01T00:00:00"/>
    <x v="3"/>
    <s v="Active supplier"/>
    <s v="Custom Name"/>
    <s v="宁波博菱电器有限公司"/>
    <s v="NINGBO BORINE ELECTRIC APP CO LTD"/>
    <s v="No.11 Tianmushan Road,Dagang Industry Zone,Beilun Ningbo,315800,China "/>
    <s v="宁波市北仑区新碶街道北海路11号"/>
    <s v=""/>
    <s v="Ningbo"/>
    <s v="Zhejiang"/>
    <x v="2"/>
    <x v="563"/>
    <x v="3"/>
    <x v="547"/>
    <x v="404"/>
    <x v="0"/>
    <x v="125"/>
    <x v="0"/>
    <x v="1"/>
  </r>
  <r>
    <n v="10034121"/>
    <s v="NINGBO BORINE ELECTRIC APP CO LTD"/>
    <x v="335"/>
    <x v="1"/>
    <d v="2018-04-01T00:00:00"/>
    <s v="RITA LO"/>
    <d v="2016-08-16T00:00:00"/>
    <x v="4"/>
    <d v="2018-04-01T00:00:00"/>
    <x v="3"/>
    <s v="Active supplier"/>
    <s v="Custom Name"/>
    <s v="宁波博菱电器有限公司"/>
    <s v="NINGBO BORINE ELECTRIC APP CO LTD"/>
    <s v="No.11 Tianmushan Road,Dagang Industry Zone,Beilun Ningbo,315800,China "/>
    <s v="宁波市北仑区新碶街道北海路11号"/>
    <s v=""/>
    <s v="Ningbo"/>
    <s v="Zhejiang"/>
    <x v="2"/>
    <x v="564"/>
    <x v="2"/>
    <x v="548"/>
    <x v="405"/>
    <x v="0"/>
    <x v="1"/>
    <x v="0"/>
    <x v="1"/>
  </r>
  <r>
    <n v="10034121"/>
    <s v="NINGBO BORINE ELECTRIC APP CO LTD"/>
    <x v="335"/>
    <x v="1"/>
    <d v="2018-04-01T00:00:00"/>
    <s v="RITA LO"/>
    <d v="2016-08-16T00:00:00"/>
    <x v="4"/>
    <d v="2018-04-01T00:00:00"/>
    <x v="3"/>
    <s v="Active supplier"/>
    <s v="Custom Name"/>
    <s v="宁波博菱电器有限公司"/>
    <s v="NINGBO BORINE ELECTRIC APP CO LTD"/>
    <s v="No.11 Tianmushan Road,Dagang Industry Zone,Beilun Ningbo,315800,China "/>
    <s v="宁波市北仑区新碶街道北海路11号"/>
    <s v=""/>
    <s v="Ningbo"/>
    <s v="Zhejiang"/>
    <x v="2"/>
    <x v="565"/>
    <x v="0"/>
    <x v="549"/>
    <x v="406"/>
    <x v="54"/>
    <x v="1"/>
    <x v="0"/>
    <x v="0"/>
  </r>
  <r>
    <n v="10034121"/>
    <s v="NINGBO BORINE ELECTRIC APP CO LTD"/>
    <x v="335"/>
    <x v="1"/>
    <d v="2018-04-01T00:00:00"/>
    <s v="RITA LO"/>
    <d v="2016-08-16T00:00:00"/>
    <x v="4"/>
    <d v="2018-04-01T00:00:00"/>
    <x v="4"/>
    <s v="Active supplier"/>
    <s v="Custom Name"/>
    <s v="宁波博菱电器有限公司"/>
    <s v="NINGBO BORINE ELECTRIC APP CO LTD"/>
    <s v="No.11 Tianmushan Road,Dagang Industry Zone,Beilun Ningbo,315800,China "/>
    <s v="宁波市北仑区新碶街道北海路11号"/>
    <s v=""/>
    <s v="Ningbo"/>
    <s v="Zhejiang"/>
    <x v="2"/>
    <x v="563"/>
    <x v="3"/>
    <x v="547"/>
    <x v="404"/>
    <x v="0"/>
    <x v="125"/>
    <x v="0"/>
    <x v="1"/>
  </r>
  <r>
    <n v="10034121"/>
    <s v="NINGBO BORINE ELECTRIC APP CO LTD"/>
    <x v="335"/>
    <x v="1"/>
    <d v="2018-04-01T00:00:00"/>
    <s v="RITA LO"/>
    <d v="2016-08-16T00:00:00"/>
    <x v="4"/>
    <d v="2018-04-01T00:00:00"/>
    <x v="4"/>
    <s v="Active supplier"/>
    <s v="Custom Name"/>
    <s v="宁波博菱电器有限公司"/>
    <s v="NINGBO BORINE ELECTRIC APP CO LTD"/>
    <s v="No.11 Tianmushan Road,Dagang Industry Zone,Beilun Ningbo,315800,China "/>
    <s v="宁波市北仑区新碶街道北海路11号"/>
    <s v=""/>
    <s v="Ningbo"/>
    <s v="Zhejiang"/>
    <x v="2"/>
    <x v="564"/>
    <x v="2"/>
    <x v="548"/>
    <x v="405"/>
    <x v="0"/>
    <x v="1"/>
    <x v="0"/>
    <x v="1"/>
  </r>
  <r>
    <n v="10034121"/>
    <s v="NINGBO BORINE ELECTRIC APP CO LTD"/>
    <x v="335"/>
    <x v="1"/>
    <d v="2018-04-01T00:00:00"/>
    <s v="RITA LO"/>
    <d v="2016-08-16T00:00:00"/>
    <x v="4"/>
    <d v="2018-04-01T00:00:00"/>
    <x v="4"/>
    <s v="Active supplier"/>
    <s v="Custom Name"/>
    <s v="宁波博菱电器有限公司"/>
    <s v="NINGBO BORINE ELECTRIC APP CO LTD"/>
    <s v="No.11 Tianmushan Road,Dagang Industry Zone,Beilun Ningbo,315800,China "/>
    <s v="宁波市北仑区新碶街道北海路11号"/>
    <s v=""/>
    <s v="Ningbo"/>
    <s v="Zhejiang"/>
    <x v="2"/>
    <x v="565"/>
    <x v="0"/>
    <x v="549"/>
    <x v="406"/>
    <x v="54"/>
    <x v="1"/>
    <x v="0"/>
    <x v="0"/>
  </r>
  <r>
    <n v="10034161"/>
    <s v="SHENZHEN GAINER ELE APP CO LTD"/>
    <x v="336"/>
    <x v="0"/>
    <m/>
    <m/>
    <m/>
    <x v="0"/>
    <m/>
    <x v="0"/>
    <s v="No business / Phase out"/>
    <s v="Custom Name"/>
    <s v=""/>
    <s v="SHENZHEN GAINER ELE APP CO LTD"/>
    <s v="2nd Floor, Bld E, Weihuada Industrial Zone, #65 Hua ning West Road, Xinwei, Dalang Street, Longhua District, Shenzhen, China"/>
    <s v="深圳市龍華新區大浪街道大浪社區新圍華宁西路65號偉華達工業園E棟2樓"/>
    <s v="Longhua"/>
    <s v="Shenzhen"/>
    <s v="Guangdong"/>
    <x v="2"/>
    <x v="566"/>
    <x v="2"/>
    <x v="550"/>
    <x v="407"/>
    <x v="0"/>
    <x v="126"/>
    <x v="0"/>
    <x v="1"/>
  </r>
  <r>
    <n v="10034555"/>
    <s v="HYS INTERNATIONAL LIMITED"/>
    <x v="337"/>
    <x v="3"/>
    <d v="2015-07-08T00:00:00"/>
    <m/>
    <m/>
    <x v="15"/>
    <d v="2015-07-08T00:00:00"/>
    <x v="3"/>
    <s v="Active tooling supplier"/>
    <s v="深圳市华益盛模具有限公司"/>
    <s v="深圳市华益盛模具有限公司"/>
    <s v="Shenzhen Huayisheng Mould Co., Ltd."/>
    <s v="Huayisheng Industrial Park, No.4 Industrial Zone, Fenghuang Village, Fuyong Town, Bao’an District, Shenzhen 518103, China"/>
    <s v="中国广东省深圳市宝安区福永街道凤凰社区第四工业区华益盛工业园"/>
    <s v="Baoan"/>
    <s v="Shenzhen"/>
    <s v="Guangdong"/>
    <x v="2"/>
    <x v="567"/>
    <x v="84"/>
    <x v="551"/>
    <x v="408"/>
    <x v="0"/>
    <x v="1"/>
    <x v="0"/>
    <x v="1"/>
  </r>
  <r>
    <n v="10034722"/>
    <s v="SHENZHEN AMPRON TECHNOLOGY CO LTD"/>
    <x v="338"/>
    <x v="3"/>
    <d v="2018-04-01T00:00:00"/>
    <m/>
    <m/>
    <x v="8"/>
    <d v="2018-04-01T00:00:00"/>
    <x v="0"/>
    <s v="Only 2nd Tier supplier "/>
    <s v="东莞安培龙电子科技有 限公司"/>
    <s v="东莞安培龙电子科技有 限公司"/>
    <s v="Dongguan AMPRON Electronic Technology CO.,LTD"/>
    <s v="Southern area, Jinxing Industrial Estate, Xiani Village, Qiangxi town, Dongguan, Guangdong, China"/>
    <s v="中国广东省东莞市清溪镇厦坭村江背路唐江街金星工业区南区"/>
    <s v="Qiangxi"/>
    <s v="Dongguan"/>
    <s v="Guangdong"/>
    <x v="2"/>
    <x v="568"/>
    <x v="2"/>
    <x v="552"/>
    <x v="2"/>
    <x v="0"/>
    <x v="127"/>
    <x v="0"/>
    <x v="1"/>
  </r>
  <r>
    <n v="10034762"/>
    <s v="ZHONGSHAN NEWECAN ENT DEV CORP LTD"/>
    <x v="339"/>
    <x v="1"/>
    <d v="2016-07-01T00:00:00"/>
    <s v="RITA LO"/>
    <d v="2016-07-01T00:00:00"/>
    <x v="1"/>
    <d v="2016-07-01T00:00:00"/>
    <x v="2"/>
    <s v="Active supplier"/>
    <s v="Custom Name"/>
    <s v="中山市力然电器实业有限公司"/>
    <s v="Zhongshan Link-plus Electric Appliances Co., Ltd"/>
    <s v="#18, TongJi Road, Suicheng Village, Dongfeng Town, Zhongshan City, Guangdong Province, China"/>
    <s v="中国广东省中山市东凤镇穗成村同吉路18号"/>
    <s v="Dongfeng Town"/>
    <s v="Zhongshan"/>
    <s v="Guangdong"/>
    <x v="2"/>
    <x v="569"/>
    <x v="2"/>
    <x v="553"/>
    <x v="409"/>
    <x v="55"/>
    <x v="1"/>
    <x v="0"/>
    <x v="1"/>
  </r>
  <r>
    <n v="10034762"/>
    <s v="ZHONGSHAN NEWECAN ENT DEV CORP LTD"/>
    <x v="339"/>
    <x v="1"/>
    <d v="2016-07-01T00:00:00"/>
    <s v="RITA LO"/>
    <d v="2016-07-01T00:00:00"/>
    <x v="1"/>
    <d v="2016-07-01T00:00:00"/>
    <x v="2"/>
    <s v="Active supplier"/>
    <s v="Custom Name"/>
    <s v="中山市力然电器实业有限公司"/>
    <s v="Zhongshan Link-plus Electric Appliances Co., Ltd"/>
    <s v="#18, TongJi Road, Suicheng Village, Dongfeng Town, Zhongshan City, Guangdong Province, China"/>
    <s v="中国广东省中山市东凤镇穗成村同吉路18号"/>
    <s v="Dongfeng Town"/>
    <s v="Zhongshan"/>
    <s v="Guangdong"/>
    <x v="2"/>
    <x v="570"/>
    <x v="0"/>
    <x v="554"/>
    <x v="410"/>
    <x v="0"/>
    <x v="1"/>
    <x v="0"/>
    <x v="0"/>
  </r>
  <r>
    <n v="10034762"/>
    <s v="ZHONGSHAN NEWECAN ENT DEV CORP LTD"/>
    <x v="339"/>
    <x v="1"/>
    <d v="2016-07-01T00:00:00"/>
    <s v="RITA LO"/>
    <d v="2016-07-01T00:00:00"/>
    <x v="1"/>
    <d v="2016-07-01T00:00:00"/>
    <x v="2"/>
    <s v="Active supplier"/>
    <s v="Custom Name"/>
    <s v="中山市力然电器实业有限公司"/>
    <s v="Zhongshan Link-plus Electric Appliances Co., Ltd"/>
    <s v="#18, TongJi Road, Suicheng Village, Dongfeng Town, Zhongshan City, Guangdong Province, China"/>
    <s v="中国广东省中山市东凤镇穗成村同吉路18号"/>
    <s v="Dongfeng Town"/>
    <s v="Zhongshan"/>
    <s v="Guangdong"/>
    <x v="2"/>
    <x v="571"/>
    <x v="2"/>
    <x v="555"/>
    <x v="411"/>
    <x v="0"/>
    <x v="1"/>
    <x v="0"/>
    <x v="1"/>
  </r>
  <r>
    <n v="10034762"/>
    <s v="ZHONGSHAN NEWECAN ENT DEV CORP LTD"/>
    <x v="339"/>
    <x v="1"/>
    <d v="2016-07-01T00:00:00"/>
    <s v="RITA LO"/>
    <d v="2016-07-01T00:00:00"/>
    <x v="1"/>
    <d v="2016-07-01T00:00:00"/>
    <x v="4"/>
    <s v="Active supplier"/>
    <s v="Custom Name"/>
    <s v="中山市力然电器实业有限公司"/>
    <s v="Zhongshan Link-plus Electric Appliances Co., Ltd"/>
    <s v="#18, TongJi Road, Suicheng Village, Dongfeng Town, Zhongshan City, Guangdong Province, China"/>
    <s v="中国广东省中山市东凤镇穗成村同吉路18号"/>
    <s v="Dongfeng Town"/>
    <s v="Zhongshan"/>
    <s v="Guangdong"/>
    <x v="2"/>
    <x v="569"/>
    <x v="2"/>
    <x v="553"/>
    <x v="409"/>
    <x v="55"/>
    <x v="1"/>
    <x v="0"/>
    <x v="1"/>
  </r>
  <r>
    <n v="10034762"/>
    <s v="ZHONGSHAN NEWECAN ENT DEV CORP LTD"/>
    <x v="339"/>
    <x v="1"/>
    <d v="2016-07-01T00:00:00"/>
    <s v="RITA LO"/>
    <d v="2016-07-01T00:00:00"/>
    <x v="1"/>
    <d v="2016-07-01T00:00:00"/>
    <x v="4"/>
    <s v="Active supplier"/>
    <s v="Custom Name"/>
    <s v="中山市力然电器实业有限公司"/>
    <s v="Zhongshan Link-plus Electric Appliances Co., Ltd"/>
    <s v="#18, TongJi Road, Suicheng Village, Dongfeng Town, Zhongshan City, Guangdong Province, China"/>
    <s v="中国广东省中山市东凤镇穗成村同吉路18号"/>
    <s v="Dongfeng Town"/>
    <s v="Zhongshan"/>
    <s v="Guangdong"/>
    <x v="2"/>
    <x v="570"/>
    <x v="0"/>
    <x v="554"/>
    <x v="410"/>
    <x v="0"/>
    <x v="1"/>
    <x v="0"/>
    <x v="0"/>
  </r>
  <r>
    <n v="10034762"/>
    <s v="ZHONGSHAN NEWECAN ENT DEV CORP LTD"/>
    <x v="339"/>
    <x v="1"/>
    <d v="2016-07-01T00:00:00"/>
    <s v="RITA LO"/>
    <d v="2016-07-01T00:00:00"/>
    <x v="1"/>
    <d v="2016-07-01T00:00:00"/>
    <x v="4"/>
    <s v="Active supplier"/>
    <s v="Custom Name"/>
    <s v="中山市力然电器实业有限公司"/>
    <s v="Zhongshan Link-plus Electric Appliances Co., Ltd"/>
    <s v="#18, TongJi Road, Suicheng Village, Dongfeng Town, Zhongshan City, Guangdong Province, China"/>
    <s v="中国广东省中山市东凤镇穗成村同吉路18号"/>
    <s v="Dongfeng Town"/>
    <s v="Zhongshan"/>
    <s v="Guangdong"/>
    <x v="2"/>
    <x v="571"/>
    <x v="2"/>
    <x v="555"/>
    <x v="411"/>
    <x v="0"/>
    <x v="1"/>
    <x v="0"/>
    <x v="1"/>
  </r>
  <r>
    <n v="10034782"/>
    <s v="XIAMEN KINGSUN ELECTRIC APPLIANCES"/>
    <x v="340"/>
    <x v="4"/>
    <d v="2016-07-01T00:00:00"/>
    <s v="SHOT XU"/>
    <d v="2016-07-01T00:00:00"/>
    <x v="6"/>
    <d v="2016-07-01T00:00:00"/>
    <x v="2"/>
    <s v="Active supplier"/>
    <s v="Custom Name"/>
    <s v="厦门星灿电器有限公司"/>
    <s v="Xiamen Kingsun Electric Appliances Co., Ltd"/>
    <s v="No.898,Tonglong Second Road,Torch Hi-Tech Industrial Develpment Zone,Xiamen China 361006"/>
    <s v="厦门火炬高新区（翔安）产业区同龙二路898号"/>
    <m/>
    <m/>
    <s v="Xiamen"/>
    <x v="2"/>
    <x v="572"/>
    <x v="17"/>
    <x v="556"/>
    <x v="412"/>
    <x v="0"/>
    <x v="128"/>
    <x v="0"/>
    <x v="1"/>
  </r>
  <r>
    <n v="10034782"/>
    <s v="XIAMEN KINGSUN ELECTRIC APPLIANCES"/>
    <x v="340"/>
    <x v="4"/>
    <d v="2016-07-01T00:00:00"/>
    <s v="SHOT XU"/>
    <d v="2016-07-01T00:00:00"/>
    <x v="6"/>
    <d v="2016-07-01T00:00:00"/>
    <x v="2"/>
    <s v="Active supplier"/>
    <s v="Custom Name"/>
    <s v="厦门星灿电器有限公司"/>
    <s v="Xiamen Kingsun Electric Appliances Co., Ltd"/>
    <s v="No.898,Tonglong Second Road,Torch Hi-Tech Industrial Develpment Zone,Xiamen China 361006"/>
    <s v="厦门火炬高新区（翔安）产业区同龙二路898号"/>
    <m/>
    <m/>
    <s v="Xiamen"/>
    <x v="2"/>
    <x v="573"/>
    <x v="0"/>
    <x v="557"/>
    <x v="2"/>
    <x v="0"/>
    <x v="129"/>
    <x v="0"/>
    <x v="0"/>
  </r>
  <r>
    <n v="10034782"/>
    <s v="XIAMEN KINGSUN ELECTRIC APPLIANCES"/>
    <x v="340"/>
    <x v="4"/>
    <d v="2016-07-01T00:00:00"/>
    <s v="SHOT XU"/>
    <d v="2016-07-01T00:00:00"/>
    <x v="6"/>
    <d v="2016-07-01T00:00:00"/>
    <x v="4"/>
    <s v="Active supplier"/>
    <s v="Custom Name"/>
    <s v="厦门星灿电器有限公司"/>
    <s v="Xiamen Kingsun Electric Appliances Co., Ltd"/>
    <s v="No.898,Tonglong Second Road,Torch Hi-Tech Industrial Develpment Zone,Xiamen China 361006"/>
    <s v="厦门火炬高新区（翔安）产业区同龙二路898号"/>
    <m/>
    <m/>
    <s v="Xiamen"/>
    <x v="2"/>
    <x v="572"/>
    <x v="17"/>
    <x v="556"/>
    <x v="412"/>
    <x v="0"/>
    <x v="128"/>
    <x v="0"/>
    <x v="1"/>
  </r>
  <r>
    <n v="10034782"/>
    <s v="XIAMEN KINGSUN ELECTRIC APPLIANCES"/>
    <x v="340"/>
    <x v="4"/>
    <d v="2016-07-01T00:00:00"/>
    <s v="SHOT XU"/>
    <d v="2016-07-01T00:00:00"/>
    <x v="6"/>
    <d v="2016-07-01T00:00:00"/>
    <x v="4"/>
    <s v="Active supplier"/>
    <s v="Custom Name"/>
    <s v="厦门星灿电器有限公司"/>
    <s v="Xiamen Kingsun Electric Appliances Co., Ltd"/>
    <s v="No.898,Tonglong Second Road,Torch Hi-Tech Industrial Develpment Zone,Xiamen China 361006"/>
    <s v="厦门火炬高新区（翔安）产业区同龙二路898号"/>
    <m/>
    <m/>
    <s v="Xiamen"/>
    <x v="2"/>
    <x v="573"/>
    <x v="0"/>
    <x v="557"/>
    <x v="2"/>
    <x v="0"/>
    <x v="129"/>
    <x v="0"/>
    <x v="0"/>
  </r>
  <r>
    <n v="10034810"/>
    <s v="BROAD OCEAN MOTOR HK CO LTD"/>
    <x v="341"/>
    <x v="3"/>
    <d v="2017-07-06T00:00:00"/>
    <m/>
    <m/>
    <x v="3"/>
    <d v="2017-07-06T00:00:00"/>
    <x v="1"/>
    <s v="No business / Phase out"/>
    <s v="中山大洋电机股份有限公司"/>
    <s v="中山大洋电机股份有限公司"/>
    <s v="Zhongshan Broad-Ocean Motor Co. Ltd"/>
    <s v="No.3 Industrial Area Shalang Town Zhongshan Guangdong China"/>
    <s v="中国广东省中山市西区沙朗第三工业区"/>
    <s v="Shalang"/>
    <s v="Zhongshan"/>
    <s v="Guangdong"/>
    <x v="2"/>
    <x v="574"/>
    <x v="17"/>
    <x v="558"/>
    <x v="413"/>
    <x v="0"/>
    <x v="1"/>
    <x v="0"/>
    <x v="1"/>
  </r>
  <r>
    <n v="10034817"/>
    <s v="NINGBO JIONGCHI ELE APP CO LTD"/>
    <x v="342"/>
    <x v="4"/>
    <d v="2015-09-14T00:00:00"/>
    <s v="SHOT XU"/>
    <d v="2016-07-01T00:00:00"/>
    <x v="6"/>
    <d v="2015-09-14T00:00:00"/>
    <x v="1"/>
    <s v="Active supplier"/>
    <s v="Custom Name"/>
    <s v="宁波市炅驰电器有限公司"/>
    <s v="Ningbo Jiongchi Electrical Appliance Co.,ltd"/>
    <s v="EAST OF NO.308,TANNAN VILLAGE,TIANYUANTOWN,CIXI,NINGBO,CHINA"/>
    <s v="慈溪市天元镇潭南村余庵公路308号往东400M"/>
    <s v="Cixi"/>
    <s v="Ningbo"/>
    <s v="Zhejiang"/>
    <x v="2"/>
    <x v="575"/>
    <x v="0"/>
    <x v="559"/>
    <x v="414"/>
    <x v="0"/>
    <x v="1"/>
    <x v="0"/>
    <x v="0"/>
  </r>
  <r>
    <n v="10034817"/>
    <s v="NINGBO JIONGCHI ELE APP CO LTD"/>
    <x v="342"/>
    <x v="4"/>
    <d v="2015-09-14T00:00:00"/>
    <s v="SHOT XU"/>
    <d v="2016-07-01T00:00:00"/>
    <x v="6"/>
    <d v="2015-09-14T00:00:00"/>
    <x v="1"/>
    <s v="Active supplier"/>
    <s v="Custom Name"/>
    <s v="宁波市炅驰电器有限公司"/>
    <s v="Ningbo Jiongchi Electrical Appliance Co.,ltd"/>
    <s v="EAST OF NO.308,TANNAN VILLAGE,TIANYUANTOWN,CIXI,NINGBO,CHINA"/>
    <s v="慈溪市天元镇潭南村余庵公路308号往东400M"/>
    <s v="Cixi"/>
    <s v="Ningbo"/>
    <s v="Zhejiang"/>
    <x v="2"/>
    <x v="576"/>
    <x v="17"/>
    <x v="560"/>
    <x v="415"/>
    <x v="0"/>
    <x v="130"/>
    <x v="0"/>
    <x v="1"/>
  </r>
  <r>
    <n v="10034817"/>
    <s v="NINGBO JIONGCHI ELE APP CO LTD"/>
    <x v="342"/>
    <x v="4"/>
    <d v="2015-09-14T00:00:00"/>
    <s v="SHOT XU"/>
    <d v="2016-07-01T00:00:00"/>
    <x v="6"/>
    <d v="2015-09-14T00:00:00"/>
    <x v="1"/>
    <s v="Active supplier"/>
    <s v="Custom Name"/>
    <s v="宁波市炅驰电器有限公司"/>
    <s v="Ningbo Jiongchi Electrical Appliance Co.,ltd"/>
    <s v="EAST OF NO.308,TANNAN VILLAGE,TIANYUANTOWN,CIXI,NINGBO,CHINA"/>
    <s v="慈溪市天元镇潭南村余庵公路308号往东400M"/>
    <s v="Cixi"/>
    <s v="Ningbo"/>
    <s v="Zhejiang"/>
    <x v="2"/>
    <x v="577"/>
    <x v="28"/>
    <x v="561"/>
    <x v="416"/>
    <x v="0"/>
    <x v="1"/>
    <x v="0"/>
    <x v="1"/>
  </r>
  <r>
    <n v="10034817"/>
    <s v="NINGBO JIONGCHI ELE APP CO LTD"/>
    <x v="342"/>
    <x v="4"/>
    <d v="2015-09-14T00:00:00"/>
    <s v="SHOT XU"/>
    <d v="2016-07-01T00:00:00"/>
    <x v="6"/>
    <d v="2015-09-14T00:00:00"/>
    <x v="1"/>
    <s v="Active supplier"/>
    <s v="Custom Name"/>
    <s v="宁波市炅驰电器有限公司"/>
    <s v="Ningbo Jiongchi Electrical Appliance Co.,ltd"/>
    <s v="EAST OF NO.308,TANNAN VILLAGE,TIANYUANTOWN,CIXI,NINGBO,CHINA"/>
    <s v="慈溪市天元镇潭南村余庵公路308号往东400M"/>
    <s v="Cixi"/>
    <s v="Ningbo"/>
    <s v="Zhejiang"/>
    <x v="2"/>
    <x v="578"/>
    <x v="85"/>
    <x v="562"/>
    <x v="417"/>
    <x v="0"/>
    <x v="1"/>
    <x v="0"/>
    <x v="1"/>
  </r>
  <r>
    <n v="10034817"/>
    <s v="NINGBO JIONGCHI ELE APP CO LTD"/>
    <x v="342"/>
    <x v="4"/>
    <d v="2015-09-14T00:00:00"/>
    <s v="SHOT XU"/>
    <d v="2016-07-01T00:00:00"/>
    <x v="6"/>
    <d v="2015-09-14T00:00:00"/>
    <x v="2"/>
    <s v="Active supplier"/>
    <s v="Custom Name"/>
    <s v="宁波市炅驰电器有限公司"/>
    <s v="Ningbo Jiongchi Electrical Appliance Co.,ltd"/>
    <s v="EAST OF NO.308,TANNAN VILLAGE,TIANYUANTOWN,CIXI,NINGBO,CHINA"/>
    <s v="慈溪市天元镇潭南村余庵公路308号往东400M"/>
    <s v="Cixi"/>
    <s v="Ningbo"/>
    <s v="Zhejiang"/>
    <x v="2"/>
    <x v="575"/>
    <x v="0"/>
    <x v="559"/>
    <x v="414"/>
    <x v="0"/>
    <x v="1"/>
    <x v="0"/>
    <x v="0"/>
  </r>
  <r>
    <n v="10034817"/>
    <s v="NINGBO JIONGCHI ELE APP CO LTD"/>
    <x v="342"/>
    <x v="4"/>
    <d v="2015-09-14T00:00:00"/>
    <s v="SHOT XU"/>
    <d v="2016-07-01T00:00:00"/>
    <x v="6"/>
    <d v="2015-09-14T00:00:00"/>
    <x v="2"/>
    <s v="Active supplier"/>
    <s v="Custom Name"/>
    <s v="宁波市炅驰电器有限公司"/>
    <s v="Ningbo Jiongchi Electrical Appliance Co.,ltd"/>
    <s v="EAST OF NO.308,TANNAN VILLAGE,TIANYUANTOWN,CIXI,NINGBO,CHINA"/>
    <s v="慈溪市天元镇潭南村余庵公路308号往东400M"/>
    <s v="Cixi"/>
    <s v="Ningbo"/>
    <s v="Zhejiang"/>
    <x v="2"/>
    <x v="576"/>
    <x v="17"/>
    <x v="560"/>
    <x v="415"/>
    <x v="0"/>
    <x v="130"/>
    <x v="0"/>
    <x v="1"/>
  </r>
  <r>
    <n v="10034817"/>
    <s v="NINGBO JIONGCHI ELE APP CO LTD"/>
    <x v="342"/>
    <x v="4"/>
    <d v="2015-09-14T00:00:00"/>
    <s v="SHOT XU"/>
    <d v="2016-07-01T00:00:00"/>
    <x v="6"/>
    <d v="2015-09-14T00:00:00"/>
    <x v="2"/>
    <s v="Active supplier"/>
    <s v="Custom Name"/>
    <s v="宁波市炅驰电器有限公司"/>
    <s v="Ningbo Jiongchi Electrical Appliance Co.,ltd"/>
    <s v="EAST OF NO.308,TANNAN VILLAGE,TIANYUANTOWN,CIXI,NINGBO,CHINA"/>
    <s v="慈溪市天元镇潭南村余庵公路308号往东400M"/>
    <s v="Cixi"/>
    <s v="Ningbo"/>
    <s v="Zhejiang"/>
    <x v="2"/>
    <x v="577"/>
    <x v="28"/>
    <x v="561"/>
    <x v="416"/>
    <x v="0"/>
    <x v="1"/>
    <x v="0"/>
    <x v="1"/>
  </r>
  <r>
    <n v="10034817"/>
    <s v="NINGBO JIONGCHI ELE APP CO LTD"/>
    <x v="342"/>
    <x v="4"/>
    <d v="2015-09-14T00:00:00"/>
    <s v="SHOT XU"/>
    <d v="2016-07-01T00:00:00"/>
    <x v="6"/>
    <d v="2015-09-14T00:00:00"/>
    <x v="2"/>
    <s v="Active supplier"/>
    <s v="Custom Name"/>
    <s v="宁波市炅驰电器有限公司"/>
    <s v="Ningbo Jiongchi Electrical Appliance Co.,ltd"/>
    <s v="EAST OF NO.308,TANNAN VILLAGE,TIANYUANTOWN,CIXI,NINGBO,CHINA"/>
    <s v="慈溪市天元镇潭南村余庵公路308号往东400M"/>
    <s v="Cixi"/>
    <s v="Ningbo"/>
    <s v="Zhejiang"/>
    <x v="2"/>
    <x v="578"/>
    <x v="85"/>
    <x v="562"/>
    <x v="417"/>
    <x v="0"/>
    <x v="1"/>
    <x v="0"/>
    <x v="1"/>
  </r>
  <r>
    <n v="10034817"/>
    <s v="NINGBO JIONGCHI ELE APP CO LTD"/>
    <x v="342"/>
    <x v="4"/>
    <d v="2015-09-14T00:00:00"/>
    <s v="SHOT XU"/>
    <d v="2016-07-01T00:00:00"/>
    <x v="6"/>
    <d v="2015-09-14T00:00:00"/>
    <x v="3"/>
    <s v="Active supplier"/>
    <s v="Custom Name"/>
    <s v="宁波市炅驰电器有限公司"/>
    <s v="Ningbo Jiongchi Electrical Appliance Co.,ltd"/>
    <s v="EAST OF NO.308,TANNAN VILLAGE,TIANYUANTOWN,CIXI,NINGBO,CHINA"/>
    <s v="慈溪市天元镇潭南村余庵公路308号往东400M"/>
    <s v="Cixi"/>
    <s v="Ningbo"/>
    <s v="Zhejiang"/>
    <x v="2"/>
    <x v="575"/>
    <x v="0"/>
    <x v="559"/>
    <x v="414"/>
    <x v="0"/>
    <x v="1"/>
    <x v="0"/>
    <x v="0"/>
  </r>
  <r>
    <n v="10034817"/>
    <s v="NINGBO JIONGCHI ELE APP CO LTD"/>
    <x v="342"/>
    <x v="4"/>
    <d v="2015-09-14T00:00:00"/>
    <s v="SHOT XU"/>
    <d v="2016-07-01T00:00:00"/>
    <x v="6"/>
    <d v="2015-09-14T00:00:00"/>
    <x v="3"/>
    <s v="Active supplier"/>
    <s v="Custom Name"/>
    <s v="宁波市炅驰电器有限公司"/>
    <s v="Ningbo Jiongchi Electrical Appliance Co.,ltd"/>
    <s v="EAST OF NO.308,TANNAN VILLAGE,TIANYUANTOWN,CIXI,NINGBO,CHINA"/>
    <s v="慈溪市天元镇潭南村余庵公路308号往东400M"/>
    <s v="Cixi"/>
    <s v="Ningbo"/>
    <s v="Zhejiang"/>
    <x v="2"/>
    <x v="576"/>
    <x v="17"/>
    <x v="560"/>
    <x v="415"/>
    <x v="0"/>
    <x v="130"/>
    <x v="0"/>
    <x v="1"/>
  </r>
  <r>
    <n v="10034817"/>
    <s v="NINGBO JIONGCHI ELE APP CO LTD"/>
    <x v="342"/>
    <x v="4"/>
    <d v="2015-09-14T00:00:00"/>
    <s v="SHOT XU"/>
    <d v="2016-07-01T00:00:00"/>
    <x v="6"/>
    <d v="2015-09-14T00:00:00"/>
    <x v="3"/>
    <s v="Active supplier"/>
    <s v="Custom Name"/>
    <s v="宁波市炅驰电器有限公司"/>
    <s v="Ningbo Jiongchi Electrical Appliance Co.,ltd"/>
    <s v="EAST OF NO.308,TANNAN VILLAGE,TIANYUANTOWN,CIXI,NINGBO,CHINA"/>
    <s v="慈溪市天元镇潭南村余庵公路308号往东400M"/>
    <s v="Cixi"/>
    <s v="Ningbo"/>
    <s v="Zhejiang"/>
    <x v="2"/>
    <x v="577"/>
    <x v="28"/>
    <x v="561"/>
    <x v="416"/>
    <x v="0"/>
    <x v="1"/>
    <x v="0"/>
    <x v="1"/>
  </r>
  <r>
    <n v="10034817"/>
    <s v="NINGBO JIONGCHI ELE APP CO LTD"/>
    <x v="342"/>
    <x v="4"/>
    <d v="2015-09-14T00:00:00"/>
    <s v="SHOT XU"/>
    <d v="2016-07-01T00:00:00"/>
    <x v="6"/>
    <d v="2015-09-14T00:00:00"/>
    <x v="3"/>
    <s v="Active supplier"/>
    <s v="Custom Name"/>
    <s v="宁波市炅驰电器有限公司"/>
    <s v="Ningbo Jiongchi Electrical Appliance Co.,ltd"/>
    <s v="EAST OF NO.308,TANNAN VILLAGE,TIANYUANTOWN,CIXI,NINGBO,CHINA"/>
    <s v="慈溪市天元镇潭南村余庵公路308号往东400M"/>
    <s v="Cixi"/>
    <s v="Ningbo"/>
    <s v="Zhejiang"/>
    <x v="2"/>
    <x v="578"/>
    <x v="85"/>
    <x v="562"/>
    <x v="417"/>
    <x v="0"/>
    <x v="1"/>
    <x v="0"/>
    <x v="1"/>
  </r>
  <r>
    <n v="10034817"/>
    <s v="NINGBO JIONGCHI ELE APP CO LTD"/>
    <x v="342"/>
    <x v="4"/>
    <d v="2015-09-14T00:00:00"/>
    <s v="SHOT XU"/>
    <d v="2016-07-01T00:00:00"/>
    <x v="6"/>
    <d v="2015-09-14T00:00:00"/>
    <x v="4"/>
    <s v="Active supplier"/>
    <s v="Custom Name"/>
    <s v="宁波市炅驰电器有限公司"/>
    <s v="Ningbo Jiongchi Electrical Appliance Co.,ltd"/>
    <s v="EAST OF NO.308,TANNAN VILLAGE,TIANYUANTOWN,CIXI,NINGBO,CHINA"/>
    <s v="慈溪市天元镇潭南村余庵公路308号往东400M"/>
    <s v="Cixi"/>
    <s v="Ningbo"/>
    <s v="Zhejiang"/>
    <x v="2"/>
    <x v="575"/>
    <x v="0"/>
    <x v="559"/>
    <x v="414"/>
    <x v="0"/>
    <x v="1"/>
    <x v="0"/>
    <x v="0"/>
  </r>
  <r>
    <n v="10034817"/>
    <s v="NINGBO JIONGCHI ELE APP CO LTD"/>
    <x v="342"/>
    <x v="4"/>
    <d v="2015-09-14T00:00:00"/>
    <s v="SHOT XU"/>
    <d v="2016-07-01T00:00:00"/>
    <x v="6"/>
    <d v="2015-09-14T00:00:00"/>
    <x v="4"/>
    <s v="Active supplier"/>
    <s v="Custom Name"/>
    <s v="宁波市炅驰电器有限公司"/>
    <s v="Ningbo Jiongchi Electrical Appliance Co.,ltd"/>
    <s v="EAST OF NO.308,TANNAN VILLAGE,TIANYUANTOWN,CIXI,NINGBO,CHINA"/>
    <s v="慈溪市天元镇潭南村余庵公路308号往东400M"/>
    <s v="Cixi"/>
    <s v="Ningbo"/>
    <s v="Zhejiang"/>
    <x v="2"/>
    <x v="576"/>
    <x v="17"/>
    <x v="560"/>
    <x v="415"/>
    <x v="0"/>
    <x v="130"/>
    <x v="0"/>
    <x v="1"/>
  </r>
  <r>
    <n v="10034817"/>
    <s v="NINGBO JIONGCHI ELE APP CO LTD"/>
    <x v="342"/>
    <x v="4"/>
    <d v="2015-09-14T00:00:00"/>
    <s v="SHOT XU"/>
    <d v="2016-07-01T00:00:00"/>
    <x v="6"/>
    <d v="2015-09-14T00:00:00"/>
    <x v="4"/>
    <s v="Active supplier"/>
    <s v="Custom Name"/>
    <s v="宁波市炅驰电器有限公司"/>
    <s v="Ningbo Jiongchi Electrical Appliance Co.,ltd"/>
    <s v="EAST OF NO.308,TANNAN VILLAGE,TIANYUANTOWN,CIXI,NINGBO,CHINA"/>
    <s v="慈溪市天元镇潭南村余庵公路308号往东400M"/>
    <s v="Cixi"/>
    <s v="Ningbo"/>
    <s v="Zhejiang"/>
    <x v="2"/>
    <x v="577"/>
    <x v="28"/>
    <x v="561"/>
    <x v="416"/>
    <x v="0"/>
    <x v="1"/>
    <x v="0"/>
    <x v="1"/>
  </r>
  <r>
    <n v="10034817"/>
    <s v="NINGBO JIONGCHI ELE APP CO LTD"/>
    <x v="342"/>
    <x v="4"/>
    <d v="2015-09-14T00:00:00"/>
    <s v="SHOT XU"/>
    <d v="2016-07-01T00:00:00"/>
    <x v="6"/>
    <d v="2015-09-14T00:00:00"/>
    <x v="4"/>
    <s v="Active supplier"/>
    <s v="Custom Name"/>
    <s v="宁波市炅驰电器有限公司"/>
    <s v="Ningbo Jiongchi Electrical Appliance Co.,ltd"/>
    <s v="EAST OF NO.308,TANNAN VILLAGE,TIANYUANTOWN,CIXI,NINGBO,CHINA"/>
    <s v="慈溪市天元镇潭南村余庵公路308号往东400M"/>
    <s v="Cixi"/>
    <s v="Ningbo"/>
    <s v="Zhejiang"/>
    <x v="2"/>
    <x v="578"/>
    <x v="85"/>
    <x v="562"/>
    <x v="417"/>
    <x v="0"/>
    <x v="1"/>
    <x v="0"/>
    <x v="1"/>
  </r>
  <r>
    <n v="10034880"/>
    <s v="FOSHAN NANHAI KEYO METAL PRODUCT CO"/>
    <x v="343"/>
    <x v="0"/>
    <m/>
    <m/>
    <m/>
    <x v="0"/>
    <m/>
    <x v="1"/>
    <s v="No business / Phase out"/>
    <s v="佛山市南海科勇金属制品有限公司"/>
    <s v="佛山市南海科勇炉具实业有限公司"/>
    <s v="Foshan Nanhai KeYo BBQ Industry Co.,Ltd"/>
    <s v="No.2 Shencun Industrial Zone, Beisha Lishui Town, Nanhai District, Foshan City, Guangdong, China"/>
    <s v="广东省佛山市南海区里水镇北沙沈村工业区2号之二   "/>
    <s v="Nanhai"/>
    <s v="Foshan"/>
    <s v="Guangdong"/>
    <x v="2"/>
    <x v="579"/>
    <x v="2"/>
    <x v="563"/>
    <x v="418"/>
    <x v="0"/>
    <x v="131"/>
    <x v="0"/>
    <x v="1"/>
  </r>
  <r>
    <n v="10034880"/>
    <s v="FOSHAN NANHAI KEYO METAL PRODUCT CO"/>
    <x v="343"/>
    <x v="0"/>
    <m/>
    <m/>
    <m/>
    <x v="0"/>
    <m/>
    <x v="1"/>
    <s v="No business / Phase out"/>
    <s v="佛山市南海科勇金属制品有限公司"/>
    <s v="佛山市南海科勇金属制品有限公司"/>
    <s v="FOSHAN NANHAI KEYO METAL PRODUCTS CO.,LTD "/>
    <s v="Baigang Industrial, Heshun,Lishui Town, Nanhai District, Foshan City, Guangdong, China (Zip:528244)"/>
    <s v="佛山市南海区里水和顺白岗工业区"/>
    <m/>
    <m/>
    <s v="Guangdong"/>
    <x v="2"/>
    <x v="579"/>
    <x v="2"/>
    <x v="563"/>
    <x v="418"/>
    <x v="0"/>
    <x v="131"/>
    <x v="0"/>
    <x v="1"/>
  </r>
  <r>
    <n v="10034890"/>
    <s v="I SHENG ELECTRONICS KUNSHAN CO LTD"/>
    <x v="344"/>
    <x v="3"/>
    <d v="2015-08-04T00:00:00"/>
    <m/>
    <m/>
    <x v="21"/>
    <d v="2015-08-04T00:00:00"/>
    <x v="1"/>
    <s v="Active supplier"/>
    <s v="I SHENG ELECTRONICS KUNSHAN CO LTD"/>
    <s v="镒胜电子科技（昆山）有限公司"/>
    <s v="I-SHENG ELECTRONICS(KUNSHAN)CO.,LTD"/>
    <s v="No.888 Tai Shan Road,Kunshan Development Zone,_x000d__x000a_Kun Shan City,Jiang Su Province,China_x000d__x000a_"/>
    <s v="江苏省昆山经济开发区泰山路888号"/>
    <s v="Kunshan"/>
    <s v="Kunshan"/>
    <s v="Jiangsu"/>
    <x v="2"/>
    <x v="580"/>
    <x v="10"/>
    <x v="564"/>
    <x v="419"/>
    <x v="56"/>
    <x v="132"/>
    <x v="0"/>
    <x v="1"/>
  </r>
  <r>
    <n v="10034904"/>
    <s v="PINGHU MEGA VACUUM FLASK IND CO LTD"/>
    <x v="345"/>
    <x v="5"/>
    <d v="2016-09-01T00:00:00"/>
    <s v="FELICITY YU"/>
    <d v="2016-09-01T00:00:00"/>
    <x v="20"/>
    <d v="2016-09-01T00:00:00"/>
    <x v="2"/>
    <s v="Active supplier"/>
    <s v="Custom Name"/>
    <s v=""/>
    <s v="PingHu Mega Vacuum Flask Industries Co.,Ltd"/>
    <s v="No. 1389, Xinggang Road, Dushangang Town, Pinghu City, Zhejiang, China"/>
    <s v="浙江省平湖市独山港镇兴港路1389号"/>
    <m/>
    <m/>
    <m/>
    <x v="0"/>
    <x v="581"/>
    <x v="0"/>
    <x v="565"/>
    <x v="420"/>
    <x v="0"/>
    <x v="1"/>
    <x v="0"/>
    <x v="0"/>
  </r>
  <r>
    <n v="10034904"/>
    <s v="PINGHU MEGA VACUUM FLASK IND CO LTD"/>
    <x v="345"/>
    <x v="5"/>
    <d v="2016-09-01T00:00:00"/>
    <s v="FELICITY YU"/>
    <d v="2016-09-01T00:00:00"/>
    <x v="20"/>
    <d v="2016-09-01T00:00:00"/>
    <x v="2"/>
    <s v="Active supplier"/>
    <s v="Custom Name"/>
    <s v=""/>
    <s v="PingHu Mega Vacuum Flask Industries Co.,Ltd"/>
    <s v="No. 1389, Xinggang Road, Dushangang Town, Pinghu City, Zhejiang, China"/>
    <s v="浙江省平湖市独山港镇兴港路1389号"/>
    <m/>
    <m/>
    <m/>
    <x v="0"/>
    <x v="582"/>
    <x v="2"/>
    <x v="566"/>
    <x v="421"/>
    <x v="7"/>
    <x v="1"/>
    <x v="0"/>
    <x v="1"/>
  </r>
  <r>
    <n v="10034904"/>
    <s v="PINGHU MEGA VACUUM FLASK IND CO LTD"/>
    <x v="345"/>
    <x v="5"/>
    <d v="2016-09-01T00:00:00"/>
    <s v="FELICITY YU"/>
    <d v="2016-09-01T00:00:00"/>
    <x v="20"/>
    <d v="2016-09-01T00:00:00"/>
    <x v="3"/>
    <s v="Active supplier"/>
    <s v="Custom Name"/>
    <s v=""/>
    <s v="PingHu Mega Vacuum Flask Industries Co.,Ltd"/>
    <s v="No. 1389, Xinggang Road, Dushangang Town, Pinghu City, Zhejiang, China"/>
    <s v="浙江省平湖市独山港镇兴港路1389号"/>
    <m/>
    <m/>
    <m/>
    <x v="0"/>
    <x v="581"/>
    <x v="0"/>
    <x v="565"/>
    <x v="420"/>
    <x v="0"/>
    <x v="1"/>
    <x v="0"/>
    <x v="0"/>
  </r>
  <r>
    <n v="10034904"/>
    <s v="PINGHU MEGA VACUUM FLASK IND CO LTD"/>
    <x v="345"/>
    <x v="5"/>
    <d v="2016-09-01T00:00:00"/>
    <s v="FELICITY YU"/>
    <d v="2016-09-01T00:00:00"/>
    <x v="20"/>
    <d v="2016-09-01T00:00:00"/>
    <x v="3"/>
    <s v="Active supplier"/>
    <s v="Custom Name"/>
    <s v=""/>
    <s v="PingHu Mega Vacuum Flask Industries Co.,Ltd"/>
    <s v="No. 1389, Xinggang Road, Dushangang Town, Pinghu City, Zhejiang, China"/>
    <s v="浙江省平湖市独山港镇兴港路1389号"/>
    <m/>
    <m/>
    <m/>
    <x v="0"/>
    <x v="582"/>
    <x v="2"/>
    <x v="566"/>
    <x v="421"/>
    <x v="7"/>
    <x v="1"/>
    <x v="0"/>
    <x v="1"/>
  </r>
  <r>
    <n v="10035031"/>
    <s v="NINGBO PUTIAN INFO INDSUTRY CO LTD"/>
    <x v="346"/>
    <x v="4"/>
    <d v="2015-10-09T00:00:00"/>
    <s v="SHOT XU"/>
    <d v="2016-07-01T00:00:00"/>
    <x v="17"/>
    <d v="2016-07-01T00:00:00"/>
    <x v="2"/>
    <s v="Active supplier"/>
    <s v="Custom Name"/>
    <s v="宁波普天信息产业有限公司"/>
    <s v="Ningbo Putian Information Industry Co.,Ltd."/>
    <s v="Industry Development Area, Ditang Town, Yuyao City, Zhejiang, China"/>
    <s v="余姚市低塘工业开发区_x000d__x000a_"/>
    <m/>
    <s v="Yuyao"/>
    <s v="Zhejiang"/>
    <x v="2"/>
    <x v="583"/>
    <x v="17"/>
    <x v="567"/>
    <x v="422"/>
    <x v="0"/>
    <x v="133"/>
    <x v="0"/>
    <x v="1"/>
  </r>
  <r>
    <n v="10035031"/>
    <s v="NINGBO PUTIAN INFO INDSUTRY CO LTD"/>
    <x v="346"/>
    <x v="4"/>
    <d v="2015-10-09T00:00:00"/>
    <s v="SHOT XU"/>
    <d v="2016-07-01T00:00:00"/>
    <x v="17"/>
    <d v="2016-07-01T00:00:00"/>
    <x v="2"/>
    <s v="Active supplier"/>
    <s v="Custom Name"/>
    <s v="宁波普天信息产业有限公司"/>
    <s v="Ningbo Putian Information Industry Co.,Ltd."/>
    <s v="Industry Development Area, Ditang Town, Yuyao City, Zhejiang, China"/>
    <s v="余姚市低塘工业开发区_x000d__x000a_"/>
    <m/>
    <s v="Yuyao"/>
    <s v="Zhejiang"/>
    <x v="2"/>
    <x v="584"/>
    <x v="0"/>
    <x v="568"/>
    <x v="423"/>
    <x v="0"/>
    <x v="134"/>
    <x v="0"/>
    <x v="1"/>
  </r>
  <r>
    <n v="10035031"/>
    <s v="NINGBO PUTIAN INFO INDSUTRY CO LTD"/>
    <x v="346"/>
    <x v="4"/>
    <d v="2015-10-09T00:00:00"/>
    <s v="SHOT XU"/>
    <d v="2016-07-01T00:00:00"/>
    <x v="17"/>
    <d v="2016-07-01T00:00:00"/>
    <x v="4"/>
    <s v="Active supplier"/>
    <s v="Custom Name"/>
    <s v="宁波普天信息产业有限公司"/>
    <s v="Ningbo Putian Information Industry Co.,Ltd."/>
    <s v="Industry Development Area, Ditang Town, Yuyao City, Zhejiang, China"/>
    <s v="余姚市低塘工业开发区_x000d__x000a_"/>
    <m/>
    <s v="Yuyao"/>
    <s v="Zhejiang"/>
    <x v="2"/>
    <x v="583"/>
    <x v="17"/>
    <x v="567"/>
    <x v="422"/>
    <x v="0"/>
    <x v="133"/>
    <x v="0"/>
    <x v="1"/>
  </r>
  <r>
    <n v="10035031"/>
    <s v="NINGBO PUTIAN INFO INDSUTRY CO LTD"/>
    <x v="346"/>
    <x v="4"/>
    <d v="2015-10-09T00:00:00"/>
    <s v="SHOT XU"/>
    <d v="2016-07-01T00:00:00"/>
    <x v="17"/>
    <d v="2016-07-01T00:00:00"/>
    <x v="4"/>
    <s v="Active supplier"/>
    <s v="Custom Name"/>
    <s v="宁波普天信息产业有限公司"/>
    <s v="Ningbo Putian Information Industry Co.,Ltd."/>
    <s v="Industry Development Area, Ditang Town, Yuyao City, Zhejiang, China"/>
    <s v="余姚市低塘工业开发区_x000d__x000a_"/>
    <m/>
    <s v="Yuyao"/>
    <s v="Zhejiang"/>
    <x v="2"/>
    <x v="584"/>
    <x v="0"/>
    <x v="568"/>
    <x v="423"/>
    <x v="0"/>
    <x v="134"/>
    <x v="0"/>
    <x v="1"/>
  </r>
  <r>
    <n v="10035054"/>
    <s v="TECH LINK SILICONES VN"/>
    <x v="347"/>
    <x v="6"/>
    <d v="2018-04-01T00:00:00"/>
    <s v="FELICITY YU"/>
    <d v="2016-08-16T00:00:00"/>
    <x v="10"/>
    <d v="2017-04-01T00:00:00"/>
    <x v="1"/>
    <s v="Active supplier"/>
    <s v="Custom Name"/>
    <s v=""/>
    <s v="Tech-Link Silicones VN "/>
    <s v="Lot Va.05b-07a; lot Va.01c-02d-03b-05c; Road no 15, Tan Thuan Export Processing Zone, Tan Thuan Dong Ward, District no 7 Ho Chi Minh"/>
    <m/>
    <s v="Ho Chi Minh City"/>
    <s v="Ho Chi Minh City"/>
    <m/>
    <x v="4"/>
    <x v="195"/>
    <x v="0"/>
    <x v="190"/>
    <x v="133"/>
    <x v="0"/>
    <x v="38"/>
    <x v="11"/>
    <x v="0"/>
  </r>
  <r>
    <n v="10035054"/>
    <s v="TECH LINK SILICONES VN"/>
    <x v="347"/>
    <x v="6"/>
    <d v="2018-04-01T00:00:00"/>
    <s v="FELICITY YU"/>
    <d v="2016-08-16T00:00:00"/>
    <x v="10"/>
    <d v="2017-04-01T00:00:00"/>
    <x v="2"/>
    <s v="Active supplier"/>
    <s v="Custom Name"/>
    <s v=""/>
    <s v="Tech-Link Silicones VN "/>
    <s v="Lot Va.05b-07a; lot Va.01c-02d-03b-05c; Road no 15, Tan Thuan Export Processing Zone, Tan Thuan Dong Ward, District no 7 Ho Chi Minh"/>
    <m/>
    <s v="Ho Chi Minh City"/>
    <s v="Ho Chi Minh City"/>
    <m/>
    <x v="4"/>
    <x v="195"/>
    <x v="0"/>
    <x v="190"/>
    <x v="133"/>
    <x v="0"/>
    <x v="38"/>
    <x v="11"/>
    <x v="0"/>
  </r>
  <r>
    <n v="10035125"/>
    <s v="SHANGHAI ALL WING IMPORT AND EXPORT"/>
    <x v="348"/>
    <x v="3"/>
    <d v="2018-04-01T00:00:00"/>
    <m/>
    <m/>
    <x v="16"/>
    <d v="2018-04-01T00:00:00"/>
    <x v="1"/>
    <s v="Active supplier"/>
    <s v="金辉玻璃制品有限公司"/>
    <s v="金辉玻璃制品有限公司"/>
    <s v="Jinghui Glass ware Company Ltd."/>
    <s v="Huai Li Road West, Bengbu, Anhui, China_x000d__x000a_"/>
    <s v="中国安徽省蚌埠市淮李路西"/>
    <s v="Bengbu"/>
    <s v="Bengbu"/>
    <s v="Anhui"/>
    <x v="2"/>
    <x v="585"/>
    <x v="2"/>
    <x v="569"/>
    <x v="2"/>
    <x v="0"/>
    <x v="1"/>
    <x v="0"/>
    <x v="1"/>
  </r>
  <r>
    <n v="10035133"/>
    <s v="YEEBO DISPLAY LTD"/>
    <x v="349"/>
    <x v="3"/>
    <d v="2018-04-01T00:00:00"/>
    <m/>
    <m/>
    <x v="8"/>
    <d v="2018-04-01T00:00:00"/>
    <x v="0"/>
    <s v="Active supplier"/>
    <s v="江門亿都电子科技有限公司"/>
    <s v="江門亿都电子科技有限公司"/>
    <s v="Jiangmen Yeebo Electronics Technology Co., Ltd. "/>
    <s v="Building No. 308, Nanshan Road, Gaoxin, Jiangmen, Guangdong, P.R.C."/>
    <s v="中国广东省江門市高新区南山路308号"/>
    <s v="Gaoxin"/>
    <s v="Jiangmen"/>
    <s v="Guangdong"/>
    <x v="2"/>
    <x v="586"/>
    <x v="2"/>
    <x v="570"/>
    <x v="424"/>
    <x v="0"/>
    <x v="135"/>
    <x v="21"/>
    <x v="1"/>
  </r>
  <r>
    <n v="10035194"/>
    <s v="YUYAO MUNICIPAL THREE STARS KITCHEN"/>
    <x v="350"/>
    <x v="0"/>
    <m/>
    <m/>
    <m/>
    <x v="0"/>
    <m/>
    <x v="0"/>
    <s v="Active supplier"/>
    <s v="Custom Name"/>
    <s v="余姚市三星厨房用具有限公司"/>
    <s v="YUYAO MUNICIPAL THREE STARS KITCHEN APPLIANCE CO.,LTD."/>
    <s v="NO.50 Shunke Rd., Yangming Technological Industry Park,Yuyao, Zhejiang, China"/>
    <s v="余姚市阳明科技园区舜科路50号"/>
    <s v="Yuyao"/>
    <s v="Ningbo"/>
    <s v="Zhejiang"/>
    <x v="2"/>
    <x v="587"/>
    <x v="17"/>
    <x v="571"/>
    <x v="425"/>
    <x v="0"/>
    <x v="136"/>
    <x v="0"/>
    <x v="1"/>
  </r>
  <r>
    <n v="10035250"/>
    <s v="DAEWOO INTERNATIONAL CORP"/>
    <x v="351"/>
    <x v="3"/>
    <d v="2016-01-07T00:00:00"/>
    <m/>
    <m/>
    <x v="5"/>
    <d v="2016-01-07T00:00:00"/>
    <x v="1"/>
    <s v="Active supplier"/>
    <s v="Custom Name"/>
    <s v=""/>
    <s v="Daewoo International Corporation"/>
    <s v="165 CONVENSIA DAERO, YEONSU-GU, INCHEON, 21998 KOREA"/>
    <m/>
    <s v="Incheon"/>
    <s v="Incheon"/>
    <m/>
    <x v="1"/>
    <x v="588"/>
    <x v="74"/>
    <x v="572"/>
    <x v="426"/>
    <x v="0"/>
    <x v="1"/>
    <x v="0"/>
    <x v="1"/>
  </r>
  <r>
    <n v="10035256"/>
    <s v="GUANGXI ALNAN ALUMINIUM FOIL CO LTD"/>
    <x v="352"/>
    <x v="3"/>
    <d v="2016-01-07T00:00:00"/>
    <m/>
    <m/>
    <x v="5"/>
    <d v="2016-01-07T00:00:00"/>
    <x v="1"/>
    <s v="Active supplier"/>
    <s v="广西南南铝箔有限责任公司"/>
    <s v="广西南南铝箔有限责任公司"/>
    <s v="GUANGXI ALNAN ALUMINIUM FOIL CO., LTD."/>
    <s v="NO.55 TINGHONG ROAD, NANNING, GUANGXI, CHINA"/>
    <s v="中国广西省南宁市亭洪路55号"/>
    <s v="Nanning"/>
    <s v="Nanning"/>
    <s v="Guangxi"/>
    <x v="2"/>
    <x v="589"/>
    <x v="2"/>
    <x v="573"/>
    <x v="427"/>
    <x v="0"/>
    <x v="137"/>
    <x v="0"/>
    <x v="1"/>
  </r>
  <r>
    <n v="10035363"/>
    <s v="YONGKANG GOLO ELECTRIC APP CO LTD"/>
    <x v="353"/>
    <x v="5"/>
    <d v="2016-07-01T00:00:00"/>
    <s v="FELICITY YU"/>
    <d v="2016-07-01T00:00:00"/>
    <x v="20"/>
    <d v="2016-07-01T00:00:00"/>
    <x v="1"/>
    <s v="Active supplier"/>
    <s v="Custom Name"/>
    <s v="永康市给乐电器有限公司"/>
    <s v="YONGKANG GOLO ELECTRIC APPLIANCE CO.,LTD"/>
    <s v="4/F , NO 1 BUILDING,NO. 389 KECHUANG ROAD , YONGKANG ECONOMIC DEVELOPMENT ZONE , YONGKANG , ZHEJIANG , CHINA"/>
    <s v="浙江省永康市经济开发区科创路389号第一幢第4层"/>
    <s v="Zhejiang"/>
    <s v="Yongkang"/>
    <s v="Zhejiang"/>
    <x v="2"/>
    <x v="313"/>
    <x v="0"/>
    <x v="574"/>
    <x v="428"/>
    <x v="0"/>
    <x v="138"/>
    <x v="0"/>
    <x v="0"/>
  </r>
  <r>
    <n v="10035363"/>
    <s v="YONGKANG GOLO ELECTRIC APP CO LTD"/>
    <x v="353"/>
    <x v="5"/>
    <d v="2016-07-01T00:00:00"/>
    <s v="FELICITY YU"/>
    <d v="2016-07-01T00:00:00"/>
    <x v="20"/>
    <d v="2016-07-01T00:00:00"/>
    <x v="2"/>
    <s v="Active supplier"/>
    <s v="Custom Name"/>
    <s v="永康市给乐电器有限公司"/>
    <s v="YONGKANG GOLO ELECTRIC APPLIANCE CO.,LTD"/>
    <s v="4/F , NO 1 BUILDING,NO. 389 KECHUANG ROAD , YONGKANG ECONOMIC DEVELOPMENT ZONE , YONGKANG , ZHEJIANG , CHINA"/>
    <s v="浙江省永康市经济开发区科创路389号第一幢第4层"/>
    <s v="Zhejiang"/>
    <s v="Yongkang"/>
    <s v="Zhejiang"/>
    <x v="2"/>
    <x v="313"/>
    <x v="0"/>
    <x v="574"/>
    <x v="428"/>
    <x v="0"/>
    <x v="138"/>
    <x v="0"/>
    <x v="0"/>
  </r>
  <r>
    <n v="10035372"/>
    <s v="QUANZHOU YIDA HOME APPLIANCE"/>
    <x v="354"/>
    <x v="1"/>
    <d v="2016-10-01T00:00:00"/>
    <s v="RITA LO"/>
    <d v="2016-10-01T00:00:00"/>
    <x v="4"/>
    <d v="2016-10-01T00:00:00"/>
    <x v="2"/>
    <s v="Active supplier"/>
    <s v="Custom Name"/>
    <s v=""/>
    <s v="Quanzhou Yida Ind Co Ltd"/>
    <s v="Jincuo Village, Dongyuan County, Taiwannese Investment Zone, Quanzhou City, Fujian Province, China"/>
    <s v="福建省泉州市台商投资区东园镇锦厝村"/>
    <m/>
    <m/>
    <s v="Fujian"/>
    <x v="2"/>
    <x v="590"/>
    <x v="0"/>
    <x v="575"/>
    <x v="429"/>
    <x v="0"/>
    <x v="139"/>
    <x v="0"/>
    <x v="0"/>
  </r>
  <r>
    <n v="10035372"/>
    <s v="QUANZHOU YIDA HOME APPLIANCE"/>
    <x v="354"/>
    <x v="1"/>
    <d v="2016-10-01T00:00:00"/>
    <s v="RITA LO"/>
    <d v="2016-10-01T00:00:00"/>
    <x v="4"/>
    <d v="2016-10-01T00:00:00"/>
    <x v="4"/>
    <s v="Active supplier"/>
    <s v="Custom Name"/>
    <s v=""/>
    <s v="Quanzhou Yida Ind Co Ltd"/>
    <s v="Jincuo Village, Dongyuan County, Taiwannese Investment Zone, Quanzhou City, Fujian Province, China"/>
    <s v="福建省泉州市台商投资区东园镇锦厝村"/>
    <m/>
    <m/>
    <s v="Fujian"/>
    <x v="2"/>
    <x v="590"/>
    <x v="0"/>
    <x v="575"/>
    <x v="429"/>
    <x v="0"/>
    <x v="139"/>
    <x v="0"/>
    <x v="0"/>
  </r>
  <r>
    <n v="10035425"/>
    <s v="ZHEJIANG AISHIDA HOUSEHOLD E LTD"/>
    <x v="106"/>
    <x v="1"/>
    <d v="2016-07-01T00:00:00"/>
    <s v="RITA LO"/>
    <d v="2016-08-16T00:00:00"/>
    <x v="12"/>
    <d v="2016-07-01T00:00:00"/>
    <x v="2"/>
    <s v="Active supplier"/>
    <s v="Custom Name"/>
    <s v="浙江爱仕达生活电器有限公司"/>
    <s v="Zhejiang Aishida Household Equipment Co.,ltd"/>
    <s v="No69 Huanghe road,Huimin Street,Jiashan City,Zhejiang China"/>
    <s v="嘉善县惠民街道黄河路69号"/>
    <s v="Zhejiang"/>
    <s v="Jiashan"/>
    <s v="Zhejiang"/>
    <x v="2"/>
    <x v="591"/>
    <x v="0"/>
    <x v="576"/>
    <x v="2"/>
    <x v="0"/>
    <x v="140"/>
    <x v="0"/>
    <x v="0"/>
  </r>
  <r>
    <n v="10035425"/>
    <s v="ZHEJIANG AISHIDA HOUSEHOLD E LTD"/>
    <x v="106"/>
    <x v="1"/>
    <d v="2016-07-01T00:00:00"/>
    <s v="RITA LO"/>
    <d v="2016-08-16T00:00:00"/>
    <x v="12"/>
    <d v="2016-07-01T00:00:00"/>
    <x v="4"/>
    <s v="Active supplier"/>
    <s v="Custom Name"/>
    <s v="浙江爱仕达生活电器有限公司"/>
    <s v="Zhejiang Aishida Household Equipment Co.,ltd"/>
    <s v="No69 Huanghe road,Huimin Street,Jiashan City,Zhejiang China"/>
    <s v="嘉善县惠民街道黄河路69号"/>
    <s v="Zhejiang"/>
    <s v="Jiashan"/>
    <s v="Zhejiang"/>
    <x v="2"/>
    <x v="591"/>
    <x v="0"/>
    <x v="576"/>
    <x v="2"/>
    <x v="0"/>
    <x v="140"/>
    <x v="0"/>
    <x v="0"/>
  </r>
  <r>
    <n v="10035432"/>
    <s v="YUYAO CITY FUDA ELECTRONIC CO LTD"/>
    <x v="355"/>
    <x v="1"/>
    <d v="2016-10-01T00:00:00"/>
    <s v="RITA LO"/>
    <d v="2016-10-01T00:00:00"/>
    <x v="4"/>
    <d v="2016-10-01T00:00:00"/>
    <x v="2"/>
    <s v="Active supplier"/>
    <s v=""/>
    <s v="余姚市富达电子有限公司"/>
    <s v="YUYAO CITY FUDA ELECTRONIC CO.,LTD."/>
    <s v="no.78,Fengyi road ,yuyao  city ,zhejiang.P.R,CHINA"/>
    <s v="浙江省余姚市凤仪路78号"/>
    <s v="Zhejiang"/>
    <s v="Yuyao"/>
    <s v="Zhejiang"/>
    <x v="2"/>
    <x v="592"/>
    <x v="0"/>
    <x v="577"/>
    <x v="430"/>
    <x v="7"/>
    <x v="141"/>
    <x v="0"/>
    <x v="0"/>
  </r>
  <r>
    <n v="10035432"/>
    <s v="YUYAO CITY FUDA ELECTRONIC CO LTD"/>
    <x v="355"/>
    <x v="1"/>
    <d v="2016-10-01T00:00:00"/>
    <s v="RITA LO"/>
    <d v="2016-10-01T00:00:00"/>
    <x v="4"/>
    <d v="2016-10-01T00:00:00"/>
    <x v="4"/>
    <s v="Active supplier"/>
    <s v=""/>
    <s v="余姚市富达电子有限公司"/>
    <s v="YUYAO CITY FUDA ELECTRONIC CO.,LTD."/>
    <s v="no.78,Fengyi road ,yuyao  city ,zhejiang.P.R,CHINA"/>
    <s v="浙江省余姚市凤仪路78号"/>
    <s v="Zhejiang"/>
    <s v="Yuyao"/>
    <s v="Zhejiang"/>
    <x v="2"/>
    <x v="592"/>
    <x v="0"/>
    <x v="577"/>
    <x v="430"/>
    <x v="7"/>
    <x v="141"/>
    <x v="0"/>
    <x v="0"/>
  </r>
  <r>
    <n v="10035433"/>
    <s v="GUANGDONG QISHUN SILK IMP AND EXP"/>
    <x v="356"/>
    <x v="1"/>
    <d v="2016-05-01T00:00:00"/>
    <s v="RITA LO"/>
    <d v="2016-08-16T00:00:00"/>
    <x v="4"/>
    <d v="2016-02-25T00:00:00"/>
    <x v="2"/>
    <s v="Active supplier"/>
    <s v="Custom Name"/>
    <s v="兴威电器有限公司"/>
    <s v="Xingwei Electrical Appliance Co., Ltd"/>
    <s v="No.6 Xinlong Industrial Zone, Longyong ,Ronggui, Shunde District, Foshan City, Guangdong Province, China"/>
    <s v="中国广东省佛山市顺德区容桂龙涌新龙工业区6号"/>
    <m/>
    <m/>
    <s v="Guangdong"/>
    <x v="2"/>
    <x v="593"/>
    <x v="0"/>
    <x v="578"/>
    <x v="431"/>
    <x v="0"/>
    <x v="142"/>
    <x v="0"/>
    <x v="0"/>
  </r>
  <r>
    <n v="10035433"/>
    <s v="GUANGDONG QISHUN SILK IMP AND EXP"/>
    <x v="356"/>
    <x v="1"/>
    <d v="2016-05-01T00:00:00"/>
    <s v="RITA LO"/>
    <d v="2016-08-16T00:00:00"/>
    <x v="4"/>
    <d v="2016-02-25T00:00:00"/>
    <x v="4"/>
    <s v="Active supplier"/>
    <s v="Custom Name"/>
    <s v="兴威电器有限公司"/>
    <s v="Xingwei Electrical Appliance Co., Ltd"/>
    <s v="No.6 Xinlong Industrial Zone, Longyong ,Ronggui, Shunde District, Foshan City, Guangdong Province, China"/>
    <s v="中国广东省佛山市顺德区容桂龙涌新龙工业区6号"/>
    <m/>
    <m/>
    <s v="Guangdong"/>
    <x v="2"/>
    <x v="593"/>
    <x v="0"/>
    <x v="578"/>
    <x v="431"/>
    <x v="0"/>
    <x v="142"/>
    <x v="0"/>
    <x v="0"/>
  </r>
  <r>
    <n v="10035457"/>
    <s v="SHOWWELL GROUP CO LTD"/>
    <x v="357"/>
    <x v="3"/>
    <d v="2018-04-01T00:00:00"/>
    <m/>
    <m/>
    <x v="8"/>
    <d v="2018-04-01T00:00:00"/>
    <x v="1"/>
    <s v="Active supplier"/>
    <s v="Custom Name"/>
    <s v=""/>
    <s v="Main Power Electric Co.,LTD."/>
    <s v="Tian Mei Management Area, Huang Jiang Town, Dongguan City, Guangdong, China"/>
    <s v="中国广东省东莞市黄江镇田美管理区"/>
    <s v="Huangjiang"/>
    <s v="Dongguan"/>
    <s v="Guangdong"/>
    <x v="2"/>
    <x v="594"/>
    <x v="2"/>
    <x v="579"/>
    <x v="432"/>
    <x v="0"/>
    <x v="143"/>
    <x v="0"/>
    <x v="1"/>
  </r>
  <r>
    <n v="10035472"/>
    <s v="MICROBAN PRODUCTS COMPANY"/>
    <x v="358"/>
    <x v="0"/>
    <m/>
    <s v="RITA LO"/>
    <d v="2016-07-01T00:00:00"/>
    <x v="0"/>
    <m/>
    <x v="0"/>
    <s v="Active supplier"/>
    <s v="Custom Name"/>
    <s v=""/>
    <s v="Microban Products Company"/>
    <s v="11400 Vanstory Drive, Huntersville, NC 28078 USA"/>
    <m/>
    <m/>
    <m/>
    <m/>
    <x v="9"/>
    <x v="595"/>
    <x v="2"/>
    <x v="580"/>
    <x v="2"/>
    <x v="0"/>
    <x v="1"/>
    <x v="0"/>
    <x v="0"/>
  </r>
  <r>
    <n v="10035473"/>
    <s v="FREE FREE INDUSTRIAL CORP"/>
    <x v="359"/>
    <x v="5"/>
    <d v="2016-07-01T00:00:00"/>
    <s v="FELICITY YU"/>
    <d v="2016-08-16T00:00:00"/>
    <x v="20"/>
    <d v="2016-07-01T00:00:00"/>
    <x v="2"/>
    <s v="Active supplier"/>
    <s v="Custom Name"/>
    <s v=""/>
    <s v="FREE-FREE INDUSTRIAL CORP."/>
    <s v="19, NO.76, SEC. 2, DUNHUA S.RD., TAIPEI CITY 106, TAIWAN. R.O.C."/>
    <s v=""/>
    <m/>
    <m/>
    <m/>
    <x v="5"/>
    <x v="596"/>
    <x v="3"/>
    <x v="5"/>
    <x v="433"/>
    <x v="0"/>
    <x v="1"/>
    <x v="0"/>
    <x v="1"/>
  </r>
  <r>
    <n v="10035473"/>
    <s v="FREE FREE INDUSTRIAL CORP"/>
    <x v="359"/>
    <x v="5"/>
    <d v="2016-07-01T00:00:00"/>
    <s v="FELICITY YU"/>
    <d v="2016-08-16T00:00:00"/>
    <x v="20"/>
    <d v="2016-07-01T00:00:00"/>
    <x v="2"/>
    <s v="Active supplier"/>
    <s v="Custom Name"/>
    <s v=""/>
    <s v="FREE-FREE INDUSTRIAL CORP."/>
    <s v="19, NO.76, SEC. 2, DUNHUA S.RD., TAIPEI CITY 106, TAIWAN. R.O.C."/>
    <s v=""/>
    <m/>
    <m/>
    <m/>
    <x v="5"/>
    <x v="597"/>
    <x v="0"/>
    <x v="581"/>
    <x v="434"/>
    <x v="0"/>
    <x v="1"/>
    <x v="0"/>
    <x v="0"/>
  </r>
  <r>
    <n v="10035478"/>
    <s v="FOSHAN SAMYOO ELECTRONIC CO LTD"/>
    <x v="360"/>
    <x v="2"/>
    <d v="2017-05-01T00:00:00"/>
    <s v="ALBERT CHAN"/>
    <d v="2016-08-16T00:00:00"/>
    <x v="13"/>
    <d v="2017-05-01T00:00:00"/>
    <x v="2"/>
    <s v="Active supplier"/>
    <s v="Custom Name"/>
    <s v=""/>
    <s v="Foshan Samyoo Electronic Co., Ltd"/>
    <s v="Jiangcun Industrial Zone, Leliu, Shunde, Foshan, Guangdong, China. Zip code: 528322"/>
    <m/>
    <m/>
    <m/>
    <s v="Guangdong"/>
    <x v="2"/>
    <x v="598"/>
    <x v="86"/>
    <x v="5"/>
    <x v="435"/>
    <x v="0"/>
    <x v="1"/>
    <x v="0"/>
    <x v="1"/>
  </r>
  <r>
    <n v="10035478"/>
    <s v="FOSHAN SAMYOO ELECTRONIC CO LTD"/>
    <x v="360"/>
    <x v="2"/>
    <d v="2017-05-01T00:00:00"/>
    <s v="ALBERT CHAN"/>
    <d v="2016-08-16T00:00:00"/>
    <x v="13"/>
    <d v="2017-05-01T00:00:00"/>
    <x v="2"/>
    <s v="Active supplier"/>
    <s v="Custom Name"/>
    <s v=""/>
    <s v="Foshan Samyoo Electronic Co., Ltd"/>
    <s v="Jiangcun Industrial Zone, Leliu, Shunde, Foshan, Guangdong, China. Zip code: 528322"/>
    <m/>
    <m/>
    <m/>
    <s v="Guangdong"/>
    <x v="2"/>
    <x v="599"/>
    <x v="0"/>
    <x v="582"/>
    <x v="436"/>
    <x v="0"/>
    <x v="1"/>
    <x v="0"/>
    <x v="0"/>
  </r>
  <r>
    <n v="10035478"/>
    <s v="FOSHAN SAMYOO ELECTRONIC CO LTD"/>
    <x v="360"/>
    <x v="2"/>
    <d v="2017-05-01T00:00:00"/>
    <s v="ALBERT CHAN"/>
    <d v="2016-08-16T00:00:00"/>
    <x v="13"/>
    <d v="2017-05-01T00:00:00"/>
    <x v="3"/>
    <s v="Active supplier"/>
    <s v="Custom Name"/>
    <s v=""/>
    <s v="Foshan Samyoo Electronic Co., Ltd"/>
    <s v="Jiangcun Industrial Zone, Leliu, Shunde, Foshan, Guangdong, China. Zip code: 528322"/>
    <m/>
    <m/>
    <m/>
    <s v="Guangdong"/>
    <x v="2"/>
    <x v="598"/>
    <x v="86"/>
    <x v="5"/>
    <x v="435"/>
    <x v="0"/>
    <x v="1"/>
    <x v="0"/>
    <x v="1"/>
  </r>
  <r>
    <n v="10035478"/>
    <s v="FOSHAN SAMYOO ELECTRONIC CO LTD"/>
    <x v="360"/>
    <x v="2"/>
    <d v="2017-05-01T00:00:00"/>
    <s v="ALBERT CHAN"/>
    <d v="2016-08-16T00:00:00"/>
    <x v="13"/>
    <d v="2017-05-01T00:00:00"/>
    <x v="3"/>
    <s v="Active supplier"/>
    <s v="Custom Name"/>
    <s v=""/>
    <s v="Foshan Samyoo Electronic Co., Ltd"/>
    <s v="Jiangcun Industrial Zone, Leliu, Shunde, Foshan, Guangdong, China. Zip code: 528322"/>
    <m/>
    <m/>
    <m/>
    <s v="Guangdong"/>
    <x v="2"/>
    <x v="599"/>
    <x v="0"/>
    <x v="582"/>
    <x v="436"/>
    <x v="0"/>
    <x v="1"/>
    <x v="0"/>
    <x v="0"/>
  </r>
  <r>
    <n v="10035478"/>
    <s v="FOSHAN SAMYOO ELECTRONIC CO LTD"/>
    <x v="360"/>
    <x v="2"/>
    <d v="2017-05-01T00:00:00"/>
    <s v="ALBERT CHAN"/>
    <d v="2016-08-16T00:00:00"/>
    <x v="13"/>
    <d v="2017-05-01T00:00:00"/>
    <x v="4"/>
    <s v="Active supplier"/>
    <s v="Custom Name"/>
    <s v=""/>
    <s v="Foshan Samyoo Electronic Co., Ltd"/>
    <s v="Jiangcun Industrial Zone, Leliu, Shunde, Foshan, Guangdong, China. Zip code: 528322"/>
    <m/>
    <m/>
    <m/>
    <s v="Guangdong"/>
    <x v="2"/>
    <x v="598"/>
    <x v="86"/>
    <x v="5"/>
    <x v="435"/>
    <x v="0"/>
    <x v="1"/>
    <x v="0"/>
    <x v="1"/>
  </r>
  <r>
    <n v="10035478"/>
    <s v="FOSHAN SAMYOO ELECTRONIC CO LTD"/>
    <x v="360"/>
    <x v="2"/>
    <d v="2017-05-01T00:00:00"/>
    <s v="ALBERT CHAN"/>
    <d v="2016-08-16T00:00:00"/>
    <x v="13"/>
    <d v="2017-05-01T00:00:00"/>
    <x v="4"/>
    <s v="Active supplier"/>
    <s v="Custom Name"/>
    <s v=""/>
    <s v="Foshan Samyoo Electronic Co., Ltd"/>
    <s v="Jiangcun Industrial Zone, Leliu, Shunde, Foshan, Guangdong, China. Zip code: 528322"/>
    <m/>
    <m/>
    <m/>
    <s v="Guangdong"/>
    <x v="2"/>
    <x v="599"/>
    <x v="0"/>
    <x v="582"/>
    <x v="436"/>
    <x v="0"/>
    <x v="1"/>
    <x v="0"/>
    <x v="0"/>
  </r>
  <r>
    <n v="10035479"/>
    <s v="HYDER ELECTRIC APPLIANCE CO LTD"/>
    <x v="361"/>
    <x v="1"/>
    <d v="2016-05-01T00:00:00"/>
    <s v="RITA LO"/>
    <d v="2016-08-16T00:00:00"/>
    <x v="4"/>
    <d v="2016-03-17T00:00:00"/>
    <x v="2"/>
    <s v="Active supplier"/>
    <s v="Custom Name"/>
    <s v=""/>
    <s v="HYDER ELECTRIC APPLIANCE CO., LTD."/>
    <s v="5th Floor, No.73 Jiangnan Road, Ronggui, Shunde, Foshan, Guangdong"/>
    <m/>
    <m/>
    <m/>
    <s v="Guangdong"/>
    <x v="2"/>
    <x v="600"/>
    <x v="87"/>
    <x v="5"/>
    <x v="437"/>
    <x v="0"/>
    <x v="1"/>
    <x v="0"/>
    <x v="1"/>
  </r>
  <r>
    <n v="10035479"/>
    <s v="HYDER ELECTRIC APPLIANCE CO LTD"/>
    <x v="361"/>
    <x v="1"/>
    <d v="2016-05-01T00:00:00"/>
    <s v="RITA LO"/>
    <d v="2016-08-16T00:00:00"/>
    <x v="4"/>
    <d v="2016-03-17T00:00:00"/>
    <x v="2"/>
    <s v="Active supplier"/>
    <s v="Custom Name"/>
    <s v=""/>
    <s v="HYDER ELECTRIC APPLIANCE CO., LTD."/>
    <s v="5th Floor, No.73 Jiangnan Road, Ronggui, Shunde, Foshan, Guangdong"/>
    <m/>
    <m/>
    <m/>
    <s v="Guangdong"/>
    <x v="2"/>
    <x v="601"/>
    <x v="0"/>
    <x v="583"/>
    <x v="438"/>
    <x v="0"/>
    <x v="144"/>
    <x v="0"/>
    <x v="0"/>
  </r>
  <r>
    <n v="10035479"/>
    <s v="HYDER ELECTRIC APPLIANCE CO LTD"/>
    <x v="361"/>
    <x v="1"/>
    <d v="2016-05-01T00:00:00"/>
    <s v="RITA LO"/>
    <d v="2016-08-16T00:00:00"/>
    <x v="4"/>
    <d v="2016-03-17T00:00:00"/>
    <x v="4"/>
    <s v="Active supplier"/>
    <s v="Custom Name"/>
    <s v=""/>
    <s v="HYDER ELECTRIC APPLIANCE CO., LTD."/>
    <s v="5th Floor, No.73 Jiangnan Road, Ronggui, Shunde, Foshan, Guangdong"/>
    <m/>
    <m/>
    <m/>
    <s v="Guangdong"/>
    <x v="2"/>
    <x v="600"/>
    <x v="87"/>
    <x v="5"/>
    <x v="437"/>
    <x v="0"/>
    <x v="1"/>
    <x v="0"/>
    <x v="1"/>
  </r>
  <r>
    <n v="10035479"/>
    <s v="HYDER ELECTRIC APPLIANCE CO LTD"/>
    <x v="361"/>
    <x v="1"/>
    <d v="2016-05-01T00:00:00"/>
    <s v="RITA LO"/>
    <d v="2016-08-16T00:00:00"/>
    <x v="4"/>
    <d v="2016-03-17T00:00:00"/>
    <x v="4"/>
    <s v="Active supplier"/>
    <s v="Custom Name"/>
    <s v=""/>
    <s v="HYDER ELECTRIC APPLIANCE CO., LTD."/>
    <s v="5th Floor, No.73 Jiangnan Road, Ronggui, Shunde, Foshan, Guangdong"/>
    <m/>
    <m/>
    <m/>
    <s v="Guangdong"/>
    <x v="2"/>
    <x v="601"/>
    <x v="0"/>
    <x v="583"/>
    <x v="438"/>
    <x v="0"/>
    <x v="144"/>
    <x v="0"/>
    <x v="0"/>
  </r>
  <r>
    <n v="10035617"/>
    <s v="SHUNDE CHANGSHENG IND CO LTD"/>
    <x v="362"/>
    <x v="1"/>
    <d v="2016-10-01T00:00:00"/>
    <s v="RITA LO"/>
    <d v="2016-10-01T00:00:00"/>
    <x v="4"/>
    <d v="2017-02-01T00:00:00"/>
    <x v="2"/>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2"/>
    <x v="2"/>
    <x v="584"/>
    <x v="439"/>
    <x v="0"/>
    <x v="145"/>
    <x v="0"/>
    <x v="1"/>
  </r>
  <r>
    <n v="10035617"/>
    <s v="SHUNDE CHANGSHENG IND CO LTD"/>
    <x v="362"/>
    <x v="1"/>
    <d v="2016-10-01T00:00:00"/>
    <s v="RITA LO"/>
    <d v="2016-10-01T00:00:00"/>
    <x v="4"/>
    <d v="2017-02-01T00:00:00"/>
    <x v="2"/>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3"/>
    <x v="88"/>
    <x v="585"/>
    <x v="440"/>
    <x v="0"/>
    <x v="1"/>
    <x v="0"/>
    <x v="1"/>
  </r>
  <r>
    <n v="10035617"/>
    <s v="SHUNDE CHANGSHENG IND CO LTD"/>
    <x v="362"/>
    <x v="1"/>
    <d v="2016-10-01T00:00:00"/>
    <s v="RITA LO"/>
    <d v="2016-10-01T00:00:00"/>
    <x v="4"/>
    <d v="2017-02-01T00:00:00"/>
    <x v="2"/>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4"/>
    <x v="2"/>
    <x v="586"/>
    <x v="2"/>
    <x v="0"/>
    <x v="1"/>
    <x v="0"/>
    <x v="0"/>
  </r>
  <r>
    <n v="10035617"/>
    <s v="SHUNDE CHANGSHENG IND CO LTD"/>
    <x v="362"/>
    <x v="1"/>
    <d v="2016-10-01T00:00:00"/>
    <s v="RITA LO"/>
    <d v="2016-10-01T00:00:00"/>
    <x v="4"/>
    <d v="2017-02-01T00:00:00"/>
    <x v="2"/>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5"/>
    <x v="2"/>
    <x v="587"/>
    <x v="441"/>
    <x v="0"/>
    <x v="1"/>
    <x v="0"/>
    <x v="1"/>
  </r>
  <r>
    <n v="10035617"/>
    <s v="SHUNDE CHANGSHENG IND CO LTD"/>
    <x v="362"/>
    <x v="1"/>
    <d v="2016-10-01T00:00:00"/>
    <s v="RITA LO"/>
    <d v="2016-10-01T00:00:00"/>
    <x v="4"/>
    <d v="2017-02-01T00:00:00"/>
    <x v="2"/>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2"/>
    <x v="2"/>
    <x v="584"/>
    <x v="439"/>
    <x v="0"/>
    <x v="145"/>
    <x v="0"/>
    <x v="1"/>
  </r>
  <r>
    <n v="10035617"/>
    <s v="SHUNDE CHANGSHENG IND CO LTD"/>
    <x v="362"/>
    <x v="1"/>
    <d v="2016-10-01T00:00:00"/>
    <s v="RITA LO"/>
    <d v="2016-10-01T00:00:00"/>
    <x v="4"/>
    <d v="2017-02-01T00:00:00"/>
    <x v="2"/>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3"/>
    <x v="88"/>
    <x v="585"/>
    <x v="440"/>
    <x v="0"/>
    <x v="1"/>
    <x v="0"/>
    <x v="1"/>
  </r>
  <r>
    <n v="10035617"/>
    <s v="SHUNDE CHANGSHENG IND CO LTD"/>
    <x v="362"/>
    <x v="1"/>
    <d v="2016-10-01T00:00:00"/>
    <s v="RITA LO"/>
    <d v="2016-10-01T00:00:00"/>
    <x v="4"/>
    <d v="2017-02-01T00:00:00"/>
    <x v="2"/>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4"/>
    <x v="2"/>
    <x v="586"/>
    <x v="2"/>
    <x v="0"/>
    <x v="1"/>
    <x v="0"/>
    <x v="0"/>
  </r>
  <r>
    <n v="10035617"/>
    <s v="SHUNDE CHANGSHENG IND CO LTD"/>
    <x v="362"/>
    <x v="1"/>
    <d v="2016-10-01T00:00:00"/>
    <s v="RITA LO"/>
    <d v="2016-10-01T00:00:00"/>
    <x v="4"/>
    <d v="2017-02-01T00:00:00"/>
    <x v="2"/>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5"/>
    <x v="2"/>
    <x v="587"/>
    <x v="441"/>
    <x v="0"/>
    <x v="1"/>
    <x v="0"/>
    <x v="1"/>
  </r>
  <r>
    <n v="10035617"/>
    <s v="SHUNDE CHANGSHENG IND CO LTD"/>
    <x v="362"/>
    <x v="1"/>
    <d v="2016-10-01T00:00:00"/>
    <s v="RITA LO"/>
    <d v="2016-10-01T00:00:00"/>
    <x v="4"/>
    <d v="2017-02-01T00:00:00"/>
    <x v="4"/>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2"/>
    <x v="2"/>
    <x v="584"/>
    <x v="439"/>
    <x v="0"/>
    <x v="145"/>
    <x v="0"/>
    <x v="1"/>
  </r>
  <r>
    <n v="10035617"/>
    <s v="SHUNDE CHANGSHENG IND CO LTD"/>
    <x v="362"/>
    <x v="1"/>
    <d v="2016-10-01T00:00:00"/>
    <s v="RITA LO"/>
    <d v="2016-10-01T00:00:00"/>
    <x v="4"/>
    <d v="2017-02-01T00:00:00"/>
    <x v="4"/>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3"/>
    <x v="88"/>
    <x v="585"/>
    <x v="440"/>
    <x v="0"/>
    <x v="1"/>
    <x v="0"/>
    <x v="1"/>
  </r>
  <r>
    <n v="10035617"/>
    <s v="SHUNDE CHANGSHENG IND CO LTD"/>
    <x v="362"/>
    <x v="1"/>
    <d v="2016-10-01T00:00:00"/>
    <s v="RITA LO"/>
    <d v="2016-10-01T00:00:00"/>
    <x v="4"/>
    <d v="2017-02-01T00:00:00"/>
    <x v="4"/>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4"/>
    <x v="2"/>
    <x v="586"/>
    <x v="2"/>
    <x v="0"/>
    <x v="1"/>
    <x v="0"/>
    <x v="0"/>
  </r>
  <r>
    <n v="10035617"/>
    <s v="SHUNDE CHANGSHENG IND CO LTD"/>
    <x v="362"/>
    <x v="1"/>
    <d v="2016-10-01T00:00:00"/>
    <s v="RITA LO"/>
    <d v="2016-10-01T00:00:00"/>
    <x v="4"/>
    <d v="2017-02-01T00:00:00"/>
    <x v="4"/>
    <s v="Active supplier"/>
    <s v="Custom Name"/>
    <s v="广东顺德昌盛实业有限公司"/>
    <s v="Guangdong Shunde Changsheng Industrial Co., Ltd."/>
    <s v="Road 8,Changjiao Industrial Park,Xingtan Town, Shunde District, Foshan City, Guangdong Province"/>
    <s v="中国广东省佛山市顺德区杏坛镇昌教工业园八路2号之一"/>
    <m/>
    <m/>
    <s v="Guangdong"/>
    <x v="2"/>
    <x v="605"/>
    <x v="2"/>
    <x v="587"/>
    <x v="441"/>
    <x v="0"/>
    <x v="1"/>
    <x v="0"/>
    <x v="1"/>
  </r>
  <r>
    <n v="10035617"/>
    <s v="SHUNDE CHANGSHENG IND CO LTD"/>
    <x v="362"/>
    <x v="1"/>
    <d v="2016-10-01T00:00:00"/>
    <s v="RITA LO"/>
    <d v="2016-10-01T00:00:00"/>
    <x v="4"/>
    <d v="2017-02-01T00:00:00"/>
    <x v="4"/>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2"/>
    <x v="2"/>
    <x v="584"/>
    <x v="439"/>
    <x v="0"/>
    <x v="145"/>
    <x v="0"/>
    <x v="1"/>
  </r>
  <r>
    <n v="10035617"/>
    <s v="SHUNDE CHANGSHENG IND CO LTD"/>
    <x v="362"/>
    <x v="1"/>
    <d v="2016-10-01T00:00:00"/>
    <s v="RITA LO"/>
    <d v="2016-10-01T00:00:00"/>
    <x v="4"/>
    <d v="2017-02-01T00:00:00"/>
    <x v="4"/>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3"/>
    <x v="88"/>
    <x v="585"/>
    <x v="440"/>
    <x v="0"/>
    <x v="1"/>
    <x v="0"/>
    <x v="1"/>
  </r>
  <r>
    <n v="10035617"/>
    <s v="SHUNDE CHANGSHENG IND CO LTD"/>
    <x v="362"/>
    <x v="1"/>
    <d v="2016-10-01T00:00:00"/>
    <s v="RITA LO"/>
    <d v="2016-10-01T00:00:00"/>
    <x v="4"/>
    <d v="2017-02-01T00:00:00"/>
    <x v="4"/>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4"/>
    <x v="2"/>
    <x v="586"/>
    <x v="2"/>
    <x v="0"/>
    <x v="1"/>
    <x v="0"/>
    <x v="0"/>
  </r>
  <r>
    <n v="10035617"/>
    <s v="SHUNDE CHANGSHENG IND CO LTD"/>
    <x v="362"/>
    <x v="1"/>
    <d v="2016-10-01T00:00:00"/>
    <s v="RITA LO"/>
    <d v="2016-10-01T00:00:00"/>
    <x v="4"/>
    <d v="2017-02-01T00:00:00"/>
    <x v="4"/>
    <s v="Active supplier"/>
    <s v="Custom Name"/>
    <s v="广东顺德昌盛实业有限公司"/>
    <s v="Guangdong Shunde Changsheng Industrial Co.,Ltd "/>
    <s v="No. 32 ,Donghai Road ,Changjiao Xingtan Town ,Shunde ,Foshan ,Guangdong ,China "/>
    <s v="广东省佛山市顺德区杏坛镇昌教东海大道31号 "/>
    <m/>
    <m/>
    <s v="Guangdong"/>
    <x v="2"/>
    <x v="605"/>
    <x v="2"/>
    <x v="587"/>
    <x v="441"/>
    <x v="0"/>
    <x v="1"/>
    <x v="0"/>
    <x v="1"/>
  </r>
  <r>
    <n v="10035620"/>
    <s v="WORLD TECH CO"/>
    <x v="363"/>
    <x v="3"/>
    <d v="2016-07-01T00:00:00"/>
    <m/>
    <m/>
    <x v="3"/>
    <d v="2016-05-16T00:00:00"/>
    <x v="1"/>
    <s v="Active supplier"/>
    <s v="东莞市锦宏电机有限公司"/>
    <s v="东莞市锦宏电机有限公司"/>
    <s v="Home Rite Co., Ltd."/>
    <s v="Gongyuan Road, Xiachegang, Gekeng, Hengli Town, Dongguan City, Guangdong Province, China"/>
    <s v="中国广东省东莞市横沥镇隔坑下车岗公园路"/>
    <s v="HengL"/>
    <s v="Dongguan"/>
    <s v="Guangdong"/>
    <x v="2"/>
    <x v="606"/>
    <x v="2"/>
    <x v="588"/>
    <x v="442"/>
    <x v="0"/>
    <x v="146"/>
    <x v="0"/>
    <x v="1"/>
  </r>
  <r>
    <n v="10035620"/>
    <s v="WORLD TECH CO"/>
    <x v="363"/>
    <x v="3"/>
    <d v="2016-07-01T00:00:00"/>
    <m/>
    <m/>
    <x v="3"/>
    <d v="2016-05-16T00:00:00"/>
    <x v="1"/>
    <s v="Active supplier"/>
    <s v="东莞市锦宏电机有限公司"/>
    <s v="东莞市锦宏电机有限公司"/>
    <s v="Home Rite Co., Ltd."/>
    <s v="Gongyuan Road, Xiachegang, Gekeng, Hengli Town, Dongguan City, Guangdong Province, China"/>
    <s v="中国广东省东莞市横沥镇隔坑下车岗公园路"/>
    <s v="HengL"/>
    <s v="Dongguan"/>
    <s v="Guangdong"/>
    <x v="2"/>
    <x v="607"/>
    <x v="58"/>
    <x v="589"/>
    <x v="443"/>
    <x v="0"/>
    <x v="147"/>
    <x v="0"/>
    <x v="1"/>
  </r>
  <r>
    <n v="10035763"/>
    <s v="HUAYU ELECTRICAL APPLIANCE GROUP CO"/>
    <x v="364"/>
    <x v="1"/>
    <d v="2016-10-01T00:00:00"/>
    <s v="RITA LO"/>
    <d v="2016-10-01T00:00:00"/>
    <x v="1"/>
    <d v="2016-10-01T00:00:00"/>
    <x v="2"/>
    <s v="Active supplier"/>
    <s v="Custom Name"/>
    <s v="华裕电器集团有限公司"/>
    <s v="Huayu Electrical Appliance Group Co,Ltd "/>
    <s v="No.168 North Huancheng Road, Zhouxiang town, Cixi city, Zhejiang province, China. "/>
    <s v="浙江省慈溪市周巷镇环城北路168号"/>
    <m/>
    <m/>
    <s v="Zhejiang"/>
    <x v="2"/>
    <x v="608"/>
    <x v="89"/>
    <x v="590"/>
    <x v="444"/>
    <x v="0"/>
    <x v="148"/>
    <x v="0"/>
    <x v="1"/>
  </r>
  <r>
    <n v="10035798"/>
    <s v="ARCFL TECHNOLOGY LIMITED"/>
    <x v="365"/>
    <x v="1"/>
    <d v="2016-06-03T00:00:00"/>
    <s v="RITA LO"/>
    <d v="2016-08-16T00:00:00"/>
    <x v="1"/>
    <d v="2016-06-03T00:00:00"/>
    <x v="0"/>
    <s v="Active supplier"/>
    <s v="Custom Name"/>
    <s v=""/>
    <s v="Arcfl Technology Limited"/>
    <s v="Blk B2-3, Hao San, Lin Po Kong Industrial District_x000d__x000a_Shajing, Bao On, Shenzhen_x000d__x000a_"/>
    <s v="深圳寶安區沙井南蒲路蠔三第二工業區"/>
    <m/>
    <m/>
    <s v="Guangdong"/>
    <x v="2"/>
    <x v="609"/>
    <x v="2"/>
    <x v="591"/>
    <x v="445"/>
    <x v="0"/>
    <x v="1"/>
    <x v="0"/>
    <x v="1"/>
  </r>
  <r>
    <n v="10035876"/>
    <s v="NINGBO KECHENG ELECTRIC MANUFACTURE"/>
    <x v="366"/>
    <x v="1"/>
    <d v="2016-06-06T00:00:00"/>
    <s v="RITA LO"/>
    <d v="2016-08-16T00:00:00"/>
    <x v="4"/>
    <d v="2016-06-06T00:00:00"/>
    <x v="2"/>
    <s v="Active supplier"/>
    <s v="Custom Name"/>
    <s v="宁波科程电器制造有限公司"/>
    <s v="NINGBO KCHENG ELECTRIC MANUFACTURE CO.,LTD"/>
    <s v="No.588 Cui ping Road , Henghe Town , Cixi City , Zhejiang"/>
    <s v="浙江省慈溪市横河镇翠屏路588号 "/>
    <m/>
    <m/>
    <s v="Zhejiang"/>
    <x v="2"/>
    <x v="610"/>
    <x v="0"/>
    <x v="592"/>
    <x v="446"/>
    <x v="0"/>
    <x v="149"/>
    <x v="0"/>
    <x v="0"/>
  </r>
  <r>
    <n v="10035876"/>
    <s v="NINGBO KECHENG ELECTRIC MANUFACTURE"/>
    <x v="366"/>
    <x v="1"/>
    <d v="2016-06-06T00:00:00"/>
    <s v="RITA LO"/>
    <d v="2016-08-16T00:00:00"/>
    <x v="4"/>
    <d v="2016-06-06T00:00:00"/>
    <x v="2"/>
    <s v="Active supplier"/>
    <s v="Custom Name"/>
    <s v="宁波科程电器制造有限公司"/>
    <s v="NINGBO KCHENG ELECTRIC MANUFACTURE CO.,LTD"/>
    <s v="No.588 Cui ping Road , Henghe Town , Cixi City , Zhejiang"/>
    <s v="浙江省慈溪市横河镇翠屏路588号 "/>
    <m/>
    <m/>
    <s v="Zhejiang"/>
    <x v="2"/>
    <x v="611"/>
    <x v="2"/>
    <x v="593"/>
    <x v="447"/>
    <x v="0"/>
    <x v="150"/>
    <x v="0"/>
    <x v="1"/>
  </r>
  <r>
    <n v="10035876"/>
    <s v="NINGBO KECHENG ELECTRIC MANUFACTURE"/>
    <x v="366"/>
    <x v="1"/>
    <d v="2016-06-06T00:00:00"/>
    <s v="RITA LO"/>
    <d v="2016-08-16T00:00:00"/>
    <x v="4"/>
    <d v="2016-06-06T00:00:00"/>
    <x v="4"/>
    <s v="Active supplier"/>
    <s v="Custom Name"/>
    <s v="宁波科程电器制造有限公司"/>
    <s v="NINGBO KCHENG ELECTRIC MANUFACTURE CO.,LTD"/>
    <s v="No.588 Cui ping Road , Henghe Town , Cixi City , Zhejiang"/>
    <s v="浙江省慈溪市横河镇翠屏路588号 "/>
    <m/>
    <m/>
    <s v="Zhejiang"/>
    <x v="2"/>
    <x v="610"/>
    <x v="0"/>
    <x v="592"/>
    <x v="446"/>
    <x v="0"/>
    <x v="149"/>
    <x v="0"/>
    <x v="0"/>
  </r>
  <r>
    <n v="10035876"/>
    <s v="NINGBO KECHENG ELECTRIC MANUFACTURE"/>
    <x v="366"/>
    <x v="1"/>
    <d v="2016-06-06T00:00:00"/>
    <s v="RITA LO"/>
    <d v="2016-08-16T00:00:00"/>
    <x v="4"/>
    <d v="2016-06-06T00:00:00"/>
    <x v="4"/>
    <s v="Active supplier"/>
    <s v="Custom Name"/>
    <s v="宁波科程电器制造有限公司"/>
    <s v="NINGBO KCHENG ELECTRIC MANUFACTURE CO.,LTD"/>
    <s v="No.588 Cui ping Road , Henghe Town , Cixi City , Zhejiang"/>
    <s v="浙江省慈溪市横河镇翠屏路588号 "/>
    <m/>
    <m/>
    <s v="Zhejiang"/>
    <x v="2"/>
    <x v="611"/>
    <x v="2"/>
    <x v="593"/>
    <x v="447"/>
    <x v="0"/>
    <x v="150"/>
    <x v="0"/>
    <x v="1"/>
  </r>
  <r>
    <n v="10035923"/>
    <s v="YANGJIANG CITY HUIYU TRADING CO LTD"/>
    <x v="367"/>
    <x v="5"/>
    <d v="2016-07-15T00:00:00"/>
    <s v="FELICITY YU"/>
    <d v="2016-08-16T00:00:00"/>
    <x v="7"/>
    <d v="2017-10-03T00:00:00"/>
    <x v="2"/>
    <s v="Active supplier"/>
    <s v="Custom Name"/>
    <s v=""/>
    <s v="JINHUI KNIFE"/>
    <s v="No. 8 Chicheng Rd, Wanxiang Industrial District, Yangjiang, Guangdong, China."/>
    <s v="广东省阳江市阳东区合山万象工业园 赤城8路"/>
    <m/>
    <m/>
    <s v="Guangdong"/>
    <x v="2"/>
    <x v="612"/>
    <x v="0"/>
    <x v="594"/>
    <x v="448"/>
    <x v="0"/>
    <x v="1"/>
    <x v="0"/>
    <x v="0"/>
  </r>
  <r>
    <n v="10035923"/>
    <s v="YANGJIANG CITY HUIYU TRADING CO LTD"/>
    <x v="367"/>
    <x v="5"/>
    <d v="2016-07-15T00:00:00"/>
    <s v="FELICITY YU"/>
    <d v="2016-08-16T00:00:00"/>
    <x v="7"/>
    <d v="2017-10-03T00:00:00"/>
    <x v="2"/>
    <s v="Active supplier"/>
    <s v="Custom Name"/>
    <s v=""/>
    <s v="JINHUI KNIFE"/>
    <s v="No. 8 Chicheng Rd, Wanxiang Industrial District, Yangjiang, Guangdong, China."/>
    <s v="广东省阳江市阳东区合山万象工业园 赤城8路"/>
    <m/>
    <m/>
    <s v="Guangdong"/>
    <x v="2"/>
    <x v="613"/>
    <x v="10"/>
    <x v="595"/>
    <x v="449"/>
    <x v="0"/>
    <x v="1"/>
    <x v="0"/>
    <x v="1"/>
  </r>
  <r>
    <n v="10035976"/>
    <s v="ZHEJIANG PAITER ELECTRIC CO LTD"/>
    <x v="368"/>
    <x v="4"/>
    <d v="2017-05-01T00:00:00"/>
    <s v="SHOT XU"/>
    <d v="2016-08-16T00:00:00"/>
    <x v="6"/>
    <d v="2017-05-01T00:00:00"/>
    <x v="2"/>
    <s v="Active supplier"/>
    <s v="Custom Name"/>
    <s v=""/>
    <s v="Zhejiang Beauty and Health Electrical Appliance Co.,Ltd."/>
    <s v="19th Road, Binhai Economic and Technical Development Zone, Wenzhou, Zhejiang, China"/>
    <m/>
    <m/>
    <m/>
    <s v="Zhejiang"/>
    <x v="2"/>
    <x v="614"/>
    <x v="0"/>
    <x v="596"/>
    <x v="450"/>
    <x v="0"/>
    <x v="1"/>
    <x v="0"/>
    <x v="0"/>
  </r>
  <r>
    <n v="10035976"/>
    <s v="ZHEJIANG PAITER ELECTRIC CO LTD"/>
    <x v="368"/>
    <x v="4"/>
    <d v="2017-05-01T00:00:00"/>
    <s v="SHOT XU"/>
    <d v="2016-08-16T00:00:00"/>
    <x v="6"/>
    <d v="2017-05-01T00:00:00"/>
    <x v="2"/>
    <s v="Active supplier"/>
    <s v="Custom Name"/>
    <s v=""/>
    <s v="Zhejiang Beauty and Health Electrical Appliance Co.,Ltd."/>
    <s v="19th Road, Binhai Economic and Technical Development Zone, Wenzhou, Zhejiang, China"/>
    <m/>
    <m/>
    <m/>
    <s v="Zhejiang"/>
    <x v="2"/>
    <x v="615"/>
    <x v="90"/>
    <x v="597"/>
    <x v="450"/>
    <x v="0"/>
    <x v="1"/>
    <x v="0"/>
    <x v="1"/>
  </r>
  <r>
    <n v="10035976"/>
    <s v="ZHEJIANG PAITER ELECTRIC CO LTD"/>
    <x v="368"/>
    <x v="4"/>
    <d v="2017-05-01T00:00:00"/>
    <s v="SHOT XU"/>
    <d v="2016-08-16T00:00:00"/>
    <x v="6"/>
    <d v="2017-05-01T00:00:00"/>
    <x v="4"/>
    <s v="Active supplier"/>
    <s v="Custom Name"/>
    <s v=""/>
    <s v="Zhejiang Beauty and Health Electrical Appliance Co.,Ltd."/>
    <s v="19th Road, Binhai Economic and Technical Development Zone, Wenzhou, Zhejiang, China"/>
    <m/>
    <m/>
    <m/>
    <s v="Zhejiang"/>
    <x v="2"/>
    <x v="614"/>
    <x v="0"/>
    <x v="596"/>
    <x v="450"/>
    <x v="0"/>
    <x v="1"/>
    <x v="0"/>
    <x v="0"/>
  </r>
  <r>
    <n v="10035976"/>
    <s v="ZHEJIANG PAITER ELECTRIC CO LTD"/>
    <x v="368"/>
    <x v="4"/>
    <d v="2017-05-01T00:00:00"/>
    <s v="SHOT XU"/>
    <d v="2016-08-16T00:00:00"/>
    <x v="6"/>
    <d v="2017-05-01T00:00:00"/>
    <x v="4"/>
    <s v="Active supplier"/>
    <s v="Custom Name"/>
    <s v=""/>
    <s v="Zhejiang Beauty and Health Electrical Appliance Co.,Ltd."/>
    <s v="19th Road, Binhai Economic and Technical Development Zone, Wenzhou, Zhejiang, China"/>
    <m/>
    <m/>
    <m/>
    <s v="Zhejiang"/>
    <x v="2"/>
    <x v="615"/>
    <x v="90"/>
    <x v="597"/>
    <x v="450"/>
    <x v="0"/>
    <x v="1"/>
    <x v="0"/>
    <x v="1"/>
  </r>
  <r>
    <n v="10036011"/>
    <s v="BIGLAND ELECTRIC APPLIANCE CO LTD"/>
    <x v="369"/>
    <x v="1"/>
    <d v="2017-05-01T00:00:00"/>
    <s v="RITA LO"/>
    <d v="2016-08-16T00:00:00"/>
    <x v="12"/>
    <d v="2017-05-01T00:00:00"/>
    <x v="2"/>
    <s v="Active supplier"/>
    <s v="Custom Name"/>
    <s v="东莞市盈尔电器有限公司"/>
    <s v="Bigland Electric Appliance Co.,Ltd"/>
    <s v="523200, Dawangzhou Industrial park, wangniudun town. dongguan city, guangdong province, China"/>
    <s v="广东省东莞市望牛墩镇望联村大王洲工业区"/>
    <m/>
    <m/>
    <s v="Guangdong"/>
    <x v="2"/>
    <x v="302"/>
    <x v="0"/>
    <x v="598"/>
    <x v="451"/>
    <x v="57"/>
    <x v="151"/>
    <x v="22"/>
    <x v="0"/>
  </r>
  <r>
    <n v="10036011"/>
    <s v="BIGLAND ELECTRIC APPLIANCE CO LTD"/>
    <x v="369"/>
    <x v="1"/>
    <d v="2017-05-01T00:00:00"/>
    <s v="RITA LO"/>
    <d v="2016-08-16T00:00:00"/>
    <x v="12"/>
    <d v="2017-05-01T00:00:00"/>
    <x v="4"/>
    <s v="Active supplier"/>
    <s v="Custom Name"/>
    <s v="东莞市盈尔电器有限公司"/>
    <s v="Bigland Electric Appliance Co.,Ltd"/>
    <s v="523200, Dawangzhou Industrial park, wangniudun town. dongguan city, guangdong province, China"/>
    <s v="广东省东莞市望牛墩镇望联村大王洲工业区"/>
    <m/>
    <m/>
    <s v="Guangdong"/>
    <x v="2"/>
    <x v="302"/>
    <x v="0"/>
    <x v="598"/>
    <x v="451"/>
    <x v="57"/>
    <x v="151"/>
    <x v="22"/>
    <x v="0"/>
  </r>
  <r>
    <n v="10036059"/>
    <s v="HUBEI JUSEN TEMPERED GLASS CO LTD"/>
    <x v="370"/>
    <x v="6"/>
    <d v="2018-04-01T00:00:00"/>
    <m/>
    <m/>
    <x v="14"/>
    <d v="2016-08-17T00:00:00"/>
    <x v="1"/>
    <s v="Active supplier"/>
    <s v="湖北巨森钢化玻璃有限公司"/>
    <s v="湖北巨森钢化玻璃有限公司"/>
    <s v="Hubei Jusen Tempered Glass Co.,Ltd"/>
    <s v="Special One, No.5 Huangjinkou Village, Hanyang District, Wuhan, Hubei Province, China_x000d__x000a_"/>
    <s v="中国湖北省武汉市汉阳区黄金口5村特1号, 430051_x000d__x000a_"/>
    <s v="Hanyang"/>
    <s v="Wuhan"/>
    <s v="Hubei"/>
    <x v="2"/>
    <x v="616"/>
    <x v="9"/>
    <x v="599"/>
    <x v="452"/>
    <x v="0"/>
    <x v="1"/>
    <x v="0"/>
    <x v="1"/>
  </r>
  <r>
    <n v="10036059"/>
    <s v="HUBEI JUSEN TEMPERED GLASS CO LTD"/>
    <x v="370"/>
    <x v="6"/>
    <d v="2018-04-01T00:00:00"/>
    <m/>
    <m/>
    <x v="14"/>
    <d v="2016-08-17T00:00:00"/>
    <x v="1"/>
    <s v="Active supplier"/>
    <s v="湖北巨森钢化玻璃有限公司"/>
    <s v="湖北巨森钢化玻璃有限公司"/>
    <s v="Hubei Jusen Tempered Glass Co.,Ltd"/>
    <s v="Special One, No.5 Huangjinkou Village, Hanyang District, Wuhan, Hubei Province, China_x000d__x000a_"/>
    <s v="中国湖北省武汉市汉阳区黄金口5村特1号, 430051_x000d__x000a_"/>
    <s v="Hanyang"/>
    <s v="Wuhan"/>
    <s v="Hubei"/>
    <x v="2"/>
    <x v="617"/>
    <x v="2"/>
    <x v="600"/>
    <x v="94"/>
    <x v="0"/>
    <x v="152"/>
    <x v="0"/>
    <x v="1"/>
  </r>
  <r>
    <n v="10036110"/>
    <s v="DONG GUAN ACE TEC CO LTD"/>
    <x v="371"/>
    <x v="4"/>
    <d v="2016-09-20T00:00:00"/>
    <s v="SHOT XU"/>
    <d v="2016-09-20T00:00:00"/>
    <x v="6"/>
    <d v="2016-09-20T00:00:00"/>
    <x v="2"/>
    <s v="Active supplier"/>
    <s v="Custom Name"/>
    <s v=""/>
    <s v="Dong Guan Ace-Tec Co., Ltd."/>
    <s v="No.420, Jinxing Road, Xixi Industrial Park, Liaobu Town, Dongguan,Guangdong, China,523402"/>
    <m/>
    <m/>
    <m/>
    <s v="Guangdong"/>
    <x v="2"/>
    <x v="618"/>
    <x v="2"/>
    <x v="601"/>
    <x v="453"/>
    <x v="0"/>
    <x v="153"/>
    <x v="0"/>
    <x v="1"/>
  </r>
  <r>
    <n v="10036110"/>
    <s v="DONG GUAN ACE TEC CO LTD"/>
    <x v="371"/>
    <x v="4"/>
    <d v="2016-09-20T00:00:00"/>
    <s v="SHOT XU"/>
    <d v="2016-09-20T00:00:00"/>
    <x v="6"/>
    <d v="2016-09-20T00:00:00"/>
    <x v="2"/>
    <s v="Active supplier"/>
    <s v="Custom Name"/>
    <s v=""/>
    <s v="Dong Guan Ace-Tec Co., Ltd."/>
    <s v="No.420, Jinxing Road, Xixi Industrial Park, Liaobu Town, Dongguan,Guangdong, China,523402"/>
    <m/>
    <m/>
    <m/>
    <s v="Guangdong"/>
    <x v="2"/>
    <x v="619"/>
    <x v="0"/>
    <x v="602"/>
    <x v="454"/>
    <x v="0"/>
    <x v="154"/>
    <x v="0"/>
    <x v="0"/>
  </r>
  <r>
    <n v="10036110"/>
    <s v="DONG GUAN ACE TEC CO LTD"/>
    <x v="371"/>
    <x v="4"/>
    <d v="2016-09-20T00:00:00"/>
    <s v="SHOT XU"/>
    <d v="2016-09-20T00:00:00"/>
    <x v="6"/>
    <d v="2016-09-20T00:00:00"/>
    <x v="3"/>
    <s v="Active supplier"/>
    <s v="Custom Name"/>
    <s v=""/>
    <s v="Dong Guan Ace-Tec Co., Ltd."/>
    <s v="No.420, Jinxing Road, Xixi Industrial Park, Liaobu Town, Dongguan,Guangdong, China,523402"/>
    <m/>
    <m/>
    <m/>
    <s v="Guangdong"/>
    <x v="2"/>
    <x v="618"/>
    <x v="2"/>
    <x v="601"/>
    <x v="453"/>
    <x v="0"/>
    <x v="153"/>
    <x v="0"/>
    <x v="1"/>
  </r>
  <r>
    <n v="10036110"/>
    <s v="DONG GUAN ACE TEC CO LTD"/>
    <x v="371"/>
    <x v="4"/>
    <d v="2016-09-20T00:00:00"/>
    <s v="SHOT XU"/>
    <d v="2016-09-20T00:00:00"/>
    <x v="6"/>
    <d v="2016-09-20T00:00:00"/>
    <x v="3"/>
    <s v="Active supplier"/>
    <s v="Custom Name"/>
    <s v=""/>
    <s v="Dong Guan Ace-Tec Co., Ltd."/>
    <s v="No.420, Jinxing Road, Xixi Industrial Park, Liaobu Town, Dongguan,Guangdong, China,523402"/>
    <m/>
    <m/>
    <m/>
    <s v="Guangdong"/>
    <x v="2"/>
    <x v="619"/>
    <x v="0"/>
    <x v="602"/>
    <x v="454"/>
    <x v="0"/>
    <x v="154"/>
    <x v="0"/>
    <x v="0"/>
  </r>
  <r>
    <n v="10036110"/>
    <s v="DONG GUAN ACE TEC CO LTD"/>
    <x v="371"/>
    <x v="4"/>
    <d v="2016-09-20T00:00:00"/>
    <s v="SHOT XU"/>
    <d v="2016-09-20T00:00:00"/>
    <x v="6"/>
    <d v="2016-09-20T00:00:00"/>
    <x v="4"/>
    <s v="Active supplier"/>
    <s v="Custom Name"/>
    <s v=""/>
    <s v="Dong Guan Ace-Tec Co., Ltd."/>
    <s v="No.420, Jinxing Road, Xixi Industrial Park, Liaobu Town, Dongguan,Guangdong, China,523402"/>
    <m/>
    <m/>
    <m/>
    <s v="Guangdong"/>
    <x v="2"/>
    <x v="618"/>
    <x v="2"/>
    <x v="601"/>
    <x v="453"/>
    <x v="0"/>
    <x v="153"/>
    <x v="0"/>
    <x v="1"/>
  </r>
  <r>
    <n v="10036110"/>
    <s v="DONG GUAN ACE TEC CO LTD"/>
    <x v="371"/>
    <x v="4"/>
    <d v="2016-09-20T00:00:00"/>
    <s v="SHOT XU"/>
    <d v="2016-09-20T00:00:00"/>
    <x v="6"/>
    <d v="2016-09-20T00:00:00"/>
    <x v="4"/>
    <s v="Active supplier"/>
    <s v="Custom Name"/>
    <s v=""/>
    <s v="Dong Guan Ace-Tec Co., Ltd."/>
    <s v="No.420, Jinxing Road, Xixi Industrial Park, Liaobu Town, Dongguan,Guangdong, China,523402"/>
    <m/>
    <m/>
    <m/>
    <s v="Guangdong"/>
    <x v="2"/>
    <x v="619"/>
    <x v="0"/>
    <x v="602"/>
    <x v="454"/>
    <x v="0"/>
    <x v="154"/>
    <x v="0"/>
    <x v="0"/>
  </r>
  <r>
    <n v="10036186"/>
    <s v="FOSHAN NANHAI  XIONGHUA HARDWARE"/>
    <x v="372"/>
    <x v="3"/>
    <d v="2016-08-29T00:00:00"/>
    <m/>
    <m/>
    <x v="16"/>
    <d v="2016-08-29T00:00:00"/>
    <x v="1"/>
    <s v="Active supplier"/>
    <s v="佛山市南海区平洲夏西雄华五金电器厂"/>
    <s v="佛山市南海区平洲夏西雄华五金电器厂"/>
    <s v="FOSHAN NANHAI XIONGHUA HARDWARE ELECTRICAL APPLIANCES FACTORY"/>
    <s v="DONGJIAOQU INDUSTRIAL ZONE, PINGZHOU, NANHAI DISTRICT, FOSHAN, GUANGDONG PROVINCE, CHINA "/>
    <s v="中国广东省佛山市南海区平洲夏西东校区工业开发区"/>
    <s v="Nanhai"/>
    <s v="Foshan"/>
    <s v="Guangdong"/>
    <x v="2"/>
    <x v="620"/>
    <x v="2"/>
    <x v="603"/>
    <x v="455"/>
    <x v="0"/>
    <x v="1"/>
    <x v="0"/>
    <x v="1"/>
  </r>
  <r>
    <n v="10036253"/>
    <s v="Dong Guan Darson Hardware Products"/>
    <x v="373"/>
    <x v="3"/>
    <d v="2016-11-07T00:00:00"/>
    <m/>
    <m/>
    <x v="16"/>
    <d v="2016-11-07T00:00:00"/>
    <x v="1"/>
    <s v="Active supplier"/>
    <s v="东莞达琛五金制品有限公司"/>
    <s v="东莞达琛五金制品有限公司"/>
    <s v="Darson Hardware Products Limited"/>
    <s v="(400 meters of east side of YonAnDaFeng) Dong Ao industrial zone, Tian Rao Bu village, HengLi town, Dong Guan city, Guang Dong province, China"/>
    <s v="中国广东省东莞市横沥镇田饶步村东坳工业区(永安大丰东侧400米)"/>
    <s v="Hengli"/>
    <s v="Dongguan"/>
    <s v="Guangdong"/>
    <x v="2"/>
    <x v="621"/>
    <x v="2"/>
    <x v="604"/>
    <x v="456"/>
    <x v="0"/>
    <x v="155"/>
    <x v="0"/>
    <x v="1"/>
  </r>
  <r>
    <n v="10036255"/>
    <s v="SHENZHEN KAVBAO HOUSEHOLD COMMODITY"/>
    <x v="374"/>
    <x v="1"/>
    <d v="2017-06-15T00:00:00"/>
    <s v="RITA LO"/>
    <d v="2017-06-15T00:00:00"/>
    <x v="1"/>
    <d v="2017-06-15T00:00:00"/>
    <x v="4"/>
    <s v="Active supplier"/>
    <s v="Custom Name"/>
    <s v="深圳市嘉威寶家庭用品有限公司"/>
    <s v="SHENZHEN KAVBAO HOUSEHOLD COMMODITY CO., LTD."/>
    <s v="10/E, Jinrun Building, No.6019 Shennan Road, Futian District, Shenzhen, China"/>
    <s v="深圳市福田區泰然九路金潤大廈10樓E單位"/>
    <m/>
    <m/>
    <s v="Guangdong"/>
    <x v="2"/>
    <x v="622"/>
    <x v="91"/>
    <x v="605"/>
    <x v="457"/>
    <x v="0"/>
    <x v="156"/>
    <x v="0"/>
    <x v="0"/>
  </r>
  <r>
    <n v="10036293"/>
    <s v="HAIYANG MOULD CO LIMITED"/>
    <x v="375"/>
    <x v="3"/>
    <d v="2016-11-30T00:00:00"/>
    <m/>
    <m/>
    <x v="15"/>
    <d v="2016-11-30T00:00:00"/>
    <x v="3"/>
    <s v="Active tooling supplier"/>
    <s v="Custom Name"/>
    <s v="东莞市海扬模具有限公司"/>
    <s v="HAIYANG MOULD CO.,LIMITED"/>
    <s v="26th GeTang Village XieGang Town,DongGuanCity,GuangDong province,China"/>
    <s v="中国广东省东莞市谢岗镇曹乐格塘村26号1楼"/>
    <s v="Xiegang"/>
    <s v="Dongguan"/>
    <s v="Guangdong"/>
    <x v="2"/>
    <x v="623"/>
    <x v="14"/>
    <x v="5"/>
    <x v="2"/>
    <x v="0"/>
    <x v="157"/>
    <x v="0"/>
    <x v="1"/>
  </r>
  <r>
    <n v="10036303"/>
    <s v="ZHEJIANG SHENWEI ELECTRIC CO LTD"/>
    <x v="376"/>
    <x v="3"/>
    <d v="2016-11-04T00:00:00"/>
    <m/>
    <m/>
    <x v="8"/>
    <d v="2018-04-01T00:00:00"/>
    <x v="1"/>
    <s v="Active supplier"/>
    <s v="浙江神威电气有限公司"/>
    <s v="浙江神威电气有限公司"/>
    <s v="ZHEJIANG SHENWEI ELECTRIC CO.,LTD"/>
    <s v="NO.138 NORTH OF QIUTAO STREET, INDUSTRIAL ZONE, JINHUA , ZHEJIANG , CHINA"/>
    <s v="中国浙江省金华市工业园区秋涛北路138号"/>
    <s v="Jinhua"/>
    <s v=""/>
    <s v="Zhejiang"/>
    <x v="2"/>
    <x v="30"/>
    <x v="1"/>
    <x v="28"/>
    <x v="2"/>
    <x v="0"/>
    <x v="1"/>
    <x v="0"/>
    <x v="2"/>
  </r>
  <r>
    <n v="10036336"/>
    <s v="BRITA GmbH"/>
    <x v="377"/>
    <x v="0"/>
    <m/>
    <s v="RITA LO"/>
    <d v="2016-11-17T00:00:00"/>
    <x v="0"/>
    <m/>
    <x v="0"/>
    <s v="Active supplier"/>
    <s v="Custom Name"/>
    <s v=""/>
    <s v="BRITA GmbH"/>
    <s v="Heinrich-Hertz-Str. 4, 65232 Taunusstein"/>
    <m/>
    <m/>
    <m/>
    <m/>
    <x v="0"/>
    <x v="624"/>
    <x v="92"/>
    <x v="606"/>
    <x v="458"/>
    <x v="0"/>
    <x v="1"/>
    <x v="0"/>
    <x v="0"/>
  </r>
  <r>
    <n v="10036513"/>
    <s v="MIDEA ELECTRIC TRADING  SINGAPORE"/>
    <x v="378"/>
    <x v="2"/>
    <d v="2018-01-02T00:00:00"/>
    <s v="ALBERT CHAN"/>
    <d v="2018-01-02T00:00:00"/>
    <x v="13"/>
    <d v="2018-01-02T00:00:00"/>
    <x v="0"/>
    <s v="Active supplier"/>
    <s v="Custom Name"/>
    <s v="广东美的环境电器制造有限公司"/>
    <s v="GD Midea Environment Appliances MFG. CO., LTD."/>
    <s v="Midea Industry City, Dongfu Road, Dongfeng Town, Zhongshan, Guangdong, P.R.C "/>
    <s v="广东省中山市东凤镇和穗工业园东区28号"/>
    <m/>
    <m/>
    <s v="Guangdong"/>
    <x v="2"/>
    <x v="625"/>
    <x v="93"/>
    <x v="607"/>
    <x v="459"/>
    <x v="0"/>
    <x v="158"/>
    <x v="0"/>
    <x v="1"/>
  </r>
  <r>
    <n v="10036527"/>
    <s v="SHENZHEN HAWKINS INDUSTRIAL CO"/>
    <x v="379"/>
    <x v="1"/>
    <d v="2018-03-15T00:00:00"/>
    <s v="RITA LO"/>
    <d v="2018-03-15T00:00:00"/>
    <x v="1"/>
    <d v="2018-03-15T00:00:00"/>
    <x v="0"/>
    <s v="Active supplier"/>
    <s v="Custom Name"/>
    <s v="深圳市浩景豐實業發展有限公司"/>
    <s v="Shenzhen Hawkins Industrial Co., Ltd"/>
    <s v="RM.2333&amp;2433, Changping Business Building, Futian Free Trade Zone, Shenzhen,Guangdong,China"/>
    <s v="深圳市福田區保稅區市花路長平商務大廈"/>
    <m/>
    <m/>
    <s v="Guangdong"/>
    <x v="2"/>
    <x v="116"/>
    <x v="17"/>
    <x v="608"/>
    <x v="460"/>
    <x v="0"/>
    <x v="1"/>
    <x v="0"/>
    <x v="0"/>
  </r>
  <r>
    <n v="10036543"/>
    <s v="ZHONGSHAN CITY GOLDLABO ELECTRIC"/>
    <x v="380"/>
    <x v="1"/>
    <d v="2018-01-02T00:00:00"/>
    <s v="RITA LO"/>
    <d v="2018-01-02T00:00:00"/>
    <x v="18"/>
    <d v="2018-01-02T00:00:00"/>
    <x v="4"/>
    <s v="Active supplier"/>
    <s v="Custom Name"/>
    <s v="中山市金朗寶電器有限公司"/>
    <s v="Zhongshan City Goldalbo Electric Co., Ltd"/>
    <s v="Yongxing Industrial hengdong Henglan Town, Zhongshan City Guangdong, China."/>
    <s v="中山市橫栏鎮橫東村永興工業區"/>
    <m/>
    <m/>
    <s v="Guangdong"/>
    <x v="2"/>
    <x v="626"/>
    <x v="17"/>
    <x v="609"/>
    <x v="461"/>
    <x v="0"/>
    <x v="1"/>
    <x v="0"/>
    <x v="0"/>
  </r>
  <r>
    <n v="10036544"/>
    <s v="ZHONGSHAN DONLIM WEILI ELECTRICAL"/>
    <x v="381"/>
    <x v="1"/>
    <d v="2018-01-23T00:00:00"/>
    <s v="RITA LO"/>
    <d v="2018-01-23T00:00:00"/>
    <x v="18"/>
    <d v="2018-01-23T00:00:00"/>
    <x v="0"/>
    <s v="Active supplier"/>
    <s v="Custom Name"/>
    <s v="中山東菱威力電器有限公司"/>
    <s v="Zhongshan Donlim Weili Electrical Appliances Co., Ltd"/>
    <s v="Fusha Industrial Park, Fusha Town, Zhongshan City, Guangdong, China"/>
    <s v="廣東省中山市阜沙鎮阜沙工業園"/>
    <m/>
    <m/>
    <s v="Guangdong"/>
    <x v="2"/>
    <x v="627"/>
    <x v="0"/>
    <x v="610"/>
    <x v="462"/>
    <x v="0"/>
    <x v="1"/>
    <x v="0"/>
    <x v="0"/>
  </r>
  <r>
    <n v="10036544"/>
    <s v="ZHONGSHAN DONLIM WEILI ELECTRICAL"/>
    <x v="381"/>
    <x v="1"/>
    <d v="2018-01-23T00:00:00"/>
    <s v="RITA LO"/>
    <d v="2018-01-23T00:00:00"/>
    <x v="18"/>
    <d v="2018-01-23T00:00:00"/>
    <x v="0"/>
    <s v="Active supplier"/>
    <s v="Custom Name"/>
    <s v="中山東菱威力電器有限公司"/>
    <s v="Zhongshan Donlim Weili Electrical Appliances Co., Ltd"/>
    <s v="Fusha Industrial Park, Fusha Town, Zhongshan City, Guangdong, China"/>
    <s v="廣東省中山市阜沙鎮阜沙工業園"/>
    <m/>
    <m/>
    <s v="Guangdong"/>
    <x v="2"/>
    <x v="610"/>
    <x v="2"/>
    <x v="611"/>
    <x v="463"/>
    <x v="0"/>
    <x v="159"/>
    <x v="0"/>
    <x v="1"/>
  </r>
  <r>
    <n v="10036586"/>
    <s v="SEOUL VIOSYS CO LTD"/>
    <x v="382"/>
    <x v="2"/>
    <d v="2017-12-01T00:00:00"/>
    <s v="ALBERT CHAN"/>
    <d v="2017-07-02T00:00:00"/>
    <x v="13"/>
    <d v="2017-12-01T00:00:00"/>
    <x v="2"/>
    <s v="Active supplier"/>
    <s v="Custom Name"/>
    <s v="全亿大科技（佛山）有限公司"/>
    <s v="Camp Tech Optical (Foshan) Corporation. "/>
    <s v="No.35, HuaBao North Road, Chenxi Industrial, _x000d__x000a_Foshan , GuangDong 528051, China. _x000d__x000a_"/>
    <s v="佛山市禅城区城西工业区华宝北路35号_x000d__x000a_邮政编码：528051_x000d__x000a_"/>
    <m/>
    <m/>
    <s v="Guangdong"/>
    <x v="2"/>
    <x v="628"/>
    <x v="0"/>
    <x v="612"/>
    <x v="464"/>
    <x v="0"/>
    <x v="160"/>
    <x v="0"/>
    <x v="0"/>
  </r>
  <r>
    <n v="10036586"/>
    <s v="SEOUL VIOSYS CO LTD"/>
    <x v="382"/>
    <x v="2"/>
    <d v="2017-12-01T00:00:00"/>
    <s v="ALBERT CHAN"/>
    <d v="2017-07-02T00:00:00"/>
    <x v="13"/>
    <d v="2017-12-01T00:00:00"/>
    <x v="4"/>
    <s v="Active supplier"/>
    <s v="Custom Name"/>
    <s v="全亿大科技（佛山）有限公司"/>
    <s v="Camp Tech Optical (Foshan) Corporation. "/>
    <s v="No.35, HuaBao North Road, Chenxi Industrial, _x000d__x000a_Foshan , GuangDong 528051, China. _x000d__x000a_"/>
    <s v="佛山市禅城区城西工业区华宝北路35号_x000d__x000a_邮政编码：528051_x000d__x000a_"/>
    <m/>
    <m/>
    <s v="Guangdong"/>
    <x v="2"/>
    <x v="628"/>
    <x v="0"/>
    <x v="612"/>
    <x v="464"/>
    <x v="0"/>
    <x v="160"/>
    <x v="0"/>
    <x v="0"/>
  </r>
  <r>
    <n v="10036649"/>
    <s v="SHENZHEN ZHENDONG PRECISION METAL"/>
    <x v="383"/>
    <x v="3"/>
    <d v="2017-02-28T00:00:00"/>
    <m/>
    <m/>
    <x v="16"/>
    <d v="2017-02-28T00:00:00"/>
    <x v="1"/>
    <s v="Active supplier"/>
    <s v="深圳市振东精密五金有限公司"/>
    <s v="深圳市振东精密五金有限公司"/>
    <s v="Shenzhen Zhendong Precision Metal Co.,Ltd"/>
    <s v="No.3 North Road, Datianyang Industrial Zone, Songgang Town, Baoan District, Shenzhen, China."/>
    <s v="中国广东省深圳市宝安区松岗东方大田洋工业区北1路3号"/>
    <s v="Baoan"/>
    <s v="Shenzhen"/>
    <s v="Guangdong"/>
    <x v="2"/>
    <x v="629"/>
    <x v="17"/>
    <x v="613"/>
    <x v="465"/>
    <x v="0"/>
    <x v="161"/>
    <x v="0"/>
    <x v="1"/>
  </r>
  <r>
    <n v="10036652"/>
    <s v="KINWING ELECTRIC INDUSTRIAL CO LTD"/>
    <x v="384"/>
    <x v="1"/>
    <d v="2017-03-03T00:00:00"/>
    <s v="RITA LO"/>
    <d v="2017-03-03T00:00:00"/>
    <x v="4"/>
    <d v="2017-03-03T00:00:00"/>
    <x v="2"/>
    <s v="Active supplier"/>
    <s v="Custom Name"/>
    <s v="江门嘉威电器实业有限公司"/>
    <s v="Kinwing Electric Industrial Co., Ltd"/>
    <s v="#4&amp; #5 Bldg, No.1 Erheng Road, Jinxi ,jianghai District ,Jiangmen City, Guangdong Province, China"/>
    <s v="中国广东省江门市江海区金溪二横路1号 4&amp;5号厂房"/>
    <m/>
    <m/>
    <s v="Guangdong"/>
    <x v="2"/>
    <x v="630"/>
    <x v="0"/>
    <x v="614"/>
    <x v="466"/>
    <x v="0"/>
    <x v="162"/>
    <x v="0"/>
    <x v="0"/>
  </r>
  <r>
    <n v="10036698"/>
    <s v="ZHONGSHAN AN BO ER ELECTRICAL"/>
    <x v="385"/>
    <x v="1"/>
    <d v="2017-03-07T00:00:00"/>
    <s v="RITA LO"/>
    <d v="2017-03-07T00:00:00"/>
    <x v="4"/>
    <d v="2017-03-07T00:00:00"/>
    <x v="2"/>
    <s v="Active supplier"/>
    <s v="Custom Name"/>
    <s v=""/>
    <s v="Zhongshan An Bo Er Electrical Appliance Co.,Ltd "/>
    <s v="SanYiwei, Tongmao, Dongsheng Town, Zhongshan City,  Guangdong Province , China "/>
    <s v="广东省中山市东升镇同茂三益围  中山安铂尔电器厂房"/>
    <m/>
    <m/>
    <s v="Guangdong"/>
    <x v="2"/>
    <x v="631"/>
    <x v="0"/>
    <x v="615"/>
    <x v="467"/>
    <x v="0"/>
    <x v="163"/>
    <x v="0"/>
    <x v="0"/>
  </r>
  <r>
    <n v="10036698"/>
    <s v="ZHONGSHAN AN BO ER ELECTRICAL"/>
    <x v="385"/>
    <x v="1"/>
    <d v="2017-03-07T00:00:00"/>
    <s v="RITA LO"/>
    <d v="2017-03-07T00:00:00"/>
    <x v="4"/>
    <d v="2017-03-07T00:00:00"/>
    <x v="4"/>
    <s v="Active supplier"/>
    <s v="Custom Name"/>
    <s v=""/>
    <s v="Zhongshan An Bo Er Electrical Appliance Co.,Ltd "/>
    <s v="SanYiwei, Tongmao, Dongsheng Town, Zhongshan City,  Guangdong Province , China "/>
    <s v="广东省中山市东升镇同茂三益围  中山安铂尔电器厂房"/>
    <m/>
    <m/>
    <s v="Guangdong"/>
    <x v="2"/>
    <x v="631"/>
    <x v="0"/>
    <x v="615"/>
    <x v="467"/>
    <x v="0"/>
    <x v="163"/>
    <x v="0"/>
    <x v="0"/>
  </r>
  <r>
    <n v="10037984"/>
    <s v="NINGBO JINLONG ELECTRIC APPLIANCE"/>
    <x v="386"/>
    <x v="4"/>
    <d v="2017-04-10T00:00:00"/>
    <s v="SHOT XU"/>
    <d v="2017-04-10T00:00:00"/>
    <x v="17"/>
    <d v="2017-04-10T00:00:00"/>
    <x v="2"/>
    <s v="Active supplier"/>
    <s v="Custom Name"/>
    <s v=""/>
    <s v="Ningbo Jinlong Electric Appliance Co., Ltd."/>
    <s v="No.188 Tanjialing East Road, Yuyao, Zhejiang, China"/>
    <m/>
    <m/>
    <m/>
    <s v="Zhejiang"/>
    <x v="2"/>
    <x v="232"/>
    <x v="2"/>
    <x v="616"/>
    <x v="468"/>
    <x v="0"/>
    <x v="1"/>
    <x v="0"/>
    <x v="1"/>
  </r>
  <r>
    <n v="10037984"/>
    <s v="NINGBO JINLONG ELECTRIC APPLIANCE"/>
    <x v="386"/>
    <x v="4"/>
    <d v="2017-04-10T00:00:00"/>
    <s v="SHOT XU"/>
    <d v="2017-04-10T00:00:00"/>
    <x v="17"/>
    <d v="2017-04-10T00:00:00"/>
    <x v="2"/>
    <s v="Active supplier"/>
    <s v="Custom Name"/>
    <s v=""/>
    <s v="Ningbo Jinlong Electric Appliance Co., Ltd."/>
    <s v="No.188 Tanjialing East Road, Yuyao, Zhejiang, China"/>
    <m/>
    <m/>
    <m/>
    <s v="Zhejiang"/>
    <x v="2"/>
    <x v="632"/>
    <x v="0"/>
    <x v="617"/>
    <x v="469"/>
    <x v="0"/>
    <x v="1"/>
    <x v="0"/>
    <x v="1"/>
  </r>
  <r>
    <n v="10037984"/>
    <s v="NINGBO JINLONG ELECTRIC APPLIANCE"/>
    <x v="386"/>
    <x v="4"/>
    <d v="2017-04-10T00:00:00"/>
    <s v="SHOT XU"/>
    <d v="2017-04-10T00:00:00"/>
    <x v="17"/>
    <d v="2017-04-10T00:00:00"/>
    <x v="4"/>
    <s v="Active supplier"/>
    <s v="Custom Name"/>
    <s v=""/>
    <s v="Ningbo Jinlong Electric Appliance Co., Ltd."/>
    <s v="No.188 Tanjialing East Road, Yuyao, Zhejiang, China"/>
    <m/>
    <m/>
    <m/>
    <s v="Zhejiang"/>
    <x v="2"/>
    <x v="232"/>
    <x v="2"/>
    <x v="616"/>
    <x v="468"/>
    <x v="0"/>
    <x v="1"/>
    <x v="0"/>
    <x v="1"/>
  </r>
  <r>
    <n v="10037984"/>
    <s v="NINGBO JINLONG ELECTRIC APPLIANCE"/>
    <x v="386"/>
    <x v="4"/>
    <d v="2017-04-10T00:00:00"/>
    <s v="SHOT XU"/>
    <d v="2017-04-10T00:00:00"/>
    <x v="17"/>
    <d v="2017-04-10T00:00:00"/>
    <x v="4"/>
    <s v="Active supplier"/>
    <s v="Custom Name"/>
    <s v=""/>
    <s v="Ningbo Jinlong Electric Appliance Co., Ltd."/>
    <s v="No.188 Tanjialing East Road, Yuyao, Zhejiang, China"/>
    <m/>
    <m/>
    <m/>
    <s v="Zhejiang"/>
    <x v="2"/>
    <x v="632"/>
    <x v="0"/>
    <x v="617"/>
    <x v="469"/>
    <x v="0"/>
    <x v="1"/>
    <x v="0"/>
    <x v="1"/>
  </r>
  <r>
    <n v="10038022"/>
    <s v="LINKCO ELECTRICAL INDUSTRIES"/>
    <x v="122"/>
    <x v="1"/>
    <d v="2018-06-01T00:00:00"/>
    <s v="RITA LO"/>
    <d v="2017-05-04T00:00:00"/>
    <x v="1"/>
    <d v="2018-06-01T00:00:00"/>
    <x v="2"/>
    <s v="Active supplier"/>
    <s v="Custom Name"/>
    <s v="广州市聚英电器实业有限公司"/>
    <s v="Linkco Electrical Industries Limited"/>
    <s v="Juyin Street, Dongchong Town, Nansha District, Guangzhou, China "/>
    <s v="广州市南沙区东涌镇聚银街"/>
    <m/>
    <m/>
    <s v="Guangzhou"/>
    <x v="2"/>
    <x v="227"/>
    <x v="0"/>
    <x v="222"/>
    <x v="152"/>
    <x v="0"/>
    <x v="47"/>
    <x v="0"/>
    <x v="0"/>
  </r>
  <r>
    <n v="10038022"/>
    <s v="LINKCO ELECTRICAL INDUSTRIES"/>
    <x v="122"/>
    <x v="1"/>
    <d v="2018-06-01T00:00:00"/>
    <s v="RITA LO"/>
    <d v="2017-05-04T00:00:00"/>
    <x v="1"/>
    <d v="2018-06-01T00:00:00"/>
    <x v="2"/>
    <s v="Active supplier"/>
    <s v="Custom Name"/>
    <s v="广州市聚英电器实业有限公司"/>
    <s v="Linkco Electrical Industries Limited"/>
    <s v="Juyin Street, Dongchong Town, Nansha District, Guangzhou, China "/>
    <s v="广州市南沙区东涌镇聚银街"/>
    <m/>
    <m/>
    <s v="Guangzhou"/>
    <x v="2"/>
    <x v="229"/>
    <x v="2"/>
    <x v="224"/>
    <x v="154"/>
    <x v="0"/>
    <x v="1"/>
    <x v="0"/>
    <x v="1"/>
  </r>
  <r>
    <n v="10038022"/>
    <s v="LINKCO ELECTRICAL INDUSTRIES"/>
    <x v="122"/>
    <x v="1"/>
    <d v="2018-06-01T00:00:00"/>
    <s v="RITA LO"/>
    <d v="2017-05-04T00:00:00"/>
    <x v="1"/>
    <d v="2018-06-01T00:00:00"/>
    <x v="4"/>
    <s v="Active supplier"/>
    <s v="Custom Name"/>
    <s v="广州市聚英电器实业有限公司"/>
    <s v="Linkco Electrical Industries Limited"/>
    <s v="Juyin Street, Dongchong Town, Nansha District, Guangzhou, China "/>
    <s v="广州市南沙区东涌镇聚银街"/>
    <m/>
    <m/>
    <s v="Guangzhou"/>
    <x v="2"/>
    <x v="227"/>
    <x v="0"/>
    <x v="222"/>
    <x v="152"/>
    <x v="0"/>
    <x v="47"/>
    <x v="0"/>
    <x v="0"/>
  </r>
  <r>
    <n v="10038022"/>
    <s v="LINKCO ELECTRICAL INDUSTRIES"/>
    <x v="122"/>
    <x v="1"/>
    <d v="2018-06-01T00:00:00"/>
    <s v="RITA LO"/>
    <d v="2017-05-04T00:00:00"/>
    <x v="1"/>
    <d v="2018-06-01T00:00:00"/>
    <x v="4"/>
    <s v="Active supplier"/>
    <s v="Custom Name"/>
    <s v="广州市聚英电器实业有限公司"/>
    <s v="Linkco Electrical Industries Limited"/>
    <s v="Juyin Street, Dongchong Town, Nansha District, Guangzhou, China "/>
    <s v="广州市南沙区东涌镇聚银街"/>
    <m/>
    <m/>
    <s v="Guangzhou"/>
    <x v="2"/>
    <x v="229"/>
    <x v="2"/>
    <x v="224"/>
    <x v="154"/>
    <x v="0"/>
    <x v="1"/>
    <x v="0"/>
    <x v="1"/>
  </r>
  <r>
    <n v="10038112"/>
    <s v="YONGKANG HONGFENG PRECISION CO LTD"/>
    <x v="387"/>
    <x v="0"/>
    <d v="2017-12-13T00:00:00"/>
    <s v="RITA LO"/>
    <d v="2017-12-13T00:00:00"/>
    <x v="0"/>
    <d v="2017-12-13T00:00:00"/>
    <x v="0"/>
    <s v="Active supplier"/>
    <s v="Custom Name"/>
    <s v="永康市鴻豐精工科技有限公司"/>
    <s v="YONGKANG HONGFENG PRECISION CO LTD"/>
    <s v="NO.228 HUAXI ROAD, XICHENG, YONGKANG,ZHEJIANG,CHINA"/>
    <s v="浙江省金萍市永康市西城街道花溪路228号"/>
    <m/>
    <m/>
    <s v="Zhejiang"/>
    <x v="2"/>
    <x v="633"/>
    <x v="17"/>
    <x v="618"/>
    <x v="470"/>
    <x v="0"/>
    <x v="1"/>
    <x v="0"/>
    <x v="0"/>
  </r>
  <r>
    <n v="10038112"/>
    <s v="YONGKANG HONGFENG PRECISION CO LTD"/>
    <x v="387"/>
    <x v="0"/>
    <d v="2017-12-13T00:00:00"/>
    <s v="RITA LO"/>
    <d v="2017-12-13T00:00:00"/>
    <x v="0"/>
    <d v="2017-12-13T00:00:00"/>
    <x v="0"/>
    <s v="Active supplier"/>
    <s v="Custom Name"/>
    <s v="永康市鴻豐精工科技有限公司"/>
    <s v="YONGKANG HONGFENG PRECISION CO LTD"/>
    <s v="NO.228 HUAXI ROAD, XICHENG, YONGKANG,ZHEJIANG,CHINA"/>
    <s v="浙江省金萍市永康市西城街道花溪路228号"/>
    <m/>
    <m/>
    <s v="Zhejiang"/>
    <x v="2"/>
    <x v="634"/>
    <x v="9"/>
    <x v="5"/>
    <x v="471"/>
    <x v="0"/>
    <x v="1"/>
    <x v="0"/>
    <x v="1"/>
  </r>
  <r>
    <n v="10038113"/>
    <s v="EMILIYA ELECTRICAL APPLIANCES CO"/>
    <x v="388"/>
    <x v="0"/>
    <m/>
    <s v="RITA LO"/>
    <d v="2018-01-22T00:00:00"/>
    <x v="0"/>
    <m/>
    <x v="0"/>
    <s v="Active supplier"/>
    <s v="Custom Name"/>
    <s v="東莞市伊米利雅電器有限公司"/>
    <s v="Emiliya Electrical Appliances Co., Ltd"/>
    <s v="No.1, Road 8, DaLuoSha Pioneering Garden,Daojiao Town,Dongguan,Guangdong,China "/>
    <s v="東莞市道滘鎮大羅沙創業園8路一号"/>
    <m/>
    <m/>
    <s v="Guangdong"/>
    <x v="2"/>
    <x v="635"/>
    <x v="47"/>
    <x v="5"/>
    <x v="472"/>
    <x v="0"/>
    <x v="1"/>
    <x v="0"/>
    <x v="1"/>
  </r>
  <r>
    <n v="10038113"/>
    <s v="EMILIYA ELECTRICAL APPLIANCES CO"/>
    <x v="388"/>
    <x v="0"/>
    <m/>
    <s v="RITA LO"/>
    <d v="2018-01-22T00:00:00"/>
    <x v="0"/>
    <m/>
    <x v="0"/>
    <s v="Active supplier"/>
    <s v="Custom Name"/>
    <s v="東莞市伊米利雅電器有限公司"/>
    <s v="Emiliya Electrical Appliances Co., Ltd"/>
    <s v="No.1, Road 8, DaLuoSha Pioneering Garden,Daojiao Town,Dongguan,Guangdong,China "/>
    <s v="東莞市道滘鎮大羅沙創業園8路一号"/>
    <m/>
    <m/>
    <s v="Guangdong"/>
    <x v="2"/>
    <x v="636"/>
    <x v="17"/>
    <x v="619"/>
    <x v="473"/>
    <x v="0"/>
    <x v="164"/>
    <x v="0"/>
    <x v="0"/>
  </r>
  <r>
    <n v="10038166"/>
    <s v="GREATMAN GROUP LIMITED"/>
    <x v="389"/>
    <x v="5"/>
    <d v="2018-04-01T00:00:00"/>
    <s v="FELICITY YU"/>
    <d v="2017-05-08T00:00:00"/>
    <x v="7"/>
    <d v="2018-04-01T00:00:00"/>
    <x v="2"/>
    <s v="Active supplier"/>
    <s v="Custom Name"/>
    <s v="祥仁集團有限公司"/>
    <s v="Greatman Group Ltd T/A Livingsinspiration.com"/>
    <s v="Flat F, 4/F, Pylon Tower, 12-16 Fui Yiu Kok St., Tsuen Wan, NT.,  Hong Kong"/>
    <m/>
    <m/>
    <m/>
    <m/>
    <x v="3"/>
    <x v="0"/>
    <x v="0"/>
    <x v="620"/>
    <x v="474"/>
    <x v="0"/>
    <x v="1"/>
    <x v="0"/>
    <x v="0"/>
  </r>
  <r>
    <n v="10038167"/>
    <s v="WINSON COMPANY"/>
    <x v="390"/>
    <x v="5"/>
    <d v="2017-12-01T00:00:00"/>
    <s v="FELICITY YU"/>
    <d v="2017-05-08T00:00:00"/>
    <x v="7"/>
    <d v="2017-12-01T00:00:00"/>
    <x v="0"/>
    <s v="Active supplier"/>
    <s v="Custom Name"/>
    <s v="永勝塑膠五金廠"/>
    <s v="WINSON COMPANY"/>
    <s v="ROOM 1005 CRE CENTRE, 889 CHEUNG SHA WAN ROADY, KOWLOON, HONG KONG"/>
    <m/>
    <m/>
    <m/>
    <m/>
    <x v="3"/>
    <x v="637"/>
    <x v="76"/>
    <x v="5"/>
    <x v="475"/>
    <x v="0"/>
    <x v="1"/>
    <x v="0"/>
    <x v="1"/>
  </r>
  <r>
    <n v="10038167"/>
    <s v="WINSON COMPANY"/>
    <x v="390"/>
    <x v="5"/>
    <d v="2017-12-01T00:00:00"/>
    <s v="FELICITY YU"/>
    <d v="2017-05-08T00:00:00"/>
    <x v="7"/>
    <d v="2017-12-01T00:00:00"/>
    <x v="0"/>
    <s v="Active supplier"/>
    <s v="Custom Name"/>
    <s v="永勝塑膠五金廠"/>
    <s v="WINSON COMPANY"/>
    <s v="ROOM 1005 CRE CENTRE, 889 CHEUNG SHA WAN ROADY, KOWLOON, HONG KONG"/>
    <m/>
    <m/>
    <m/>
    <m/>
    <x v="3"/>
    <x v="638"/>
    <x v="69"/>
    <x v="5"/>
    <x v="475"/>
    <x v="0"/>
    <x v="1"/>
    <x v="0"/>
    <x v="0"/>
  </r>
  <r>
    <n v="10038168"/>
    <s v="HAHS BROS METAL MFY LTD"/>
    <x v="391"/>
    <x v="5"/>
    <d v="2017-12-01T00:00:00"/>
    <s v="FELICITY YU"/>
    <d v="2017-05-08T00:00:00"/>
    <x v="7"/>
    <d v="2017-12-01T00:00:00"/>
    <x v="2"/>
    <s v="Active supplier"/>
    <s v="Custom Name"/>
    <s v=""/>
    <s v="HAH's (BROS.) Metal Mfy.Ltd"/>
    <s v="No.175, Tianxin Street, Tiantang Wei, Fenggang, Dongguan, China"/>
    <m/>
    <m/>
    <m/>
    <m/>
    <x v="2"/>
    <x v="639"/>
    <x v="0"/>
    <x v="621"/>
    <x v="476"/>
    <x v="0"/>
    <x v="1"/>
    <x v="0"/>
    <x v="0"/>
  </r>
  <r>
    <n v="10038168"/>
    <s v="HAHS BROS METAL MFY LTD"/>
    <x v="391"/>
    <x v="5"/>
    <d v="2017-12-01T00:00:00"/>
    <s v="FELICITY YU"/>
    <d v="2017-05-08T00:00:00"/>
    <x v="7"/>
    <d v="2017-12-01T00:00:00"/>
    <x v="2"/>
    <s v="Active supplier"/>
    <s v="Custom Name"/>
    <s v=""/>
    <s v="HAH's (BROS.) Metal Mfy.Ltd"/>
    <s v="No.175, Tianxin Street, Tiantang Wei, Fenggang, Dongguan, China"/>
    <m/>
    <m/>
    <m/>
    <m/>
    <x v="2"/>
    <x v="640"/>
    <x v="2"/>
    <x v="622"/>
    <x v="477"/>
    <x v="58"/>
    <x v="1"/>
    <x v="0"/>
    <x v="1"/>
  </r>
  <r>
    <n v="10038168"/>
    <s v="HAHS BROS METAL MFY LTD"/>
    <x v="391"/>
    <x v="5"/>
    <d v="2017-12-01T00:00:00"/>
    <s v="FELICITY YU"/>
    <d v="2017-05-08T00:00:00"/>
    <x v="7"/>
    <d v="2017-12-01T00:00:00"/>
    <x v="2"/>
    <s v="Active supplier"/>
    <s v="Custom Name"/>
    <s v=""/>
    <s v="HAH's (BROS.) Metal Mfy.Ltd"/>
    <s v="No.175, Tianxin Street, Tiantang Wei, Fenggang, Dongguan, China"/>
    <m/>
    <m/>
    <m/>
    <m/>
    <x v="2"/>
    <x v="641"/>
    <x v="2"/>
    <x v="623"/>
    <x v="2"/>
    <x v="0"/>
    <x v="1"/>
    <x v="0"/>
    <x v="1"/>
  </r>
  <r>
    <n v="10038169"/>
    <s v="WINGS TRADING HK CO LTD"/>
    <x v="392"/>
    <x v="5"/>
    <d v="2018-04-01T00:00:00"/>
    <s v="FELICITY YU"/>
    <d v="2017-05-08T00:00:00"/>
    <x v="7"/>
    <d v="2018-04-01T00:00:00"/>
    <x v="2"/>
    <s v="Active supplier"/>
    <s v="Custom Name"/>
    <s v="億昇公司"/>
    <s v="Yi Sung Company "/>
    <s v="China"/>
    <s v="惠州市惠陽區新圩鎮"/>
    <m/>
    <m/>
    <m/>
    <x v="0"/>
    <x v="642"/>
    <x v="0"/>
    <x v="624"/>
    <x v="478"/>
    <x v="0"/>
    <x v="1"/>
    <x v="0"/>
    <x v="0"/>
  </r>
  <r>
    <n v="10038169"/>
    <s v="WINGS TRADING HK CO LTD"/>
    <x v="392"/>
    <x v="5"/>
    <d v="2018-04-01T00:00:00"/>
    <s v="FELICITY YU"/>
    <d v="2017-05-08T00:00:00"/>
    <x v="7"/>
    <d v="2018-04-01T00:00:00"/>
    <x v="2"/>
    <s v="Active supplier"/>
    <s v="Custom Name"/>
    <s v="億昇公司"/>
    <s v="Yi Sung Company "/>
    <s v="China"/>
    <s v="惠州市惠陽區新圩鎮"/>
    <m/>
    <m/>
    <m/>
    <x v="0"/>
    <x v="643"/>
    <x v="2"/>
    <x v="625"/>
    <x v="479"/>
    <x v="0"/>
    <x v="1"/>
    <x v="0"/>
    <x v="1"/>
  </r>
  <r>
    <n v="10038208"/>
    <s v="DAI FONG TRADE INDUSTRIAL LIMITED"/>
    <x v="393"/>
    <x v="3"/>
    <d v="2017-05-24T00:00:00"/>
    <m/>
    <m/>
    <x v="16"/>
    <d v="2017-05-24T00:00:00"/>
    <x v="1"/>
    <s v="Active supplier"/>
    <s v="Custom Name"/>
    <s v="徐州大方工贸有限公司"/>
    <s v="Dai Fong Trade Industrial Limited"/>
    <s v="No.2, Qiantang River Road, Xiyi High Tech Zone, Xinyi City, Jiangsu Province, China"/>
    <s v="中国江苏省新沂市北沟镇锡沂工业园钱塘江路2号"/>
    <s v="Xiyi High Tech Zone"/>
    <s v="Xinyi"/>
    <s v="Jiangsu"/>
    <x v="2"/>
    <x v="644"/>
    <x v="2"/>
    <x v="626"/>
    <x v="480"/>
    <x v="0"/>
    <x v="165"/>
    <x v="0"/>
    <x v="1"/>
  </r>
  <r>
    <n v="10038212"/>
    <s v="KA PO INTERNATIONAL INDUSTRIAL CO"/>
    <x v="0"/>
    <x v="1"/>
    <d v="2017-12-01T00:00:00"/>
    <s v="RITA LO"/>
    <d v="2017-05-25T00:00:00"/>
    <x v="4"/>
    <d v="2017-12-01T00:00:00"/>
    <x v="2"/>
    <s v="Active supplier"/>
    <s v="Custom Name"/>
    <s v="家寶國際實業有限公司 / 東莞溢豐電器有限公司"/>
    <s v="Ka Po International Industrial Co., Ltd. / Yat Fung Electrical Appliances Co., Ltd"/>
    <s v="Hang Yat industrial Park, Huilong Road, Dakan Industrial Zone, Huangjiang Town, Dongguan, GD, China"/>
    <s v="中國廣東東莞黃江鎮大冚工業區匯龍路恒溢工業園"/>
    <m/>
    <m/>
    <s v="Guangdong"/>
    <x v="2"/>
    <x v="0"/>
    <x v="0"/>
    <x v="0"/>
    <x v="0"/>
    <x v="0"/>
    <x v="0"/>
    <x v="0"/>
    <x v="0"/>
  </r>
  <r>
    <n v="10038262"/>
    <s v="GUANGDONG NOMURA TECHNOLOGY"/>
    <x v="394"/>
    <x v="1"/>
    <d v="2017-12-01T00:00:00"/>
    <s v="RITA LO"/>
    <d v="2017-06-09T00:00:00"/>
    <x v="1"/>
    <d v="2017-12-01T00:00:00"/>
    <x v="0"/>
    <s v="Active supplier"/>
    <s v="Custom Name"/>
    <s v="广东野村科技电器有限公司"/>
    <s v="Guangdong Nomura Technology Electronic Co., Ltd"/>
    <s v="No.1 West, 5th Longling Road, Longling Industrial Park, Yuan Cheng Area, ,Heyuan City, Guangdong, China"/>
    <s v="广东省河源市源城区龙岭工业园龙岭2路"/>
    <m/>
    <m/>
    <s v="Guangdong"/>
    <x v="2"/>
    <x v="645"/>
    <x v="2"/>
    <x v="627"/>
    <x v="481"/>
    <x v="0"/>
    <x v="166"/>
    <x v="0"/>
    <x v="1"/>
  </r>
  <r>
    <n v="10038278"/>
    <s v="FOSHAN KENRIES FAMILY MAKINGS CO"/>
    <x v="395"/>
    <x v="2"/>
    <d v="2018-04-01T00:00:00"/>
    <s v="ALBERT CHAN"/>
    <d v="2017-06-14T00:00:00"/>
    <x v="13"/>
    <d v="2018-04-01T00:00:00"/>
    <x v="2"/>
    <s v="Active supplier"/>
    <s v="Custom Name"/>
    <s v="山科瑞斯家居制品有限公司"/>
    <s v="FOSHAN KENRIES FAMILY MARKINGS CO., LTD."/>
    <s v="NO.22 SHILONG ROAD, LUNJIAO, SHUNDE, FOSHAN CITY, GUANGDONG CHINA"/>
    <s v="广东佛山市顺德区伦教世龙大道22号"/>
    <m/>
    <m/>
    <s v="Guangdong"/>
    <x v="2"/>
    <x v="646"/>
    <x v="2"/>
    <x v="628"/>
    <x v="482"/>
    <x v="0"/>
    <x v="167"/>
    <x v="0"/>
    <x v="0"/>
  </r>
  <r>
    <n v="10038278"/>
    <s v="FOSHAN KENRIES FAMILY MAKINGS CO"/>
    <x v="395"/>
    <x v="2"/>
    <d v="2018-04-01T00:00:00"/>
    <s v="ALBERT CHAN"/>
    <d v="2017-06-14T00:00:00"/>
    <x v="13"/>
    <d v="2018-04-01T00:00:00"/>
    <x v="3"/>
    <s v="Active supplier"/>
    <s v="Custom Name"/>
    <s v="山科瑞斯家居制品有限公司"/>
    <s v="FOSHAN KENRIES FAMILY MARKINGS CO., LTD."/>
    <s v="NO.22 SHILONG ROAD, LUNJIAO, SHUNDE, FOSHAN CITY, GUANGDONG CHINA"/>
    <s v="广东佛山市顺德区伦教世龙大道22号"/>
    <m/>
    <m/>
    <s v="Guangdong"/>
    <x v="2"/>
    <x v="646"/>
    <x v="2"/>
    <x v="628"/>
    <x v="482"/>
    <x v="0"/>
    <x v="167"/>
    <x v="0"/>
    <x v="0"/>
  </r>
  <r>
    <n v="10039282"/>
    <s v="WEI KEN ELECTRICAL AND CIRCUIT LTD"/>
    <x v="396"/>
    <x v="3"/>
    <d v="2018-04-01T00:00:00"/>
    <m/>
    <m/>
    <x v="8"/>
    <d v="2018-04-01T00:00:00"/>
    <x v="1"/>
    <s v="Active supplier"/>
    <s v="惠州威健电路板实业有限公司"/>
    <s v="惠州威健电路板实业有限公司"/>
    <s v="Wei Ken (Hui Zhou) Printed Circuit Board Industrial Ltd."/>
    <s v="18 Shi Hua Road West, Xiang Shui River Ind. Park, Daya Bay, Hui Zhou, Guang Dong, China. 516083"/>
    <s v="中国广东省惠州市大亚湾响水河工业园石化大道西18号 "/>
    <s v="Daya Bay"/>
    <s v="Huizhou"/>
    <s v="Guangdong"/>
    <x v="2"/>
    <x v="647"/>
    <x v="2"/>
    <x v="629"/>
    <x v="483"/>
    <x v="59"/>
    <x v="7"/>
    <x v="0"/>
    <x v="1"/>
  </r>
  <r>
    <n v="10039330"/>
    <s v="TECH HOME CO LTD"/>
    <x v="397"/>
    <x v="5"/>
    <d v="2018-04-01T00:00:00"/>
    <s v="FELICITY YU"/>
    <d v="2017-07-06T00:00:00"/>
    <x v="7"/>
    <d v="2018-04-01T00:00:00"/>
    <x v="0"/>
    <s v="Active supplier"/>
    <s v="Custom Name"/>
    <s v="東莞特宏塑膠五金有限公司"/>
    <s v="Tech Home Co., Ltd."/>
    <s v="No.2 Xinxing Zhong Rd. Liujia Industiral Park, Hengli Town, Dongguan, Guangdong, China"/>
    <s v="東莞市橫沥鎮六甲村六甲工業區"/>
    <m/>
    <m/>
    <s v="Guangdong"/>
    <x v="2"/>
    <x v="648"/>
    <x v="94"/>
    <x v="5"/>
    <x v="2"/>
    <x v="0"/>
    <x v="168"/>
    <x v="0"/>
    <x v="1"/>
  </r>
  <r>
    <n v="10039330"/>
    <s v="TECH HOME CO LTD"/>
    <x v="397"/>
    <x v="5"/>
    <d v="2018-04-01T00:00:00"/>
    <s v="FELICITY YU"/>
    <d v="2017-07-06T00:00:00"/>
    <x v="7"/>
    <d v="2018-04-01T00:00:00"/>
    <x v="0"/>
    <s v="Active supplier"/>
    <s v="Custom Name"/>
    <s v="東莞特宏塑膠五金有限公司"/>
    <s v="Tech Home Co., Ltd."/>
    <s v="No.2 Xinxing Zhong Rd. Liujia Industiral Park, Hengli Town, Dongguan, Guangdong, China"/>
    <s v="東莞市橫沥鎮六甲村六甲工業區"/>
    <m/>
    <m/>
    <s v="Guangdong"/>
    <x v="2"/>
    <x v="649"/>
    <x v="95"/>
    <x v="630"/>
    <x v="2"/>
    <x v="0"/>
    <x v="169"/>
    <x v="0"/>
    <x v="0"/>
  </r>
  <r>
    <n v="10039331"/>
    <s v="YUJIN VINA CO LTD"/>
    <x v="398"/>
    <x v="5"/>
    <d v="2017-12-01T00:00:00"/>
    <s v="FELICITY YU"/>
    <d v="2017-07-06T00:00:00"/>
    <x v="7"/>
    <d v="2017-12-01T00:00:00"/>
    <x v="0"/>
    <s v="Active supplier"/>
    <s v="Custom Name"/>
    <s v=""/>
    <s v="Yujin Vina Co. Ltd.,"/>
    <s v="Lots No 71-74 Sai Gon Linh Trung EPZ , Thu Duc Dist., HCMC, Viet Nam.    "/>
    <m/>
    <m/>
    <m/>
    <m/>
    <x v="4"/>
    <x v="650"/>
    <x v="17"/>
    <x v="5"/>
    <x v="484"/>
    <x v="0"/>
    <x v="170"/>
    <x v="0"/>
    <x v="0"/>
  </r>
  <r>
    <n v="10039357"/>
    <s v="NEW SE SHIN CO LTD"/>
    <x v="399"/>
    <x v="5"/>
    <d v="2017-12-01T00:00:00"/>
    <s v="FELICITY YU"/>
    <d v="2017-07-13T00:00:00"/>
    <x v="7"/>
    <d v="2017-12-01T00:00:00"/>
    <x v="0"/>
    <s v="Active supplier"/>
    <s v="Custom Name"/>
    <s v=""/>
    <s v="New Se Shin Co., Ltd"/>
    <s v="71-1 GONGDAN - RO, GEUMJEONG-GU, BUSAN, KOREA"/>
    <m/>
    <m/>
    <m/>
    <m/>
    <x v="1"/>
    <x v="651"/>
    <x v="96"/>
    <x v="5"/>
    <x v="485"/>
    <x v="0"/>
    <x v="1"/>
    <x v="0"/>
    <x v="0"/>
  </r>
  <r>
    <n v="10039369"/>
    <s v="LIFE AND LIVING INTERNATIONAL"/>
    <x v="400"/>
    <x v="5"/>
    <d v="2018-04-01T00:00:00"/>
    <s v="FELICITY YU"/>
    <d v="2017-07-14T00:00:00"/>
    <x v="20"/>
    <d v="2018-04-01T00:00:00"/>
    <x v="0"/>
    <s v="Active supplier"/>
    <s v="Custom Name"/>
    <s v="生生國際香港有限公司"/>
    <s v="Life and Living International Limited"/>
    <s v="1601-2,Tower III, Phase One, Enterprise Square, No.9 Sheung Yuet Road, Kowloon Bay, Kowloon, Hong Kong"/>
    <m/>
    <m/>
    <m/>
    <m/>
    <x v="3"/>
    <x v="652"/>
    <x v="3"/>
    <x v="5"/>
    <x v="486"/>
    <x v="0"/>
    <x v="1"/>
    <x v="0"/>
    <x v="1"/>
  </r>
  <r>
    <n v="10039369"/>
    <s v="LIFE AND LIVING INTERNATIONAL"/>
    <x v="400"/>
    <x v="5"/>
    <d v="2018-04-01T00:00:00"/>
    <s v="FELICITY YU"/>
    <d v="2017-07-14T00:00:00"/>
    <x v="20"/>
    <d v="2018-04-01T00:00:00"/>
    <x v="0"/>
    <s v="Active supplier"/>
    <s v="Custom Name"/>
    <s v="生生國際香港有限公司"/>
    <s v="Life and Living International Limited"/>
    <s v="1601-2,Tower III, Phase One, Enterprise Square, No.9 Sheung Yuet Road, Kowloon Bay, Kowloon, Hong Kong"/>
    <m/>
    <m/>
    <m/>
    <m/>
    <x v="3"/>
    <x v="653"/>
    <x v="69"/>
    <x v="5"/>
    <x v="486"/>
    <x v="0"/>
    <x v="1"/>
    <x v="0"/>
    <x v="0"/>
  </r>
  <r>
    <n v="10039391"/>
    <s v="ODE HK COMPANY LIMITED"/>
    <x v="401"/>
    <x v="3"/>
    <d v="2017-07-21T00:00:00"/>
    <m/>
    <m/>
    <x v="8"/>
    <d v="2018-04-01T00:00:00"/>
    <x v="1"/>
    <s v="Active supplier"/>
    <s v="东莞辉奧电器有限公司"/>
    <s v="东莞辉奧电器有限公司"/>
    <s v="Whale Enterprise Limited"/>
    <s v="Hongmei Second Industrial Area, Dongguan, Guangdong Province, China"/>
    <s v="中国广东省东莞市洪梅镇第二工业区"/>
    <s v="Hongmei"/>
    <s v="Dongguan"/>
    <s v="Guangdong"/>
    <x v="2"/>
    <x v="654"/>
    <x v="97"/>
    <x v="631"/>
    <x v="487"/>
    <x v="0"/>
    <x v="1"/>
    <x v="0"/>
    <x v="1"/>
  </r>
  <r>
    <n v="10039408"/>
    <s v="QINGDAO DKK HOUSEWARE CO LTD"/>
    <x v="402"/>
    <x v="5"/>
    <d v="2017-07-21T00:00:00"/>
    <s v="FELICITY YU"/>
    <d v="2017-07-21T00:00:00"/>
    <x v="7"/>
    <d v="2017-10-03T00:00:00"/>
    <x v="0"/>
    <s v="Active supplier"/>
    <s v="Custom Name"/>
    <s v="青島活力家居有限公司"/>
    <s v="QINGDAO DKK HOUSEWARE CO.,LTD"/>
    <s v="68, Tie Qi Shan Road North Yu Huang Ling Industrial Park, Cheng Yang, Qingdao, China."/>
    <s v="青島市城陽區夏庄街道鉄騎山路北68号"/>
    <m/>
    <m/>
    <m/>
    <x v="2"/>
    <x v="655"/>
    <x v="47"/>
    <x v="5"/>
    <x v="2"/>
    <x v="0"/>
    <x v="171"/>
    <x v="0"/>
    <x v="0"/>
  </r>
  <r>
    <n v="10039416"/>
    <s v="MILLENARIE INTERNATIONAL CO LTD"/>
    <x v="403"/>
    <x v="5"/>
    <d v="2018-04-01T00:00:00"/>
    <s v="FELICITY YU"/>
    <d v="2017-07-24T00:00:00"/>
    <x v="7"/>
    <d v="2018-04-01T00:00:00"/>
    <x v="0"/>
    <s v="Active supplier"/>
    <s v="Custom Name"/>
    <s v="陽江市榮星實業有限公司"/>
    <s v="Millenarie International Co., Ltd."/>
    <s v="No.8, Na Huo Industrial District, Yangdong, Yangjiang, Guangdong, China"/>
    <s v="陽江市江城區漠江路216号"/>
    <m/>
    <m/>
    <s v="Guangdong"/>
    <x v="2"/>
    <x v="204"/>
    <x v="98"/>
    <x v="5"/>
    <x v="488"/>
    <x v="0"/>
    <x v="1"/>
    <x v="0"/>
    <x v="0"/>
  </r>
  <r>
    <n v="10039497"/>
    <s v="CORNERSTONE DEVELOPMENT LTD"/>
    <x v="404"/>
    <x v="5"/>
    <d v="2018-04-01T00:00:00"/>
    <s v="FELICITY YU"/>
    <d v="2017-08-21T00:00:00"/>
    <x v="7"/>
    <d v="2018-04-01T00:00:00"/>
    <x v="0"/>
    <s v="Active supplier"/>
    <s v="Custom Name"/>
    <s v=""/>
    <s v="CORNERSTONE DEVELOPMENT LTD"/>
    <s v="Unit 2 3F Front Block, Wah Fat Ind.Bldg  10- 14 Kung Yip Street ,Kwai Chung . N.T Hong Kong "/>
    <m/>
    <m/>
    <m/>
    <m/>
    <x v="3"/>
    <x v="656"/>
    <x v="2"/>
    <x v="632"/>
    <x v="2"/>
    <x v="0"/>
    <x v="1"/>
    <x v="0"/>
    <x v="0"/>
  </r>
  <r>
    <n v="10039506"/>
    <s v="TRIACE LIMITED"/>
    <x v="405"/>
    <x v="5"/>
    <d v="2018-04-01T00:00:00"/>
    <s v="FELICITY YU"/>
    <d v="2017-08-24T00:00:00"/>
    <x v="7"/>
    <d v="2018-04-01T00:00:00"/>
    <x v="0"/>
    <s v="Active supplier"/>
    <s v="Custom Name"/>
    <s v=""/>
    <s v="Triace Limited"/>
    <s v="Units 307-309, 3/F, Two Harbourfront, 22 Tak Fung Street, Hung Hom, Kowloon, Hong Kong"/>
    <m/>
    <m/>
    <m/>
    <m/>
    <x v="3"/>
    <x v="30"/>
    <x v="1"/>
    <x v="28"/>
    <x v="2"/>
    <x v="0"/>
    <x v="1"/>
    <x v="0"/>
    <x v="2"/>
  </r>
  <r>
    <n v="10039507"/>
    <s v="TKI LIMITED"/>
    <x v="406"/>
    <x v="5"/>
    <d v="2018-04-01T00:00:00"/>
    <s v="FELICITY YU"/>
    <d v="2017-08-24T00:00:00"/>
    <x v="7"/>
    <d v="2018-04-01T00:00:00"/>
    <x v="0"/>
    <s v="Active supplier"/>
    <s v="Custom Name"/>
    <s v="百利豐香港有限公司"/>
    <s v="TKI LIMITED"/>
    <s v="12/F Yue Xiu Building, 160-174 Lockhart Road, Wanchai, HK"/>
    <m/>
    <m/>
    <m/>
    <m/>
    <x v="3"/>
    <x v="657"/>
    <x v="99"/>
    <x v="5"/>
    <x v="489"/>
    <x v="0"/>
    <x v="7"/>
    <x v="0"/>
    <x v="0"/>
  </r>
  <r>
    <n v="10039507"/>
    <s v="TKI LIMITED"/>
    <x v="406"/>
    <x v="5"/>
    <d v="2018-04-01T00:00:00"/>
    <s v="FELICITY YU"/>
    <d v="2017-08-24T00:00:00"/>
    <x v="7"/>
    <d v="2018-04-01T00:00:00"/>
    <x v="0"/>
    <s v="Active supplier"/>
    <s v="Custom Name"/>
    <s v="百利豐香港有限公司"/>
    <s v="TKI LIMITED"/>
    <s v="12/F Yue Xiu Building, 160-174 Lockhart Road, Wanchai, HK"/>
    <m/>
    <m/>
    <m/>
    <m/>
    <x v="3"/>
    <x v="658"/>
    <x v="100"/>
    <x v="5"/>
    <x v="490"/>
    <x v="0"/>
    <x v="1"/>
    <x v="0"/>
    <x v="1"/>
  </r>
  <r>
    <n v="10039508"/>
    <s v="GOOD THINGS INTERNATIONAL LIMITED"/>
    <x v="407"/>
    <x v="5"/>
    <d v="2017-12-01T00:00:00"/>
    <s v="FELICITY YU"/>
    <d v="2017-08-24T00:00:00"/>
    <x v="7"/>
    <d v="2017-12-01T00:00:00"/>
    <x v="0"/>
    <s v="Active supplier"/>
    <s v="Custom Name"/>
    <s v="固欣國際"/>
    <s v="Good Things International Limited"/>
    <s v="21F-3, No. 189 KeeLung Road, Sec. 2, Taipei, Taiwan"/>
    <s v="台北市信義區基隆路二段189号21樓之3"/>
    <m/>
    <m/>
    <m/>
    <x v="5"/>
    <x v="659"/>
    <x v="45"/>
    <x v="5"/>
    <x v="491"/>
    <x v="0"/>
    <x v="1"/>
    <x v="0"/>
    <x v="1"/>
  </r>
  <r>
    <n v="10039520"/>
    <s v="ZHEJIANG ANSHENG SCIENCE TECHNOLOGY"/>
    <x v="408"/>
    <x v="5"/>
    <d v="2017-08-25T00:00:00"/>
    <s v="FELICITY YU"/>
    <d v="2017-08-25T00:00:00"/>
    <x v="20"/>
    <d v="2017-08-25T00:00:00"/>
    <x v="2"/>
    <s v="Active supplier"/>
    <s v="Custom Name"/>
    <s v="淅江安勝科技股份有限公司"/>
    <s v="Zhejiang ansheng science&amp;technology stock co.,ltd."/>
    <s v="No.28-36 Jinshan East Road Economic Development Area,Yongkang,Zhejiang,China."/>
    <s v="浙江省金華市永康市經濟開發區金山東路28-36号"/>
    <m/>
    <m/>
    <s v="Zhejiang"/>
    <x v="2"/>
    <x v="660"/>
    <x v="2"/>
    <x v="633"/>
    <x v="2"/>
    <x v="0"/>
    <x v="1"/>
    <x v="0"/>
    <x v="0"/>
  </r>
  <r>
    <n v="10039520"/>
    <s v="ZHEJIANG ANSHENG SCIENCE TECHNOLOGY"/>
    <x v="408"/>
    <x v="5"/>
    <d v="2017-08-25T00:00:00"/>
    <s v="FELICITY YU"/>
    <d v="2017-08-25T00:00:00"/>
    <x v="20"/>
    <d v="2017-08-25T00:00:00"/>
    <x v="2"/>
    <s v="Active supplier"/>
    <s v="Custom Name"/>
    <s v="淅江安勝科技股份有限公司"/>
    <s v="Zhejiang ansheng science&amp;technology stock co.,ltd."/>
    <s v="No.28-36 Jinshan East Road Economic Development Area,Yongkang,Zhejiang,China."/>
    <s v="浙江省金華市永康市經濟開發區金山東路28-36号"/>
    <m/>
    <m/>
    <s v="Zhejiang"/>
    <x v="2"/>
    <x v="661"/>
    <x v="101"/>
    <x v="5"/>
    <x v="492"/>
    <x v="0"/>
    <x v="1"/>
    <x v="0"/>
    <x v="1"/>
  </r>
  <r>
    <n v="10039520"/>
    <s v="ZHEJIANG ANSHENG SCIENCE TECHNOLOGY"/>
    <x v="408"/>
    <x v="5"/>
    <d v="2017-08-25T00:00:00"/>
    <s v="FELICITY YU"/>
    <d v="2017-08-25T00:00:00"/>
    <x v="20"/>
    <d v="2017-08-25T00:00:00"/>
    <x v="3"/>
    <s v="Active supplier"/>
    <s v="Custom Name"/>
    <s v="淅江安勝科技股份有限公司"/>
    <s v="Zhejiang ansheng science&amp;technology stock co.,ltd."/>
    <s v="No.28-36 Jinshan East Road Economic Development Area,Yongkang,Zhejiang,China."/>
    <s v="浙江省金華市永康市經濟開發區金山東路28-36号"/>
    <m/>
    <m/>
    <s v="Zhejiang"/>
    <x v="2"/>
    <x v="660"/>
    <x v="2"/>
    <x v="633"/>
    <x v="2"/>
    <x v="0"/>
    <x v="1"/>
    <x v="0"/>
    <x v="0"/>
  </r>
  <r>
    <n v="10039520"/>
    <s v="ZHEJIANG ANSHENG SCIENCE TECHNOLOGY"/>
    <x v="408"/>
    <x v="5"/>
    <d v="2017-08-25T00:00:00"/>
    <s v="FELICITY YU"/>
    <d v="2017-08-25T00:00:00"/>
    <x v="20"/>
    <d v="2017-08-25T00:00:00"/>
    <x v="3"/>
    <s v="Active supplier"/>
    <s v="Custom Name"/>
    <s v="淅江安勝科技股份有限公司"/>
    <s v="Zhejiang ansheng science&amp;technology stock co.,ltd."/>
    <s v="No.28-36 Jinshan East Road Economic Development Area,Yongkang,Zhejiang,China."/>
    <s v="浙江省金華市永康市經濟開發區金山東路28-36号"/>
    <m/>
    <m/>
    <s v="Zhejiang"/>
    <x v="2"/>
    <x v="661"/>
    <x v="101"/>
    <x v="5"/>
    <x v="492"/>
    <x v="0"/>
    <x v="1"/>
    <x v="0"/>
    <x v="1"/>
  </r>
  <r>
    <n v="10039533"/>
    <s v="DONGGUAN ZHUO KAI METAL PRODUCTS"/>
    <x v="409"/>
    <x v="3"/>
    <d v="2017-08-29T00:00:00"/>
    <m/>
    <m/>
    <x v="5"/>
    <d v="2017-08-29T00:00:00"/>
    <x v="1"/>
    <s v="Active supplier"/>
    <s v="东莞市卓凯金属制品有限公司"/>
    <s v="东莞市卓凯金属制品有限公司"/>
    <s v="Dongguan Zhuo Kai Metal Products Co., Ltd"/>
    <s v="NO.B ,Heng Yi Gong Ye Yuan , DongXing Xi Road, Jiao She, Dong Keng Town, Dongguan City, China."/>
    <s v="中国广东省东莞市东坑镇角社村(东兴西路侧)恒亿工业厂房B栋"/>
    <s v="Dong Keng"/>
    <s v="Dongguan"/>
    <s v="Guangdong"/>
    <x v="2"/>
    <x v="662"/>
    <x v="2"/>
    <x v="634"/>
    <x v="493"/>
    <x v="7"/>
    <x v="172"/>
    <x v="0"/>
    <x v="1"/>
  </r>
  <r>
    <n v="10039554"/>
    <s v="J&amp;H HOUSEWARE TECHNOLOGY CO LIMITED"/>
    <x v="410"/>
    <x v="5"/>
    <d v="2018-04-01T00:00:00"/>
    <s v="FELICITY YU"/>
    <d v="2017-09-06T00:00:00"/>
    <x v="7"/>
    <d v="2018-04-01T00:00:00"/>
    <x v="3"/>
    <s v="Active supplier"/>
    <s v="Custom Name"/>
    <s v=""/>
    <s v="J&amp;H HOUSEWARE TECHNOLOGY CO.,LIMITED                      "/>
    <s v="UNIT 17,9/F TOWER A NEW MANDARIN PLAZA NO.14 SCIENCE MUSEUM RD TST KL "/>
    <m/>
    <m/>
    <m/>
    <m/>
    <x v="3"/>
    <x v="663"/>
    <x v="10"/>
    <x v="5"/>
    <x v="2"/>
    <x v="0"/>
    <x v="173"/>
    <x v="0"/>
    <x v="0"/>
  </r>
  <r>
    <n v="10039554"/>
    <s v="J&amp;H HOUSEWARE TECHNOLOGY CO LIMITED"/>
    <x v="410"/>
    <x v="5"/>
    <d v="2018-04-01T00:00:00"/>
    <s v="FELICITY YU"/>
    <d v="2017-09-06T00:00:00"/>
    <x v="7"/>
    <d v="2018-04-01T00:00:00"/>
    <x v="3"/>
    <s v="Active supplier"/>
    <s v="Custom Name"/>
    <s v=""/>
    <s v="J&amp;H HOUSEWARE TECHNOLOGY CO.,LIMITED                      "/>
    <s v="UNIT 17,9/F TOWER A NEW MANDARIN PLAZA NO.14 SCIENCE MUSEUM RD TST KL "/>
    <m/>
    <m/>
    <m/>
    <m/>
    <x v="3"/>
    <x v="664"/>
    <x v="13"/>
    <x v="5"/>
    <x v="2"/>
    <x v="0"/>
    <x v="174"/>
    <x v="0"/>
    <x v="1"/>
  </r>
  <r>
    <n v="10039562"/>
    <s v="NEW TALENT INTERNATIONAL LTD"/>
    <x v="411"/>
    <x v="5"/>
    <d v="2018-04-01T00:00:00"/>
    <s v="FELICITY YU"/>
    <d v="2017-09-06T00:00:00"/>
    <x v="7"/>
    <d v="2018-04-01T00:00:00"/>
    <x v="0"/>
    <s v="Active supplier"/>
    <s v="Custom Name"/>
    <s v="智創國際有限公司"/>
    <s v="NEW TALENT INTERNATIONAL LTD"/>
    <s v="14/F SHANGHAI INDUSTRIAL INVESTMENT BLDG 48 HENNESSY ROAD WANCHAI HK"/>
    <m/>
    <m/>
    <m/>
    <m/>
    <x v="3"/>
    <x v="665"/>
    <x v="9"/>
    <x v="5"/>
    <x v="2"/>
    <x v="0"/>
    <x v="175"/>
    <x v="0"/>
    <x v="1"/>
  </r>
  <r>
    <n v="10039562"/>
    <s v="NEW TALENT INTERNATIONAL LTD"/>
    <x v="411"/>
    <x v="5"/>
    <d v="2018-04-01T00:00:00"/>
    <s v="FELICITY YU"/>
    <d v="2017-09-06T00:00:00"/>
    <x v="7"/>
    <d v="2018-04-01T00:00:00"/>
    <x v="0"/>
    <s v="Active supplier"/>
    <s v="Custom Name"/>
    <s v="智創國際有限公司"/>
    <s v="NEW TALENT INTERNATIONAL LTD"/>
    <s v="14/F SHANGHAI INDUSTRIAL INVESTMENT BLDG 48 HENNESSY ROAD WANCHAI HK"/>
    <m/>
    <m/>
    <m/>
    <m/>
    <x v="3"/>
    <x v="666"/>
    <x v="2"/>
    <x v="635"/>
    <x v="2"/>
    <x v="0"/>
    <x v="1"/>
    <x v="0"/>
    <x v="0"/>
  </r>
  <r>
    <n v="10039626"/>
    <s v="HITOP MOLD INDUSTRIAL CO LTD"/>
    <x v="412"/>
    <x v="3"/>
    <d v="2017-09-25T00:00:00"/>
    <m/>
    <m/>
    <x v="15"/>
    <d v="2017-09-25T00:00:00"/>
    <x v="3"/>
    <s v="Active tooling supplier"/>
    <s v="汇鼎实业有限公司"/>
    <s v="汇鼎实业有限公司"/>
    <s v="HITOP INDUSTRIAL LIMITED"/>
    <s v="No.63, East Zhen An Road, Xiaobian, Changan, Dongguan City, Guangdong, China."/>
    <s v="中国广东省东莞市长安镇振安东路63号"/>
    <s v="Changan"/>
    <s v="Dongguan"/>
    <m/>
    <x v="0"/>
    <x v="30"/>
    <x v="1"/>
    <x v="28"/>
    <x v="2"/>
    <x v="0"/>
    <x v="1"/>
    <x v="0"/>
    <x v="2"/>
  </r>
  <r>
    <n v="10039697"/>
    <s v="GUANG DONG HUIJUN TECHNOLOGY"/>
    <x v="413"/>
    <x v="1"/>
    <d v="2018-04-01T00:00:00"/>
    <s v="RITA LO"/>
    <d v="2017-10-11T00:00:00"/>
    <x v="4"/>
    <d v="2018-04-01T00:00:00"/>
    <x v="2"/>
    <s v="Active supplier"/>
    <s v="Custom Name"/>
    <s v="廣東輝駿科技集團有限公司"/>
    <s v="Guang Dong HuiJun Technology Group CO.,Ltd"/>
    <s v="Gongye 2nd Road, Industrial Park, Wuhua County, Meizhou City, Guangdong, China."/>
    <s v="五華县水寨鎮县城工業區"/>
    <m/>
    <m/>
    <s v="Guangdong"/>
    <x v="2"/>
    <x v="572"/>
    <x v="102"/>
    <x v="5"/>
    <x v="2"/>
    <x v="0"/>
    <x v="176"/>
    <x v="0"/>
    <x v="1"/>
  </r>
  <r>
    <n v="10039697"/>
    <s v="GUANG DONG HUIJUN TECHNOLOGY"/>
    <x v="413"/>
    <x v="1"/>
    <d v="2018-04-01T00:00:00"/>
    <s v="RITA LO"/>
    <d v="2017-10-11T00:00:00"/>
    <x v="4"/>
    <d v="2018-04-01T00:00:00"/>
    <x v="2"/>
    <s v="Active supplier"/>
    <s v="Custom Name"/>
    <s v="廣東輝駿科技集團有限公司"/>
    <s v="Guang Dong HuiJun Technology Group CO.,Ltd"/>
    <s v="Gongye 2nd Road, Industrial Park, Wuhua County, Meizhou City, Guangdong, China."/>
    <s v="五華县水寨鎮县城工業區"/>
    <m/>
    <m/>
    <s v="Guangdong"/>
    <x v="2"/>
    <x v="667"/>
    <x v="2"/>
    <x v="636"/>
    <x v="2"/>
    <x v="0"/>
    <x v="1"/>
    <x v="0"/>
    <x v="0"/>
  </r>
  <r>
    <n v="10039697"/>
    <s v="GUANG DONG HUIJUN TECHNOLOGY"/>
    <x v="413"/>
    <x v="1"/>
    <d v="2018-04-01T00:00:00"/>
    <s v="RITA LO"/>
    <d v="2017-10-11T00:00:00"/>
    <x v="4"/>
    <d v="2018-04-01T00:00:00"/>
    <x v="2"/>
    <s v="Active supplier"/>
    <s v="Custom Name"/>
    <s v="廣東輝駿科技集團有限公司"/>
    <s v="Guang Dong HuiJun Technology Group CO.,Ltd"/>
    <s v="Gongye 2nd Road, Industrial Park, Wuhua County, Meizhou City, Guangdong, China."/>
    <s v="五華县水寨鎮县城工業區"/>
    <m/>
    <m/>
    <s v="Guangdong"/>
    <x v="2"/>
    <x v="668"/>
    <x v="16"/>
    <x v="5"/>
    <x v="2"/>
    <x v="0"/>
    <x v="177"/>
    <x v="0"/>
    <x v="1"/>
  </r>
  <r>
    <n v="10039702"/>
    <s v="SHENZHEN FENDA TECHNOLOGY CO LTD"/>
    <x v="414"/>
    <x v="2"/>
    <d v="2017-10-12T00:00:00"/>
    <s v="ALBERT CHAN"/>
    <d v="2017-10-12T00:00:00"/>
    <x v="2"/>
    <d v="2017-10-12T00:00:00"/>
    <x v="2"/>
    <s v="Active supplier"/>
    <s v="Custom Name"/>
    <s v="深圳市奮達科技服股份有限公司"/>
    <s v="SHENZHEN FENDA TECHNOLOGY CO., LTD"/>
    <s v="Fenda Hi - Tech Park, Zhoushi Road, Shiyan, Baoan, Shenzhen, China, 518108"/>
    <s v="深圳市竇安區石岩洲石路奮達科技園"/>
    <m/>
    <m/>
    <s v="Guangdong"/>
    <x v="2"/>
    <x v="669"/>
    <x v="103"/>
    <x v="5"/>
    <x v="494"/>
    <x v="0"/>
    <x v="1"/>
    <x v="0"/>
    <x v="1"/>
  </r>
  <r>
    <n v="10039745"/>
    <s v="MAX WIN INTERNATIONAL TECHNOLOGY"/>
    <x v="415"/>
    <x v="1"/>
    <d v="2017-10-23T00:00:00"/>
    <s v="RITA LO"/>
    <d v="2017-10-23T00:00:00"/>
    <x v="1"/>
    <d v="2017-10-23T00:00:00"/>
    <x v="4"/>
    <s v="Active supplier"/>
    <s v="Custom Name"/>
    <s v="東莞溢豐電器有限公司"/>
    <s v="Yat Fung Electrical Appliances Co., Ltd."/>
    <s v="Hang Yat industrial Park, Huilong Road, Dakan Industrial Zone, Huangjiang Town, Dongguan, GD, China"/>
    <s v="東莞市黃江大冚村"/>
    <m/>
    <m/>
    <s v="Guangdong"/>
    <x v="2"/>
    <x v="670"/>
    <x v="104"/>
    <x v="637"/>
    <x v="2"/>
    <x v="60"/>
    <x v="1"/>
    <x v="0"/>
    <x v="0"/>
  </r>
  <r>
    <n v="10039814"/>
    <s v="GUANGZHOU FULIDA ELECTRICAL APPLIANCE CO LTD"/>
    <x v="416"/>
    <x v="1"/>
    <d v="2017-11-07T00:00:00"/>
    <s v="RITA LO"/>
    <d v="2017-11-07T00:00:00"/>
    <x v="12"/>
    <d v="2017-11-07T00:00:00"/>
    <x v="0"/>
    <s v="Active supplier"/>
    <s v="Custom Name"/>
    <s v="廣州市福立達電器有限公司"/>
    <s v="Guangzhou FULIDA Electrical Appliance Co.Ltd"/>
    <s v="No.4  Dongfeng Road   Huadu Area  Guangzhou  China"/>
    <s v="廣州市花都區炭步鎮汽車城東風大道東路3号001房"/>
    <m/>
    <m/>
    <s v="Guangzhou"/>
    <x v="2"/>
    <x v="399"/>
    <x v="45"/>
    <x v="5"/>
    <x v="2"/>
    <x v="0"/>
    <x v="178"/>
    <x v="0"/>
    <x v="1"/>
  </r>
  <r>
    <n v="10039814"/>
    <s v="GUANGZHOU FULIDA ELECTRICAL APPLIANCE CO LTD"/>
    <x v="416"/>
    <x v="1"/>
    <d v="2017-11-07T00:00:00"/>
    <s v="RITA LO"/>
    <d v="2017-11-07T00:00:00"/>
    <x v="12"/>
    <d v="2017-11-07T00:00:00"/>
    <x v="0"/>
    <s v="Active supplier"/>
    <s v="Custom Name"/>
    <s v="廣州市福立達電器有限公司"/>
    <s v="Guangzhou FULIDA Electrical Appliance Co.Ltd"/>
    <s v="No.4  Dongfeng Road   Huadu Area  Guangzhou  China"/>
    <s v="廣州市花都區炭步鎮汽車城東風大道東路3号001房"/>
    <m/>
    <m/>
    <s v="Guangzhou"/>
    <x v="2"/>
    <x v="671"/>
    <x v="9"/>
    <x v="5"/>
    <x v="2"/>
    <x v="0"/>
    <x v="179"/>
    <x v="0"/>
    <x v="1"/>
  </r>
  <r>
    <n v="10039814"/>
    <s v="GUANGZHOU FULIDA ELECTRICAL APPLIANCE CO LTD"/>
    <x v="416"/>
    <x v="1"/>
    <d v="2017-11-07T00:00:00"/>
    <s v="RITA LO"/>
    <d v="2017-11-07T00:00:00"/>
    <x v="12"/>
    <d v="2017-11-07T00:00:00"/>
    <x v="0"/>
    <s v="Active supplier"/>
    <s v="Custom Name"/>
    <s v="廣州市福立達電器有限公司"/>
    <s v="Guangzhou FULIDA Electrical Appliance Co.Ltd"/>
    <s v="No.4  Dongfeng Road   Huadu Area  Guangzhou  China"/>
    <s v="廣州市花都區炭步鎮汽車城東風大道東路3号001房"/>
    <m/>
    <m/>
    <s v="Guangzhou"/>
    <x v="2"/>
    <x v="672"/>
    <x v="17"/>
    <x v="638"/>
    <x v="495"/>
    <x v="0"/>
    <x v="180"/>
    <x v="0"/>
    <x v="0"/>
  </r>
  <r>
    <n v="10039825"/>
    <s v="SHENZHEN SILVER STAR INTELLIGENT"/>
    <x v="417"/>
    <x v="4"/>
    <d v="2018-04-01T00:00:00"/>
    <s v="ALBERT CHAN"/>
    <d v="2017-11-09T00:00:00"/>
    <x v="17"/>
    <d v="2018-04-01T00:00:00"/>
    <x v="2"/>
    <s v="Active supplier"/>
    <s v="Custom Name"/>
    <s v="銀星智能"/>
    <s v="Shenzhen Silver Star Intelligent Technology Co., Ltd."/>
    <s v="Building A1, Silver Star Hi-Tech Industrial Park, Guanguang Road, Guanlan Street, Longhua District, Shenzhen,China"/>
    <s v="深圳市龍華區觀瀾道觀光路銀星高科技工業園外內A1棟"/>
    <s v="Shenzhen"/>
    <s v=""/>
    <s v="Guangdong"/>
    <x v="2"/>
    <x v="377"/>
    <x v="2"/>
    <x v="639"/>
    <x v="496"/>
    <x v="0"/>
    <x v="181"/>
    <x v="0"/>
    <x v="0"/>
  </r>
  <r>
    <n v="10039835"/>
    <s v="GUANGDONG LONGDE ELECTRIC"/>
    <x v="418"/>
    <x v="1"/>
    <d v="2017-11-10T00:00:00"/>
    <s v="RITA LO"/>
    <d v="2017-11-10T00:00:00"/>
    <x v="4"/>
    <d v="2017-11-10T00:00:00"/>
    <x v="0"/>
    <s v="Active supplier"/>
    <s v="Custom Name"/>
    <s v="廣東龍的電器股份有限公司"/>
    <s v="Guangdong Longde Electric Appliances Co., Ltd."/>
    <s v="No.33 Middle Industry Avenue, Xiaolan Town Zhongshan City, Guangdong,China."/>
    <s v="中山市小欖鎮盛豐村小欖工業區工業大道中33号"/>
    <m/>
    <m/>
    <s v="Guangdong"/>
    <x v="2"/>
    <x v="673"/>
    <x v="17"/>
    <x v="5"/>
    <x v="497"/>
    <x v="0"/>
    <x v="1"/>
    <x v="0"/>
    <x v="1"/>
  </r>
  <r>
    <n v="10039835"/>
    <s v="GUANGDONG LONGDE ELECTRIC"/>
    <x v="418"/>
    <x v="1"/>
    <d v="2017-11-10T00:00:00"/>
    <s v="RITA LO"/>
    <d v="2017-11-10T00:00:00"/>
    <x v="4"/>
    <d v="2017-11-10T00:00:00"/>
    <x v="0"/>
    <s v="Active supplier"/>
    <s v="Custom Name"/>
    <s v="廣東龍的電器股份有限公司"/>
    <s v="Guangdong Longde Electric Appliances Co., Ltd."/>
    <s v="No.33 Middle Industry Avenue, Xiaolan Town Zhongshan City, Guangdong,China."/>
    <s v="中山市小欖鎮盛豐村小欖工業區工業大道中33号"/>
    <m/>
    <m/>
    <s v="Guangdong"/>
    <x v="2"/>
    <x v="674"/>
    <x v="2"/>
    <x v="640"/>
    <x v="2"/>
    <x v="0"/>
    <x v="1"/>
    <x v="0"/>
    <x v="0"/>
  </r>
  <r>
    <n v="10039835"/>
    <s v="GUANGDONG LONGDE ELECTRIC"/>
    <x v="418"/>
    <x v="1"/>
    <d v="2017-11-10T00:00:00"/>
    <s v="RITA LO"/>
    <d v="2017-11-10T00:00:00"/>
    <x v="4"/>
    <d v="2017-11-10T00:00:00"/>
    <x v="0"/>
    <s v="Active supplier"/>
    <s v="Custom Name"/>
    <s v="廣東龍的電器股份有限公司"/>
    <s v="Guangdong Longde Electric Appliances Co., Ltd."/>
    <s v="No.33 Middle Industry Avenue, Xiaolan Town Zhongshan City, Guangdong,China."/>
    <s v="中山市小欖鎮盛豐村小欖工業區工業大道中33号"/>
    <m/>
    <m/>
    <s v="Guangdong"/>
    <x v="2"/>
    <x v="675"/>
    <x v="2"/>
    <x v="641"/>
    <x v="2"/>
    <x v="0"/>
    <x v="1"/>
    <x v="0"/>
    <x v="1"/>
  </r>
  <r>
    <n v="10039847"/>
    <s v="SKYWAY ELECTRONICS TECHNOLOGY"/>
    <x v="419"/>
    <x v="3"/>
    <d v="2017-11-10T00:00:00"/>
    <m/>
    <m/>
    <x v="16"/>
    <d v="2017-11-10T00:00:00"/>
    <x v="0"/>
    <s v="Active supplier"/>
    <s v="进通电器(深圳)有限公司"/>
    <s v="进通电器(深圳)有限公司"/>
    <s v="Jin Tong Electrical Appliance (Shenzhen) Co., Ltd."/>
    <s v="Blk 6, Mabao Industrial Park, Huang Pu Estate, Sha Jing Town, Baoan, Shenzhen, China"/>
    <s v="中国广东省深圳市宝安区沙井黄埔孖宝工业区6栋"/>
    <s v="Shajing"/>
    <s v="Shenzhen"/>
    <s v="Guangdong"/>
    <x v="2"/>
    <x v="676"/>
    <x v="2"/>
    <x v="642"/>
    <x v="498"/>
    <x v="0"/>
    <x v="1"/>
    <x v="0"/>
    <x v="1"/>
  </r>
  <r>
    <n v="10039858"/>
    <s v="NINGBO JASMINE ELECTRICAL APPLIANCE"/>
    <x v="420"/>
    <x v="4"/>
    <d v="2018-04-01T00:00:00"/>
    <s v="SHOT XU"/>
    <d v="2017-11-14T00:00:00"/>
    <x v="6"/>
    <d v="2018-04-01T00:00:00"/>
    <x v="0"/>
    <s v="Active supplier"/>
    <s v="Custom Name"/>
    <s v="宁波杰世米电器有限公司"/>
    <s v="NINGBO JASMINE ELECTRICAL APPLIANCE CO LTD"/>
    <s v="Chuangye Rd, No..3, Yangjia Industrial Zone, Langxia Street,Yuyao, Zhejiang Province, China 315480"/>
    <s v="浙江省余姚市朗霞街道杨家村创业路3号"/>
    <m/>
    <m/>
    <s v="Zhejiang"/>
    <x v="2"/>
    <x v="677"/>
    <x v="76"/>
    <x v="643"/>
    <x v="499"/>
    <x v="7"/>
    <x v="182"/>
    <x v="0"/>
    <x v="1"/>
  </r>
  <r>
    <n v="10039868"/>
    <s v="TOPACTION TECHNOLOGY INC"/>
    <x v="421"/>
    <x v="0"/>
    <d v="2017-11-20T00:00:00"/>
    <m/>
    <m/>
    <x v="22"/>
    <d v="2017-11-20T00:00:00"/>
    <x v="0"/>
    <s v="Active supplier"/>
    <s v="東莞永動电子科技有限公司"/>
    <s v="東莞永動电子科技有限公司"/>
    <s v="Dongguan YongDong Electrical Technology Corp."/>
    <s v="No. 10, Fuzhu Street 4, Zhangmutou Industrial District, Dongguan City, Guandong Province, China"/>
    <s v="中国广东省东莞市樟木头镇樟洋工业区富竹四街10号  (邮编 523637)"/>
    <s v="Zhangmutou"/>
    <s v="Dongguan"/>
    <s v="Guangdong"/>
    <x v="2"/>
    <x v="678"/>
    <x v="16"/>
    <x v="644"/>
    <x v="500"/>
    <x v="0"/>
    <x v="1"/>
    <x v="0"/>
    <x v="1"/>
  </r>
  <r>
    <n v="10039936"/>
    <s v="EMMARCO INDUSTRIES CO LTD"/>
    <x v="422"/>
    <x v="5"/>
    <d v="2018-04-01T00:00:00"/>
    <s v="FELICITY YU"/>
    <d v="2017-11-30T00:00:00"/>
    <x v="20"/>
    <d v="2018-04-01T00:00:00"/>
    <x v="0"/>
    <s v="Active supplier"/>
    <s v="Custom Name"/>
    <s v=""/>
    <s v="Emmarco Industries Co Ltd"/>
    <s v="Rm 403 4/F Hung To Industrial Buildling, _x000d__x000a_80 Hung To Road, Kwun Tong, Hong Kong"/>
    <m/>
    <m/>
    <m/>
    <m/>
    <x v="3"/>
    <x v="679"/>
    <x v="16"/>
    <x v="5"/>
    <x v="501"/>
    <x v="0"/>
    <x v="1"/>
    <x v="0"/>
    <x v="1"/>
  </r>
  <r>
    <n v="10039936"/>
    <s v="EMMARCO INDUSTRIES CO LTD"/>
    <x v="422"/>
    <x v="5"/>
    <d v="2018-04-01T00:00:00"/>
    <s v="FELICITY YU"/>
    <d v="2017-11-30T00:00:00"/>
    <x v="20"/>
    <d v="2018-04-01T00:00:00"/>
    <x v="0"/>
    <s v="Active supplier"/>
    <s v="Custom Name"/>
    <s v=""/>
    <s v="Emmarco Industries Co Ltd"/>
    <s v="Rm 403 4/F Hung To Industrial Buildling, _x000d__x000a_80 Hung To Road, Kwun Tong, Hong Kong"/>
    <m/>
    <m/>
    <m/>
    <m/>
    <x v="3"/>
    <x v="615"/>
    <x v="2"/>
    <x v="645"/>
    <x v="2"/>
    <x v="0"/>
    <x v="1"/>
    <x v="0"/>
    <x v="0"/>
  </r>
  <r>
    <n v="10039948"/>
    <s v="NINGBO CARELINE ELECTRIC APPLIANCE"/>
    <x v="423"/>
    <x v="1"/>
    <d v="2017-12-05T00:00:00"/>
    <s v="RITA LO"/>
    <d v="2017-12-05T00:00:00"/>
    <x v="18"/>
    <d v="2017-12-05T00:00:00"/>
    <x v="2"/>
    <s v="Active supplier"/>
    <s v="Custom Name"/>
    <s v="宁波嘉乐电器有限公司"/>
    <s v="NINGBO CARELINE ELECTRIC APPLIANCE CO., LTD."/>
    <s v="No. 558, Wei’er Road, Andong industrial zone, Hangzhou bay new area, Ningbo, Zhejiang, China."/>
    <s v="中国宁波杭州湾新区安东工业区558纬二路"/>
    <m/>
    <m/>
    <s v="Zhejiang"/>
    <x v="2"/>
    <x v="680"/>
    <x v="2"/>
    <x v="646"/>
    <x v="502"/>
    <x v="0"/>
    <x v="183"/>
    <x v="0"/>
    <x v="1"/>
  </r>
  <r>
    <n v="10039948"/>
    <s v="NINGBO CARELINE ELECTRIC APPLIANCE"/>
    <x v="423"/>
    <x v="1"/>
    <d v="2017-12-05T00:00:00"/>
    <s v="RITA LO"/>
    <d v="2017-12-05T00:00:00"/>
    <x v="18"/>
    <d v="2017-12-05T00:00:00"/>
    <x v="2"/>
    <s v="Active supplier"/>
    <s v="Custom Name"/>
    <s v="宁波嘉乐电器有限公司"/>
    <s v="NINGBO CARELINE ELECTRIC APPLIANCE CO., LTD."/>
    <s v="No. 558, Wei’er Road, Andong industrial zone, Hangzhou bay new area, Ningbo, Zhejiang, China."/>
    <s v="中国宁波杭州湾新区安东工业区558纬二路"/>
    <m/>
    <m/>
    <s v="Zhejiang"/>
    <x v="2"/>
    <x v="681"/>
    <x v="2"/>
    <x v="647"/>
    <x v="2"/>
    <x v="0"/>
    <x v="1"/>
    <x v="0"/>
    <x v="0"/>
  </r>
  <r>
    <n v="10039967"/>
    <s v="EVERICH AND TOMIC HOUSEWARES CO LTD"/>
    <x v="424"/>
    <x v="5"/>
    <d v="2018-04-01T00:00:00"/>
    <s v="FELICITY YU"/>
    <d v="2018-04-01T00:00:00"/>
    <x v="7"/>
    <d v="2018-04-01T00:00:00"/>
    <x v="3"/>
    <s v="Active supplier"/>
    <s v="Custom Name"/>
    <s v="浙江同富特美刻家居用品股份有限公司"/>
    <s v="Everich International Limited"/>
    <s v="13/F.,UDC Times Building A.No 8.Xinye Road, Qianjiang CBD.Hangzhou Zhejiang ,China "/>
    <s v="浙江省杭州市江干區九盛路9号A17棟5樓530室"/>
    <m/>
    <m/>
    <s v="Zhejiang"/>
    <x v="2"/>
    <x v="682"/>
    <x v="2"/>
    <x v="648"/>
    <x v="2"/>
    <x v="0"/>
    <x v="184"/>
    <x v="0"/>
    <x v="0"/>
  </r>
  <r>
    <n v="10039975"/>
    <s v="MIKE&amp;KREMMEL LTD"/>
    <x v="425"/>
    <x v="5"/>
    <d v="2018-04-01T00:00:00"/>
    <s v="FELICITY YU"/>
    <d v="2018-04-01T00:00:00"/>
    <x v="20"/>
    <d v="2018-04-01T00:00:00"/>
    <x v="0"/>
    <s v="Active supplier"/>
    <s v="Custom Name"/>
    <s v=""/>
    <s v="MIKE &amp; KREMMEL LIMITED"/>
    <s v="RM.610-616, WHARF T&amp;T CENTRE, HARBOUR CITY,7 CANTON ROAD,TSIM SHA TSUI,KOWLOON "/>
    <m/>
    <m/>
    <m/>
    <m/>
    <x v="3"/>
    <x v="683"/>
    <x v="2"/>
    <x v="649"/>
    <x v="503"/>
    <x v="0"/>
    <x v="1"/>
    <x v="0"/>
    <x v="0"/>
  </r>
  <r>
    <n v="10039991"/>
    <s v="DALIAN SONGYUAN LIVING PRODUCTS"/>
    <x v="426"/>
    <x v="5"/>
    <d v="2018-01-26T00:00:00"/>
    <s v="FELICITY YU"/>
    <d v="2018-01-26T00:00:00"/>
    <x v="7"/>
    <d v="2018-01-26T00:00:00"/>
    <x v="0"/>
    <s v="Active supplier"/>
    <s v="Custom Name"/>
    <s v="大連松源生活用品有限公司"/>
    <s v="DALIAN SONGYUAN LIVING PRODUCTS CO., LTD"/>
    <s v="10 TONGYI STREET SHISANLI INDUSTRIAL ZONE, JINZHOU DISTRICT, DALIAN,LIAONING"/>
    <s v="遼寧省大連保稅區二十里堡鎮十三里村永德1号,2号"/>
    <m/>
    <m/>
    <s v="Jiangsu"/>
    <x v="2"/>
    <x v="684"/>
    <x v="2"/>
    <x v="650"/>
    <x v="504"/>
    <x v="0"/>
    <x v="1"/>
    <x v="0"/>
    <x v="0"/>
  </r>
  <r>
    <n v="10040000"/>
    <s v="YANGJIANG CITY HUIYU TRADING CO LTD"/>
    <x v="367"/>
    <x v="5"/>
    <d v="2018-04-01T00:00:00"/>
    <m/>
    <m/>
    <x v="7"/>
    <d v="2018-04-01T00:00:00"/>
    <x v="0"/>
    <s v="Active supplier"/>
    <m/>
    <m/>
    <m/>
    <m/>
    <m/>
    <m/>
    <m/>
    <m/>
    <x v="0"/>
    <x v="612"/>
    <x v="0"/>
    <x v="594"/>
    <x v="448"/>
    <x v="0"/>
    <x v="1"/>
    <x v="0"/>
    <x v="0"/>
  </r>
  <r>
    <n v="10040154"/>
    <s v="ALNAN ALUMINIUM INC"/>
    <x v="427"/>
    <x v="3"/>
    <d v="2017-12-22T00:00:00"/>
    <m/>
    <m/>
    <x v="5"/>
    <d v="2017-12-22T00:00:00"/>
    <x v="1"/>
    <s v="Active supplier"/>
    <s v="广西南南铝加工有限公司"/>
    <s v="广西南南铝加工有限公司"/>
    <s v="ALNAN ALUMINIUM INC"/>
    <s v="No.55 Tinghong Road Nanning Guangxi Ghina"/>
    <s v="中国广西省南宁市亭洪路55号"/>
    <s v="Nanning"/>
    <s v="Nanning"/>
    <s v="Guangxi"/>
    <x v="2"/>
    <x v="685"/>
    <x v="2"/>
    <x v="651"/>
    <x v="2"/>
    <x v="0"/>
    <x v="137"/>
    <x v="0"/>
    <x v="1"/>
  </r>
  <r>
    <n v="10040192"/>
    <s v="UNIL ELECTRONICS CORP"/>
    <x v="428"/>
    <x v="2"/>
    <d v="2018-01-08T00:00:00"/>
    <s v="ALBERT CHAN"/>
    <d v="2018-01-08T00:00:00"/>
    <x v="2"/>
    <d v="2018-01-08T00:00:00"/>
    <x v="3"/>
    <s v="Active supplier"/>
    <s v="Custom Name"/>
    <s v=""/>
    <s v="UNIL ELECTRONICS CORP"/>
    <s v="9 SINNAERO 23 GIL JUNGNANG GU, SEOUL KOREA"/>
    <m/>
    <m/>
    <m/>
    <m/>
    <x v="1"/>
    <x v="686"/>
    <x v="2"/>
    <x v="652"/>
    <x v="2"/>
    <x v="0"/>
    <x v="1"/>
    <x v="0"/>
    <x v="0"/>
  </r>
  <r>
    <n v="10040192"/>
    <s v="UNIL ELECTRONICS CORP"/>
    <x v="428"/>
    <x v="2"/>
    <d v="2018-01-08T00:00:00"/>
    <s v="ALBERT CHAN"/>
    <d v="2018-01-08T00:00:00"/>
    <x v="2"/>
    <d v="2018-01-08T00:00:00"/>
    <x v="3"/>
    <s v="Active supplier"/>
    <s v="Custom Name"/>
    <s v=""/>
    <s v="UNIL ELECTRONICS CORP"/>
    <s v="9 SINNAERO 23 GIL JUNGNANG GU, SEOUL KOREA"/>
    <m/>
    <m/>
    <m/>
    <m/>
    <x v="1"/>
    <x v="687"/>
    <x v="2"/>
    <x v="652"/>
    <x v="2"/>
    <x v="0"/>
    <x v="1"/>
    <x v="0"/>
    <x v="1"/>
  </r>
  <r>
    <n v="10040194"/>
    <s v="LINKMATH ELECTRICAL APPLIANCES CO"/>
    <x v="429"/>
    <x v="1"/>
    <d v="2018-01-09T00:00:00"/>
    <s v="RITA LO"/>
    <d v="2018-01-09T00:00:00"/>
    <x v="1"/>
    <d v="2018-01-09T00:00:00"/>
    <x v="3"/>
    <s v="Active supplier"/>
    <s v="Custom Name"/>
    <s v="新興县凌銘電器有限公司"/>
    <s v="LINKMATH ELECTRICAL APPLIANCES CO.,LTD"/>
    <s v="No. 18 Huanggang Development Dist., Xincheng Town, Xinxing County,Guangdong"/>
    <s v="新興县新城鎮黃岗開發區"/>
    <m/>
    <m/>
    <s v="Guangdong"/>
    <x v="2"/>
    <x v="688"/>
    <x v="2"/>
    <x v="653"/>
    <x v="505"/>
    <x v="0"/>
    <x v="1"/>
    <x v="0"/>
    <x v="0"/>
  </r>
  <r>
    <n v="10040211"/>
    <s v="KAIPING KINGPOWER ELECTRICAL APPLIANCES CO LTD"/>
    <x v="430"/>
    <x v="1"/>
    <d v="2018-01-15T00:00:00"/>
    <s v="RITA LO"/>
    <d v="2018-01-15T00:00:00"/>
    <x v="18"/>
    <d v="2018-01-15T00:00:00"/>
    <x v="0"/>
    <s v="Active supplier"/>
    <s v="Custom Name"/>
    <s v="開平市堅濠電器制造有限公司"/>
    <s v="Kaiping Kingpower Electrical Appliances Co., Ltd."/>
    <s v="No.2, Yue-shan Industrial Area B, Kaiping City, Guangdong Province, P.R.China."/>
    <s v="開平市月山鎮工業園B區2号"/>
    <m/>
    <m/>
    <s v="Guangdong"/>
    <x v="2"/>
    <x v="689"/>
    <x v="2"/>
    <x v="654"/>
    <x v="2"/>
    <x v="0"/>
    <x v="1"/>
    <x v="0"/>
    <x v="0"/>
  </r>
  <r>
    <n v="10040211"/>
    <s v="KAIPING KINGPOWER ELECTRICAL APPLIANCES CO LTD"/>
    <x v="430"/>
    <x v="1"/>
    <d v="2018-01-15T00:00:00"/>
    <s v="RITA LO"/>
    <d v="2018-01-15T00:00:00"/>
    <x v="18"/>
    <d v="2018-01-15T00:00:00"/>
    <x v="0"/>
    <s v="Active supplier"/>
    <s v="Custom Name"/>
    <s v="開平市堅濠電器制造有限公司"/>
    <s v="Kaiping Kingpower Electrical Appliances Co., Ltd."/>
    <s v="No.2, Yue-shan Industrial Area B, Kaiping City, Guangdong Province, P.R.China."/>
    <s v="開平市月山鎮工業園B區2号"/>
    <m/>
    <m/>
    <s v="Guangdong"/>
    <x v="2"/>
    <x v="690"/>
    <x v="105"/>
    <x v="5"/>
    <x v="506"/>
    <x v="0"/>
    <x v="1"/>
    <x v="0"/>
    <x v="1"/>
  </r>
  <r>
    <n v="10040211"/>
    <s v="KAIPING KINGPOWER ELECTRICAL APPLIANCES CO LTD"/>
    <x v="430"/>
    <x v="1"/>
    <d v="2018-01-15T00:00:00"/>
    <s v="RITA LO"/>
    <d v="2018-01-15T00:00:00"/>
    <x v="18"/>
    <d v="2018-01-15T00:00:00"/>
    <x v="0"/>
    <s v="Active supplier"/>
    <s v="Custom Name"/>
    <s v="開平市堅濠電器制造有限公司"/>
    <s v="Kaiping Kingpower Electrical Appliances Co., Ltd."/>
    <s v="No.2, Yue-shan Industrial Area B, Kaiping City, Guangdong Province, P.R.China."/>
    <s v="開平市月山鎮工業園B區2号"/>
    <m/>
    <m/>
    <s v="Guangdong"/>
    <x v="2"/>
    <x v="691"/>
    <x v="106"/>
    <x v="5"/>
    <x v="507"/>
    <x v="0"/>
    <x v="1"/>
    <x v="0"/>
    <x v="1"/>
  </r>
  <r>
    <n v="10040260"/>
    <s v="GUANGDONG MIDEA CONSUMER ELECTRIC MANUFACTURING"/>
    <x v="431"/>
    <x v="1"/>
    <d v="2018-01-26T00:00:00"/>
    <s v="RITA LO"/>
    <d v="2018-01-26T00:00:00"/>
    <x v="4"/>
    <d v="2018-01-26T00:00:00"/>
    <x v="0"/>
    <s v="Active supplier"/>
    <s v="Custom Name"/>
    <s v="廣東美的生活電器制造有限公司"/>
    <s v="GuangDong Midea Consumer Electric Manufacturing Company Limited  "/>
    <s v="NO.19 SanLe Road, Beijiao, Shunde, Foshan, Guangdong, China"/>
    <s v="佛山市順德區北滘鎮三樂路19号"/>
    <m/>
    <m/>
    <s v="Guangdong"/>
    <x v="2"/>
    <x v="692"/>
    <x v="17"/>
    <x v="5"/>
    <x v="508"/>
    <x v="0"/>
    <x v="7"/>
    <x v="0"/>
    <x v="1"/>
  </r>
  <r>
    <n v="10040260"/>
    <s v="GUANGDONG MIDEA CONSUMER ELECTRIC MANUFACTURING"/>
    <x v="431"/>
    <x v="1"/>
    <d v="2018-01-26T00:00:00"/>
    <s v="RITA LO"/>
    <d v="2018-01-26T00:00:00"/>
    <x v="4"/>
    <d v="2018-01-26T00:00:00"/>
    <x v="0"/>
    <s v="Active supplier"/>
    <s v="Custom Name"/>
    <s v="廣東美的生活電器制造有限公司"/>
    <s v="GuangDong Midea Consumer Electric Manufacturing Company Limited  "/>
    <s v="NO.19 SanLe Road, Beijiao, Shunde, Foshan, Guangdong, China"/>
    <s v="佛山市順德區北滘鎮三樂路19号"/>
    <m/>
    <m/>
    <s v="Guangdong"/>
    <x v="2"/>
    <x v="139"/>
    <x v="107"/>
    <x v="5"/>
    <x v="509"/>
    <x v="0"/>
    <x v="1"/>
    <x v="0"/>
    <x v="1"/>
  </r>
  <r>
    <n v="10040260"/>
    <s v="GUANGDONG MIDEA CONSUMER ELECTRIC MANUFACTURING"/>
    <x v="431"/>
    <x v="1"/>
    <d v="2018-01-26T00:00:00"/>
    <s v="RITA LO"/>
    <d v="2018-01-26T00:00:00"/>
    <x v="4"/>
    <d v="2018-01-26T00:00:00"/>
    <x v="0"/>
    <s v="Active supplier"/>
    <s v="Custom Name"/>
    <s v="廣東美的生活電器制造有限公司"/>
    <s v="GuangDong Midea Consumer Electric Manufacturing Company Limited  "/>
    <s v="NO.19 SanLe Road, Beijiao, Shunde, Foshan, Guangdong, China"/>
    <s v="佛山市順德區北滘鎮三樂路19号"/>
    <m/>
    <m/>
    <s v="Guangdong"/>
    <x v="2"/>
    <x v="693"/>
    <x v="2"/>
    <x v="655"/>
    <x v="2"/>
    <x v="0"/>
    <x v="1"/>
    <x v="0"/>
    <x v="0"/>
  </r>
  <r>
    <n v="10040267"/>
    <s v="FOSHAN JINXINGHUI ELECTRICAL"/>
    <x v="432"/>
    <x v="2"/>
    <d v="2018-01-31T00:00:00"/>
    <s v="RITA LO"/>
    <d v="2018-01-31T00:00:00"/>
    <x v="13"/>
    <d v="2018-01-31T00:00:00"/>
    <x v="0"/>
    <s v="Active supplier"/>
    <s v="Custom Name"/>
    <s v="佛山市金星徽電器有限公司"/>
    <s v="FOSHAN JINXINGHUI ELECTRICAL APPLIANCE CO., LTD."/>
    <s v="No. 7,North Park Mid-RD,Nanhai Economic  Development Zone,Foshan City,Guangdong Province, 528225 China"/>
    <s v="佛山市南海經濟開發區北園中路7号"/>
    <m/>
    <m/>
    <s v="Guangdong"/>
    <x v="2"/>
    <x v="694"/>
    <x v="108"/>
    <x v="656"/>
    <x v="510"/>
    <x v="0"/>
    <x v="1"/>
    <x v="0"/>
    <x v="0"/>
  </r>
  <r>
    <n v="10040275"/>
    <s v="FOSHAN SHUNDE HOMEBLENDER"/>
    <x v="433"/>
    <x v="1"/>
    <d v="2018-01-31T00:00:00"/>
    <s v="RITA LO"/>
    <d v="2018-01-31T00:00:00"/>
    <x v="4"/>
    <d v="2018-01-31T00:00:00"/>
    <x v="0"/>
    <s v="Active supplier"/>
    <s v="Custom Name"/>
    <s v="佛山市順德區云本德電器有限公司"/>
    <s v="FOSHAN SHUNDE HOMEBLENDER ELECTRICAL MFG CO., LTD."/>
    <s v="NO.10 HUARONG ROAD 5 HUAKOU RONGGUI SHUNDE FOSHAN"/>
    <s v="佛山市順德區容桂華口居委會華容五路10号"/>
    <m/>
    <m/>
    <s v="Guangdong"/>
    <x v="2"/>
    <x v="695"/>
    <x v="17"/>
    <x v="5"/>
    <x v="511"/>
    <x v="0"/>
    <x v="1"/>
    <x v="0"/>
    <x v="1"/>
  </r>
  <r>
    <n v="10040275"/>
    <s v="FOSHAN SHUNDE HOMEBLENDER"/>
    <x v="433"/>
    <x v="1"/>
    <d v="2018-01-31T00:00:00"/>
    <s v="RITA LO"/>
    <d v="2018-01-31T00:00:00"/>
    <x v="4"/>
    <d v="2018-01-31T00:00:00"/>
    <x v="0"/>
    <s v="Active supplier"/>
    <s v="Custom Name"/>
    <s v="佛山市順德區云本德電器有限公司"/>
    <s v="FOSHAN SHUNDE HOMEBLENDER ELECTRICAL MFG CO., LTD."/>
    <s v="NO.10 HUARONG ROAD 5 HUAKOU RONGGUI SHUNDE FOSHAN"/>
    <s v="佛山市順德區容桂華口居委會華容五路10号"/>
    <m/>
    <m/>
    <s v="Guangdong"/>
    <x v="2"/>
    <x v="696"/>
    <x v="2"/>
    <x v="657"/>
    <x v="2"/>
    <x v="0"/>
    <x v="1"/>
    <x v="0"/>
    <x v="0"/>
  </r>
  <r>
    <n v="10040297"/>
    <s v="HANGZHOU OUGE ELECTRICAL APPLIANCE CO LTD"/>
    <x v="434"/>
    <x v="1"/>
    <d v="2018-02-05T00:00:00"/>
    <s v="RITA LO"/>
    <d v="2018-02-05T00:00:00"/>
    <x v="1"/>
    <d v="2018-02-05T00:00:00"/>
    <x v="0"/>
    <s v="Active supplier"/>
    <s v="Custom Name"/>
    <s v="杭州歐歌電器有限公司"/>
    <s v="HANGZHOU OUGE ELECTRICAL APPLIANCE CO., LTD"/>
    <s v="QUANKOU VILLAGE, QINGSHANHU, LIN'AN, HANGZHOU, ZHEJIANG, CHINA 311305"/>
    <s v="临安市青山湖街道泉口街18号"/>
    <m/>
    <m/>
    <s v="Zhejiang"/>
    <x v="2"/>
    <x v="697"/>
    <x v="17"/>
    <x v="658"/>
    <x v="512"/>
    <x v="0"/>
    <x v="1"/>
    <x v="0"/>
    <x v="0"/>
  </r>
  <r>
    <n v="10040304"/>
    <s v="ZHEJIANG ZHONGXIN COOKWARE"/>
    <x v="435"/>
    <x v="5"/>
    <d v="2018-04-01T00:00:00"/>
    <s v="FELICITY YU"/>
    <d v="2018-02-07T00:00:00"/>
    <x v="20"/>
    <d v="2018-04-01T00:00:00"/>
    <x v="0"/>
    <s v="Active supplier"/>
    <s v="Custom Name"/>
    <s v="浙江中信"/>
    <s v="Zhejiang Zhongxin Cookware Co. Ltd"/>
    <s v="No.866 Keyuan Road, Economic Development area, Yongkang, Zhejiang, China"/>
    <s v="浙江省永康經濟開發區科源路866号"/>
    <m/>
    <m/>
    <s v="Zhejiang"/>
    <x v="2"/>
    <x v="478"/>
    <x v="109"/>
    <x v="659"/>
    <x v="513"/>
    <x v="0"/>
    <x v="1"/>
    <x v="0"/>
    <x v="0"/>
  </r>
  <r>
    <n v="10040307"/>
    <s v="YIWU XIANGLAN BAG CO LTD"/>
    <x v="436"/>
    <x v="6"/>
    <d v="2018-04-01T00:00:00"/>
    <m/>
    <m/>
    <x v="10"/>
    <d v="2018-02-07T00:00:00"/>
    <x v="1"/>
    <s v="Active supplier"/>
    <s v="义乌市湘蓝箱包有限公司"/>
    <s v="义乌市湘蓝箱包有限公司"/>
    <s v="Yiwu Xianglan Bag Co., Ltd"/>
    <s v="Room 404 Unit 1 Building 102 Jiabotang, Shangxi Town, Yiwu, 322000 China"/>
    <s v="中国浙江省义乌市上溪镇贾伯塘村102栋1单元404室"/>
    <s v="Shangx"/>
    <s v="Yiwu"/>
    <s v="Zhejiang"/>
    <x v="0"/>
    <x v="698"/>
    <x v="9"/>
    <x v="5"/>
    <x v="2"/>
    <x v="0"/>
    <x v="185"/>
    <x v="0"/>
    <x v="1"/>
  </r>
  <r>
    <n v="10040449"/>
    <s v="ZHONGSHAN CITY ANMIR ELECTRICAL"/>
    <x v="437"/>
    <x v="1"/>
    <d v="2018-06-01T00:00:00"/>
    <s v="RITA LO"/>
    <d v="2018-03-19T00:00:00"/>
    <x v="12"/>
    <d v="2018-06-01T00:00:00"/>
    <x v="0"/>
    <s v="Active supplier"/>
    <s v="Custom Name"/>
    <s v=""/>
    <s v="ZhongShan City Anmir Electrical  Appliance Industrial Co., Ltd"/>
    <s v=" No. 83, East Xinghua Road, Hetai Industrial Zone, Dongfeng Town,ZhongShan"/>
    <m/>
    <m/>
    <m/>
    <s v="Guangdong"/>
    <x v="2"/>
    <x v="699"/>
    <x v="2"/>
    <x v="660"/>
    <x v="2"/>
    <x v="0"/>
    <x v="1"/>
    <x v="0"/>
    <x v="0"/>
  </r>
  <r>
    <n v="10040467"/>
    <s v="ZHONG SHAN YALESI ELECTRIC CO LTD"/>
    <x v="438"/>
    <x v="1"/>
    <d v="2018-04-01T00:00:00"/>
    <s v="RITA LO"/>
    <d v="2018-04-01T00:00:00"/>
    <x v="1"/>
    <d v="2018-04-01T00:00:00"/>
    <x v="3"/>
    <s v="Active supplier"/>
    <s v="Custom Name"/>
    <s v="中山雅樂思電器實業有限公司"/>
    <s v="Zhong Shan Yalesi Electric Co.,Ltd"/>
    <s v="SHENG HUI NORTH INDUSTRIAL ZONE NAN TOU TOWN,Zhong Shan,Guang Dong"/>
    <s v="中山市南頭鎮民安村升輝北工業區"/>
    <m/>
    <m/>
    <s v="Guangdong"/>
    <x v="2"/>
    <x v="700"/>
    <x v="2"/>
    <x v="661"/>
    <x v="2"/>
    <x v="0"/>
    <x v="186"/>
    <x v="0"/>
    <x v="0"/>
  </r>
  <r>
    <n v="10040468"/>
    <s v="NINGBO KEDLY APPLIANCE INDUSTRY"/>
    <x v="439"/>
    <x v="1"/>
    <d v="2018-06-01T00:00:00"/>
    <s v="RITA LO"/>
    <d v="2018-03-21T00:00:00"/>
    <x v="12"/>
    <d v="2018-06-01T00:00:00"/>
    <x v="0"/>
    <s v="Active supplier"/>
    <s v="Custom Name"/>
    <s v=""/>
    <s v="NingBo Kedly Appliance Industry Co.,Ltd"/>
    <s v="No 31,MeiHu Road ,WuMei Village ,HengHe Town,CiXi City,NingBo ,ZheJiang ,China"/>
    <m/>
    <m/>
    <m/>
    <m/>
    <x v="2"/>
    <x v="701"/>
    <x v="2"/>
    <x v="662"/>
    <x v="2"/>
    <x v="0"/>
    <x v="1"/>
    <x v="0"/>
    <x v="0"/>
  </r>
  <r>
    <n v="10040491"/>
    <s v="FOSHAN SHUNDE FASHION ELECTRICAL APPLIANCES MFG"/>
    <x v="440"/>
    <x v="1"/>
    <d v="2018-03-23T00:00:00"/>
    <s v="RITA LO"/>
    <d v="2018-03-23T00:00:00"/>
    <x v="12"/>
    <d v="2018-03-23T00:00:00"/>
    <x v="0"/>
    <s v="Active supplier"/>
    <s v="Custom Name"/>
    <s v=""/>
    <s v="FOSHAN SHUNDE FASHION ELECTRICAL APPLIANCES MFG.CO. LTD"/>
    <s v="12-1-6-1 Area, Fuan Industrial Zone, Leliu, Shunde, Foshan, Guangdong, China"/>
    <m/>
    <m/>
    <m/>
    <s v="Guangdong"/>
    <x v="2"/>
    <x v="702"/>
    <x v="2"/>
    <x v="663"/>
    <x v="2"/>
    <x v="0"/>
    <x v="1"/>
    <x v="0"/>
    <x v="0"/>
  </r>
  <r>
    <n v="10040523"/>
    <s v="TONGBAO HUALONG CONTROLS CO LTD"/>
    <x v="441"/>
    <x v="3"/>
    <d v="2018-03-29T00:00:00"/>
    <m/>
    <m/>
    <x v="3"/>
    <d v="2018-03-29T00:00:00"/>
    <x v="0"/>
    <s v="Active supplier"/>
    <s v="佛山市通宝华龙控制器有限公司"/>
    <s v="佛山市通宝华龙控制器有限公司"/>
    <s v="Tongbao-Hualong Controls Co.,Ltd."/>
    <s v="No.41,Huijin Rd.,Baini Sanshui Foshan,Guangdong 528131 P.R.China"/>
    <s v="中国广东省佛山市三水区白坭镇汇金路41号 528131"/>
    <s v="Sanshui"/>
    <s v="Foshan"/>
    <s v="Guangdong"/>
    <x v="2"/>
    <x v="30"/>
    <x v="1"/>
    <x v="28"/>
    <x v="2"/>
    <x v="0"/>
    <x v="1"/>
    <x v="0"/>
    <x v="2"/>
  </r>
  <r>
    <n v="99012000"/>
    <s v="ZHEJIANG SUPOR RUBBER &amp; PLASTIC"/>
    <x v="442"/>
    <x v="0"/>
    <m/>
    <m/>
    <m/>
    <x v="0"/>
    <m/>
    <x v="0"/>
    <s v="No business / Phase out"/>
    <m/>
    <m/>
    <m/>
    <m/>
    <m/>
    <m/>
    <m/>
    <m/>
    <x v="0"/>
    <x v="703"/>
    <x v="1"/>
    <x v="664"/>
    <x v="514"/>
    <x v="0"/>
    <x v="1"/>
    <x v="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99">
  <r>
    <n v="600114"/>
    <s v="KA PO INTERNATIONAL INDUSTRIAL CO., LTD."/>
    <x v="0"/>
    <x v="0"/>
    <m/>
    <m/>
    <m/>
    <x v="0"/>
    <m/>
    <x v="0"/>
    <s v="Potential supplier"/>
    <m/>
    <x v="0"/>
    <x v="0"/>
    <x v="0"/>
    <m/>
    <m/>
    <m/>
    <m/>
    <x v="0"/>
    <s v="Sam"/>
    <s v="ECO quality contact"/>
    <s v="samlyf@kapoco.com"/>
    <s v="86 13580926103 , 852 62389721"/>
    <m/>
    <s v="86 76983519613-175"/>
    <m/>
    <s v="TRUE"/>
  </r>
  <r>
    <n v="10001970"/>
    <s v="KOREA FINE CERAMIC CO LTD"/>
    <x v="1"/>
    <x v="0"/>
    <m/>
    <m/>
    <m/>
    <x v="0"/>
    <m/>
    <x v="1"/>
    <s v="No business / Phase out"/>
    <m/>
    <x v="0"/>
    <x v="1"/>
    <x v="1"/>
    <m/>
    <m/>
    <m/>
    <m/>
    <x v="1"/>
    <s v="Ashley KU"/>
    <m/>
    <s v="ceramica@ikfc.net"/>
    <s v="8225871941/821033813263"/>
    <m/>
    <m/>
    <m/>
    <s v="FALSE"/>
  </r>
  <r>
    <n v="10002059"/>
    <s v="MIDEA INTERNATIONAL TRADING"/>
    <x v="2"/>
    <x v="1"/>
    <d v="2012-05-28T00:00:00"/>
    <s v="RITA LO"/>
    <d v="2016-07-01T00:00:00"/>
    <x v="1"/>
    <d v="2012-04-19T00:00:00"/>
    <x v="1"/>
    <s v="Active supplier"/>
    <s v="主力電器製品(深圳)有限公司"/>
    <x v="1"/>
    <x v="2"/>
    <x v="2"/>
    <s v="广东深圳坪山新区深圳出口加工区荔景北路20号"/>
    <m/>
    <m/>
    <s v="Guangdong"/>
    <x v="2"/>
    <s v="Alex"/>
    <s v=""/>
    <s v="alexhui@mainpower.com.hk"/>
    <m/>
    <m/>
    <m/>
    <m/>
    <s v="FALSE"/>
  </r>
  <r>
    <n v="10002059"/>
    <s v="MIDEA INTERNATIONAL TRADING"/>
    <x v="2"/>
    <x v="1"/>
    <d v="2012-05-28T00:00:00"/>
    <s v="RITA LO"/>
    <d v="2016-07-01T00:00:00"/>
    <x v="1"/>
    <d v="2012-04-19T00:00:00"/>
    <x v="1"/>
    <s v="Active supplier"/>
    <s v="主力電器製品(深圳)有限公司"/>
    <x v="1"/>
    <x v="2"/>
    <x v="2"/>
    <s v="广东深圳坪山新区深圳出口加工区荔景北路20号"/>
    <m/>
    <m/>
    <s v="Guangdong"/>
    <x v="2"/>
    <s v="Fergus"/>
    <m/>
    <s v="ferguslam@mainpower.com.hk"/>
    <s v="86 755 8966 2332  /   852 3189 0854"/>
    <m/>
    <m/>
    <m/>
    <s v="FALSE"/>
  </r>
  <r>
    <n v="10002059"/>
    <s v="MIDEA INTERNATIONAL TRADING"/>
    <x v="2"/>
    <x v="1"/>
    <d v="2012-05-28T00:00:00"/>
    <s v="RITA LO"/>
    <d v="2016-07-01T00:00:00"/>
    <x v="1"/>
    <d v="2012-04-19T00:00:00"/>
    <x v="1"/>
    <s v="Active supplier"/>
    <s v="主力電器製品(深圳)有限公司"/>
    <x v="1"/>
    <x v="2"/>
    <x v="2"/>
    <s v="广东深圳坪山新区深圳出口加工区荔景北路20号"/>
    <m/>
    <m/>
    <s v="Guangdong"/>
    <x v="2"/>
    <s v="James FU"/>
    <s v="Sales Director"/>
    <s v="james.fu@mainpower.com.hk "/>
    <s v="86-15889630777"/>
    <m/>
    <m/>
    <m/>
    <s v="FALSE"/>
  </r>
  <r>
    <n v="10002059"/>
    <s v="MIDEA INTERNATIONAL TRADING"/>
    <x v="2"/>
    <x v="1"/>
    <d v="2012-05-28T00:00:00"/>
    <s v="RITA LO"/>
    <d v="2016-07-01T00:00:00"/>
    <x v="1"/>
    <d v="2012-04-19T00:00:00"/>
    <x v="1"/>
    <s v="Active supplier"/>
    <s v="主力電器製品(深圳)有限公司"/>
    <x v="1"/>
    <x v="2"/>
    <x v="2"/>
    <s v="广东深圳坪山新区深圳出口加工区荔景北路20号"/>
    <m/>
    <m/>
    <s v="Guangdong"/>
    <x v="2"/>
    <s v="Jenny LEE"/>
    <s v=""/>
    <s v=""/>
    <s v="23416207"/>
    <m/>
    <m/>
    <m/>
    <s v="FALSE"/>
  </r>
  <r>
    <n v="10002059"/>
    <s v="MIDEA INTERNATIONAL TRADING"/>
    <x v="2"/>
    <x v="1"/>
    <d v="2012-05-28T00:00:00"/>
    <s v="RITA LO"/>
    <d v="2016-07-01T00:00:00"/>
    <x v="1"/>
    <d v="2012-04-19T00:00:00"/>
    <x v="1"/>
    <s v="Active supplier"/>
    <s v="主力電器製品(深圳)有限公司"/>
    <x v="1"/>
    <x v="2"/>
    <x v="2"/>
    <s v="广东深圳坪山新区深圳出口加工区荔景北路20号"/>
    <m/>
    <m/>
    <s v="Guangdong"/>
    <x v="2"/>
    <s v="June Chan"/>
    <s v=""/>
    <s v="junechan@mainpower.com.hk"/>
    <m/>
    <m/>
    <m/>
    <m/>
    <s v="TRUE"/>
  </r>
  <r>
    <n v="10002059"/>
    <s v="MIDEA INTERNATIONAL TRADING"/>
    <x v="2"/>
    <x v="1"/>
    <d v="2012-05-28T00:00:00"/>
    <s v="RITA LO"/>
    <d v="2016-07-01T00:00:00"/>
    <x v="1"/>
    <d v="2012-04-19T00:00:00"/>
    <x v="1"/>
    <s v="Active supplier"/>
    <s v="主力電器製品(深圳)有限公司"/>
    <x v="1"/>
    <x v="2"/>
    <x v="2"/>
    <s v="广东深圳坪山新区深圳出口加工区荔景北路20号"/>
    <m/>
    <m/>
    <s v="Guangdong"/>
    <x v="2"/>
    <s v="Micky Zhou"/>
    <s v=""/>
    <s v="mickyzhou@mainpower.com.hk"/>
    <s v="(86 755) 8966 2481"/>
    <m/>
    <m/>
    <m/>
    <s v="FALSE"/>
  </r>
  <r>
    <n v="10002059"/>
    <s v="MIDEA INTERNATIONAL TRADING"/>
    <x v="2"/>
    <x v="1"/>
    <d v="2012-05-28T00:00:00"/>
    <s v="RITA LO"/>
    <d v="2016-07-01T00:00:00"/>
    <x v="1"/>
    <d v="2012-04-19T00:00:00"/>
    <x v="2"/>
    <s v="Active supplier"/>
    <s v="主力電器製品(深圳)有限公司"/>
    <x v="1"/>
    <x v="2"/>
    <x v="2"/>
    <s v="广东深圳坪山新区深圳出口加工区荔景北路20号"/>
    <m/>
    <m/>
    <s v="Guangdong"/>
    <x v="2"/>
    <s v="Alex"/>
    <s v=""/>
    <s v="alexhui@mainpower.com.hk"/>
    <m/>
    <m/>
    <m/>
    <m/>
    <s v="FALSE"/>
  </r>
  <r>
    <n v="10002059"/>
    <s v="MIDEA INTERNATIONAL TRADING"/>
    <x v="2"/>
    <x v="1"/>
    <d v="2012-05-28T00:00:00"/>
    <s v="RITA LO"/>
    <d v="2016-07-01T00:00:00"/>
    <x v="1"/>
    <d v="2012-04-19T00:00:00"/>
    <x v="2"/>
    <s v="Active supplier"/>
    <s v="主力電器製品(深圳)有限公司"/>
    <x v="1"/>
    <x v="2"/>
    <x v="2"/>
    <s v="广东深圳坪山新区深圳出口加工区荔景北路20号"/>
    <m/>
    <m/>
    <s v="Guangdong"/>
    <x v="2"/>
    <s v="Fergus"/>
    <m/>
    <s v="ferguslam@mainpower.com.hk"/>
    <s v="86 755 8966 2332  /   852 3189 0854"/>
    <m/>
    <m/>
    <m/>
    <s v="FALSE"/>
  </r>
  <r>
    <n v="10002059"/>
    <s v="MIDEA INTERNATIONAL TRADING"/>
    <x v="2"/>
    <x v="1"/>
    <d v="2012-05-28T00:00:00"/>
    <s v="RITA LO"/>
    <d v="2016-07-01T00:00:00"/>
    <x v="1"/>
    <d v="2012-04-19T00:00:00"/>
    <x v="2"/>
    <s v="Active supplier"/>
    <s v="主力電器製品(深圳)有限公司"/>
    <x v="1"/>
    <x v="2"/>
    <x v="2"/>
    <s v="广东深圳坪山新区深圳出口加工区荔景北路20号"/>
    <m/>
    <m/>
    <s v="Guangdong"/>
    <x v="2"/>
    <s v="James FU"/>
    <s v="Sales Director"/>
    <s v="james.fu@mainpower.com.hk "/>
    <s v="86-15889630777"/>
    <m/>
    <m/>
    <m/>
    <s v="FALSE"/>
  </r>
  <r>
    <n v="10002059"/>
    <s v="MIDEA INTERNATIONAL TRADING"/>
    <x v="2"/>
    <x v="1"/>
    <d v="2012-05-28T00:00:00"/>
    <s v="RITA LO"/>
    <d v="2016-07-01T00:00:00"/>
    <x v="1"/>
    <d v="2012-04-19T00:00:00"/>
    <x v="2"/>
    <s v="Active supplier"/>
    <s v="主力電器製品(深圳)有限公司"/>
    <x v="1"/>
    <x v="2"/>
    <x v="2"/>
    <s v="广东深圳坪山新区深圳出口加工区荔景北路20号"/>
    <m/>
    <m/>
    <s v="Guangdong"/>
    <x v="2"/>
    <s v="Jenny LEE"/>
    <s v=""/>
    <s v=""/>
    <s v="23416207"/>
    <m/>
    <m/>
    <m/>
    <s v="FALSE"/>
  </r>
  <r>
    <n v="10002059"/>
    <s v="MIDEA INTERNATIONAL TRADING"/>
    <x v="2"/>
    <x v="1"/>
    <d v="2012-05-28T00:00:00"/>
    <s v="RITA LO"/>
    <d v="2016-07-01T00:00:00"/>
    <x v="1"/>
    <d v="2012-04-19T00:00:00"/>
    <x v="2"/>
    <s v="Active supplier"/>
    <s v="主力電器製品(深圳)有限公司"/>
    <x v="1"/>
    <x v="2"/>
    <x v="2"/>
    <s v="广东深圳坪山新区深圳出口加工区荔景北路20号"/>
    <m/>
    <m/>
    <s v="Guangdong"/>
    <x v="2"/>
    <s v="June Chan"/>
    <s v=""/>
    <s v="junechan@mainpower.com.hk"/>
    <m/>
    <m/>
    <m/>
    <m/>
    <s v="TRUE"/>
  </r>
  <r>
    <n v="10002059"/>
    <s v="MIDEA INTERNATIONAL TRADING"/>
    <x v="2"/>
    <x v="1"/>
    <d v="2012-05-28T00:00:00"/>
    <s v="RITA LO"/>
    <d v="2016-07-01T00:00:00"/>
    <x v="1"/>
    <d v="2012-04-19T00:00:00"/>
    <x v="2"/>
    <s v="Active supplier"/>
    <s v="主力電器製品(深圳)有限公司"/>
    <x v="1"/>
    <x v="2"/>
    <x v="2"/>
    <s v="广东深圳坪山新区深圳出口加工区荔景北路20号"/>
    <m/>
    <m/>
    <s v="Guangdong"/>
    <x v="2"/>
    <s v="Micky Zhou"/>
    <s v=""/>
    <s v="mickyzhou@mainpower.com.hk"/>
    <s v="(86 755) 8966 2481"/>
    <m/>
    <m/>
    <m/>
    <s v="FALSE"/>
  </r>
  <r>
    <n v="10002059"/>
    <s v="MIDEA INTERNATIONAL TRADING"/>
    <x v="2"/>
    <x v="1"/>
    <d v="2012-05-28T00:00:00"/>
    <s v="RITA LO"/>
    <d v="2016-07-01T00:00:00"/>
    <x v="1"/>
    <d v="2012-04-19T00:00:00"/>
    <x v="3"/>
    <s v="Active supplier"/>
    <s v="主力電器製品(深圳)有限公司"/>
    <x v="1"/>
    <x v="2"/>
    <x v="2"/>
    <s v="广东深圳坪山新区深圳出口加工区荔景北路20号"/>
    <m/>
    <m/>
    <s v="Guangdong"/>
    <x v="2"/>
    <s v="Alex"/>
    <s v=""/>
    <s v="alexhui@mainpower.com.hk"/>
    <m/>
    <m/>
    <m/>
    <m/>
    <s v="FALSE"/>
  </r>
  <r>
    <n v="10002059"/>
    <s v="MIDEA INTERNATIONAL TRADING"/>
    <x v="2"/>
    <x v="1"/>
    <d v="2012-05-28T00:00:00"/>
    <s v="RITA LO"/>
    <d v="2016-07-01T00:00:00"/>
    <x v="1"/>
    <d v="2012-04-19T00:00:00"/>
    <x v="3"/>
    <s v="Active supplier"/>
    <s v="主力電器製品(深圳)有限公司"/>
    <x v="1"/>
    <x v="2"/>
    <x v="2"/>
    <s v="广东深圳坪山新区深圳出口加工区荔景北路20号"/>
    <m/>
    <m/>
    <s v="Guangdong"/>
    <x v="2"/>
    <s v="Fergus"/>
    <m/>
    <s v="ferguslam@mainpower.com.hk"/>
    <s v="86 755 8966 2332  /   852 3189 0854"/>
    <m/>
    <m/>
    <m/>
    <s v="FALSE"/>
  </r>
  <r>
    <n v="10002059"/>
    <s v="MIDEA INTERNATIONAL TRADING"/>
    <x v="2"/>
    <x v="1"/>
    <d v="2012-05-28T00:00:00"/>
    <s v="RITA LO"/>
    <d v="2016-07-01T00:00:00"/>
    <x v="1"/>
    <d v="2012-04-19T00:00:00"/>
    <x v="3"/>
    <s v="Active supplier"/>
    <s v="主力電器製品(深圳)有限公司"/>
    <x v="1"/>
    <x v="2"/>
    <x v="2"/>
    <s v="广东深圳坪山新区深圳出口加工区荔景北路20号"/>
    <m/>
    <m/>
    <s v="Guangdong"/>
    <x v="2"/>
    <s v="James FU"/>
    <s v="Sales Director"/>
    <s v="james.fu@mainpower.com.hk "/>
    <s v="86-15889630777"/>
    <m/>
    <m/>
    <m/>
    <s v="FALSE"/>
  </r>
  <r>
    <n v="10002059"/>
    <s v="MIDEA INTERNATIONAL TRADING"/>
    <x v="2"/>
    <x v="1"/>
    <d v="2012-05-28T00:00:00"/>
    <s v="RITA LO"/>
    <d v="2016-07-01T00:00:00"/>
    <x v="1"/>
    <d v="2012-04-19T00:00:00"/>
    <x v="3"/>
    <s v="Active supplier"/>
    <s v="主力電器製品(深圳)有限公司"/>
    <x v="1"/>
    <x v="2"/>
    <x v="2"/>
    <s v="广东深圳坪山新区深圳出口加工区荔景北路20号"/>
    <m/>
    <m/>
    <s v="Guangdong"/>
    <x v="2"/>
    <s v="Jenny LEE"/>
    <s v=""/>
    <s v=""/>
    <s v="23416207"/>
    <m/>
    <m/>
    <m/>
    <s v="FALSE"/>
  </r>
  <r>
    <n v="10002059"/>
    <s v="MIDEA INTERNATIONAL TRADING"/>
    <x v="2"/>
    <x v="1"/>
    <d v="2012-05-28T00:00:00"/>
    <s v="RITA LO"/>
    <d v="2016-07-01T00:00:00"/>
    <x v="1"/>
    <d v="2012-04-19T00:00:00"/>
    <x v="3"/>
    <s v="Active supplier"/>
    <s v="主力電器製品(深圳)有限公司"/>
    <x v="1"/>
    <x v="2"/>
    <x v="2"/>
    <s v="广东深圳坪山新区深圳出口加工区荔景北路20号"/>
    <m/>
    <m/>
    <s v="Guangdong"/>
    <x v="2"/>
    <s v="June Chan"/>
    <s v=""/>
    <s v="junechan@mainpower.com.hk"/>
    <m/>
    <m/>
    <m/>
    <m/>
    <s v="TRUE"/>
  </r>
  <r>
    <n v="10002059"/>
    <s v="MIDEA INTERNATIONAL TRADING"/>
    <x v="2"/>
    <x v="1"/>
    <d v="2012-05-28T00:00:00"/>
    <s v="RITA LO"/>
    <d v="2016-07-01T00:00:00"/>
    <x v="1"/>
    <d v="2012-04-19T00:00:00"/>
    <x v="3"/>
    <s v="Active supplier"/>
    <s v="主力電器製品(深圳)有限公司"/>
    <x v="1"/>
    <x v="2"/>
    <x v="2"/>
    <s v="广东深圳坪山新区深圳出口加工区荔景北路20号"/>
    <m/>
    <m/>
    <s v="Guangdong"/>
    <x v="2"/>
    <s v="Micky Zhou"/>
    <s v=""/>
    <s v="mickyzhou@mainpower.com.hk"/>
    <s v="(86 755) 8966 2481"/>
    <m/>
    <m/>
    <m/>
    <s v="FALSE"/>
  </r>
  <r>
    <n v="10002059"/>
    <s v="MIDEA INTERNATIONAL TRADING"/>
    <x v="2"/>
    <x v="1"/>
    <d v="2012-05-28T00:00:00"/>
    <s v="RITA LO"/>
    <d v="2016-07-01T00:00:00"/>
    <x v="1"/>
    <d v="2012-04-19T00:00:00"/>
    <x v="4"/>
    <s v="Active supplier"/>
    <s v="主力電器製品(深圳)有限公司"/>
    <x v="1"/>
    <x v="2"/>
    <x v="2"/>
    <s v="广东深圳坪山新区深圳出口加工区荔景北路20号"/>
    <m/>
    <m/>
    <s v="Guangdong"/>
    <x v="2"/>
    <s v="Alex"/>
    <s v=""/>
    <s v="alexhui@mainpower.com.hk"/>
    <m/>
    <m/>
    <m/>
    <m/>
    <s v="FALSE"/>
  </r>
  <r>
    <n v="10002059"/>
    <s v="MIDEA INTERNATIONAL TRADING"/>
    <x v="2"/>
    <x v="1"/>
    <d v="2012-05-28T00:00:00"/>
    <s v="RITA LO"/>
    <d v="2016-07-01T00:00:00"/>
    <x v="1"/>
    <d v="2012-04-19T00:00:00"/>
    <x v="4"/>
    <s v="Active supplier"/>
    <s v="主力電器製品(深圳)有限公司"/>
    <x v="1"/>
    <x v="2"/>
    <x v="2"/>
    <s v="广东深圳坪山新区深圳出口加工区荔景北路20号"/>
    <m/>
    <m/>
    <s v="Guangdong"/>
    <x v="2"/>
    <s v="Fergus"/>
    <m/>
    <s v="ferguslam@mainpower.com.hk"/>
    <s v="86 755 8966 2332  /   852 3189 0854"/>
    <m/>
    <m/>
    <m/>
    <s v="FALSE"/>
  </r>
  <r>
    <n v="10002059"/>
    <s v="MIDEA INTERNATIONAL TRADING"/>
    <x v="2"/>
    <x v="1"/>
    <d v="2012-05-28T00:00:00"/>
    <s v="RITA LO"/>
    <d v="2016-07-01T00:00:00"/>
    <x v="1"/>
    <d v="2012-04-19T00:00:00"/>
    <x v="4"/>
    <s v="Active supplier"/>
    <s v="主力電器製品(深圳)有限公司"/>
    <x v="1"/>
    <x v="2"/>
    <x v="2"/>
    <s v="广东深圳坪山新区深圳出口加工区荔景北路20号"/>
    <m/>
    <m/>
    <s v="Guangdong"/>
    <x v="2"/>
    <s v="James FU"/>
    <s v="Sales Director"/>
    <s v="james.fu@mainpower.com.hk "/>
    <s v="86-15889630777"/>
    <m/>
    <m/>
    <m/>
    <s v="FALSE"/>
  </r>
  <r>
    <n v="10002059"/>
    <s v="MIDEA INTERNATIONAL TRADING"/>
    <x v="2"/>
    <x v="1"/>
    <d v="2012-05-28T00:00:00"/>
    <s v="RITA LO"/>
    <d v="2016-07-01T00:00:00"/>
    <x v="1"/>
    <d v="2012-04-19T00:00:00"/>
    <x v="4"/>
    <s v="Active supplier"/>
    <s v="主力電器製品(深圳)有限公司"/>
    <x v="1"/>
    <x v="2"/>
    <x v="2"/>
    <s v="广东深圳坪山新区深圳出口加工区荔景北路20号"/>
    <m/>
    <m/>
    <s v="Guangdong"/>
    <x v="2"/>
    <s v="Jenny LEE"/>
    <s v=""/>
    <s v=""/>
    <s v="23416207"/>
    <m/>
    <m/>
    <m/>
    <s v="FALSE"/>
  </r>
  <r>
    <n v="10002059"/>
    <s v="MIDEA INTERNATIONAL TRADING"/>
    <x v="2"/>
    <x v="1"/>
    <d v="2012-05-28T00:00:00"/>
    <s v="RITA LO"/>
    <d v="2016-07-01T00:00:00"/>
    <x v="1"/>
    <d v="2012-04-19T00:00:00"/>
    <x v="4"/>
    <s v="Active supplier"/>
    <s v="主力電器製品(深圳)有限公司"/>
    <x v="1"/>
    <x v="2"/>
    <x v="2"/>
    <s v="广东深圳坪山新区深圳出口加工区荔景北路20号"/>
    <m/>
    <m/>
    <s v="Guangdong"/>
    <x v="2"/>
    <s v="June Chan"/>
    <s v=""/>
    <s v="junechan@mainpower.com.hk"/>
    <m/>
    <m/>
    <m/>
    <m/>
    <s v="TRUE"/>
  </r>
  <r>
    <n v="10002059"/>
    <s v="MIDEA INTERNATIONAL TRADING"/>
    <x v="2"/>
    <x v="1"/>
    <d v="2012-05-28T00:00:00"/>
    <s v="RITA LO"/>
    <d v="2016-07-01T00:00:00"/>
    <x v="1"/>
    <d v="2012-04-19T00:00:00"/>
    <x v="4"/>
    <s v="Active supplier"/>
    <s v="主力電器製品(深圳)有限公司"/>
    <x v="1"/>
    <x v="2"/>
    <x v="2"/>
    <s v="广东深圳坪山新区深圳出口加工区荔景北路20号"/>
    <m/>
    <m/>
    <s v="Guangdong"/>
    <x v="2"/>
    <s v="Micky Zhou"/>
    <s v=""/>
    <s v="mickyzhou@mainpower.com.hk"/>
    <s v="(86 755) 8966 2481"/>
    <m/>
    <m/>
    <m/>
    <s v="FALSE"/>
  </r>
  <r>
    <n v="10002059"/>
    <s v="MIDEA INTERNATIONAL TRADING"/>
    <x v="2"/>
    <x v="1"/>
    <d v="2012-05-28T00:00:00"/>
    <s v="RITA LO"/>
    <d v="2016-07-01T00:00:00"/>
    <x v="1"/>
    <d v="2012-04-19T00:00:00"/>
    <x v="0"/>
    <s v="Active supplier"/>
    <s v="主力電器製品(深圳)有限公司"/>
    <x v="1"/>
    <x v="2"/>
    <x v="2"/>
    <s v="广东深圳坪山新区深圳出口加工区荔景北路20号"/>
    <m/>
    <m/>
    <s v="Guangdong"/>
    <x v="2"/>
    <s v="Alex"/>
    <s v=""/>
    <s v="alexhui@mainpower.com.hk"/>
    <m/>
    <m/>
    <m/>
    <m/>
    <s v="FALSE"/>
  </r>
  <r>
    <n v="10002059"/>
    <s v="MIDEA INTERNATIONAL TRADING"/>
    <x v="2"/>
    <x v="1"/>
    <d v="2012-05-28T00:00:00"/>
    <s v="RITA LO"/>
    <d v="2016-07-01T00:00:00"/>
    <x v="1"/>
    <d v="2012-04-19T00:00:00"/>
    <x v="0"/>
    <s v="Active supplier"/>
    <s v="主力電器製品(深圳)有限公司"/>
    <x v="1"/>
    <x v="2"/>
    <x v="2"/>
    <s v="广东深圳坪山新区深圳出口加工区荔景北路20号"/>
    <m/>
    <m/>
    <s v="Guangdong"/>
    <x v="2"/>
    <s v="Fergus"/>
    <m/>
    <s v="ferguslam@mainpower.com.hk"/>
    <s v="86 755 8966 2332  /   852 3189 0854"/>
    <m/>
    <m/>
    <m/>
    <s v="FALSE"/>
  </r>
  <r>
    <n v="10002059"/>
    <s v="MIDEA INTERNATIONAL TRADING"/>
    <x v="2"/>
    <x v="1"/>
    <d v="2012-05-28T00:00:00"/>
    <s v="RITA LO"/>
    <d v="2016-07-01T00:00:00"/>
    <x v="1"/>
    <d v="2012-04-19T00:00:00"/>
    <x v="0"/>
    <s v="Active supplier"/>
    <s v="主力電器製品(深圳)有限公司"/>
    <x v="1"/>
    <x v="2"/>
    <x v="2"/>
    <s v="广东深圳坪山新区深圳出口加工区荔景北路20号"/>
    <m/>
    <m/>
    <s v="Guangdong"/>
    <x v="2"/>
    <s v="James FU"/>
    <s v="Sales Director"/>
    <s v="james.fu@mainpower.com.hk "/>
    <s v="86-15889630777"/>
    <m/>
    <m/>
    <m/>
    <s v="FALSE"/>
  </r>
  <r>
    <n v="10002059"/>
    <s v="MIDEA INTERNATIONAL TRADING"/>
    <x v="2"/>
    <x v="1"/>
    <d v="2012-05-28T00:00:00"/>
    <s v="RITA LO"/>
    <d v="2016-07-01T00:00:00"/>
    <x v="1"/>
    <d v="2012-04-19T00:00:00"/>
    <x v="0"/>
    <s v="Active supplier"/>
    <s v="主力電器製品(深圳)有限公司"/>
    <x v="1"/>
    <x v="2"/>
    <x v="2"/>
    <s v="广东深圳坪山新区深圳出口加工区荔景北路20号"/>
    <m/>
    <m/>
    <s v="Guangdong"/>
    <x v="2"/>
    <s v="Jenny LEE"/>
    <s v=""/>
    <s v=""/>
    <s v="23416207"/>
    <m/>
    <m/>
    <m/>
    <s v="FALSE"/>
  </r>
  <r>
    <n v="10002059"/>
    <s v="MIDEA INTERNATIONAL TRADING"/>
    <x v="2"/>
    <x v="1"/>
    <d v="2012-05-28T00:00:00"/>
    <s v="RITA LO"/>
    <d v="2016-07-01T00:00:00"/>
    <x v="1"/>
    <d v="2012-04-19T00:00:00"/>
    <x v="0"/>
    <s v="Active supplier"/>
    <s v="主力電器製品(深圳)有限公司"/>
    <x v="1"/>
    <x v="2"/>
    <x v="2"/>
    <s v="广东深圳坪山新区深圳出口加工区荔景北路20号"/>
    <m/>
    <m/>
    <s v="Guangdong"/>
    <x v="2"/>
    <s v="June Chan"/>
    <s v=""/>
    <s v="junechan@mainpower.com.hk"/>
    <m/>
    <m/>
    <m/>
    <m/>
    <s v="TRUE"/>
  </r>
  <r>
    <n v="10002059"/>
    <s v="MIDEA INTERNATIONAL TRADING"/>
    <x v="2"/>
    <x v="1"/>
    <d v="2012-05-28T00:00:00"/>
    <s v="RITA LO"/>
    <d v="2016-07-01T00:00:00"/>
    <x v="1"/>
    <d v="2012-04-19T00:00:00"/>
    <x v="0"/>
    <s v="Active supplier"/>
    <s v="主力電器製品(深圳)有限公司"/>
    <x v="1"/>
    <x v="2"/>
    <x v="2"/>
    <s v="广东深圳坪山新区深圳出口加工区荔景北路20号"/>
    <m/>
    <m/>
    <s v="Guangdong"/>
    <x v="2"/>
    <s v="Micky Zhou"/>
    <s v=""/>
    <s v="mickyzhou@mainpower.com.hk"/>
    <s v="(86 755) 8966 2481"/>
    <m/>
    <m/>
    <m/>
    <s v="FALSE"/>
  </r>
  <r>
    <n v="10002063"/>
    <s v="SIMATELEX MANUFACTORY CO"/>
    <x v="3"/>
    <x v="2"/>
    <d v="2016-08-16T00:00:00"/>
    <s v="ALBERT CHAN"/>
    <d v="2016-08-16T00:00:00"/>
    <x v="2"/>
    <d v="2011-10-01T00:00:00"/>
    <x v="1"/>
    <s v="Active supplier"/>
    <s v="寶安區福永鎮同富裕新豐電器廠"/>
    <x v="2"/>
    <x v="3"/>
    <x v="3"/>
    <s v="中国广东省深圳市宝安区福永街道办西环路与荔园路交汇处东北侧1号，3号，4号， 5号厂房"/>
    <s v="BaoAn "/>
    <s v="Shenzhen"/>
    <s v="Guangdong"/>
    <x v="2"/>
    <s v="Francis Chan"/>
    <m/>
    <s v="chanfrancis@chungmei.com"/>
    <s v="8676987981800 ext 245"/>
    <m/>
    <m/>
    <m/>
    <s v="FALSE"/>
  </r>
  <r>
    <n v="10002063"/>
    <s v="SIMATELEX MANUFACTORY CO"/>
    <x v="3"/>
    <x v="2"/>
    <d v="2016-08-16T00:00:00"/>
    <s v="ALBERT CHAN"/>
    <d v="2016-08-16T00:00:00"/>
    <x v="2"/>
    <d v="2011-10-01T00:00:00"/>
    <x v="1"/>
    <s v="Active supplier"/>
    <s v="寶安區福永鎮同富裕新豐電器廠"/>
    <x v="2"/>
    <x v="3"/>
    <x v="3"/>
    <s v="中国广东省深圳市宝安区福永街道办西环路与荔园路交汇处东北侧1号，3号，4号， 5号厂房"/>
    <s v="BaoAn "/>
    <s v="Shenzhen"/>
    <s v="Guangdong"/>
    <x v="2"/>
    <s v="KC Cheung"/>
    <s v=""/>
    <s v="kccheung@simatelex.com.hk"/>
    <m/>
    <m/>
    <m/>
    <m/>
    <s v="FALSE"/>
  </r>
  <r>
    <n v="10002063"/>
    <s v="SIMATELEX MANUFACTORY CO"/>
    <x v="3"/>
    <x v="2"/>
    <d v="2016-08-16T00:00:00"/>
    <s v="ALBERT CHAN"/>
    <d v="2016-08-16T00:00:00"/>
    <x v="2"/>
    <d v="2011-10-01T00:00:00"/>
    <x v="1"/>
    <s v="Active supplier"/>
    <s v="寶安區福永鎮同富裕新豐電器廠"/>
    <x v="2"/>
    <x v="3"/>
    <x v="3"/>
    <s v="中国广东省深圳市宝安区福永街道办西环路与荔园路交汇处东北侧1号，3号，4号， 5号厂房"/>
    <s v="BaoAn "/>
    <s v="Shenzhen"/>
    <s v="Guangdong"/>
    <x v="2"/>
    <s v="Laurence Lee"/>
    <s v=""/>
    <s v="laurencelee@simatelex.com.hk"/>
    <s v="852 2515 6209"/>
    <m/>
    <m/>
    <m/>
    <s v="FALSE"/>
  </r>
  <r>
    <n v="10002063"/>
    <s v="SIMATELEX MANUFACTORY CO"/>
    <x v="3"/>
    <x v="2"/>
    <d v="2016-08-16T00:00:00"/>
    <s v="ALBERT CHAN"/>
    <d v="2016-08-16T00:00:00"/>
    <x v="2"/>
    <d v="2011-10-01T00:00:00"/>
    <x v="1"/>
    <s v="Active supplier"/>
    <s v="寶安區福永鎮同富裕新豐電器廠"/>
    <x v="2"/>
    <x v="3"/>
    <x v="3"/>
    <s v="中国广东省深圳市宝安区福永街道办西环路与荔园路交汇处东北侧1号，3号，4号， 5号厂房"/>
    <s v="BaoAn "/>
    <s v="Shenzhen"/>
    <s v="Guangdong"/>
    <x v="2"/>
    <s v="Melvin Zhang"/>
    <s v="ENG manager"/>
    <s v="Melvinzhang@simatelex.com.hk"/>
    <s v="135 6078 1518"/>
    <m/>
    <m/>
    <m/>
    <s v="FALSE"/>
  </r>
  <r>
    <n v="10002063"/>
    <s v="SIMATELEX MANUFACTORY CO"/>
    <x v="3"/>
    <x v="2"/>
    <d v="2016-08-16T00:00:00"/>
    <s v="ALBERT CHAN"/>
    <d v="2016-08-16T00:00:00"/>
    <x v="2"/>
    <d v="2011-10-01T00:00:00"/>
    <x v="1"/>
    <s v="Active supplier"/>
    <s v="寶安區福永鎮同富裕新豐電器廠"/>
    <x v="2"/>
    <x v="3"/>
    <x v="3"/>
    <s v="中国广东省深圳市宝安区福永街道办西环路与荔园路交汇处东北侧1号，3号，4号， 5号厂房"/>
    <s v="BaoAn "/>
    <s v="Shenzhen"/>
    <s v="Guangdong"/>
    <x v="2"/>
    <s v="歐啟明"/>
    <s v="QA Engineer"/>
    <s v="simemailout@simatelex.com.hk"/>
    <s v="183 1893 9092"/>
    <m/>
    <m/>
    <m/>
    <s v="FALSE"/>
  </r>
  <r>
    <n v="10002063"/>
    <s v="SIMATELEX MANUFACTORY CO"/>
    <x v="3"/>
    <x v="2"/>
    <d v="2016-08-16T00:00:00"/>
    <s v="ALBERT CHAN"/>
    <d v="2016-08-16T00:00:00"/>
    <x v="2"/>
    <d v="2011-10-01T00:00:00"/>
    <x v="1"/>
    <s v="Active supplier"/>
    <s v="寶安區福永鎮同富裕新豐電器廠"/>
    <x v="2"/>
    <x v="3"/>
    <x v="3"/>
    <s v="中国广东省深圳市宝安区福永街道办西环路与荔园路交汇处东北侧1号，3号，4号， 5号厂房"/>
    <s v="BaoAn "/>
    <s v="Shenzhen"/>
    <s v="Guangdong"/>
    <x v="2"/>
    <s v="蔡偉華"/>
    <s v="QA Engineer"/>
    <s v="simemailout@simatelex.com.hk"/>
    <s v="159 9950 0995"/>
    <m/>
    <m/>
    <m/>
    <s v="FALSE"/>
  </r>
  <r>
    <n v="10002063"/>
    <s v="SIMATELEX MANUFACTORY CO"/>
    <x v="3"/>
    <x v="2"/>
    <d v="2016-08-16T00:00:00"/>
    <s v="ALBERT CHAN"/>
    <d v="2016-08-16T00:00:00"/>
    <x v="2"/>
    <d v="2011-10-01T00:00:00"/>
    <x v="2"/>
    <s v="Active supplier"/>
    <s v="寶安區福永鎮同富裕新豐電器廠"/>
    <x v="2"/>
    <x v="3"/>
    <x v="3"/>
    <s v="中国广东省深圳市宝安区福永街道办西环路与荔园路交汇处东北侧1号，3号，4号， 5号厂房"/>
    <s v="BaoAn "/>
    <s v="Shenzhen"/>
    <s v="Guangdong"/>
    <x v="2"/>
    <s v="Francis Chan"/>
    <m/>
    <s v="chanfrancis@chungmei.com"/>
    <s v="8676987981800 ext 245"/>
    <m/>
    <m/>
    <m/>
    <s v="FALSE"/>
  </r>
  <r>
    <n v="10002063"/>
    <s v="SIMATELEX MANUFACTORY CO"/>
    <x v="3"/>
    <x v="2"/>
    <d v="2016-08-16T00:00:00"/>
    <s v="ALBERT CHAN"/>
    <d v="2016-08-16T00:00:00"/>
    <x v="2"/>
    <d v="2011-10-01T00:00:00"/>
    <x v="2"/>
    <s v="Active supplier"/>
    <s v="寶安區福永鎮同富裕新豐電器廠"/>
    <x v="2"/>
    <x v="3"/>
    <x v="3"/>
    <s v="中国广东省深圳市宝安区福永街道办西环路与荔园路交汇处东北侧1号，3号，4号， 5号厂房"/>
    <s v="BaoAn "/>
    <s v="Shenzhen"/>
    <s v="Guangdong"/>
    <x v="2"/>
    <s v="KC Cheung"/>
    <s v=""/>
    <s v="kccheung@simatelex.com.hk"/>
    <m/>
    <m/>
    <m/>
    <m/>
    <s v="FALSE"/>
  </r>
  <r>
    <n v="10002063"/>
    <s v="SIMATELEX MANUFACTORY CO"/>
    <x v="3"/>
    <x v="2"/>
    <d v="2016-08-16T00:00:00"/>
    <s v="ALBERT CHAN"/>
    <d v="2016-08-16T00:00:00"/>
    <x v="2"/>
    <d v="2011-10-01T00:00:00"/>
    <x v="2"/>
    <s v="Active supplier"/>
    <s v="寶安區福永鎮同富裕新豐電器廠"/>
    <x v="2"/>
    <x v="3"/>
    <x v="3"/>
    <s v="中国广东省深圳市宝安区福永街道办西环路与荔园路交汇处东北侧1号，3号，4号， 5号厂房"/>
    <s v="BaoAn "/>
    <s v="Shenzhen"/>
    <s v="Guangdong"/>
    <x v="2"/>
    <s v="Laurence Lee"/>
    <s v=""/>
    <s v="laurencelee@simatelex.com.hk"/>
    <s v="852 2515 6209"/>
    <m/>
    <m/>
    <m/>
    <s v="FALSE"/>
  </r>
  <r>
    <n v="10002063"/>
    <s v="SIMATELEX MANUFACTORY CO"/>
    <x v="3"/>
    <x v="2"/>
    <d v="2016-08-16T00:00:00"/>
    <s v="ALBERT CHAN"/>
    <d v="2016-08-16T00:00:00"/>
    <x v="2"/>
    <d v="2011-10-01T00:00:00"/>
    <x v="2"/>
    <s v="Active supplier"/>
    <s v="寶安區福永鎮同富裕新豐電器廠"/>
    <x v="2"/>
    <x v="3"/>
    <x v="3"/>
    <s v="中国广东省深圳市宝安区福永街道办西环路与荔园路交汇处东北侧1号，3号，4号， 5号厂房"/>
    <s v="BaoAn "/>
    <s v="Shenzhen"/>
    <s v="Guangdong"/>
    <x v="2"/>
    <s v="Melvin Zhang"/>
    <s v="ENG manager"/>
    <s v="Melvinzhang@simatelex.com.hk"/>
    <s v="135 6078 1518"/>
    <m/>
    <m/>
    <m/>
    <s v="FALSE"/>
  </r>
  <r>
    <n v="10002063"/>
    <s v="SIMATELEX MANUFACTORY CO"/>
    <x v="3"/>
    <x v="2"/>
    <d v="2016-08-16T00:00:00"/>
    <s v="ALBERT CHAN"/>
    <d v="2016-08-16T00:00:00"/>
    <x v="2"/>
    <d v="2011-10-01T00:00:00"/>
    <x v="2"/>
    <s v="Active supplier"/>
    <s v="寶安區福永鎮同富裕新豐電器廠"/>
    <x v="2"/>
    <x v="3"/>
    <x v="3"/>
    <s v="中国广东省深圳市宝安区福永街道办西环路与荔园路交汇处东北侧1号，3号，4号， 5号厂房"/>
    <s v="BaoAn "/>
    <s v="Shenzhen"/>
    <s v="Guangdong"/>
    <x v="2"/>
    <s v="歐啟明"/>
    <s v="QA Engineer"/>
    <s v="simemailout@simatelex.com.hk"/>
    <s v="183 1893 9092"/>
    <m/>
    <m/>
    <m/>
    <s v="FALSE"/>
  </r>
  <r>
    <n v="10002063"/>
    <s v="SIMATELEX MANUFACTORY CO"/>
    <x v="3"/>
    <x v="2"/>
    <d v="2016-08-16T00:00:00"/>
    <s v="ALBERT CHAN"/>
    <d v="2016-08-16T00:00:00"/>
    <x v="2"/>
    <d v="2011-10-01T00:00:00"/>
    <x v="2"/>
    <s v="Active supplier"/>
    <s v="寶安區福永鎮同富裕新豐電器廠"/>
    <x v="2"/>
    <x v="3"/>
    <x v="3"/>
    <s v="中国广东省深圳市宝安区福永街道办西环路与荔园路交汇处东北侧1号，3号，4号， 5号厂房"/>
    <s v="BaoAn "/>
    <s v="Shenzhen"/>
    <s v="Guangdong"/>
    <x v="2"/>
    <s v="蔡偉華"/>
    <s v="QA Engineer"/>
    <s v="simemailout@simatelex.com.hk"/>
    <s v="159 9950 0995"/>
    <m/>
    <m/>
    <m/>
    <s v="FALSE"/>
  </r>
  <r>
    <n v="10002063"/>
    <s v="SIMATELEX MANUFACTORY CO"/>
    <x v="3"/>
    <x v="2"/>
    <d v="2016-08-16T00:00:00"/>
    <s v="ALBERT CHAN"/>
    <d v="2016-08-16T00:00:00"/>
    <x v="2"/>
    <d v="2011-10-01T00:00:00"/>
    <x v="3"/>
    <s v="Active supplier"/>
    <s v="寶安區福永鎮同富裕新豐電器廠"/>
    <x v="2"/>
    <x v="3"/>
    <x v="3"/>
    <s v="中国广东省深圳市宝安区福永街道办西环路与荔园路交汇处东北侧1号，3号，4号， 5号厂房"/>
    <s v="BaoAn "/>
    <s v="Shenzhen"/>
    <s v="Guangdong"/>
    <x v="2"/>
    <s v="Francis Chan"/>
    <m/>
    <s v="chanfrancis@chungmei.com"/>
    <s v="8676987981800 ext 245"/>
    <m/>
    <m/>
    <m/>
    <s v="FALSE"/>
  </r>
  <r>
    <n v="10002063"/>
    <s v="SIMATELEX MANUFACTORY CO"/>
    <x v="3"/>
    <x v="2"/>
    <d v="2016-08-16T00:00:00"/>
    <s v="ALBERT CHAN"/>
    <d v="2016-08-16T00:00:00"/>
    <x v="2"/>
    <d v="2011-10-01T00:00:00"/>
    <x v="3"/>
    <s v="Active supplier"/>
    <s v="寶安區福永鎮同富裕新豐電器廠"/>
    <x v="2"/>
    <x v="3"/>
    <x v="3"/>
    <s v="中国广东省深圳市宝安区福永街道办西环路与荔园路交汇处东北侧1号，3号，4号， 5号厂房"/>
    <s v="BaoAn "/>
    <s v="Shenzhen"/>
    <s v="Guangdong"/>
    <x v="2"/>
    <s v="KC Cheung"/>
    <s v=""/>
    <s v="kccheung@simatelex.com.hk"/>
    <m/>
    <m/>
    <m/>
    <m/>
    <s v="FALSE"/>
  </r>
  <r>
    <n v="10002063"/>
    <s v="SIMATELEX MANUFACTORY CO"/>
    <x v="3"/>
    <x v="2"/>
    <d v="2016-08-16T00:00:00"/>
    <s v="ALBERT CHAN"/>
    <d v="2016-08-16T00:00:00"/>
    <x v="2"/>
    <d v="2011-10-01T00:00:00"/>
    <x v="3"/>
    <s v="Active supplier"/>
    <s v="寶安區福永鎮同富裕新豐電器廠"/>
    <x v="2"/>
    <x v="3"/>
    <x v="3"/>
    <s v="中国广东省深圳市宝安区福永街道办西环路与荔园路交汇处东北侧1号，3号，4号， 5号厂房"/>
    <s v="BaoAn "/>
    <s v="Shenzhen"/>
    <s v="Guangdong"/>
    <x v="2"/>
    <s v="Laurence Lee"/>
    <s v=""/>
    <s v="laurencelee@simatelex.com.hk"/>
    <s v="852 2515 6209"/>
    <m/>
    <m/>
    <m/>
    <s v="FALSE"/>
  </r>
  <r>
    <n v="10002063"/>
    <s v="SIMATELEX MANUFACTORY CO"/>
    <x v="3"/>
    <x v="2"/>
    <d v="2016-08-16T00:00:00"/>
    <s v="ALBERT CHAN"/>
    <d v="2016-08-16T00:00:00"/>
    <x v="2"/>
    <d v="2011-10-01T00:00:00"/>
    <x v="3"/>
    <s v="Active supplier"/>
    <s v="寶安區福永鎮同富裕新豐電器廠"/>
    <x v="2"/>
    <x v="3"/>
    <x v="3"/>
    <s v="中国广东省深圳市宝安区福永街道办西环路与荔园路交汇处东北侧1号，3号，4号， 5号厂房"/>
    <s v="BaoAn "/>
    <s v="Shenzhen"/>
    <s v="Guangdong"/>
    <x v="2"/>
    <s v="Melvin Zhang"/>
    <s v="ENG manager"/>
    <s v="Melvinzhang@simatelex.com.hk"/>
    <s v="135 6078 1518"/>
    <m/>
    <m/>
    <m/>
    <s v="FALSE"/>
  </r>
  <r>
    <n v="10002063"/>
    <s v="SIMATELEX MANUFACTORY CO"/>
    <x v="3"/>
    <x v="2"/>
    <d v="2016-08-16T00:00:00"/>
    <s v="ALBERT CHAN"/>
    <d v="2016-08-16T00:00:00"/>
    <x v="2"/>
    <d v="2011-10-01T00:00:00"/>
    <x v="3"/>
    <s v="Active supplier"/>
    <s v="寶安區福永鎮同富裕新豐電器廠"/>
    <x v="2"/>
    <x v="3"/>
    <x v="3"/>
    <s v="中国广东省深圳市宝安区福永街道办西环路与荔园路交汇处东北侧1号，3号，4号， 5号厂房"/>
    <s v="BaoAn "/>
    <s v="Shenzhen"/>
    <s v="Guangdong"/>
    <x v="2"/>
    <s v="歐啟明"/>
    <s v="QA Engineer"/>
    <s v="simemailout@simatelex.com.hk"/>
    <s v="183 1893 9092"/>
    <m/>
    <m/>
    <m/>
    <s v="FALSE"/>
  </r>
  <r>
    <n v="10002063"/>
    <s v="SIMATELEX MANUFACTORY CO"/>
    <x v="3"/>
    <x v="2"/>
    <d v="2016-08-16T00:00:00"/>
    <s v="ALBERT CHAN"/>
    <d v="2016-08-16T00:00:00"/>
    <x v="2"/>
    <d v="2011-10-01T00:00:00"/>
    <x v="3"/>
    <s v="Active supplier"/>
    <s v="寶安區福永鎮同富裕新豐電器廠"/>
    <x v="2"/>
    <x v="3"/>
    <x v="3"/>
    <s v="中国广东省深圳市宝安区福永街道办西环路与荔园路交汇处东北侧1号，3号，4号， 5号厂房"/>
    <s v="BaoAn "/>
    <s v="Shenzhen"/>
    <s v="Guangdong"/>
    <x v="2"/>
    <s v="蔡偉華"/>
    <s v="QA Engineer"/>
    <s v="simemailout@simatelex.com.hk"/>
    <s v="159 9950 0995"/>
    <m/>
    <m/>
    <m/>
    <s v="FALSE"/>
  </r>
  <r>
    <n v="10002063"/>
    <s v="SIMATELEX MANUFACTORY CO"/>
    <x v="3"/>
    <x v="2"/>
    <d v="2016-08-16T00:00:00"/>
    <s v="ALBERT CHAN"/>
    <d v="2016-08-16T00:00:00"/>
    <x v="2"/>
    <d v="2011-10-01T00:00:00"/>
    <x v="4"/>
    <s v="Active supplier"/>
    <s v="寶安區福永鎮同富裕新豐電器廠"/>
    <x v="2"/>
    <x v="3"/>
    <x v="3"/>
    <s v="中国广东省深圳市宝安区福永街道办西环路与荔园路交汇处东北侧1号，3号，4号， 5号厂房"/>
    <s v="BaoAn "/>
    <s v="Shenzhen"/>
    <s v="Guangdong"/>
    <x v="2"/>
    <s v="Francis Chan"/>
    <m/>
    <s v="chanfrancis@chungmei.com"/>
    <s v="8676987981800 ext 245"/>
    <m/>
    <m/>
    <m/>
    <s v="FALSE"/>
  </r>
  <r>
    <n v="10002063"/>
    <s v="SIMATELEX MANUFACTORY CO"/>
    <x v="3"/>
    <x v="2"/>
    <d v="2016-08-16T00:00:00"/>
    <s v="ALBERT CHAN"/>
    <d v="2016-08-16T00:00:00"/>
    <x v="2"/>
    <d v="2011-10-01T00:00:00"/>
    <x v="4"/>
    <s v="Active supplier"/>
    <s v="寶安區福永鎮同富裕新豐電器廠"/>
    <x v="2"/>
    <x v="3"/>
    <x v="3"/>
    <s v="中国广东省深圳市宝安区福永街道办西环路与荔园路交汇处东北侧1号，3号，4号， 5号厂房"/>
    <s v="BaoAn "/>
    <s v="Shenzhen"/>
    <s v="Guangdong"/>
    <x v="2"/>
    <s v="KC Cheung"/>
    <s v=""/>
    <s v="kccheung@simatelex.com.hk"/>
    <m/>
    <m/>
    <m/>
    <m/>
    <s v="FALSE"/>
  </r>
  <r>
    <n v="10002063"/>
    <s v="SIMATELEX MANUFACTORY CO"/>
    <x v="3"/>
    <x v="2"/>
    <d v="2016-08-16T00:00:00"/>
    <s v="ALBERT CHAN"/>
    <d v="2016-08-16T00:00:00"/>
    <x v="2"/>
    <d v="2011-10-01T00:00:00"/>
    <x v="4"/>
    <s v="Active supplier"/>
    <s v="寶安區福永鎮同富裕新豐電器廠"/>
    <x v="2"/>
    <x v="3"/>
    <x v="3"/>
    <s v="中国广东省深圳市宝安区福永街道办西环路与荔园路交汇处东北侧1号，3号，4号， 5号厂房"/>
    <s v="BaoAn "/>
    <s v="Shenzhen"/>
    <s v="Guangdong"/>
    <x v="2"/>
    <s v="Laurence Lee"/>
    <s v=""/>
    <s v="laurencelee@simatelex.com.hk"/>
    <s v="852 2515 6209"/>
    <m/>
    <m/>
    <m/>
    <s v="FALSE"/>
  </r>
  <r>
    <n v="10002063"/>
    <s v="SIMATELEX MANUFACTORY CO"/>
    <x v="3"/>
    <x v="2"/>
    <d v="2016-08-16T00:00:00"/>
    <s v="ALBERT CHAN"/>
    <d v="2016-08-16T00:00:00"/>
    <x v="2"/>
    <d v="2011-10-01T00:00:00"/>
    <x v="4"/>
    <s v="Active supplier"/>
    <s v="寶安區福永鎮同富裕新豐電器廠"/>
    <x v="2"/>
    <x v="3"/>
    <x v="3"/>
    <s v="中国广东省深圳市宝安区福永街道办西环路与荔园路交汇处东北侧1号，3号，4号， 5号厂房"/>
    <s v="BaoAn "/>
    <s v="Shenzhen"/>
    <s v="Guangdong"/>
    <x v="2"/>
    <s v="Melvin Zhang"/>
    <s v="ENG manager"/>
    <s v="Melvinzhang@simatelex.com.hk"/>
    <s v="135 6078 1518"/>
    <m/>
    <m/>
    <m/>
    <s v="FALSE"/>
  </r>
  <r>
    <n v="10002063"/>
    <s v="SIMATELEX MANUFACTORY CO"/>
    <x v="3"/>
    <x v="2"/>
    <d v="2016-08-16T00:00:00"/>
    <s v="ALBERT CHAN"/>
    <d v="2016-08-16T00:00:00"/>
    <x v="2"/>
    <d v="2011-10-01T00:00:00"/>
    <x v="4"/>
    <s v="Active supplier"/>
    <s v="寶安區福永鎮同富裕新豐電器廠"/>
    <x v="2"/>
    <x v="3"/>
    <x v="3"/>
    <s v="中国广东省深圳市宝安区福永街道办西环路与荔园路交汇处东北侧1号，3号，4号， 5号厂房"/>
    <s v="BaoAn "/>
    <s v="Shenzhen"/>
    <s v="Guangdong"/>
    <x v="2"/>
    <s v="歐啟明"/>
    <s v="QA Engineer"/>
    <s v="simemailout@simatelex.com.hk"/>
    <s v="183 1893 9092"/>
    <m/>
    <m/>
    <m/>
    <s v="FALSE"/>
  </r>
  <r>
    <n v="10002063"/>
    <s v="SIMATELEX MANUFACTORY CO"/>
    <x v="3"/>
    <x v="2"/>
    <d v="2016-08-16T00:00:00"/>
    <s v="ALBERT CHAN"/>
    <d v="2016-08-16T00:00:00"/>
    <x v="2"/>
    <d v="2011-10-01T00:00:00"/>
    <x v="4"/>
    <s v="Active supplier"/>
    <s v="寶安區福永鎮同富裕新豐電器廠"/>
    <x v="2"/>
    <x v="3"/>
    <x v="3"/>
    <s v="中国广东省深圳市宝安区福永街道办西环路与荔园路交汇处东北侧1号，3号，4号， 5号厂房"/>
    <s v="BaoAn "/>
    <s v="Shenzhen"/>
    <s v="Guangdong"/>
    <x v="2"/>
    <s v="蔡偉華"/>
    <s v="QA Engineer"/>
    <s v="simemailout@simatelex.com.hk"/>
    <s v="159 9950 0995"/>
    <m/>
    <m/>
    <m/>
    <s v="FALSE"/>
  </r>
  <r>
    <n v="10002063"/>
    <s v="SIMATELEX MANUFACTORY CO"/>
    <x v="3"/>
    <x v="2"/>
    <d v="2016-08-16T00:00:00"/>
    <s v="ALBERT CHAN"/>
    <d v="2016-08-16T00:00:00"/>
    <x v="2"/>
    <d v="2011-10-01T00:00:00"/>
    <x v="0"/>
    <s v="Active supplier"/>
    <s v="寶安區福永鎮同富裕新豐電器廠"/>
    <x v="2"/>
    <x v="3"/>
    <x v="3"/>
    <s v="中国广东省深圳市宝安区福永街道办西环路与荔园路交汇处东北侧1号，3号，4号， 5号厂房"/>
    <s v="BaoAn "/>
    <s v="Shenzhen"/>
    <s v="Guangdong"/>
    <x v="2"/>
    <s v="Francis Chan"/>
    <m/>
    <s v="chanfrancis@chungmei.com"/>
    <s v="8676987981800 ext 245"/>
    <m/>
    <m/>
    <m/>
    <s v="FALSE"/>
  </r>
  <r>
    <n v="10002063"/>
    <s v="SIMATELEX MANUFACTORY CO"/>
    <x v="3"/>
    <x v="2"/>
    <d v="2016-08-16T00:00:00"/>
    <s v="ALBERT CHAN"/>
    <d v="2016-08-16T00:00:00"/>
    <x v="2"/>
    <d v="2011-10-01T00:00:00"/>
    <x v="0"/>
    <s v="Active supplier"/>
    <s v="寶安區福永鎮同富裕新豐電器廠"/>
    <x v="2"/>
    <x v="3"/>
    <x v="3"/>
    <s v="中国广东省深圳市宝安区福永街道办西环路与荔园路交汇处东北侧1号，3号，4号， 5号厂房"/>
    <s v="BaoAn "/>
    <s v="Shenzhen"/>
    <s v="Guangdong"/>
    <x v="2"/>
    <s v="KC Cheung"/>
    <s v=""/>
    <s v="kccheung@simatelex.com.hk"/>
    <m/>
    <m/>
    <m/>
    <m/>
    <s v="FALSE"/>
  </r>
  <r>
    <n v="10002063"/>
    <s v="SIMATELEX MANUFACTORY CO"/>
    <x v="3"/>
    <x v="2"/>
    <d v="2016-08-16T00:00:00"/>
    <s v="ALBERT CHAN"/>
    <d v="2016-08-16T00:00:00"/>
    <x v="2"/>
    <d v="2011-10-01T00:00:00"/>
    <x v="0"/>
    <s v="Active supplier"/>
    <s v="寶安區福永鎮同富裕新豐電器廠"/>
    <x v="2"/>
    <x v="3"/>
    <x v="3"/>
    <s v="中国广东省深圳市宝安区福永街道办西环路与荔园路交汇处东北侧1号，3号，4号， 5号厂房"/>
    <s v="BaoAn "/>
    <s v="Shenzhen"/>
    <s v="Guangdong"/>
    <x v="2"/>
    <s v="Laurence Lee"/>
    <s v=""/>
    <s v="laurencelee@simatelex.com.hk"/>
    <s v="852 2515 6209"/>
    <m/>
    <m/>
    <m/>
    <s v="FALSE"/>
  </r>
  <r>
    <n v="10002063"/>
    <s v="SIMATELEX MANUFACTORY CO"/>
    <x v="3"/>
    <x v="2"/>
    <d v="2016-08-16T00:00:00"/>
    <s v="ALBERT CHAN"/>
    <d v="2016-08-16T00:00:00"/>
    <x v="2"/>
    <d v="2011-10-01T00:00:00"/>
    <x v="0"/>
    <s v="Active supplier"/>
    <s v="寶安區福永鎮同富裕新豐電器廠"/>
    <x v="2"/>
    <x v="3"/>
    <x v="3"/>
    <s v="中国广东省深圳市宝安区福永街道办西环路与荔园路交汇处东北侧1号，3号，4号， 5号厂房"/>
    <s v="BaoAn "/>
    <s v="Shenzhen"/>
    <s v="Guangdong"/>
    <x v="2"/>
    <s v="Melvin Zhang"/>
    <s v="ENG manager"/>
    <s v="Melvinzhang@simatelex.com.hk"/>
    <s v="135 6078 1518"/>
    <m/>
    <m/>
    <m/>
    <s v="FALSE"/>
  </r>
  <r>
    <n v="10002063"/>
    <s v="SIMATELEX MANUFACTORY CO"/>
    <x v="3"/>
    <x v="2"/>
    <d v="2016-08-16T00:00:00"/>
    <s v="ALBERT CHAN"/>
    <d v="2016-08-16T00:00:00"/>
    <x v="2"/>
    <d v="2011-10-01T00:00:00"/>
    <x v="0"/>
    <s v="Active supplier"/>
    <s v="寶安區福永鎮同富裕新豐電器廠"/>
    <x v="2"/>
    <x v="3"/>
    <x v="3"/>
    <s v="中国广东省深圳市宝安区福永街道办西环路与荔园路交汇处东北侧1号，3号，4号， 5号厂房"/>
    <s v="BaoAn "/>
    <s v="Shenzhen"/>
    <s v="Guangdong"/>
    <x v="2"/>
    <s v="歐啟明"/>
    <s v="QA Engineer"/>
    <s v="simemailout@simatelex.com.hk"/>
    <s v="183 1893 9092"/>
    <m/>
    <m/>
    <m/>
    <s v="FALSE"/>
  </r>
  <r>
    <n v="10002063"/>
    <s v="SIMATELEX MANUFACTORY CO"/>
    <x v="3"/>
    <x v="2"/>
    <d v="2016-08-16T00:00:00"/>
    <s v="ALBERT CHAN"/>
    <d v="2016-08-16T00:00:00"/>
    <x v="2"/>
    <d v="2011-10-01T00:00:00"/>
    <x v="0"/>
    <s v="Active supplier"/>
    <s v="寶安區福永鎮同富裕新豐電器廠"/>
    <x v="2"/>
    <x v="3"/>
    <x v="3"/>
    <s v="中国广东省深圳市宝安区福永街道办西环路与荔园路交汇处东北侧1号，3号，4号， 5号厂房"/>
    <s v="BaoAn "/>
    <s v="Shenzhen"/>
    <s v="Guangdong"/>
    <x v="2"/>
    <s v="蔡偉華"/>
    <s v="QA Engineer"/>
    <s v="simemailout@simatelex.com.hk"/>
    <s v="159 9950 0995"/>
    <m/>
    <m/>
    <m/>
    <s v="FALSE"/>
  </r>
  <r>
    <n v="10002254"/>
    <s v="JOHNSON ELECTRIC INDUSTRIAL MFY LTD"/>
    <x v="4"/>
    <x v="3"/>
    <d v="2016-07-01T00:00:00"/>
    <m/>
    <m/>
    <x v="3"/>
    <d v="2008-04-01T00:00:00"/>
    <x v="1"/>
    <s v="Active supplier"/>
    <s v="德昌电机 (深圳) - 工商产品部 (IPG)"/>
    <x v="3"/>
    <x v="4"/>
    <x v="4"/>
    <s v="中国广东省深圳市宝安区沙井街道红巷工业路45号"/>
    <m/>
    <m/>
    <s v="Guangdong"/>
    <x v="2"/>
    <s v="Alfred Kwok"/>
    <s v=""/>
    <s v="alfred.lc.kwok@johnsonelectric.com"/>
    <s v="755 29900961 "/>
    <m/>
    <m/>
    <m/>
    <s v="FALSE"/>
  </r>
  <r>
    <n v="10002254"/>
    <s v="JOHNSON ELECTRIC INDUSTRIAL MFY LTD"/>
    <x v="4"/>
    <x v="3"/>
    <d v="2016-07-01T00:00:00"/>
    <m/>
    <m/>
    <x v="3"/>
    <d v="2008-04-01T00:00:00"/>
    <x v="1"/>
    <s v="Active supplier"/>
    <s v="德昌电机 (深圳) - 工商产品部 (IPG)"/>
    <x v="3"/>
    <x v="4"/>
    <x v="4"/>
    <s v="中国广东省深圳市宝安区沙井街道红巷工业路45号"/>
    <m/>
    <m/>
    <s v="Guangdong"/>
    <x v="2"/>
    <s v="Jean-Philippe"/>
    <m/>
    <s v="jean.p.gillot@johnsonelectric.com"/>
    <m/>
    <m/>
    <m/>
    <m/>
    <s v="FALSE"/>
  </r>
  <r>
    <n v="10002254"/>
    <s v="JOHNSON ELECTRIC INDUSTRIAL MFY LTD"/>
    <x v="4"/>
    <x v="3"/>
    <d v="2016-07-01T00:00:00"/>
    <m/>
    <m/>
    <x v="3"/>
    <d v="2008-04-01T00:00:00"/>
    <x v="1"/>
    <s v="Active supplier"/>
    <s v="德昌电机 (深圳) - 工商产品部 (IPG)"/>
    <x v="3"/>
    <x v="4"/>
    <x v="4"/>
    <s v="中国广东省深圳市宝安区沙井街道红巷工业路45号"/>
    <m/>
    <m/>
    <s v="Guangdong"/>
    <x v="2"/>
    <s v="Mr. Charlton Kwong"/>
    <s v="Senior Vice President"/>
    <s v="charlton.yc.kwong@johnsonelectric.com"/>
    <m/>
    <m/>
    <m/>
    <m/>
    <s v="FALSE"/>
  </r>
  <r>
    <n v="10002254"/>
    <s v="JOHNSON ELECTRIC INDUSTRIAL MFY LTD"/>
    <x v="4"/>
    <x v="3"/>
    <d v="2016-07-01T00:00:00"/>
    <m/>
    <m/>
    <x v="3"/>
    <d v="2008-04-01T00:00:00"/>
    <x v="1"/>
    <s v="Active supplier"/>
    <s v="德昌电机 (深圳) - 工商产品部 (IPG)"/>
    <x v="4"/>
    <x v="5"/>
    <x v="5"/>
    <s v="中国广东省深圳市宝安区沙井镇新二工业村, 邮编518125"/>
    <s v="Baoan"/>
    <s v="Shenzhen"/>
    <s v="Guangdong"/>
    <x v="2"/>
    <s v="Alfred Kwok"/>
    <s v=""/>
    <s v="alfred.lc.kwok@johnsonelectric.com"/>
    <s v="755 29900961 "/>
    <m/>
    <m/>
    <m/>
    <s v="FALSE"/>
  </r>
  <r>
    <n v="10002254"/>
    <s v="JOHNSON ELECTRIC INDUSTRIAL MFY LTD"/>
    <x v="4"/>
    <x v="3"/>
    <d v="2016-07-01T00:00:00"/>
    <m/>
    <m/>
    <x v="3"/>
    <d v="2008-04-01T00:00:00"/>
    <x v="1"/>
    <s v="Active supplier"/>
    <s v="德昌电机 (深圳) - 工商产品部 (IPG)"/>
    <x v="4"/>
    <x v="5"/>
    <x v="5"/>
    <s v="中国广东省深圳市宝安区沙井镇新二工业村, 邮编518125"/>
    <s v="Baoan"/>
    <s v="Shenzhen"/>
    <s v="Guangdong"/>
    <x v="2"/>
    <s v="Jean-Philippe"/>
    <m/>
    <s v="jean.p.gillot@johnsonelectric.com"/>
    <m/>
    <m/>
    <m/>
    <m/>
    <s v="FALSE"/>
  </r>
  <r>
    <n v="10002254"/>
    <s v="JOHNSON ELECTRIC INDUSTRIAL MFY LTD"/>
    <x v="4"/>
    <x v="3"/>
    <d v="2016-07-01T00:00:00"/>
    <m/>
    <m/>
    <x v="3"/>
    <d v="2008-04-01T00:00:00"/>
    <x v="1"/>
    <s v="Active supplier"/>
    <s v="德昌电机 (深圳) - 工商产品部 (IPG)"/>
    <x v="4"/>
    <x v="5"/>
    <x v="5"/>
    <s v="中国广东省深圳市宝安区沙井镇新二工业村, 邮编518125"/>
    <s v="Baoan"/>
    <s v="Shenzhen"/>
    <s v="Guangdong"/>
    <x v="2"/>
    <s v="Mr. Charlton Kwong"/>
    <s v="Senior Vice President"/>
    <s v="charlton.yc.kwong@johnsonelectric.com"/>
    <m/>
    <m/>
    <m/>
    <m/>
    <s v="FALSE"/>
  </r>
  <r>
    <n v="10002254"/>
    <s v="JOHNSON ELECTRIC INDUSTRIAL MFY LTD"/>
    <x v="4"/>
    <x v="3"/>
    <d v="2016-07-01T00:00:00"/>
    <m/>
    <m/>
    <x v="3"/>
    <d v="2008-04-01T00:00:00"/>
    <x v="3"/>
    <s v="Active supplier"/>
    <s v="德昌电机 (深圳) - 工商产品部 (IPG)"/>
    <x v="3"/>
    <x v="4"/>
    <x v="4"/>
    <s v="中国广东省深圳市宝安区沙井街道红巷工业路45号"/>
    <m/>
    <m/>
    <s v="Guangdong"/>
    <x v="2"/>
    <s v="Alfred Kwok"/>
    <s v=""/>
    <s v="alfred.lc.kwok@johnsonelectric.com"/>
    <s v="755 29900961 "/>
    <m/>
    <m/>
    <m/>
    <s v="FALSE"/>
  </r>
  <r>
    <n v="10002254"/>
    <s v="JOHNSON ELECTRIC INDUSTRIAL MFY LTD"/>
    <x v="4"/>
    <x v="3"/>
    <d v="2016-07-01T00:00:00"/>
    <m/>
    <m/>
    <x v="3"/>
    <d v="2008-04-01T00:00:00"/>
    <x v="3"/>
    <s v="Active supplier"/>
    <s v="德昌电机 (深圳) - 工商产品部 (IPG)"/>
    <x v="3"/>
    <x v="4"/>
    <x v="4"/>
    <s v="中国广东省深圳市宝安区沙井街道红巷工业路45号"/>
    <m/>
    <m/>
    <s v="Guangdong"/>
    <x v="2"/>
    <s v="Jean-Philippe"/>
    <m/>
    <s v="jean.p.gillot@johnsonelectric.com"/>
    <m/>
    <m/>
    <m/>
    <m/>
    <s v="FALSE"/>
  </r>
  <r>
    <n v="10002254"/>
    <s v="JOHNSON ELECTRIC INDUSTRIAL MFY LTD"/>
    <x v="4"/>
    <x v="3"/>
    <d v="2016-07-01T00:00:00"/>
    <m/>
    <m/>
    <x v="3"/>
    <d v="2008-04-01T00:00:00"/>
    <x v="3"/>
    <s v="Active supplier"/>
    <s v="德昌电机 (深圳) - 工商产品部 (IPG)"/>
    <x v="3"/>
    <x v="4"/>
    <x v="4"/>
    <s v="中国广东省深圳市宝安区沙井街道红巷工业路45号"/>
    <m/>
    <m/>
    <s v="Guangdong"/>
    <x v="2"/>
    <s v="Mr. Charlton Kwong"/>
    <s v="Senior Vice President"/>
    <s v="charlton.yc.kwong@johnsonelectric.com"/>
    <m/>
    <m/>
    <m/>
    <m/>
    <s v="FALSE"/>
  </r>
  <r>
    <n v="10002254"/>
    <s v="JOHNSON ELECTRIC INDUSTRIAL MFY LTD"/>
    <x v="4"/>
    <x v="3"/>
    <d v="2016-07-01T00:00:00"/>
    <m/>
    <m/>
    <x v="3"/>
    <d v="2008-04-01T00:00:00"/>
    <x v="3"/>
    <s v="Active supplier"/>
    <s v="德昌电机 (深圳) - 工商产品部 (IPG)"/>
    <x v="4"/>
    <x v="5"/>
    <x v="5"/>
    <s v="中国广东省深圳市宝安区沙井镇新二工业村, 邮编518125"/>
    <s v="Baoan"/>
    <s v="Shenzhen"/>
    <s v="Guangdong"/>
    <x v="2"/>
    <s v="Alfred Kwok"/>
    <s v=""/>
    <s v="alfred.lc.kwok@johnsonelectric.com"/>
    <s v="755 29900961 "/>
    <m/>
    <m/>
    <m/>
    <s v="FALSE"/>
  </r>
  <r>
    <n v="10002254"/>
    <s v="JOHNSON ELECTRIC INDUSTRIAL MFY LTD"/>
    <x v="4"/>
    <x v="3"/>
    <d v="2016-07-01T00:00:00"/>
    <m/>
    <m/>
    <x v="3"/>
    <d v="2008-04-01T00:00:00"/>
    <x v="3"/>
    <s v="Active supplier"/>
    <s v="德昌电机 (深圳) - 工商产品部 (IPG)"/>
    <x v="4"/>
    <x v="5"/>
    <x v="5"/>
    <s v="中国广东省深圳市宝安区沙井镇新二工业村, 邮编518125"/>
    <s v="Baoan"/>
    <s v="Shenzhen"/>
    <s v="Guangdong"/>
    <x v="2"/>
    <s v="Jean-Philippe"/>
    <m/>
    <s v="jean.p.gillot@johnsonelectric.com"/>
    <m/>
    <m/>
    <m/>
    <m/>
    <s v="FALSE"/>
  </r>
  <r>
    <n v="10002254"/>
    <s v="JOHNSON ELECTRIC INDUSTRIAL MFY LTD"/>
    <x v="4"/>
    <x v="3"/>
    <d v="2016-07-01T00:00:00"/>
    <m/>
    <m/>
    <x v="3"/>
    <d v="2008-04-01T00:00:00"/>
    <x v="3"/>
    <s v="Active supplier"/>
    <s v="德昌电机 (深圳) - 工商产品部 (IPG)"/>
    <x v="4"/>
    <x v="5"/>
    <x v="5"/>
    <s v="中国广东省深圳市宝安区沙井镇新二工业村, 邮编518125"/>
    <s v="Baoan"/>
    <s v="Shenzhen"/>
    <s v="Guangdong"/>
    <x v="2"/>
    <s v="Mr. Charlton Kwong"/>
    <s v="Senior Vice President"/>
    <s v="charlton.yc.kwong@johnsonelectric.com"/>
    <m/>
    <m/>
    <m/>
    <m/>
    <s v="FALSE"/>
  </r>
  <r>
    <n v="10002342"/>
    <s v="CRASTAL TRADING LIMITED"/>
    <x v="5"/>
    <x v="1"/>
    <d v="2016-05-01T00:00:00"/>
    <s v="RITA LO"/>
    <d v="2016-07-01T00:00:00"/>
    <x v="4"/>
    <d v="2015-02-02T00:00:00"/>
    <x v="2"/>
    <s v="Active supplier"/>
    <s v="晶辉科技 (深圳) 有限公司"/>
    <x v="5"/>
    <x v="6"/>
    <x v="6"/>
    <s v="深圳市寶安區沙井街道步涌工業D區七/八棟"/>
    <m/>
    <m/>
    <s v="Guangdong"/>
    <x v="2"/>
    <s v="Fanney"/>
    <s v="ECO quality contact"/>
    <s v="fanney.li@crastal.com"/>
    <s v="86 13823573248, 852 69564482"/>
    <m/>
    <m/>
    <m/>
    <s v="TRUE"/>
  </r>
  <r>
    <n v="10002342"/>
    <s v="CRASTAL TRADING LIMITED"/>
    <x v="5"/>
    <x v="1"/>
    <d v="2016-05-01T00:00:00"/>
    <s v="RITA LO"/>
    <d v="2016-07-01T00:00:00"/>
    <x v="4"/>
    <d v="2015-02-02T00:00:00"/>
    <x v="2"/>
    <s v="Active supplier"/>
    <s v="晶辉科技 (深圳) 有限公司"/>
    <x v="5"/>
    <x v="6"/>
    <x v="6"/>
    <s v="深圳市寶安區沙井街道步涌工業D區七/八棟"/>
    <m/>
    <m/>
    <s v="Guangdong"/>
    <x v="2"/>
    <s v="Thomson"/>
    <m/>
    <s v="thomsonau@crastal.com"/>
    <s v="852 9097 4856"/>
    <m/>
    <m/>
    <m/>
    <s v="FALSE"/>
  </r>
  <r>
    <n v="10002342"/>
    <s v="CRASTAL TRADING LIMITED"/>
    <x v="5"/>
    <x v="1"/>
    <d v="2016-05-01T00:00:00"/>
    <s v="RITA LO"/>
    <d v="2016-07-01T00:00:00"/>
    <x v="4"/>
    <d v="2015-02-02T00:00:00"/>
    <x v="3"/>
    <s v="Active supplier"/>
    <s v="晶辉科技 (深圳) 有限公司"/>
    <x v="5"/>
    <x v="6"/>
    <x v="6"/>
    <s v="深圳市寶安區沙井街道步涌工業D區七/八棟"/>
    <m/>
    <m/>
    <s v="Guangdong"/>
    <x v="2"/>
    <s v="Fanney"/>
    <s v="ECO quality contact"/>
    <s v="fanney.li@crastal.com"/>
    <s v="86 13823573248, 852 69564482"/>
    <m/>
    <m/>
    <m/>
    <s v="TRUE"/>
  </r>
  <r>
    <n v="10002342"/>
    <s v="CRASTAL TRADING LIMITED"/>
    <x v="5"/>
    <x v="1"/>
    <d v="2016-05-01T00:00:00"/>
    <s v="RITA LO"/>
    <d v="2016-07-01T00:00:00"/>
    <x v="4"/>
    <d v="2015-02-02T00:00:00"/>
    <x v="3"/>
    <s v="Active supplier"/>
    <s v="晶辉科技 (深圳) 有限公司"/>
    <x v="5"/>
    <x v="6"/>
    <x v="6"/>
    <s v="深圳市寶安區沙井街道步涌工業D區七/八棟"/>
    <m/>
    <m/>
    <s v="Guangdong"/>
    <x v="2"/>
    <s v="Thomson"/>
    <m/>
    <s v="thomsonau@crastal.com"/>
    <s v="852 9097 4856"/>
    <m/>
    <m/>
    <m/>
    <s v="FALSE"/>
  </r>
  <r>
    <n v="10002342"/>
    <s v="CRASTAL TRADING LIMITED"/>
    <x v="5"/>
    <x v="1"/>
    <d v="2016-05-01T00:00:00"/>
    <s v="RITA LO"/>
    <d v="2016-07-01T00:00:00"/>
    <x v="4"/>
    <d v="2015-02-02T00:00:00"/>
    <x v="4"/>
    <s v="Active supplier"/>
    <s v="晶辉科技 (深圳) 有限公司"/>
    <x v="5"/>
    <x v="6"/>
    <x v="6"/>
    <s v="深圳市寶安區沙井街道步涌工業D區七/八棟"/>
    <m/>
    <m/>
    <s v="Guangdong"/>
    <x v="2"/>
    <s v="Fanney"/>
    <s v="ECO quality contact"/>
    <s v="fanney.li@crastal.com"/>
    <s v="86 13823573248, 852 69564482"/>
    <m/>
    <m/>
    <m/>
    <s v="TRUE"/>
  </r>
  <r>
    <n v="10002342"/>
    <s v="CRASTAL TRADING LIMITED"/>
    <x v="5"/>
    <x v="1"/>
    <d v="2016-05-01T00:00:00"/>
    <s v="RITA LO"/>
    <d v="2016-07-01T00:00:00"/>
    <x v="4"/>
    <d v="2015-02-02T00:00:00"/>
    <x v="4"/>
    <s v="Active supplier"/>
    <s v="晶辉科技 (深圳) 有限公司"/>
    <x v="5"/>
    <x v="6"/>
    <x v="6"/>
    <s v="深圳市寶安區沙井街道步涌工業D區七/八棟"/>
    <m/>
    <m/>
    <s v="Guangdong"/>
    <x v="2"/>
    <s v="Thomson"/>
    <m/>
    <s v="thomsonau@crastal.com"/>
    <s v="852 9097 4856"/>
    <m/>
    <m/>
    <m/>
    <s v="FALSE"/>
  </r>
  <r>
    <n v="10002342"/>
    <s v="CRASTAL TRADING LIMITED"/>
    <x v="5"/>
    <x v="1"/>
    <d v="2016-05-01T00:00:00"/>
    <s v="RITA LO"/>
    <d v="2016-07-01T00:00:00"/>
    <x v="4"/>
    <d v="2015-02-02T00:00:00"/>
    <x v="0"/>
    <s v="Active supplier"/>
    <s v="晶辉科技 (深圳) 有限公司"/>
    <x v="5"/>
    <x v="6"/>
    <x v="6"/>
    <s v="深圳市寶安區沙井街道步涌工業D區七/八棟"/>
    <m/>
    <m/>
    <s v="Guangdong"/>
    <x v="2"/>
    <s v="Fanney"/>
    <s v="ECO quality contact"/>
    <s v="fanney.li@crastal.com"/>
    <s v="86 13823573248, 852 69564482"/>
    <m/>
    <m/>
    <m/>
    <s v="TRUE"/>
  </r>
  <r>
    <n v="10002342"/>
    <s v="CRASTAL TRADING LIMITED"/>
    <x v="5"/>
    <x v="1"/>
    <d v="2016-05-01T00:00:00"/>
    <s v="RITA LO"/>
    <d v="2016-07-01T00:00:00"/>
    <x v="4"/>
    <d v="2015-02-02T00:00:00"/>
    <x v="0"/>
    <s v="Active supplier"/>
    <s v="晶辉科技 (深圳) 有限公司"/>
    <x v="5"/>
    <x v="6"/>
    <x v="6"/>
    <s v="深圳市寶安區沙井街道步涌工業D區七/八棟"/>
    <m/>
    <m/>
    <s v="Guangdong"/>
    <x v="2"/>
    <s v="Thomson"/>
    <m/>
    <s v="thomsonau@crastal.com"/>
    <s v="852 9097 4856"/>
    <m/>
    <m/>
    <m/>
    <s v="FALSE"/>
  </r>
  <r>
    <n v="10002393"/>
    <s v="ALLAN ELECTRIC MANUFACTURING LTD"/>
    <x v="6"/>
    <x v="3"/>
    <d v="2018-04-01T00:00:00"/>
    <m/>
    <m/>
    <x v="5"/>
    <d v="2018-04-01T00:00:00"/>
    <x v="2"/>
    <s v="Supplier code blocked / EOL"/>
    <s v="Custom Name"/>
    <x v="6"/>
    <x v="7"/>
    <x v="7"/>
    <s v="中國廣東省惠城區瀝林鎮瀝林村_x000d__x000a__x000d__x000a_"/>
    <m/>
    <m/>
    <s v="Guangdong"/>
    <x v="2"/>
    <s v="Albert CHEUNG"/>
    <s v="Managing Director"/>
    <s v="Albert.cheung@allan.com.hk"/>
    <s v="852-21037288"/>
    <m/>
    <m/>
    <m/>
    <s v="FALSE"/>
  </r>
  <r>
    <n v="10002393"/>
    <s v="ALLAN ELECTRIC MANUFACTURING LTD"/>
    <x v="6"/>
    <x v="3"/>
    <d v="2018-04-01T00:00:00"/>
    <m/>
    <m/>
    <x v="5"/>
    <d v="2018-04-01T00:00:00"/>
    <x v="2"/>
    <s v="Supplier code blocked / EOL"/>
    <s v="Custom Name"/>
    <x v="6"/>
    <x v="7"/>
    <x v="7"/>
    <s v="中國廣東省惠城區瀝林鎮瀝林村_x000d__x000a__x000d__x000a_"/>
    <m/>
    <m/>
    <s v="Guangdong"/>
    <x v="2"/>
    <s v="Elaine Ho"/>
    <s v="ECO quality contact"/>
    <s v="elaine.ho@allan.com.hk"/>
    <s v="852 6052 3355"/>
    <m/>
    <m/>
    <m/>
    <s v="TRUE"/>
  </r>
  <r>
    <n v="10002393"/>
    <s v="ALLAN ELECTRIC MANUFACTURING LTD"/>
    <x v="6"/>
    <x v="3"/>
    <d v="2018-04-01T00:00:00"/>
    <m/>
    <m/>
    <x v="5"/>
    <d v="2018-04-01T00:00:00"/>
    <x v="2"/>
    <s v="Supplier code blocked / EOL"/>
    <s v="Custom Name"/>
    <x v="6"/>
    <x v="7"/>
    <x v="7"/>
    <s v="中國廣東省惠城區瀝林鎮瀝林村_x000d__x000a__x000d__x000a_"/>
    <m/>
    <m/>
    <s v="Guangdong"/>
    <x v="2"/>
    <s v="Eric Li"/>
    <s v=""/>
    <s v="eric.li@allan.com.hk"/>
    <m/>
    <m/>
    <m/>
    <m/>
    <s v="FALSE"/>
  </r>
  <r>
    <n v="10002393"/>
    <s v="ALLAN ELECTRIC MANUFACTURING LTD"/>
    <x v="6"/>
    <x v="3"/>
    <d v="2018-04-01T00:00:00"/>
    <m/>
    <m/>
    <x v="5"/>
    <d v="2018-04-01T00:00:00"/>
    <x v="2"/>
    <s v="Supplier code blocked / EOL"/>
    <s v="Custom Name"/>
    <x v="6"/>
    <x v="7"/>
    <x v="7"/>
    <s v="中國廣東省惠城區瀝林鎮瀝林村_x000d__x000a__x000d__x000a_"/>
    <m/>
    <m/>
    <s v="Guangdong"/>
    <x v="2"/>
    <s v="孫勇"/>
    <s v=""/>
    <s v="yong.sun@allan.com.hk"/>
    <s v="13928319012"/>
    <m/>
    <m/>
    <m/>
    <s v="FALSE"/>
  </r>
  <r>
    <n v="10002393"/>
    <s v="ALLAN ELECTRIC MANUFACTURING LTD"/>
    <x v="6"/>
    <x v="3"/>
    <d v="2018-04-01T00:00:00"/>
    <m/>
    <m/>
    <x v="5"/>
    <d v="2018-04-01T00:00:00"/>
    <x v="0"/>
    <s v="Supplier code blocked / EOL"/>
    <s v="Custom Name"/>
    <x v="6"/>
    <x v="7"/>
    <x v="7"/>
    <s v="中國廣東省惠城區瀝林鎮瀝林村_x000d__x000a__x000d__x000a_"/>
    <m/>
    <m/>
    <s v="Guangdong"/>
    <x v="2"/>
    <s v="Albert CHEUNG"/>
    <s v="Managing Director"/>
    <s v="Albert.cheung@allan.com.hk"/>
    <s v="852-21037288"/>
    <m/>
    <m/>
    <m/>
    <s v="FALSE"/>
  </r>
  <r>
    <n v="10002393"/>
    <s v="ALLAN ELECTRIC MANUFACTURING LTD"/>
    <x v="6"/>
    <x v="3"/>
    <d v="2018-04-01T00:00:00"/>
    <m/>
    <m/>
    <x v="5"/>
    <d v="2018-04-01T00:00:00"/>
    <x v="0"/>
    <s v="Supplier code blocked / EOL"/>
    <s v="Custom Name"/>
    <x v="6"/>
    <x v="7"/>
    <x v="7"/>
    <s v="中國廣東省惠城區瀝林鎮瀝林村_x000d__x000a__x000d__x000a_"/>
    <m/>
    <m/>
    <s v="Guangdong"/>
    <x v="2"/>
    <s v="Elaine Ho"/>
    <s v="ECO quality contact"/>
    <s v="elaine.ho@allan.com.hk"/>
    <s v="852 6052 3355"/>
    <m/>
    <m/>
    <m/>
    <s v="TRUE"/>
  </r>
  <r>
    <n v="10002393"/>
    <s v="ALLAN ELECTRIC MANUFACTURING LTD"/>
    <x v="6"/>
    <x v="3"/>
    <d v="2018-04-01T00:00:00"/>
    <m/>
    <m/>
    <x v="5"/>
    <d v="2018-04-01T00:00:00"/>
    <x v="0"/>
    <s v="Supplier code blocked / EOL"/>
    <s v="Custom Name"/>
    <x v="6"/>
    <x v="7"/>
    <x v="7"/>
    <s v="中國廣東省惠城區瀝林鎮瀝林村_x000d__x000a__x000d__x000a_"/>
    <m/>
    <m/>
    <s v="Guangdong"/>
    <x v="2"/>
    <s v="Eric Li"/>
    <s v=""/>
    <s v="eric.li@allan.com.hk"/>
    <m/>
    <m/>
    <m/>
    <m/>
    <s v="FALSE"/>
  </r>
  <r>
    <n v="10002393"/>
    <s v="ALLAN ELECTRIC MANUFACTURING LTD"/>
    <x v="6"/>
    <x v="3"/>
    <d v="2018-04-01T00:00:00"/>
    <m/>
    <m/>
    <x v="5"/>
    <d v="2018-04-01T00:00:00"/>
    <x v="0"/>
    <s v="Supplier code blocked / EOL"/>
    <s v="Custom Name"/>
    <x v="6"/>
    <x v="7"/>
    <x v="7"/>
    <s v="中國廣東省惠城區瀝林鎮瀝林村_x000d__x000a__x000d__x000a_"/>
    <m/>
    <m/>
    <s v="Guangdong"/>
    <x v="2"/>
    <s v="孫勇"/>
    <s v=""/>
    <s v="yong.sun@allan.com.hk"/>
    <s v="13928319012"/>
    <m/>
    <m/>
    <m/>
    <s v="FALSE"/>
  </r>
  <r>
    <n v="10002410"/>
    <s v="PAYER INDUSTRIES HUNGARY KFT"/>
    <x v="7"/>
    <x v="4"/>
    <d v="2014-09-01T00:00:00"/>
    <s v="SHOT XU"/>
    <d v="2016-09-01T00:00:00"/>
    <x v="6"/>
    <d v="2014-12-01T00:00:00"/>
    <x v="2"/>
    <s v="No business / Phase out"/>
    <s v="倍雅电子苏州有限公司"/>
    <x v="7"/>
    <x v="8"/>
    <x v="8"/>
    <s v="中国江苏苏州大同路20号出口加工区标准厂房C-4"/>
    <m/>
    <m/>
    <s v="Jiangsu"/>
    <x v="2"/>
    <s v="Alice Cao"/>
    <s v="ECO quality contact"/>
    <s v="alice.cao@payergroup.com"/>
    <s v="86 512 6269 5247"/>
    <m/>
    <s v="86 13812626345"/>
    <m/>
    <s v="FALSE"/>
  </r>
  <r>
    <n v="10002410"/>
    <s v="PAYER INDUSTRIES HUNGARY KFT"/>
    <x v="7"/>
    <x v="4"/>
    <d v="2014-09-01T00:00:00"/>
    <s v="SHOT XU"/>
    <d v="2016-09-01T00:00:00"/>
    <x v="6"/>
    <d v="2014-12-01T00:00:00"/>
    <x v="2"/>
    <s v="No business / Phase out"/>
    <s v="倍雅电子苏州有限公司"/>
    <x v="7"/>
    <x v="8"/>
    <x v="8"/>
    <s v="中国江苏苏州大同路20号出口加工区标准厂房C-4"/>
    <m/>
    <m/>
    <s v="Jiangsu"/>
    <x v="2"/>
    <s v="Elaine"/>
    <m/>
    <s v="elaine.ho@allan.com.hk"/>
    <s v="852 2103 7161"/>
    <m/>
    <m/>
    <m/>
    <s v="FALSE"/>
  </r>
  <r>
    <n v="10002410"/>
    <s v="PAYER INDUSTRIES HUNGARY KFT"/>
    <x v="7"/>
    <x v="4"/>
    <d v="2014-09-01T00:00:00"/>
    <s v="SHOT XU"/>
    <d v="2016-09-01T00:00:00"/>
    <x v="6"/>
    <d v="2014-12-01T00:00:00"/>
    <x v="3"/>
    <s v="No business / Phase out"/>
    <s v="倍雅电子苏州有限公司"/>
    <x v="7"/>
    <x v="8"/>
    <x v="8"/>
    <s v="中国江苏苏州大同路20号出口加工区标准厂房C-4"/>
    <m/>
    <m/>
    <s v="Jiangsu"/>
    <x v="2"/>
    <s v="Alice Cao"/>
    <s v="ECO quality contact"/>
    <s v="alice.cao@payergroup.com"/>
    <s v="86 512 6269 5247"/>
    <m/>
    <s v="86 13812626345"/>
    <m/>
    <s v="FALSE"/>
  </r>
  <r>
    <n v="10002410"/>
    <s v="PAYER INDUSTRIES HUNGARY KFT"/>
    <x v="7"/>
    <x v="4"/>
    <d v="2014-09-01T00:00:00"/>
    <s v="SHOT XU"/>
    <d v="2016-09-01T00:00:00"/>
    <x v="6"/>
    <d v="2014-12-01T00:00:00"/>
    <x v="3"/>
    <s v="No business / Phase out"/>
    <s v="倍雅电子苏州有限公司"/>
    <x v="7"/>
    <x v="8"/>
    <x v="8"/>
    <s v="中国江苏苏州大同路20号出口加工区标准厂房C-4"/>
    <m/>
    <m/>
    <s v="Jiangsu"/>
    <x v="2"/>
    <s v="Elaine"/>
    <m/>
    <s v="elaine.ho@allan.com.hk"/>
    <s v="852 2103 7161"/>
    <m/>
    <m/>
    <m/>
    <s v="FALSE"/>
  </r>
  <r>
    <n v="10002547"/>
    <s v="SSEAC"/>
    <x v="8"/>
    <x v="0"/>
    <m/>
    <m/>
    <m/>
    <x v="0"/>
    <m/>
    <x v="0"/>
    <s v="Supplier code blocked / EOL"/>
    <m/>
    <x v="0"/>
    <x v="0"/>
    <x v="0"/>
    <m/>
    <m/>
    <m/>
    <m/>
    <x v="0"/>
    <s v="Andre"/>
    <m/>
    <s v="pdmiyako@miyako-mfg.com"/>
    <m/>
    <m/>
    <m/>
    <m/>
    <s v="FALSE"/>
  </r>
  <r>
    <n v="10002613"/>
    <s v="ACE SOUND ENTERPRISE CO.LTD"/>
    <x v="8"/>
    <x v="0"/>
    <m/>
    <m/>
    <m/>
    <x v="0"/>
    <m/>
    <x v="0"/>
    <s v="Supplier code blocked / EOL"/>
    <m/>
    <x v="0"/>
    <x v="0"/>
    <x v="0"/>
    <m/>
    <m/>
    <m/>
    <m/>
    <x v="0"/>
    <s v="Cathy"/>
    <m/>
    <s v="sales1@qb-ods.com"/>
    <s v="86 7508779393"/>
    <m/>
    <m/>
    <m/>
    <s v="FALSE"/>
  </r>
  <r>
    <n v="10002616"/>
    <s v="CHUNG MEI INDUSTRIES LTD"/>
    <x v="9"/>
    <x v="5"/>
    <d v="2018-04-01T00:00:00"/>
    <s v="FELICITY YU"/>
    <d v="2018-04-01T00:00:00"/>
    <x v="7"/>
    <d v="2018-04-01T00:00:00"/>
    <x v="2"/>
    <s v="Supplier code blocked / EOL"/>
    <s v="東莞美群電器制品有限公司"/>
    <x v="8"/>
    <x v="9"/>
    <x v="9"/>
    <s v="中國東莞 市塘廈鎮 石鼓管理區工業大道第一工業區 ,郵政編號:523729"/>
    <m/>
    <m/>
    <s v="Guangdong"/>
    <x v="2"/>
    <s v="Francis Chan"/>
    <m/>
    <s v="chanfrancis@chungmei.com"/>
    <s v="8676987981800 ext 245"/>
    <m/>
    <m/>
    <m/>
    <s v="FALSE"/>
  </r>
  <r>
    <n v="10002616"/>
    <s v="CHUNG MEI INDUSTRIES LTD"/>
    <x v="9"/>
    <x v="5"/>
    <d v="2018-04-01T00:00:00"/>
    <s v="FELICITY YU"/>
    <d v="2018-04-01T00:00:00"/>
    <x v="7"/>
    <d v="2018-04-01T00:00:00"/>
    <x v="4"/>
    <s v="Supplier code blocked / EOL"/>
    <s v="東莞美群電器制品有限公司"/>
    <x v="8"/>
    <x v="9"/>
    <x v="9"/>
    <s v="中國東莞 市塘廈鎮 石鼓管理區工業大道第一工業區 ,郵政編號:523729"/>
    <m/>
    <m/>
    <s v="Guangdong"/>
    <x v="2"/>
    <s v="Francis Chan"/>
    <m/>
    <s v="chanfrancis@chungmei.com"/>
    <s v="8676987981800 ext 245"/>
    <m/>
    <m/>
    <m/>
    <s v="FALSE"/>
  </r>
  <r>
    <n v="10002618"/>
    <s v="ELECTRICAL &amp; ELECTRONICS LTD"/>
    <x v="10"/>
    <x v="1"/>
    <d v="2018-04-01T00:00:00"/>
    <s v="RITA LO"/>
    <d v="2016-07-01T00:00:00"/>
    <x v="4"/>
    <d v="2018-04-01T00:00:00"/>
    <x v="2"/>
    <s v="No business / Phase out"/>
    <s v="上屋電業(深圳)有限公司"/>
    <x v="9"/>
    <x v="10"/>
    <x v="10"/>
    <s v="廣東省深圳市龍崗區坪山鎮出口加工區荔景北路18號"/>
    <m/>
    <m/>
    <s v="Guangdong"/>
    <x v="2"/>
    <s v="Amy CHENG"/>
    <m/>
    <s v="adcheng@ene.com.hk"/>
    <s v="2665 2868"/>
    <m/>
    <m/>
    <m/>
    <s v="FALSE"/>
  </r>
  <r>
    <n v="10002618"/>
    <s v="ELECTRICAL &amp; ELECTRONICS LTD"/>
    <x v="10"/>
    <x v="1"/>
    <d v="2018-04-01T00:00:00"/>
    <s v="RITA LO"/>
    <d v="2016-07-01T00:00:00"/>
    <x v="4"/>
    <d v="2018-04-01T00:00:00"/>
    <x v="2"/>
    <s v="No business / Phase out"/>
    <s v="上屋電業(深圳)有限公司"/>
    <x v="9"/>
    <x v="10"/>
    <x v="10"/>
    <s v="廣東省深圳市龍崗區坪山鎮出口加工區荔景北路18號"/>
    <m/>
    <m/>
    <s v="Guangdong"/>
    <x v="2"/>
    <s v="Andrew CHEN"/>
    <m/>
    <s v="andrewchen@ene.com.hk"/>
    <s v="2665 2868"/>
    <m/>
    <m/>
    <m/>
    <s v="FALSE"/>
  </r>
  <r>
    <n v="10002618"/>
    <s v="ELECTRICAL &amp; ELECTRONICS LTD"/>
    <x v="10"/>
    <x v="1"/>
    <d v="2018-04-01T00:00:00"/>
    <s v="RITA LO"/>
    <d v="2016-07-01T00:00:00"/>
    <x v="4"/>
    <d v="2018-04-01T00:00:00"/>
    <x v="3"/>
    <s v="No business / Phase out"/>
    <s v="上屋電業(深圳)有限公司"/>
    <x v="9"/>
    <x v="10"/>
    <x v="10"/>
    <s v="廣東省深圳市龍崗區坪山鎮出口加工區荔景北路18號"/>
    <m/>
    <m/>
    <s v="Guangdong"/>
    <x v="2"/>
    <s v="Amy CHENG"/>
    <m/>
    <s v="adcheng@ene.com.hk"/>
    <s v="2665 2868"/>
    <m/>
    <m/>
    <m/>
    <s v="FALSE"/>
  </r>
  <r>
    <n v="10002618"/>
    <s v="ELECTRICAL &amp; ELECTRONICS LTD"/>
    <x v="10"/>
    <x v="1"/>
    <d v="2018-04-01T00:00:00"/>
    <s v="RITA LO"/>
    <d v="2016-07-01T00:00:00"/>
    <x v="4"/>
    <d v="2018-04-01T00:00:00"/>
    <x v="3"/>
    <s v="No business / Phase out"/>
    <s v="上屋電業(深圳)有限公司"/>
    <x v="9"/>
    <x v="10"/>
    <x v="10"/>
    <s v="廣東省深圳市龍崗區坪山鎮出口加工區荔景北路18號"/>
    <m/>
    <m/>
    <s v="Guangdong"/>
    <x v="2"/>
    <s v="Andrew CHEN"/>
    <m/>
    <s v="andrewchen@ene.com.hk"/>
    <s v="2665 2868"/>
    <m/>
    <m/>
    <m/>
    <s v="FALSE"/>
  </r>
  <r>
    <n v="10002618"/>
    <s v="ELECTRICAL &amp; ELECTRONICS LTD"/>
    <x v="10"/>
    <x v="1"/>
    <d v="2018-04-01T00:00:00"/>
    <s v="RITA LO"/>
    <d v="2016-07-01T00:00:00"/>
    <x v="4"/>
    <d v="2018-04-01T00:00:00"/>
    <x v="4"/>
    <s v="No business / Phase out"/>
    <s v="上屋電業(深圳)有限公司"/>
    <x v="9"/>
    <x v="10"/>
    <x v="10"/>
    <s v="廣東省深圳市龍崗區坪山鎮出口加工區荔景北路18號"/>
    <m/>
    <m/>
    <s v="Guangdong"/>
    <x v="2"/>
    <s v="Amy CHENG"/>
    <m/>
    <s v="adcheng@ene.com.hk"/>
    <s v="2665 2868"/>
    <m/>
    <m/>
    <m/>
    <s v="FALSE"/>
  </r>
  <r>
    <n v="10002618"/>
    <s v="ELECTRICAL &amp; ELECTRONICS LTD"/>
    <x v="10"/>
    <x v="1"/>
    <d v="2018-04-01T00:00:00"/>
    <s v="RITA LO"/>
    <d v="2016-07-01T00:00:00"/>
    <x v="4"/>
    <d v="2018-04-01T00:00:00"/>
    <x v="4"/>
    <s v="No business / Phase out"/>
    <s v="上屋電業(深圳)有限公司"/>
    <x v="9"/>
    <x v="10"/>
    <x v="10"/>
    <s v="廣東省深圳市龍崗區坪山鎮出口加工區荔景北路18號"/>
    <m/>
    <m/>
    <s v="Guangdong"/>
    <x v="2"/>
    <s v="Andrew CHEN"/>
    <m/>
    <s v="andrewchen@ene.com.hk"/>
    <s v="2665 2868"/>
    <m/>
    <m/>
    <m/>
    <s v="FALSE"/>
  </r>
  <r>
    <n v="10002618"/>
    <s v="ELECTRICAL &amp; ELECTRONICS LTD"/>
    <x v="10"/>
    <x v="1"/>
    <d v="2018-04-01T00:00:00"/>
    <s v="RITA LO"/>
    <d v="2016-07-01T00:00:00"/>
    <x v="4"/>
    <d v="2018-04-01T00:00:00"/>
    <x v="0"/>
    <s v="No business / Phase out"/>
    <s v="上屋電業(深圳)有限公司"/>
    <x v="9"/>
    <x v="10"/>
    <x v="10"/>
    <s v="廣東省深圳市龍崗區坪山鎮出口加工區荔景北路18號"/>
    <m/>
    <m/>
    <s v="Guangdong"/>
    <x v="2"/>
    <s v="Amy CHENG"/>
    <m/>
    <s v="adcheng@ene.com.hk"/>
    <s v="2665 2868"/>
    <m/>
    <m/>
    <m/>
    <s v="FALSE"/>
  </r>
  <r>
    <n v="10002618"/>
    <s v="ELECTRICAL &amp; ELECTRONICS LTD"/>
    <x v="10"/>
    <x v="1"/>
    <d v="2018-04-01T00:00:00"/>
    <s v="RITA LO"/>
    <d v="2016-07-01T00:00:00"/>
    <x v="4"/>
    <d v="2018-04-01T00:00:00"/>
    <x v="0"/>
    <s v="No business / Phase out"/>
    <s v="上屋電業(深圳)有限公司"/>
    <x v="9"/>
    <x v="10"/>
    <x v="10"/>
    <s v="廣東省深圳市龍崗區坪山鎮出口加工區荔景北路18號"/>
    <m/>
    <m/>
    <s v="Guangdong"/>
    <x v="2"/>
    <s v="Andrew CHEN"/>
    <m/>
    <s v="andrewchen@ene.com.hk"/>
    <s v="2665 2868"/>
    <m/>
    <m/>
    <m/>
    <s v="FALSE"/>
  </r>
  <r>
    <n v="10002622"/>
    <s v="HOLLYLAND COMPANY LIMITED"/>
    <x v="11"/>
    <x v="3"/>
    <d v="2018-04-01T00:00:00"/>
    <m/>
    <m/>
    <x v="8"/>
    <d v="2018-04-01T00:00:00"/>
    <x v="1"/>
    <s v="No business / Phase out"/>
    <s v="好利来(中国)电子科技股份有限公司"/>
    <x v="10"/>
    <x v="11"/>
    <x v="11"/>
    <s v="中国福建省厦门市湖里区枋湖路9-19号,361009"/>
    <s v="Huli"/>
    <s v="Xiamen"/>
    <s v="Fujian"/>
    <x v="2"/>
    <s v="Edith Chow"/>
    <m/>
    <s v="edith.chow@hollyfuse.com"/>
    <s v="852 3666 5118"/>
    <m/>
    <m/>
    <m/>
    <s v="FALSE"/>
  </r>
  <r>
    <n v="10002628"/>
    <s v="HING WAH"/>
    <x v="12"/>
    <x v="0"/>
    <m/>
    <m/>
    <m/>
    <x v="0"/>
    <m/>
    <x v="1"/>
    <s v="No business / Phase out"/>
    <s v="佛山市順德區岐利五金塑料有限公司"/>
    <x v="11"/>
    <x v="12"/>
    <x v="0"/>
    <s v="中國廣東省順德市容桂鎮南區發昌路5號之一"/>
    <m/>
    <m/>
    <s v="Guangdong"/>
    <x v="2"/>
    <m/>
    <m/>
    <m/>
    <m/>
    <m/>
    <m/>
    <m/>
    <m/>
  </r>
  <r>
    <n v="10002632"/>
    <s v="J&amp;P HONG KONG INDUSTRIAL CO LTD"/>
    <x v="13"/>
    <x v="0"/>
    <m/>
    <m/>
    <m/>
    <x v="0"/>
    <m/>
    <x v="1"/>
    <s v="No business / Phase out"/>
    <s v="瀝林鎮漢寶塑膠五金制品廠"/>
    <x v="12"/>
    <x v="13"/>
    <x v="0"/>
    <s v="中國廣東省惠卅市惠城區瀝林鎮塘角工業區"/>
    <m/>
    <m/>
    <s v="Guangdong"/>
    <x v="2"/>
    <s v="Mr. Mac LAI"/>
    <s v=""/>
    <s v="mac_lai@jnp.com.hk"/>
    <m/>
    <m/>
    <m/>
    <m/>
    <s v="FALSE"/>
  </r>
  <r>
    <n v="10002633"/>
    <s v="MEYER ALUMINIUM LTD"/>
    <x v="14"/>
    <x v="3"/>
    <d v="2011-06-16T00:00:00"/>
    <m/>
    <m/>
    <x v="5"/>
    <d v="2014-05-05T00:00:00"/>
    <x v="1"/>
    <s v="Active supplier"/>
    <s v="美亞鋁廠"/>
    <x v="13"/>
    <x v="14"/>
    <x v="12"/>
    <s v="香港大埔工業邨大利街5號"/>
    <s v="Tai Po"/>
    <s v="Hong Kong"/>
    <m/>
    <x v="3"/>
    <s v="Edward Tong"/>
    <s v=""/>
    <s v="edward@meyer-mal.com"/>
    <m/>
    <m/>
    <m/>
    <m/>
    <s v="FALSE"/>
  </r>
  <r>
    <n v="10002633"/>
    <s v="MEYER ALUMINIUM LTD"/>
    <x v="14"/>
    <x v="3"/>
    <d v="2011-06-16T00:00:00"/>
    <m/>
    <m/>
    <x v="5"/>
    <d v="2014-05-05T00:00:00"/>
    <x v="1"/>
    <s v="Active supplier"/>
    <s v="美亞鋁廠"/>
    <x v="13"/>
    <x v="14"/>
    <x v="12"/>
    <s v="香港大埔工業邨大利街5號"/>
    <s v="Tai Po"/>
    <s v="Hong Kong"/>
    <m/>
    <x v="3"/>
    <s v="James K. P. Cheng"/>
    <s v="President / CEO"/>
    <s v="james@meyer-mal.com"/>
    <m/>
    <m/>
    <m/>
    <m/>
    <s v="FALSE"/>
  </r>
  <r>
    <n v="10002641"/>
    <s v="THERMASTER ELECTRONIC  XIAMEN  LTD"/>
    <x v="15"/>
    <x v="3"/>
    <d v="2016-07-01T00:00:00"/>
    <m/>
    <m/>
    <x v="3"/>
    <d v="2011-05-01T00:00:00"/>
    <x v="1"/>
    <s v="Active supplier"/>
    <s v="厦门升明电子有限公司"/>
    <x v="14"/>
    <x v="15"/>
    <x v="13"/>
    <s v="中國福建省廈門市湖里工業區悅華路38號5樓"/>
    <s v="Huli"/>
    <s v="Xiamen"/>
    <s v="Fujian"/>
    <x v="2"/>
    <s v="Mr. Mike Gwo"/>
    <s v=""/>
    <s v="mike@thermaster.com"/>
    <m/>
    <m/>
    <m/>
    <m/>
    <s v="FALSE"/>
  </r>
  <r>
    <n v="10002641"/>
    <s v="THERMASTER ELECTRONIC  XIAMEN  LTD"/>
    <x v="15"/>
    <x v="3"/>
    <d v="2016-07-01T00:00:00"/>
    <m/>
    <m/>
    <x v="3"/>
    <d v="2011-05-01T00:00:00"/>
    <x v="0"/>
    <s v="Active supplier"/>
    <s v="厦门升明电子有限公司"/>
    <x v="14"/>
    <x v="15"/>
    <x v="13"/>
    <s v="中國福建省廈門市湖里工業區悅華路38號5樓"/>
    <s v="Huli"/>
    <s v="Xiamen"/>
    <s v="Fujian"/>
    <x v="2"/>
    <s v="Mr. Mike Gwo"/>
    <s v=""/>
    <s v="mike@thermaster.com"/>
    <m/>
    <m/>
    <m/>
    <m/>
    <s v="FALSE"/>
  </r>
  <r>
    <n v="10002644"/>
    <s v="WIK FAR EAST LTD"/>
    <x v="16"/>
    <x v="1"/>
    <d v="2016-07-01T00:00:00"/>
    <s v="RITA LO"/>
    <d v="2016-07-01T00:00:00"/>
    <x v="9"/>
    <d v="2016-07-01T00:00:00"/>
    <x v="1"/>
    <s v="Active supplier"/>
    <s v="偉加實業有限公司"/>
    <x v="15"/>
    <x v="16"/>
    <x v="14"/>
    <s v="中国广东省深圳市宝安区沙井街道黄埔第二工业区1-5栋"/>
    <m/>
    <m/>
    <s v="Guangdong"/>
    <x v="2"/>
    <s v="Amy"/>
    <s v="ECO quality contact"/>
    <s v="amy.wong@wik-group.com"/>
    <s v="852 25164403"/>
    <m/>
    <m/>
    <m/>
    <s v="TRUE"/>
  </r>
  <r>
    <n v="10002644"/>
    <s v="WIK FAR EAST LTD"/>
    <x v="16"/>
    <x v="1"/>
    <d v="2016-07-01T00:00:00"/>
    <s v="RITA LO"/>
    <d v="2016-07-01T00:00:00"/>
    <x v="9"/>
    <d v="2016-07-01T00:00:00"/>
    <x v="1"/>
    <s v="Active supplier"/>
    <s v="偉加實業有限公司"/>
    <x v="15"/>
    <x v="16"/>
    <x v="14"/>
    <s v="中国广东省深圳市宝安区沙井街道黄埔第二工业区1-5栋"/>
    <m/>
    <m/>
    <s v="Guangdong"/>
    <x v="2"/>
    <s v="Maggie LEE"/>
    <m/>
    <s v="Maggie.Lee@wik.com.hk"/>
    <s v="2516 4403"/>
    <m/>
    <m/>
    <m/>
    <s v="FALSE"/>
  </r>
  <r>
    <n v="10002644"/>
    <s v="WIK FAR EAST LTD"/>
    <x v="16"/>
    <x v="1"/>
    <d v="2016-07-01T00:00:00"/>
    <s v="RITA LO"/>
    <d v="2016-07-01T00:00:00"/>
    <x v="9"/>
    <d v="2016-07-01T00:00:00"/>
    <x v="1"/>
    <s v="Active supplier"/>
    <s v="偉加實業有限公司"/>
    <x v="15"/>
    <x v="16"/>
    <x v="14"/>
    <s v="中国广东省深圳市宝安区沙井街道黄埔第二工业区1-5栋"/>
    <m/>
    <m/>
    <s v="Guangdong"/>
    <x v="2"/>
    <s v="X.S. Qin"/>
    <s v=""/>
    <s v="qin.x.s@wik.com.hk "/>
    <s v="86 755 27426349"/>
    <m/>
    <m/>
    <m/>
    <s v="FALSE"/>
  </r>
  <r>
    <n v="10002644"/>
    <s v="WIK FAR EAST LTD"/>
    <x v="16"/>
    <x v="1"/>
    <d v="2016-07-01T00:00:00"/>
    <s v="RITA LO"/>
    <d v="2016-07-01T00:00:00"/>
    <x v="9"/>
    <d v="2016-07-01T00:00:00"/>
    <x v="2"/>
    <s v="Active supplier"/>
    <s v="偉加實業有限公司"/>
    <x v="15"/>
    <x v="16"/>
    <x v="14"/>
    <s v="中国广东省深圳市宝安区沙井街道黄埔第二工业区1-5栋"/>
    <m/>
    <m/>
    <s v="Guangdong"/>
    <x v="2"/>
    <s v="Amy"/>
    <s v="ECO quality contact"/>
    <s v="amy.wong@wik-group.com"/>
    <s v="852 25164403"/>
    <m/>
    <m/>
    <m/>
    <s v="TRUE"/>
  </r>
  <r>
    <n v="10002644"/>
    <s v="WIK FAR EAST LTD"/>
    <x v="16"/>
    <x v="1"/>
    <d v="2016-07-01T00:00:00"/>
    <s v="RITA LO"/>
    <d v="2016-07-01T00:00:00"/>
    <x v="9"/>
    <d v="2016-07-01T00:00:00"/>
    <x v="2"/>
    <s v="Active supplier"/>
    <s v="偉加實業有限公司"/>
    <x v="15"/>
    <x v="16"/>
    <x v="14"/>
    <s v="中国广东省深圳市宝安区沙井街道黄埔第二工业区1-5栋"/>
    <m/>
    <m/>
    <s v="Guangdong"/>
    <x v="2"/>
    <s v="Maggie LEE"/>
    <m/>
    <s v="Maggie.Lee@wik.com.hk"/>
    <s v="2516 4403"/>
    <m/>
    <m/>
    <m/>
    <s v="FALSE"/>
  </r>
  <r>
    <n v="10002644"/>
    <s v="WIK FAR EAST LTD"/>
    <x v="16"/>
    <x v="1"/>
    <d v="2016-07-01T00:00:00"/>
    <s v="RITA LO"/>
    <d v="2016-07-01T00:00:00"/>
    <x v="9"/>
    <d v="2016-07-01T00:00:00"/>
    <x v="2"/>
    <s v="Active supplier"/>
    <s v="偉加實業有限公司"/>
    <x v="15"/>
    <x v="16"/>
    <x v="14"/>
    <s v="中国广东省深圳市宝安区沙井街道黄埔第二工业区1-5栋"/>
    <m/>
    <m/>
    <s v="Guangdong"/>
    <x v="2"/>
    <s v="X.S. Qin"/>
    <s v=""/>
    <s v="qin.x.s@wik.com.hk "/>
    <s v="86 755 27426349"/>
    <m/>
    <m/>
    <m/>
    <s v="FALSE"/>
  </r>
  <r>
    <n v="10002644"/>
    <s v="WIK FAR EAST LTD"/>
    <x v="16"/>
    <x v="1"/>
    <d v="2016-07-01T00:00:00"/>
    <s v="RITA LO"/>
    <d v="2016-07-01T00:00:00"/>
    <x v="9"/>
    <d v="2016-07-01T00:00:00"/>
    <x v="3"/>
    <s v="Active supplier"/>
    <s v="偉加實業有限公司"/>
    <x v="15"/>
    <x v="16"/>
    <x v="14"/>
    <s v="中国广东省深圳市宝安区沙井街道黄埔第二工业区1-5栋"/>
    <m/>
    <m/>
    <s v="Guangdong"/>
    <x v="2"/>
    <s v="Amy"/>
    <s v="ECO quality contact"/>
    <s v="amy.wong@wik-group.com"/>
    <s v="852 25164403"/>
    <m/>
    <m/>
    <m/>
    <s v="TRUE"/>
  </r>
  <r>
    <n v="10002644"/>
    <s v="WIK FAR EAST LTD"/>
    <x v="16"/>
    <x v="1"/>
    <d v="2016-07-01T00:00:00"/>
    <s v="RITA LO"/>
    <d v="2016-07-01T00:00:00"/>
    <x v="9"/>
    <d v="2016-07-01T00:00:00"/>
    <x v="3"/>
    <s v="Active supplier"/>
    <s v="偉加實業有限公司"/>
    <x v="15"/>
    <x v="16"/>
    <x v="14"/>
    <s v="中国广东省深圳市宝安区沙井街道黄埔第二工业区1-5栋"/>
    <m/>
    <m/>
    <s v="Guangdong"/>
    <x v="2"/>
    <s v="Maggie LEE"/>
    <m/>
    <s v="Maggie.Lee@wik.com.hk"/>
    <s v="2516 4403"/>
    <m/>
    <m/>
    <m/>
    <s v="FALSE"/>
  </r>
  <r>
    <n v="10002644"/>
    <s v="WIK FAR EAST LTD"/>
    <x v="16"/>
    <x v="1"/>
    <d v="2016-07-01T00:00:00"/>
    <s v="RITA LO"/>
    <d v="2016-07-01T00:00:00"/>
    <x v="9"/>
    <d v="2016-07-01T00:00:00"/>
    <x v="3"/>
    <s v="Active supplier"/>
    <s v="偉加實業有限公司"/>
    <x v="15"/>
    <x v="16"/>
    <x v="14"/>
    <s v="中国广东省深圳市宝安区沙井街道黄埔第二工业区1-5栋"/>
    <m/>
    <m/>
    <s v="Guangdong"/>
    <x v="2"/>
    <s v="X.S. Qin"/>
    <s v=""/>
    <s v="qin.x.s@wik.com.hk "/>
    <s v="86 755 27426349"/>
    <m/>
    <m/>
    <m/>
    <s v="FALSE"/>
  </r>
  <r>
    <n v="10002644"/>
    <s v="WIK FAR EAST LTD"/>
    <x v="16"/>
    <x v="1"/>
    <d v="2016-07-01T00:00:00"/>
    <s v="RITA LO"/>
    <d v="2016-07-01T00:00:00"/>
    <x v="9"/>
    <d v="2016-07-01T00:00:00"/>
    <x v="4"/>
    <s v="Active supplier"/>
    <s v="偉加實業有限公司"/>
    <x v="15"/>
    <x v="16"/>
    <x v="14"/>
    <s v="中国广东省深圳市宝安区沙井街道黄埔第二工业区1-5栋"/>
    <m/>
    <m/>
    <s v="Guangdong"/>
    <x v="2"/>
    <s v="Amy"/>
    <s v="ECO quality contact"/>
    <s v="amy.wong@wik-group.com"/>
    <s v="852 25164403"/>
    <m/>
    <m/>
    <m/>
    <s v="TRUE"/>
  </r>
  <r>
    <n v="10002644"/>
    <s v="WIK FAR EAST LTD"/>
    <x v="16"/>
    <x v="1"/>
    <d v="2016-07-01T00:00:00"/>
    <s v="RITA LO"/>
    <d v="2016-07-01T00:00:00"/>
    <x v="9"/>
    <d v="2016-07-01T00:00:00"/>
    <x v="4"/>
    <s v="Active supplier"/>
    <s v="偉加實業有限公司"/>
    <x v="15"/>
    <x v="16"/>
    <x v="14"/>
    <s v="中国广东省深圳市宝安区沙井街道黄埔第二工业区1-5栋"/>
    <m/>
    <m/>
    <s v="Guangdong"/>
    <x v="2"/>
    <s v="Maggie LEE"/>
    <m/>
    <s v="Maggie.Lee@wik.com.hk"/>
    <s v="2516 4403"/>
    <m/>
    <m/>
    <m/>
    <s v="FALSE"/>
  </r>
  <r>
    <n v="10002644"/>
    <s v="WIK FAR EAST LTD"/>
    <x v="16"/>
    <x v="1"/>
    <d v="2016-07-01T00:00:00"/>
    <s v="RITA LO"/>
    <d v="2016-07-01T00:00:00"/>
    <x v="9"/>
    <d v="2016-07-01T00:00:00"/>
    <x v="4"/>
    <s v="Active supplier"/>
    <s v="偉加實業有限公司"/>
    <x v="15"/>
    <x v="16"/>
    <x v="14"/>
    <s v="中国广东省深圳市宝安区沙井街道黄埔第二工业区1-5栋"/>
    <m/>
    <m/>
    <s v="Guangdong"/>
    <x v="2"/>
    <s v="X.S. Qin"/>
    <s v=""/>
    <s v="qin.x.s@wik.com.hk "/>
    <s v="86 755 27426349"/>
    <m/>
    <m/>
    <m/>
    <s v="FALSE"/>
  </r>
  <r>
    <n v="10002644"/>
    <s v="WIK FAR EAST LTD"/>
    <x v="16"/>
    <x v="1"/>
    <d v="2016-07-01T00:00:00"/>
    <s v="RITA LO"/>
    <d v="2016-07-01T00:00:00"/>
    <x v="9"/>
    <d v="2016-07-01T00:00:00"/>
    <x v="0"/>
    <s v="Active supplier"/>
    <s v="偉加實業有限公司"/>
    <x v="15"/>
    <x v="16"/>
    <x v="14"/>
    <s v="中国广东省深圳市宝安区沙井街道黄埔第二工业区1-5栋"/>
    <m/>
    <m/>
    <s v="Guangdong"/>
    <x v="2"/>
    <s v="Amy"/>
    <s v="ECO quality contact"/>
    <s v="amy.wong@wik-group.com"/>
    <s v="852 25164403"/>
    <m/>
    <m/>
    <m/>
    <s v="TRUE"/>
  </r>
  <r>
    <n v="10002644"/>
    <s v="WIK FAR EAST LTD"/>
    <x v="16"/>
    <x v="1"/>
    <d v="2016-07-01T00:00:00"/>
    <s v="RITA LO"/>
    <d v="2016-07-01T00:00:00"/>
    <x v="9"/>
    <d v="2016-07-01T00:00:00"/>
    <x v="0"/>
    <s v="Active supplier"/>
    <s v="偉加實業有限公司"/>
    <x v="15"/>
    <x v="16"/>
    <x v="14"/>
    <s v="中国广东省深圳市宝安区沙井街道黄埔第二工业区1-5栋"/>
    <m/>
    <m/>
    <s v="Guangdong"/>
    <x v="2"/>
    <s v="Maggie LEE"/>
    <m/>
    <s v="Maggie.Lee@wik.com.hk"/>
    <s v="2516 4403"/>
    <m/>
    <m/>
    <m/>
    <s v="FALSE"/>
  </r>
  <r>
    <n v="10002644"/>
    <s v="WIK FAR EAST LTD"/>
    <x v="16"/>
    <x v="1"/>
    <d v="2016-07-01T00:00:00"/>
    <s v="RITA LO"/>
    <d v="2016-07-01T00:00:00"/>
    <x v="9"/>
    <d v="2016-07-01T00:00:00"/>
    <x v="0"/>
    <s v="Active supplier"/>
    <s v="偉加實業有限公司"/>
    <x v="15"/>
    <x v="16"/>
    <x v="14"/>
    <s v="中国广东省深圳市宝安区沙井街道黄埔第二工业区1-5栋"/>
    <m/>
    <m/>
    <s v="Guangdong"/>
    <x v="2"/>
    <s v="X.S. Qin"/>
    <s v=""/>
    <s v="qin.x.s@wik.com.hk "/>
    <s v="86 755 27426349"/>
    <m/>
    <m/>
    <m/>
    <s v="FALSE"/>
  </r>
  <r>
    <n v="10002651"/>
    <s v="EVER KING HOUSEWARES MANUFACTURING"/>
    <x v="17"/>
    <x v="3"/>
    <d v="2011-06-16T00:00:00"/>
    <m/>
    <m/>
    <x v="5"/>
    <d v="2018-04-01T00:00:00"/>
    <x v="1"/>
    <s v="No business / Phase out"/>
    <s v="广大金属塑胶制品厂"/>
    <x v="16"/>
    <x v="17"/>
    <x v="0"/>
    <m/>
    <m/>
    <s v="Shenzhen"/>
    <s v="Guangdong"/>
    <x v="2"/>
    <s v="Jenny CHUNG"/>
    <m/>
    <s v="jenny.chung@wik.com.hk"/>
    <s v="2811 1938"/>
    <m/>
    <m/>
    <m/>
    <s v="FALSE"/>
  </r>
  <r>
    <n v="10002651"/>
    <s v="EVER KING HOUSEWARES MANUFACTURING"/>
    <x v="17"/>
    <x v="3"/>
    <d v="2011-06-16T00:00:00"/>
    <m/>
    <m/>
    <x v="5"/>
    <d v="2018-04-01T00:00:00"/>
    <x v="1"/>
    <s v="No business / Phase out"/>
    <s v="广大金属塑胶制品厂"/>
    <x v="16"/>
    <x v="17"/>
    <x v="0"/>
    <m/>
    <m/>
    <s v="Shenzhen"/>
    <s v="Guangdong"/>
    <x v="2"/>
    <s v="Maggie LEE"/>
    <m/>
    <s v="Maggie.Lee@wik.com.hk"/>
    <s v="2516 4403"/>
    <m/>
    <m/>
    <m/>
    <s v="FALSE"/>
  </r>
  <r>
    <n v="10002651"/>
    <s v="EVER KING HOUSEWARES MANUFACTURING"/>
    <x v="17"/>
    <x v="3"/>
    <d v="2011-06-16T00:00:00"/>
    <m/>
    <m/>
    <x v="5"/>
    <d v="2018-04-01T00:00:00"/>
    <x v="1"/>
    <s v="No business / Phase out"/>
    <s v="广大金属塑胶制品厂"/>
    <x v="16"/>
    <x v="17"/>
    <x v="0"/>
    <m/>
    <m/>
    <s v="Shenzhen"/>
    <s v="Guangdong"/>
    <x v="2"/>
    <s v="Mr. Remus SZETO"/>
    <s v="General manager"/>
    <s v="remus_szeto@163.com"/>
    <s v="852 3426 8298"/>
    <m/>
    <s v="852 6626 6332"/>
    <m/>
    <s v="FALSE"/>
  </r>
  <r>
    <n v="10002651"/>
    <s v="EVER KING HOUSEWARES MANUFACTURING"/>
    <x v="17"/>
    <x v="3"/>
    <d v="2011-06-16T00:00:00"/>
    <m/>
    <m/>
    <x v="5"/>
    <d v="2018-04-01T00:00:00"/>
    <x v="1"/>
    <s v="No business / Phase out"/>
    <s v="广大金属塑胶制品厂"/>
    <x v="16"/>
    <x v="17"/>
    <x v="0"/>
    <m/>
    <m/>
    <s v="Shenzhen"/>
    <s v="Guangdong"/>
    <x v="2"/>
    <s v="Ms. Jacky"/>
    <s v=""/>
    <s v="jackycms@everking.hk"/>
    <m/>
    <m/>
    <m/>
    <m/>
    <s v="FALSE"/>
  </r>
  <r>
    <n v="10002651"/>
    <s v="EVER KING HOUSEWARES MANUFACTURING"/>
    <x v="17"/>
    <x v="3"/>
    <d v="2011-06-16T00:00:00"/>
    <m/>
    <m/>
    <x v="5"/>
    <d v="2018-04-01T00:00:00"/>
    <x v="1"/>
    <s v="No business / Phase out"/>
    <s v="广大金属塑胶制品厂"/>
    <x v="16"/>
    <x v="17"/>
    <x v="0"/>
    <m/>
    <m/>
    <s v="Shenzhen"/>
    <s v="Guangdong"/>
    <x v="2"/>
    <s v="Wendy SZE"/>
    <m/>
    <s v="wendy.sze@wik.com.hk"/>
    <s v="2811 1938"/>
    <m/>
    <m/>
    <m/>
    <s v="FALSE"/>
  </r>
  <r>
    <n v="10002652"/>
    <s v="FOCUS &amp; CO  FAR EAST  LTD IS"/>
    <x v="18"/>
    <x v="6"/>
    <d v="2018-04-01T00:00:00"/>
    <m/>
    <m/>
    <x v="10"/>
    <d v="2016-07-01T00:00:00"/>
    <x v="1"/>
    <s v="Active supplier"/>
    <s v="東莞長安上沙駿駒五金塑膠制品廠"/>
    <x v="17"/>
    <x v="18"/>
    <x v="15"/>
    <s v="中國廣東省東莞市長安鎮"/>
    <s v="Changan"/>
    <s v="Dongguan"/>
    <s v="Guangdong"/>
    <x v="2"/>
    <s v="Liza LI"/>
    <m/>
    <s v="liza@focusfareast.com"/>
    <s v="852 2191 2200"/>
    <m/>
    <s v="852 9334 9489"/>
    <s v="86 136 3171 7923"/>
    <s v="FALSE"/>
  </r>
  <r>
    <n v="10002654"/>
    <s v="LADS-PRO INC."/>
    <x v="19"/>
    <x v="0"/>
    <m/>
    <m/>
    <m/>
    <x v="0"/>
    <m/>
    <x v="0"/>
    <s v="No business / Phase out"/>
    <m/>
    <x v="0"/>
    <x v="0"/>
    <x v="0"/>
    <m/>
    <m/>
    <m/>
    <m/>
    <x v="0"/>
    <s v="Marilyn Ni"/>
    <m/>
    <s v="marilyni@ms22.hinet.net"/>
    <s v="88 6227019368"/>
    <m/>
    <m/>
    <m/>
    <s v="FALSE"/>
  </r>
  <r>
    <n v="10002657"/>
    <s v="SINO JAPAN ELECTRIC HEATER CO LTD"/>
    <x v="20"/>
    <x v="7"/>
    <d v="2016-07-01T00:00:00"/>
    <m/>
    <m/>
    <x v="11"/>
    <d v="2018-04-01T00:00:00"/>
    <x v="1"/>
    <s v="Active supplier"/>
    <s v="中台電熱(深圳)有限公司"/>
    <x v="18"/>
    <x v="19"/>
    <x v="16"/>
    <s v="中国广东省深圳市宝安区松岗街道办(燕罗工业园)广田路92号"/>
    <s v="Baoan"/>
    <s v="Shenzhen"/>
    <s v="Guangdong"/>
    <x v="2"/>
    <s v="John Li "/>
    <m/>
    <s v="john@sjh.com.hk"/>
    <s v="852 28082862"/>
    <s v="86 75529726688"/>
    <s v="852 91864500"/>
    <s v=" "/>
    <s v="FALSE"/>
  </r>
  <r>
    <n v="10003215"/>
    <s v="DEFOND ELECTRICAL INDUSTRIES LTD"/>
    <x v="21"/>
    <x v="7"/>
    <d v="2018-04-01T00:00:00"/>
    <m/>
    <m/>
    <x v="11"/>
    <d v="2018-04-01T00:00:00"/>
    <x v="1"/>
    <s v="Active supplier"/>
    <s v="东莞市洪梅电器厂"/>
    <x v="19"/>
    <x v="20"/>
    <x v="17"/>
    <s v="中国广东省东莞市洪梅镇第二工业区"/>
    <s v="Hongmei"/>
    <s v="Dongguan"/>
    <s v="Guangdong"/>
    <x v="2"/>
    <s v="Edmund Pang"/>
    <m/>
    <s v="kwpang@grpdfond.com"/>
    <s v="852 3123 7687"/>
    <m/>
    <m/>
    <m/>
    <s v="FALSE"/>
  </r>
  <r>
    <n v="10003215"/>
    <s v="DEFOND ELECTRICAL INDUSTRIES LTD"/>
    <x v="21"/>
    <x v="7"/>
    <d v="2018-04-01T00:00:00"/>
    <m/>
    <m/>
    <x v="11"/>
    <d v="2018-04-01T00:00:00"/>
    <x v="1"/>
    <s v="Active supplier"/>
    <s v="东莞市洪梅电器厂"/>
    <x v="19"/>
    <x v="20"/>
    <x v="17"/>
    <s v="中国广东省东莞市洪梅镇第二工业区"/>
    <s v="Hongmei"/>
    <s v="Dongguan"/>
    <s v="Guangdong"/>
    <x v="2"/>
    <s v="Tommy"/>
    <s v=""/>
    <s v="fli@defond.com.cn"/>
    <s v="76986227308"/>
    <m/>
    <m/>
    <m/>
    <s v="FALSE"/>
  </r>
  <r>
    <n v="10003305"/>
    <s v="KARAN ELECTRIC MANUFACTURING LTD"/>
    <x v="6"/>
    <x v="1"/>
    <d v="2016-05-01T00:00:00"/>
    <s v="RITA LO"/>
    <d v="2016-07-01T00:00:00"/>
    <x v="12"/>
    <d v="2015-02-02T00:00:00"/>
    <x v="1"/>
    <s v="Active supplier"/>
    <s v="惠陽亞倫塑膠電器實業有限公司"/>
    <x v="20"/>
    <x v="21"/>
    <x v="18"/>
    <s v="惠州市惠澳大道惠南高新科技产业园南区金达路6号"/>
    <m/>
    <m/>
    <s v="Guangdong"/>
    <x v="2"/>
    <s v="Albert CHEUNG"/>
    <s v="Managing Director"/>
    <s v="Albert.cheung@allan.com.hk"/>
    <s v="852-21037288"/>
    <m/>
    <m/>
    <m/>
    <s v="FALSE"/>
  </r>
  <r>
    <n v="10003305"/>
    <s v="KARAN ELECTRIC MANUFACTURING LTD"/>
    <x v="6"/>
    <x v="1"/>
    <d v="2016-05-01T00:00:00"/>
    <s v="RITA LO"/>
    <d v="2016-07-01T00:00:00"/>
    <x v="12"/>
    <d v="2015-02-02T00:00:00"/>
    <x v="1"/>
    <s v="Active supplier"/>
    <s v="惠陽亞倫塑膠電器實業有限公司"/>
    <x v="20"/>
    <x v="21"/>
    <x v="18"/>
    <s v="惠州市惠澳大道惠南高新科技产业园南区金达路6号"/>
    <m/>
    <m/>
    <s v="Guangdong"/>
    <x v="2"/>
    <s v="Elaine Ho"/>
    <s v="ECO quality contact"/>
    <s v="elaine.ho@allan.com.hk"/>
    <s v="852 6052 3355"/>
    <m/>
    <m/>
    <m/>
    <s v="TRUE"/>
  </r>
  <r>
    <n v="10003305"/>
    <s v="KARAN ELECTRIC MANUFACTURING LTD"/>
    <x v="6"/>
    <x v="1"/>
    <d v="2016-05-01T00:00:00"/>
    <s v="RITA LO"/>
    <d v="2016-07-01T00:00:00"/>
    <x v="12"/>
    <d v="2015-02-02T00:00:00"/>
    <x v="1"/>
    <s v="Active supplier"/>
    <s v="惠陽亞倫塑膠電器實業有限公司"/>
    <x v="20"/>
    <x v="21"/>
    <x v="18"/>
    <s v="惠州市惠澳大道惠南高新科技产业园南区金达路6号"/>
    <m/>
    <m/>
    <s v="Guangdong"/>
    <x v="2"/>
    <s v="Eric Li"/>
    <s v=""/>
    <s v="eric.li@allan.com.hk"/>
    <m/>
    <m/>
    <m/>
    <m/>
    <s v="FALSE"/>
  </r>
  <r>
    <n v="10003305"/>
    <s v="KARAN ELECTRIC MANUFACTURING LTD"/>
    <x v="6"/>
    <x v="1"/>
    <d v="2016-05-01T00:00:00"/>
    <s v="RITA LO"/>
    <d v="2016-07-01T00:00:00"/>
    <x v="12"/>
    <d v="2015-02-02T00:00:00"/>
    <x v="1"/>
    <s v="Active supplier"/>
    <s v="惠陽亞倫塑膠電器實業有限公司"/>
    <x v="20"/>
    <x v="21"/>
    <x v="18"/>
    <s v="惠州市惠澳大道惠南高新科技产业园南区金达路6号"/>
    <m/>
    <m/>
    <s v="Guangdong"/>
    <x v="2"/>
    <s v="孫勇"/>
    <s v=""/>
    <s v="yong.sun@allan.com.hk"/>
    <s v="13928319012"/>
    <m/>
    <m/>
    <m/>
    <s v="FALSE"/>
  </r>
  <r>
    <n v="10003305"/>
    <s v="KARAN ELECTRIC MANUFACTURING LTD"/>
    <x v="6"/>
    <x v="1"/>
    <d v="2016-05-01T00:00:00"/>
    <s v="RITA LO"/>
    <d v="2016-07-01T00:00:00"/>
    <x v="12"/>
    <d v="2015-02-02T00:00:00"/>
    <x v="1"/>
    <s v="Active supplier"/>
    <s v="惠陽亞倫塑膠電器實業有限公司"/>
    <x v="21"/>
    <x v="22"/>
    <x v="7"/>
    <s v="中國廣東省惠城區瀝林鎮瀝林村"/>
    <m/>
    <m/>
    <s v="Guangdong"/>
    <x v="2"/>
    <s v="Albert CHEUNG"/>
    <s v="Managing Director"/>
    <s v="Albert.cheung@allan.com.hk"/>
    <s v="852-21037288"/>
    <m/>
    <m/>
    <m/>
    <s v="FALSE"/>
  </r>
  <r>
    <n v="10003305"/>
    <s v="KARAN ELECTRIC MANUFACTURING LTD"/>
    <x v="6"/>
    <x v="1"/>
    <d v="2016-05-01T00:00:00"/>
    <s v="RITA LO"/>
    <d v="2016-07-01T00:00:00"/>
    <x v="12"/>
    <d v="2015-02-02T00:00:00"/>
    <x v="1"/>
    <s v="Active supplier"/>
    <s v="惠陽亞倫塑膠電器實業有限公司"/>
    <x v="21"/>
    <x v="22"/>
    <x v="7"/>
    <s v="中國廣東省惠城區瀝林鎮瀝林村"/>
    <m/>
    <m/>
    <s v="Guangdong"/>
    <x v="2"/>
    <s v="Elaine Ho"/>
    <s v="ECO quality contact"/>
    <s v="elaine.ho@allan.com.hk"/>
    <s v="852 6052 3355"/>
    <m/>
    <m/>
    <m/>
    <s v="TRUE"/>
  </r>
  <r>
    <n v="10003305"/>
    <s v="KARAN ELECTRIC MANUFACTURING LTD"/>
    <x v="6"/>
    <x v="1"/>
    <d v="2016-05-01T00:00:00"/>
    <s v="RITA LO"/>
    <d v="2016-07-01T00:00:00"/>
    <x v="12"/>
    <d v="2015-02-02T00:00:00"/>
    <x v="1"/>
    <s v="Active supplier"/>
    <s v="惠陽亞倫塑膠電器實業有限公司"/>
    <x v="21"/>
    <x v="22"/>
    <x v="7"/>
    <s v="中國廣東省惠城區瀝林鎮瀝林村"/>
    <m/>
    <m/>
    <s v="Guangdong"/>
    <x v="2"/>
    <s v="Eric Li"/>
    <s v=""/>
    <s v="eric.li@allan.com.hk"/>
    <m/>
    <m/>
    <m/>
    <m/>
    <s v="FALSE"/>
  </r>
  <r>
    <n v="10003305"/>
    <s v="KARAN ELECTRIC MANUFACTURING LTD"/>
    <x v="6"/>
    <x v="1"/>
    <d v="2016-05-01T00:00:00"/>
    <s v="RITA LO"/>
    <d v="2016-07-01T00:00:00"/>
    <x v="12"/>
    <d v="2015-02-02T00:00:00"/>
    <x v="1"/>
    <s v="Active supplier"/>
    <s v="惠陽亞倫塑膠電器實業有限公司"/>
    <x v="21"/>
    <x v="22"/>
    <x v="7"/>
    <s v="中國廣東省惠城區瀝林鎮瀝林村"/>
    <m/>
    <m/>
    <s v="Guangdong"/>
    <x v="2"/>
    <s v="孫勇"/>
    <s v=""/>
    <s v="yong.sun@allan.com.hk"/>
    <s v="13928319012"/>
    <m/>
    <m/>
    <m/>
    <s v="FALSE"/>
  </r>
  <r>
    <n v="10003305"/>
    <s v="KARAN ELECTRIC MANUFACTURING LTD"/>
    <x v="6"/>
    <x v="1"/>
    <d v="2016-05-01T00:00:00"/>
    <s v="RITA LO"/>
    <d v="2016-07-01T00:00:00"/>
    <x v="12"/>
    <d v="2015-02-02T00:00:00"/>
    <x v="2"/>
    <s v="Active supplier"/>
    <s v="惠陽亞倫塑膠電器實業有限公司"/>
    <x v="20"/>
    <x v="21"/>
    <x v="18"/>
    <s v="惠州市惠澳大道惠南高新科技产业园南区金达路6号"/>
    <m/>
    <m/>
    <s v="Guangdong"/>
    <x v="2"/>
    <s v="Albert CHEUNG"/>
    <s v="Managing Director"/>
    <s v="Albert.cheung@allan.com.hk"/>
    <s v="852-21037288"/>
    <m/>
    <m/>
    <m/>
    <s v="FALSE"/>
  </r>
  <r>
    <n v="10003305"/>
    <s v="KARAN ELECTRIC MANUFACTURING LTD"/>
    <x v="6"/>
    <x v="1"/>
    <d v="2016-05-01T00:00:00"/>
    <s v="RITA LO"/>
    <d v="2016-07-01T00:00:00"/>
    <x v="12"/>
    <d v="2015-02-02T00:00:00"/>
    <x v="2"/>
    <s v="Active supplier"/>
    <s v="惠陽亞倫塑膠電器實業有限公司"/>
    <x v="20"/>
    <x v="21"/>
    <x v="18"/>
    <s v="惠州市惠澳大道惠南高新科技产业园南区金达路6号"/>
    <m/>
    <m/>
    <s v="Guangdong"/>
    <x v="2"/>
    <s v="Elaine Ho"/>
    <s v="ECO quality contact"/>
    <s v="elaine.ho@allan.com.hk"/>
    <s v="852 6052 3355"/>
    <m/>
    <m/>
    <m/>
    <s v="TRUE"/>
  </r>
  <r>
    <n v="10003305"/>
    <s v="KARAN ELECTRIC MANUFACTURING LTD"/>
    <x v="6"/>
    <x v="1"/>
    <d v="2016-05-01T00:00:00"/>
    <s v="RITA LO"/>
    <d v="2016-07-01T00:00:00"/>
    <x v="12"/>
    <d v="2015-02-02T00:00:00"/>
    <x v="2"/>
    <s v="Active supplier"/>
    <s v="惠陽亞倫塑膠電器實業有限公司"/>
    <x v="20"/>
    <x v="21"/>
    <x v="18"/>
    <s v="惠州市惠澳大道惠南高新科技产业园南区金达路6号"/>
    <m/>
    <m/>
    <s v="Guangdong"/>
    <x v="2"/>
    <s v="Eric Li"/>
    <s v=""/>
    <s v="eric.li@allan.com.hk"/>
    <m/>
    <m/>
    <m/>
    <m/>
    <s v="FALSE"/>
  </r>
  <r>
    <n v="10003305"/>
    <s v="KARAN ELECTRIC MANUFACTURING LTD"/>
    <x v="6"/>
    <x v="1"/>
    <d v="2016-05-01T00:00:00"/>
    <s v="RITA LO"/>
    <d v="2016-07-01T00:00:00"/>
    <x v="12"/>
    <d v="2015-02-02T00:00:00"/>
    <x v="2"/>
    <s v="Active supplier"/>
    <s v="惠陽亞倫塑膠電器實業有限公司"/>
    <x v="20"/>
    <x v="21"/>
    <x v="18"/>
    <s v="惠州市惠澳大道惠南高新科技产业园南区金达路6号"/>
    <m/>
    <m/>
    <s v="Guangdong"/>
    <x v="2"/>
    <s v="孫勇"/>
    <s v=""/>
    <s v="yong.sun@allan.com.hk"/>
    <s v="13928319012"/>
    <m/>
    <m/>
    <m/>
    <s v="FALSE"/>
  </r>
  <r>
    <n v="10003305"/>
    <s v="KARAN ELECTRIC MANUFACTURING LTD"/>
    <x v="6"/>
    <x v="1"/>
    <d v="2016-05-01T00:00:00"/>
    <s v="RITA LO"/>
    <d v="2016-07-01T00:00:00"/>
    <x v="12"/>
    <d v="2015-02-02T00:00:00"/>
    <x v="2"/>
    <s v="Active supplier"/>
    <s v="惠陽亞倫塑膠電器實業有限公司"/>
    <x v="21"/>
    <x v="22"/>
    <x v="7"/>
    <s v="中國廣東省惠城區瀝林鎮瀝林村"/>
    <m/>
    <m/>
    <s v="Guangdong"/>
    <x v="2"/>
    <s v="Albert CHEUNG"/>
    <s v="Managing Director"/>
    <s v="Albert.cheung@allan.com.hk"/>
    <s v="852-21037288"/>
    <m/>
    <m/>
    <m/>
    <s v="FALSE"/>
  </r>
  <r>
    <n v="10003305"/>
    <s v="KARAN ELECTRIC MANUFACTURING LTD"/>
    <x v="6"/>
    <x v="1"/>
    <d v="2016-05-01T00:00:00"/>
    <s v="RITA LO"/>
    <d v="2016-07-01T00:00:00"/>
    <x v="12"/>
    <d v="2015-02-02T00:00:00"/>
    <x v="2"/>
    <s v="Active supplier"/>
    <s v="惠陽亞倫塑膠電器實業有限公司"/>
    <x v="21"/>
    <x v="22"/>
    <x v="7"/>
    <s v="中國廣東省惠城區瀝林鎮瀝林村"/>
    <m/>
    <m/>
    <s v="Guangdong"/>
    <x v="2"/>
    <s v="Elaine Ho"/>
    <s v="ECO quality contact"/>
    <s v="elaine.ho@allan.com.hk"/>
    <s v="852 6052 3355"/>
    <m/>
    <m/>
    <m/>
    <s v="TRUE"/>
  </r>
  <r>
    <n v="10003305"/>
    <s v="KARAN ELECTRIC MANUFACTURING LTD"/>
    <x v="6"/>
    <x v="1"/>
    <d v="2016-05-01T00:00:00"/>
    <s v="RITA LO"/>
    <d v="2016-07-01T00:00:00"/>
    <x v="12"/>
    <d v="2015-02-02T00:00:00"/>
    <x v="2"/>
    <s v="Active supplier"/>
    <s v="惠陽亞倫塑膠電器實業有限公司"/>
    <x v="21"/>
    <x v="22"/>
    <x v="7"/>
    <s v="中國廣東省惠城區瀝林鎮瀝林村"/>
    <m/>
    <m/>
    <s v="Guangdong"/>
    <x v="2"/>
    <s v="Eric Li"/>
    <s v=""/>
    <s v="eric.li@allan.com.hk"/>
    <m/>
    <m/>
    <m/>
    <m/>
    <s v="FALSE"/>
  </r>
  <r>
    <n v="10003305"/>
    <s v="KARAN ELECTRIC MANUFACTURING LTD"/>
    <x v="6"/>
    <x v="1"/>
    <d v="2016-05-01T00:00:00"/>
    <s v="RITA LO"/>
    <d v="2016-07-01T00:00:00"/>
    <x v="12"/>
    <d v="2015-02-02T00:00:00"/>
    <x v="2"/>
    <s v="Active supplier"/>
    <s v="惠陽亞倫塑膠電器實業有限公司"/>
    <x v="21"/>
    <x v="22"/>
    <x v="7"/>
    <s v="中國廣東省惠城區瀝林鎮瀝林村"/>
    <m/>
    <m/>
    <s v="Guangdong"/>
    <x v="2"/>
    <s v="孫勇"/>
    <s v=""/>
    <s v="yong.sun@allan.com.hk"/>
    <s v="13928319012"/>
    <m/>
    <m/>
    <m/>
    <s v="FALSE"/>
  </r>
  <r>
    <n v="10003305"/>
    <s v="KARAN ELECTRIC MANUFACTURING LTD"/>
    <x v="6"/>
    <x v="1"/>
    <d v="2016-05-01T00:00:00"/>
    <s v="RITA LO"/>
    <d v="2016-07-01T00:00:00"/>
    <x v="12"/>
    <d v="2015-02-02T00:00:00"/>
    <x v="3"/>
    <s v="Active supplier"/>
    <s v="惠陽亞倫塑膠電器實業有限公司"/>
    <x v="20"/>
    <x v="21"/>
    <x v="18"/>
    <s v="惠州市惠澳大道惠南高新科技产业园南区金达路6号"/>
    <m/>
    <m/>
    <s v="Guangdong"/>
    <x v="2"/>
    <s v="Albert CHEUNG"/>
    <s v="Managing Director"/>
    <s v="Albert.cheung@allan.com.hk"/>
    <s v="852-21037288"/>
    <m/>
    <m/>
    <m/>
    <s v="FALSE"/>
  </r>
  <r>
    <n v="10003305"/>
    <s v="KARAN ELECTRIC MANUFACTURING LTD"/>
    <x v="6"/>
    <x v="1"/>
    <d v="2016-05-01T00:00:00"/>
    <s v="RITA LO"/>
    <d v="2016-07-01T00:00:00"/>
    <x v="12"/>
    <d v="2015-02-02T00:00:00"/>
    <x v="3"/>
    <s v="Active supplier"/>
    <s v="惠陽亞倫塑膠電器實業有限公司"/>
    <x v="20"/>
    <x v="21"/>
    <x v="18"/>
    <s v="惠州市惠澳大道惠南高新科技产业园南区金达路6号"/>
    <m/>
    <m/>
    <s v="Guangdong"/>
    <x v="2"/>
    <s v="Elaine Ho"/>
    <s v="ECO quality contact"/>
    <s v="elaine.ho@allan.com.hk"/>
    <s v="852 6052 3355"/>
    <m/>
    <m/>
    <m/>
    <s v="TRUE"/>
  </r>
  <r>
    <n v="10003305"/>
    <s v="KARAN ELECTRIC MANUFACTURING LTD"/>
    <x v="6"/>
    <x v="1"/>
    <d v="2016-05-01T00:00:00"/>
    <s v="RITA LO"/>
    <d v="2016-07-01T00:00:00"/>
    <x v="12"/>
    <d v="2015-02-02T00:00:00"/>
    <x v="3"/>
    <s v="Active supplier"/>
    <s v="惠陽亞倫塑膠電器實業有限公司"/>
    <x v="20"/>
    <x v="21"/>
    <x v="18"/>
    <s v="惠州市惠澳大道惠南高新科技产业园南区金达路6号"/>
    <m/>
    <m/>
    <s v="Guangdong"/>
    <x v="2"/>
    <s v="Eric Li"/>
    <s v=""/>
    <s v="eric.li@allan.com.hk"/>
    <m/>
    <m/>
    <m/>
    <m/>
    <s v="FALSE"/>
  </r>
  <r>
    <n v="10003305"/>
    <s v="KARAN ELECTRIC MANUFACTURING LTD"/>
    <x v="6"/>
    <x v="1"/>
    <d v="2016-05-01T00:00:00"/>
    <s v="RITA LO"/>
    <d v="2016-07-01T00:00:00"/>
    <x v="12"/>
    <d v="2015-02-02T00:00:00"/>
    <x v="3"/>
    <s v="Active supplier"/>
    <s v="惠陽亞倫塑膠電器實業有限公司"/>
    <x v="20"/>
    <x v="21"/>
    <x v="18"/>
    <s v="惠州市惠澳大道惠南高新科技产业园南区金达路6号"/>
    <m/>
    <m/>
    <s v="Guangdong"/>
    <x v="2"/>
    <s v="孫勇"/>
    <s v=""/>
    <s v="yong.sun@allan.com.hk"/>
    <s v="13928319012"/>
    <m/>
    <m/>
    <m/>
    <s v="FALSE"/>
  </r>
  <r>
    <n v="10003305"/>
    <s v="KARAN ELECTRIC MANUFACTURING LTD"/>
    <x v="6"/>
    <x v="1"/>
    <d v="2016-05-01T00:00:00"/>
    <s v="RITA LO"/>
    <d v="2016-07-01T00:00:00"/>
    <x v="12"/>
    <d v="2015-02-02T00:00:00"/>
    <x v="3"/>
    <s v="Active supplier"/>
    <s v="惠陽亞倫塑膠電器實業有限公司"/>
    <x v="21"/>
    <x v="22"/>
    <x v="7"/>
    <s v="中國廣東省惠城區瀝林鎮瀝林村"/>
    <m/>
    <m/>
    <s v="Guangdong"/>
    <x v="2"/>
    <s v="Albert CHEUNG"/>
    <s v="Managing Director"/>
    <s v="Albert.cheung@allan.com.hk"/>
    <s v="852-21037288"/>
    <m/>
    <m/>
    <m/>
    <s v="FALSE"/>
  </r>
  <r>
    <n v="10003305"/>
    <s v="KARAN ELECTRIC MANUFACTURING LTD"/>
    <x v="6"/>
    <x v="1"/>
    <d v="2016-05-01T00:00:00"/>
    <s v="RITA LO"/>
    <d v="2016-07-01T00:00:00"/>
    <x v="12"/>
    <d v="2015-02-02T00:00:00"/>
    <x v="3"/>
    <s v="Active supplier"/>
    <s v="惠陽亞倫塑膠電器實業有限公司"/>
    <x v="21"/>
    <x v="22"/>
    <x v="7"/>
    <s v="中國廣東省惠城區瀝林鎮瀝林村"/>
    <m/>
    <m/>
    <s v="Guangdong"/>
    <x v="2"/>
    <s v="Elaine Ho"/>
    <s v="ECO quality contact"/>
    <s v="elaine.ho@allan.com.hk"/>
    <s v="852 6052 3355"/>
    <m/>
    <m/>
    <m/>
    <s v="TRUE"/>
  </r>
  <r>
    <n v="10003305"/>
    <s v="KARAN ELECTRIC MANUFACTURING LTD"/>
    <x v="6"/>
    <x v="1"/>
    <d v="2016-05-01T00:00:00"/>
    <s v="RITA LO"/>
    <d v="2016-07-01T00:00:00"/>
    <x v="12"/>
    <d v="2015-02-02T00:00:00"/>
    <x v="3"/>
    <s v="Active supplier"/>
    <s v="惠陽亞倫塑膠電器實業有限公司"/>
    <x v="21"/>
    <x v="22"/>
    <x v="7"/>
    <s v="中國廣東省惠城區瀝林鎮瀝林村"/>
    <m/>
    <m/>
    <s v="Guangdong"/>
    <x v="2"/>
    <s v="Eric Li"/>
    <s v=""/>
    <s v="eric.li@allan.com.hk"/>
    <m/>
    <m/>
    <m/>
    <m/>
    <s v="FALSE"/>
  </r>
  <r>
    <n v="10003305"/>
    <s v="KARAN ELECTRIC MANUFACTURING LTD"/>
    <x v="6"/>
    <x v="1"/>
    <d v="2016-05-01T00:00:00"/>
    <s v="RITA LO"/>
    <d v="2016-07-01T00:00:00"/>
    <x v="12"/>
    <d v="2015-02-02T00:00:00"/>
    <x v="3"/>
    <s v="Active supplier"/>
    <s v="惠陽亞倫塑膠電器實業有限公司"/>
    <x v="21"/>
    <x v="22"/>
    <x v="7"/>
    <s v="中國廣東省惠城區瀝林鎮瀝林村"/>
    <m/>
    <m/>
    <s v="Guangdong"/>
    <x v="2"/>
    <s v="孫勇"/>
    <s v=""/>
    <s v="yong.sun@allan.com.hk"/>
    <s v="13928319012"/>
    <m/>
    <m/>
    <m/>
    <s v="FALSE"/>
  </r>
  <r>
    <n v="10003305"/>
    <s v="KARAN ELECTRIC MANUFACTURING LTD"/>
    <x v="6"/>
    <x v="1"/>
    <d v="2016-05-01T00:00:00"/>
    <s v="RITA LO"/>
    <d v="2016-07-01T00:00:00"/>
    <x v="12"/>
    <d v="2015-02-02T00:00:00"/>
    <x v="4"/>
    <s v="Active supplier"/>
    <s v="惠陽亞倫塑膠電器實業有限公司"/>
    <x v="20"/>
    <x v="21"/>
    <x v="18"/>
    <s v="惠州市惠澳大道惠南高新科技产业园南区金达路6号"/>
    <m/>
    <m/>
    <s v="Guangdong"/>
    <x v="2"/>
    <s v="Albert CHEUNG"/>
    <s v="Managing Director"/>
    <s v="Albert.cheung@allan.com.hk"/>
    <s v="852-21037288"/>
    <m/>
    <m/>
    <m/>
    <s v="FALSE"/>
  </r>
  <r>
    <n v="10003305"/>
    <s v="KARAN ELECTRIC MANUFACTURING LTD"/>
    <x v="6"/>
    <x v="1"/>
    <d v="2016-05-01T00:00:00"/>
    <s v="RITA LO"/>
    <d v="2016-07-01T00:00:00"/>
    <x v="12"/>
    <d v="2015-02-02T00:00:00"/>
    <x v="4"/>
    <s v="Active supplier"/>
    <s v="惠陽亞倫塑膠電器實業有限公司"/>
    <x v="20"/>
    <x v="21"/>
    <x v="18"/>
    <s v="惠州市惠澳大道惠南高新科技产业园南区金达路6号"/>
    <m/>
    <m/>
    <s v="Guangdong"/>
    <x v="2"/>
    <s v="Elaine Ho"/>
    <s v="ECO quality contact"/>
    <s v="elaine.ho@allan.com.hk"/>
    <s v="852 6052 3355"/>
    <m/>
    <m/>
    <m/>
    <s v="TRUE"/>
  </r>
  <r>
    <n v="10003305"/>
    <s v="KARAN ELECTRIC MANUFACTURING LTD"/>
    <x v="6"/>
    <x v="1"/>
    <d v="2016-05-01T00:00:00"/>
    <s v="RITA LO"/>
    <d v="2016-07-01T00:00:00"/>
    <x v="12"/>
    <d v="2015-02-02T00:00:00"/>
    <x v="4"/>
    <s v="Active supplier"/>
    <s v="惠陽亞倫塑膠電器實業有限公司"/>
    <x v="20"/>
    <x v="21"/>
    <x v="18"/>
    <s v="惠州市惠澳大道惠南高新科技产业园南区金达路6号"/>
    <m/>
    <m/>
    <s v="Guangdong"/>
    <x v="2"/>
    <s v="Eric Li"/>
    <s v=""/>
    <s v="eric.li@allan.com.hk"/>
    <m/>
    <m/>
    <m/>
    <m/>
    <s v="FALSE"/>
  </r>
  <r>
    <n v="10003305"/>
    <s v="KARAN ELECTRIC MANUFACTURING LTD"/>
    <x v="6"/>
    <x v="1"/>
    <d v="2016-05-01T00:00:00"/>
    <s v="RITA LO"/>
    <d v="2016-07-01T00:00:00"/>
    <x v="12"/>
    <d v="2015-02-02T00:00:00"/>
    <x v="4"/>
    <s v="Active supplier"/>
    <s v="惠陽亞倫塑膠電器實業有限公司"/>
    <x v="20"/>
    <x v="21"/>
    <x v="18"/>
    <s v="惠州市惠澳大道惠南高新科技产业园南区金达路6号"/>
    <m/>
    <m/>
    <s v="Guangdong"/>
    <x v="2"/>
    <s v="孫勇"/>
    <s v=""/>
    <s v="yong.sun@allan.com.hk"/>
    <s v="13928319012"/>
    <m/>
    <m/>
    <m/>
    <s v="FALSE"/>
  </r>
  <r>
    <n v="10003305"/>
    <s v="KARAN ELECTRIC MANUFACTURING LTD"/>
    <x v="6"/>
    <x v="1"/>
    <d v="2016-05-01T00:00:00"/>
    <s v="RITA LO"/>
    <d v="2016-07-01T00:00:00"/>
    <x v="12"/>
    <d v="2015-02-02T00:00:00"/>
    <x v="4"/>
    <s v="Active supplier"/>
    <s v="惠陽亞倫塑膠電器實業有限公司"/>
    <x v="21"/>
    <x v="22"/>
    <x v="7"/>
    <s v="中國廣東省惠城區瀝林鎮瀝林村"/>
    <m/>
    <m/>
    <s v="Guangdong"/>
    <x v="2"/>
    <s v="Albert CHEUNG"/>
    <s v="Managing Director"/>
    <s v="Albert.cheung@allan.com.hk"/>
    <s v="852-21037288"/>
    <m/>
    <m/>
    <m/>
    <s v="FALSE"/>
  </r>
  <r>
    <n v="10003305"/>
    <s v="KARAN ELECTRIC MANUFACTURING LTD"/>
    <x v="6"/>
    <x v="1"/>
    <d v="2016-05-01T00:00:00"/>
    <s v="RITA LO"/>
    <d v="2016-07-01T00:00:00"/>
    <x v="12"/>
    <d v="2015-02-02T00:00:00"/>
    <x v="4"/>
    <s v="Active supplier"/>
    <s v="惠陽亞倫塑膠電器實業有限公司"/>
    <x v="21"/>
    <x v="22"/>
    <x v="7"/>
    <s v="中國廣東省惠城區瀝林鎮瀝林村"/>
    <m/>
    <m/>
    <s v="Guangdong"/>
    <x v="2"/>
    <s v="Elaine Ho"/>
    <s v="ECO quality contact"/>
    <s v="elaine.ho@allan.com.hk"/>
    <s v="852 6052 3355"/>
    <m/>
    <m/>
    <m/>
    <s v="TRUE"/>
  </r>
  <r>
    <n v="10003305"/>
    <s v="KARAN ELECTRIC MANUFACTURING LTD"/>
    <x v="6"/>
    <x v="1"/>
    <d v="2016-05-01T00:00:00"/>
    <s v="RITA LO"/>
    <d v="2016-07-01T00:00:00"/>
    <x v="12"/>
    <d v="2015-02-02T00:00:00"/>
    <x v="4"/>
    <s v="Active supplier"/>
    <s v="惠陽亞倫塑膠電器實業有限公司"/>
    <x v="21"/>
    <x v="22"/>
    <x v="7"/>
    <s v="中國廣東省惠城區瀝林鎮瀝林村"/>
    <m/>
    <m/>
    <s v="Guangdong"/>
    <x v="2"/>
    <s v="Eric Li"/>
    <s v=""/>
    <s v="eric.li@allan.com.hk"/>
    <m/>
    <m/>
    <m/>
    <m/>
    <s v="FALSE"/>
  </r>
  <r>
    <n v="10003305"/>
    <s v="KARAN ELECTRIC MANUFACTURING LTD"/>
    <x v="6"/>
    <x v="1"/>
    <d v="2016-05-01T00:00:00"/>
    <s v="RITA LO"/>
    <d v="2016-07-01T00:00:00"/>
    <x v="12"/>
    <d v="2015-02-02T00:00:00"/>
    <x v="4"/>
    <s v="Active supplier"/>
    <s v="惠陽亞倫塑膠電器實業有限公司"/>
    <x v="21"/>
    <x v="22"/>
    <x v="7"/>
    <s v="中國廣東省惠城區瀝林鎮瀝林村"/>
    <m/>
    <m/>
    <s v="Guangdong"/>
    <x v="2"/>
    <s v="孫勇"/>
    <s v=""/>
    <s v="yong.sun@allan.com.hk"/>
    <s v="13928319012"/>
    <m/>
    <m/>
    <m/>
    <s v="FALSE"/>
  </r>
  <r>
    <n v="10003305"/>
    <s v="KARAN ELECTRIC MANUFACTURING LTD"/>
    <x v="6"/>
    <x v="1"/>
    <d v="2016-05-01T00:00:00"/>
    <s v="RITA LO"/>
    <d v="2016-07-01T00:00:00"/>
    <x v="12"/>
    <d v="2015-02-02T00:00:00"/>
    <x v="0"/>
    <s v="Active supplier"/>
    <s v="惠陽亞倫塑膠電器實業有限公司"/>
    <x v="20"/>
    <x v="21"/>
    <x v="18"/>
    <s v="惠州市惠澳大道惠南高新科技产业园南区金达路6号"/>
    <m/>
    <m/>
    <s v="Guangdong"/>
    <x v="2"/>
    <s v="Albert CHEUNG"/>
    <s v="Managing Director"/>
    <s v="Albert.cheung@allan.com.hk"/>
    <s v="852-21037288"/>
    <m/>
    <m/>
    <m/>
    <s v="FALSE"/>
  </r>
  <r>
    <n v="10003305"/>
    <s v="KARAN ELECTRIC MANUFACTURING LTD"/>
    <x v="6"/>
    <x v="1"/>
    <d v="2016-05-01T00:00:00"/>
    <s v="RITA LO"/>
    <d v="2016-07-01T00:00:00"/>
    <x v="12"/>
    <d v="2015-02-02T00:00:00"/>
    <x v="0"/>
    <s v="Active supplier"/>
    <s v="惠陽亞倫塑膠電器實業有限公司"/>
    <x v="20"/>
    <x v="21"/>
    <x v="18"/>
    <s v="惠州市惠澳大道惠南高新科技产业园南区金达路6号"/>
    <m/>
    <m/>
    <s v="Guangdong"/>
    <x v="2"/>
    <s v="Elaine Ho"/>
    <s v="ECO quality contact"/>
    <s v="elaine.ho@allan.com.hk"/>
    <s v="852 6052 3355"/>
    <m/>
    <m/>
    <m/>
    <s v="TRUE"/>
  </r>
  <r>
    <n v="10003305"/>
    <s v="KARAN ELECTRIC MANUFACTURING LTD"/>
    <x v="6"/>
    <x v="1"/>
    <d v="2016-05-01T00:00:00"/>
    <s v="RITA LO"/>
    <d v="2016-07-01T00:00:00"/>
    <x v="12"/>
    <d v="2015-02-02T00:00:00"/>
    <x v="0"/>
    <s v="Active supplier"/>
    <s v="惠陽亞倫塑膠電器實業有限公司"/>
    <x v="20"/>
    <x v="21"/>
    <x v="18"/>
    <s v="惠州市惠澳大道惠南高新科技产业园南区金达路6号"/>
    <m/>
    <m/>
    <s v="Guangdong"/>
    <x v="2"/>
    <s v="Eric Li"/>
    <s v=""/>
    <s v="eric.li@allan.com.hk"/>
    <m/>
    <m/>
    <m/>
    <m/>
    <s v="FALSE"/>
  </r>
  <r>
    <n v="10003305"/>
    <s v="KARAN ELECTRIC MANUFACTURING LTD"/>
    <x v="6"/>
    <x v="1"/>
    <d v="2016-05-01T00:00:00"/>
    <s v="RITA LO"/>
    <d v="2016-07-01T00:00:00"/>
    <x v="12"/>
    <d v="2015-02-02T00:00:00"/>
    <x v="0"/>
    <s v="Active supplier"/>
    <s v="惠陽亞倫塑膠電器實業有限公司"/>
    <x v="20"/>
    <x v="21"/>
    <x v="18"/>
    <s v="惠州市惠澳大道惠南高新科技产业园南区金达路6号"/>
    <m/>
    <m/>
    <s v="Guangdong"/>
    <x v="2"/>
    <s v="孫勇"/>
    <s v=""/>
    <s v="yong.sun@allan.com.hk"/>
    <s v="13928319012"/>
    <m/>
    <m/>
    <m/>
    <s v="FALSE"/>
  </r>
  <r>
    <n v="10003305"/>
    <s v="KARAN ELECTRIC MANUFACTURING LTD"/>
    <x v="6"/>
    <x v="1"/>
    <d v="2016-05-01T00:00:00"/>
    <s v="RITA LO"/>
    <d v="2016-07-01T00:00:00"/>
    <x v="12"/>
    <d v="2015-02-02T00:00:00"/>
    <x v="0"/>
    <s v="Active supplier"/>
    <s v="惠陽亞倫塑膠電器實業有限公司"/>
    <x v="21"/>
    <x v="22"/>
    <x v="7"/>
    <s v="中國廣東省惠城區瀝林鎮瀝林村"/>
    <m/>
    <m/>
    <s v="Guangdong"/>
    <x v="2"/>
    <s v="Albert CHEUNG"/>
    <s v="Managing Director"/>
    <s v="Albert.cheung@allan.com.hk"/>
    <s v="852-21037288"/>
    <m/>
    <m/>
    <m/>
    <s v="FALSE"/>
  </r>
  <r>
    <n v="10003305"/>
    <s v="KARAN ELECTRIC MANUFACTURING LTD"/>
    <x v="6"/>
    <x v="1"/>
    <d v="2016-05-01T00:00:00"/>
    <s v="RITA LO"/>
    <d v="2016-07-01T00:00:00"/>
    <x v="12"/>
    <d v="2015-02-02T00:00:00"/>
    <x v="0"/>
    <s v="Active supplier"/>
    <s v="惠陽亞倫塑膠電器實業有限公司"/>
    <x v="21"/>
    <x v="22"/>
    <x v="7"/>
    <s v="中國廣東省惠城區瀝林鎮瀝林村"/>
    <m/>
    <m/>
    <s v="Guangdong"/>
    <x v="2"/>
    <s v="Elaine Ho"/>
    <s v="ECO quality contact"/>
    <s v="elaine.ho@allan.com.hk"/>
    <s v="852 6052 3355"/>
    <m/>
    <m/>
    <m/>
    <s v="TRUE"/>
  </r>
  <r>
    <n v="10003305"/>
    <s v="KARAN ELECTRIC MANUFACTURING LTD"/>
    <x v="6"/>
    <x v="1"/>
    <d v="2016-05-01T00:00:00"/>
    <s v="RITA LO"/>
    <d v="2016-07-01T00:00:00"/>
    <x v="12"/>
    <d v="2015-02-02T00:00:00"/>
    <x v="0"/>
    <s v="Active supplier"/>
    <s v="惠陽亞倫塑膠電器實業有限公司"/>
    <x v="21"/>
    <x v="22"/>
    <x v="7"/>
    <s v="中國廣東省惠城區瀝林鎮瀝林村"/>
    <m/>
    <m/>
    <s v="Guangdong"/>
    <x v="2"/>
    <s v="Eric Li"/>
    <s v=""/>
    <s v="eric.li@allan.com.hk"/>
    <m/>
    <m/>
    <m/>
    <m/>
    <s v="FALSE"/>
  </r>
  <r>
    <n v="10003305"/>
    <s v="KARAN ELECTRIC MANUFACTURING LTD"/>
    <x v="6"/>
    <x v="1"/>
    <d v="2016-05-01T00:00:00"/>
    <s v="RITA LO"/>
    <d v="2016-07-01T00:00:00"/>
    <x v="12"/>
    <d v="2015-02-02T00:00:00"/>
    <x v="0"/>
    <s v="Active supplier"/>
    <s v="惠陽亞倫塑膠電器實業有限公司"/>
    <x v="21"/>
    <x v="22"/>
    <x v="7"/>
    <s v="中國廣東省惠城區瀝林鎮瀝林村"/>
    <m/>
    <m/>
    <s v="Guangdong"/>
    <x v="2"/>
    <s v="孫勇"/>
    <s v=""/>
    <s v="yong.sun@allan.com.hk"/>
    <s v="13928319012"/>
    <m/>
    <m/>
    <m/>
    <s v="FALSE"/>
  </r>
  <r>
    <n v="10003623"/>
    <s v="GOLD TUNING TRADING CO LTD"/>
    <x v="22"/>
    <x v="3"/>
    <d v="2016-07-01T00:00:00"/>
    <m/>
    <m/>
    <x v="3"/>
    <d v="2008-04-01T00:00:00"/>
    <x v="1"/>
    <s v="No business / Phase out"/>
    <s v="福永骏达制造厂"/>
    <x v="22"/>
    <x v="23"/>
    <x v="19"/>
    <s v="中国广东省深圳市宝安区福永镇新田村"/>
    <s v="Baoan"/>
    <s v="Shenzhen"/>
    <s v="Guangdong"/>
    <x v="2"/>
    <s v="Darrell"/>
    <m/>
    <s v="darrell_lai@getgtt.com"/>
    <m/>
    <m/>
    <m/>
    <m/>
    <s v="FALSE"/>
  </r>
  <r>
    <n v="10003624"/>
    <s v="SUN FAI INDUSTRIAL CO"/>
    <x v="23"/>
    <x v="7"/>
    <d v="2018-04-01T00:00:00"/>
    <m/>
    <m/>
    <x v="11"/>
    <d v="2012-09-01T00:00:00"/>
    <x v="1"/>
    <s v="Active supplier"/>
    <s v="惠州信兴荣电业塑胶有限公司"/>
    <x v="23"/>
    <x v="24"/>
    <x v="20"/>
    <s v="广东省惠州市惠阳区镇隆镇甘陂大龙坑信兴荣工业邨"/>
    <s v="Huiyang"/>
    <s v="Huizhou"/>
    <s v="Guangdong"/>
    <x v="2"/>
    <s v="Ching Yeung"/>
    <m/>
    <s v="Ching.y@powercord.com.hk"/>
    <s v="852 2352 8989"/>
    <s v="86 7523535888Ext:8888"/>
    <m/>
    <m/>
    <s v="FALSE"/>
  </r>
  <r>
    <n v="10003624"/>
    <s v="SUN FAI INDUSTRIAL CO"/>
    <x v="23"/>
    <x v="7"/>
    <d v="2018-04-01T00:00:00"/>
    <m/>
    <m/>
    <x v="11"/>
    <d v="2012-09-01T00:00:00"/>
    <x v="1"/>
    <s v="Active supplier"/>
    <s v="惠州信兴荣电业塑胶有限公司"/>
    <x v="23"/>
    <x v="24"/>
    <x v="20"/>
    <s v="广东省惠州市惠阳区镇隆镇甘陂大龙坑信兴荣工业邨"/>
    <s v="Huiyang"/>
    <s v="Huizhou"/>
    <s v="Guangdong"/>
    <x v="2"/>
    <s v="Kelvin Yam "/>
    <s v=""/>
    <s v="Kelvin.y@powercord.com.hk"/>
    <s v="86752-3739 888, Ext: 291"/>
    <m/>
    <m/>
    <m/>
    <s v="FALSE"/>
  </r>
  <r>
    <n v="10003624"/>
    <s v="SUN FAI INDUSTRIAL CO"/>
    <x v="23"/>
    <x v="7"/>
    <d v="2018-04-01T00:00:00"/>
    <m/>
    <m/>
    <x v="11"/>
    <d v="2012-09-01T00:00:00"/>
    <x v="2"/>
    <s v="Active supplier"/>
    <s v="惠州信兴荣电业塑胶有限公司"/>
    <x v="23"/>
    <x v="24"/>
    <x v="20"/>
    <s v="广东省惠州市惠阳区镇隆镇甘陂大龙坑信兴荣工业邨"/>
    <s v="Huiyang"/>
    <s v="Huizhou"/>
    <s v="Guangdong"/>
    <x v="2"/>
    <s v="Ching Yeung"/>
    <m/>
    <s v="Ching.y@powercord.com.hk"/>
    <s v="852 2352 8989"/>
    <s v="86 7523535888Ext:8888"/>
    <m/>
    <m/>
    <s v="FALSE"/>
  </r>
  <r>
    <n v="10003624"/>
    <s v="SUN FAI INDUSTRIAL CO"/>
    <x v="23"/>
    <x v="7"/>
    <d v="2018-04-01T00:00:00"/>
    <m/>
    <m/>
    <x v="11"/>
    <d v="2012-09-01T00:00:00"/>
    <x v="2"/>
    <s v="Active supplier"/>
    <s v="惠州信兴荣电业塑胶有限公司"/>
    <x v="23"/>
    <x v="24"/>
    <x v="20"/>
    <s v="广东省惠州市惠阳区镇隆镇甘陂大龙坑信兴荣工业邨"/>
    <s v="Huiyang"/>
    <s v="Huizhou"/>
    <s v="Guangdong"/>
    <x v="2"/>
    <s v="Kelvin Yam "/>
    <s v=""/>
    <s v="Kelvin.y@powercord.com.hk"/>
    <s v="86752-3739 888, Ext: 291"/>
    <m/>
    <m/>
    <m/>
    <s v="FALSE"/>
  </r>
  <r>
    <n v="10003624"/>
    <s v="SUN FAI INDUSTRIAL CO"/>
    <x v="23"/>
    <x v="7"/>
    <d v="2018-04-01T00:00:00"/>
    <m/>
    <m/>
    <x v="11"/>
    <d v="2012-09-01T00:00:00"/>
    <x v="0"/>
    <s v="Active supplier"/>
    <s v="惠州信兴荣电业塑胶有限公司"/>
    <x v="23"/>
    <x v="24"/>
    <x v="20"/>
    <s v="广东省惠州市惠阳区镇隆镇甘陂大龙坑信兴荣工业邨"/>
    <s v="Huiyang"/>
    <s v="Huizhou"/>
    <s v="Guangdong"/>
    <x v="2"/>
    <s v="Ching Yeung"/>
    <m/>
    <s v="Ching.y@powercord.com.hk"/>
    <s v="852 2352 8989"/>
    <s v="86 7523535888Ext:8888"/>
    <m/>
    <m/>
    <s v="FALSE"/>
  </r>
  <r>
    <n v="10003624"/>
    <s v="SUN FAI INDUSTRIAL CO"/>
    <x v="23"/>
    <x v="7"/>
    <d v="2018-04-01T00:00:00"/>
    <m/>
    <m/>
    <x v="11"/>
    <d v="2012-09-01T00:00:00"/>
    <x v="0"/>
    <s v="Active supplier"/>
    <s v="惠州信兴荣电业塑胶有限公司"/>
    <x v="23"/>
    <x v="24"/>
    <x v="20"/>
    <s v="广东省惠州市惠阳区镇隆镇甘陂大龙坑信兴荣工业邨"/>
    <s v="Huiyang"/>
    <s v="Huizhou"/>
    <s v="Guangdong"/>
    <x v="2"/>
    <s v="Kelvin Yam "/>
    <s v=""/>
    <s v="Kelvin.y@powercord.com.hk"/>
    <s v="86752-3739 888, Ext: 291"/>
    <m/>
    <m/>
    <m/>
    <s v="FALSE"/>
  </r>
  <r>
    <n v="10003734"/>
    <s v="KUPO Co Ltd"/>
    <x v="24"/>
    <x v="3"/>
    <d v="2016-07-01T00:00:00"/>
    <m/>
    <m/>
    <x v="3"/>
    <d v="2008-04-01T00:00:00"/>
    <x v="1"/>
    <s v="Active supplier"/>
    <s v="Custom Name"/>
    <x v="24"/>
    <x v="25"/>
    <x v="21"/>
    <s v="越南胡志明市新順加工出口區"/>
    <s v="Ho Chi Minh City"/>
    <s v="Ho Chi Minh City"/>
    <m/>
    <x v="4"/>
    <s v="Mr. Maico Cheng"/>
    <s v="General manager"/>
    <s v="maico_c@kupo.com.tw"/>
    <m/>
    <m/>
    <m/>
    <m/>
    <s v="FALSE"/>
  </r>
  <r>
    <n v="10003734"/>
    <s v="KUPO Co Ltd"/>
    <x v="24"/>
    <x v="3"/>
    <d v="2016-07-01T00:00:00"/>
    <m/>
    <m/>
    <x v="3"/>
    <d v="2008-04-01T00:00:00"/>
    <x v="1"/>
    <s v="Active supplier"/>
    <s v="Custom Name"/>
    <x v="24"/>
    <x v="25"/>
    <x v="21"/>
    <s v="越南胡志明市新順加工出口區"/>
    <s v="Ho Chi Minh City"/>
    <s v="Ho Chi Minh City"/>
    <m/>
    <x v="4"/>
    <s v="Mr. Miles Liu"/>
    <s v=""/>
    <s v="miles_l@kupo.com.tw"/>
    <s v="886 2 2999 1906  "/>
    <m/>
    <m/>
    <m/>
    <s v="FALSE"/>
  </r>
  <r>
    <n v="10003734"/>
    <s v="KUPO Co Ltd"/>
    <x v="24"/>
    <x v="3"/>
    <d v="2016-07-01T00:00:00"/>
    <m/>
    <m/>
    <x v="3"/>
    <d v="2008-04-01T00:00:00"/>
    <x v="2"/>
    <s v="Active supplier"/>
    <s v="Custom Name"/>
    <x v="24"/>
    <x v="25"/>
    <x v="21"/>
    <s v="越南胡志明市新順加工出口區"/>
    <s v="Ho Chi Minh City"/>
    <s v="Ho Chi Minh City"/>
    <m/>
    <x v="4"/>
    <s v="Mr. Maico Cheng"/>
    <s v="General manager"/>
    <s v="maico_c@kupo.com.tw"/>
    <m/>
    <m/>
    <m/>
    <m/>
    <s v="FALSE"/>
  </r>
  <r>
    <n v="10003734"/>
    <s v="KUPO Co Ltd"/>
    <x v="24"/>
    <x v="3"/>
    <d v="2016-07-01T00:00:00"/>
    <m/>
    <m/>
    <x v="3"/>
    <d v="2008-04-01T00:00:00"/>
    <x v="2"/>
    <s v="Active supplier"/>
    <s v="Custom Name"/>
    <x v="24"/>
    <x v="25"/>
    <x v="21"/>
    <s v="越南胡志明市新順加工出口區"/>
    <s v="Ho Chi Minh City"/>
    <s v="Ho Chi Minh City"/>
    <m/>
    <x v="4"/>
    <s v="Mr. Miles Liu"/>
    <s v=""/>
    <s v="miles_l@kupo.com.tw"/>
    <s v="886 2 2999 1906  "/>
    <m/>
    <m/>
    <m/>
    <s v="FALSE"/>
  </r>
  <r>
    <n v="10003735"/>
    <s v="kai Suh Suh Enterprise Co Ltd"/>
    <x v="25"/>
    <x v="6"/>
    <d v="2018-04-01T00:00:00"/>
    <m/>
    <m/>
    <x v="10"/>
    <d v="2017-04-01T00:00:00"/>
    <x v="1"/>
    <s v="No business / Phase out"/>
    <s v="凱士士企業股份有限公司"/>
    <x v="25"/>
    <x v="26"/>
    <x v="22"/>
    <s v="台灣台南市七股區篤加里 23-1號"/>
    <s v="Chi-ku"/>
    <s v="Tainan"/>
    <s v="Tainan"/>
    <x v="5"/>
    <s v="Mr Gaby"/>
    <s v=""/>
    <s v="kss@mail.kss.com.tw"/>
    <m/>
    <m/>
    <m/>
    <m/>
    <s v="FALSE"/>
  </r>
  <r>
    <n v="10003736"/>
    <s v="TOWER SWITCHES Ltd"/>
    <x v="26"/>
    <x v="7"/>
    <d v="2018-04-01T00:00:00"/>
    <m/>
    <m/>
    <x v="11"/>
    <d v="2018-04-01T00:00:00"/>
    <x v="1"/>
    <s v="Active supplier"/>
    <s v="宝华电器(深圳)有限公司"/>
    <x v="26"/>
    <x v="27"/>
    <x v="23"/>
    <s v="中国广东省深圳市宝安区沙井镇黄埔工业区水库路2号_x000d__x000a_"/>
    <s v="Baoan"/>
    <s v="Shanzhen"/>
    <s v="Guangdong"/>
    <x v="2"/>
    <s v="Eric Wong"/>
    <s v=""/>
    <s v="eric@tower.com.hk"/>
    <m/>
    <m/>
    <m/>
    <m/>
    <s v="FALSE"/>
  </r>
  <r>
    <n v="10003775"/>
    <s v="Jack Pot Manufacturer Corp"/>
    <x v="27"/>
    <x v="4"/>
    <d v="2016-07-01T00:00:00"/>
    <s v="SHOT XU"/>
    <d v="2016-07-01T00:00:00"/>
    <x v="6"/>
    <d v="2016-07-01T00:00:00"/>
    <x v="2"/>
    <s v="Active supplier"/>
    <s v="杰比电器(深圳)有限公司"/>
    <x v="27"/>
    <x v="28"/>
    <x v="24"/>
    <s v="广东省深圳市光明新区公明办事处红星小区星湖路31、33号"/>
    <m/>
    <m/>
    <s v="Guangdong"/>
    <x v="2"/>
    <s v="Claire"/>
    <s v="ECO quality contact"/>
    <s v="claire_10085@jackpot.com.tw"/>
    <s v="886-2-2593-1211"/>
    <m/>
    <m/>
    <m/>
    <s v="FALSE"/>
  </r>
  <r>
    <n v="10003775"/>
    <s v="Jack Pot Manufacturer Corp"/>
    <x v="27"/>
    <x v="4"/>
    <d v="2016-07-01T00:00:00"/>
    <s v="SHOT XU"/>
    <d v="2016-07-01T00:00:00"/>
    <x v="6"/>
    <d v="2016-07-01T00:00:00"/>
    <x v="2"/>
    <s v="Active supplier"/>
    <s v="杰比电器(深圳)有限公司"/>
    <x v="27"/>
    <x v="28"/>
    <x v="24"/>
    <s v="广东省深圳市光明新区公明办事处红星小区星湖路31、33号"/>
    <m/>
    <m/>
    <s v="Guangdong"/>
    <x v="2"/>
    <s v="Debbie Lee"/>
    <s v=""/>
    <s v="debbie_07098@jackpot.com.tw"/>
    <s v="886-2-25931211 "/>
    <m/>
    <s v="135-5493-1381"/>
    <m/>
    <s v="FALSE"/>
  </r>
  <r>
    <n v="10003775"/>
    <s v="Jack Pot Manufacturer Corp"/>
    <x v="27"/>
    <x v="4"/>
    <d v="2016-07-01T00:00:00"/>
    <s v="SHOT XU"/>
    <d v="2016-07-01T00:00:00"/>
    <x v="6"/>
    <d v="2016-07-01T00:00:00"/>
    <x v="2"/>
    <s v="Active supplier"/>
    <s v="杰比电器(深圳)有限公司"/>
    <x v="27"/>
    <x v="28"/>
    <x v="24"/>
    <s v="广东省深圳市光明新区公明办事处红星小区星湖路31、33号"/>
    <m/>
    <m/>
    <s v="Guangdong"/>
    <x v="2"/>
    <s v="杨国营"/>
    <s v=""/>
    <s v=" jpcorp@ms8.hinet.net"/>
    <s v="755 2716 4520 "/>
    <m/>
    <m/>
    <m/>
    <s v="FALSE"/>
  </r>
  <r>
    <n v="10003775"/>
    <s v="Jack Pot Manufacturer Corp"/>
    <x v="27"/>
    <x v="4"/>
    <d v="2016-07-01T00:00:00"/>
    <s v="SHOT XU"/>
    <d v="2016-07-01T00:00:00"/>
    <x v="6"/>
    <d v="2016-07-01T00:00:00"/>
    <x v="4"/>
    <s v="Active supplier"/>
    <s v="杰比电器(深圳)有限公司"/>
    <x v="27"/>
    <x v="28"/>
    <x v="24"/>
    <s v="广东省深圳市光明新区公明办事处红星小区星湖路31、33号"/>
    <m/>
    <m/>
    <s v="Guangdong"/>
    <x v="2"/>
    <s v="Claire"/>
    <s v="ECO quality contact"/>
    <s v="claire_10085@jackpot.com.tw"/>
    <s v="886-2-2593-1211"/>
    <m/>
    <m/>
    <m/>
    <s v="FALSE"/>
  </r>
  <r>
    <n v="10003775"/>
    <s v="Jack Pot Manufacturer Corp"/>
    <x v="27"/>
    <x v="4"/>
    <d v="2016-07-01T00:00:00"/>
    <s v="SHOT XU"/>
    <d v="2016-07-01T00:00:00"/>
    <x v="6"/>
    <d v="2016-07-01T00:00:00"/>
    <x v="4"/>
    <s v="Active supplier"/>
    <s v="杰比电器(深圳)有限公司"/>
    <x v="27"/>
    <x v="28"/>
    <x v="24"/>
    <s v="广东省深圳市光明新区公明办事处红星小区星湖路31、33号"/>
    <m/>
    <m/>
    <s v="Guangdong"/>
    <x v="2"/>
    <s v="Debbie Lee"/>
    <s v=""/>
    <s v="debbie_07098@jackpot.com.tw"/>
    <s v="886-2-25931211 "/>
    <m/>
    <s v="135-5493-1381"/>
    <m/>
    <s v="FALSE"/>
  </r>
  <r>
    <n v="10003775"/>
    <s v="Jack Pot Manufacturer Corp"/>
    <x v="27"/>
    <x v="4"/>
    <d v="2016-07-01T00:00:00"/>
    <s v="SHOT XU"/>
    <d v="2016-07-01T00:00:00"/>
    <x v="6"/>
    <d v="2016-07-01T00:00:00"/>
    <x v="4"/>
    <s v="Active supplier"/>
    <s v="杰比电器(深圳)有限公司"/>
    <x v="27"/>
    <x v="28"/>
    <x v="24"/>
    <s v="广东省深圳市光明新区公明办事处红星小区星湖路31、33号"/>
    <m/>
    <m/>
    <s v="Guangdong"/>
    <x v="2"/>
    <s v="杨国营"/>
    <s v=""/>
    <s v=" jpcorp@ms8.hinet.net"/>
    <s v="755 2716 4520 "/>
    <m/>
    <m/>
    <m/>
    <s v="FALSE"/>
  </r>
  <r>
    <n v="10003775"/>
    <s v="Jack Pot Manufacturer Corp"/>
    <x v="27"/>
    <x v="4"/>
    <d v="2016-07-01T00:00:00"/>
    <s v="SHOT XU"/>
    <d v="2016-07-01T00:00:00"/>
    <x v="6"/>
    <d v="2016-07-01T00:00:00"/>
    <x v="0"/>
    <s v="Active supplier"/>
    <s v="杰比电器(深圳)有限公司"/>
    <x v="27"/>
    <x v="28"/>
    <x v="24"/>
    <s v="广东省深圳市光明新区公明办事处红星小区星湖路31、33号"/>
    <m/>
    <m/>
    <s v="Guangdong"/>
    <x v="2"/>
    <s v="Claire"/>
    <s v="ECO quality contact"/>
    <s v="claire_10085@jackpot.com.tw"/>
    <s v="886-2-2593-1211"/>
    <m/>
    <m/>
    <m/>
    <s v="FALSE"/>
  </r>
  <r>
    <n v="10003775"/>
    <s v="Jack Pot Manufacturer Corp"/>
    <x v="27"/>
    <x v="4"/>
    <d v="2016-07-01T00:00:00"/>
    <s v="SHOT XU"/>
    <d v="2016-07-01T00:00:00"/>
    <x v="6"/>
    <d v="2016-07-01T00:00:00"/>
    <x v="0"/>
    <s v="Active supplier"/>
    <s v="杰比电器(深圳)有限公司"/>
    <x v="27"/>
    <x v="28"/>
    <x v="24"/>
    <s v="广东省深圳市光明新区公明办事处红星小区星湖路31、33号"/>
    <m/>
    <m/>
    <s v="Guangdong"/>
    <x v="2"/>
    <s v="Debbie Lee"/>
    <s v=""/>
    <s v="debbie_07098@jackpot.com.tw"/>
    <s v="886-2-25931211 "/>
    <m/>
    <s v="135-5493-1381"/>
    <m/>
    <s v="FALSE"/>
  </r>
  <r>
    <n v="10003775"/>
    <s v="Jack Pot Manufacturer Corp"/>
    <x v="27"/>
    <x v="4"/>
    <d v="2016-07-01T00:00:00"/>
    <s v="SHOT XU"/>
    <d v="2016-07-01T00:00:00"/>
    <x v="6"/>
    <d v="2016-07-01T00:00:00"/>
    <x v="0"/>
    <s v="Active supplier"/>
    <s v="杰比电器(深圳)有限公司"/>
    <x v="27"/>
    <x v="28"/>
    <x v="24"/>
    <s v="广东省深圳市光明新区公明办事处红星小区星湖路31、33号"/>
    <m/>
    <m/>
    <s v="Guangdong"/>
    <x v="2"/>
    <s v="杨国营"/>
    <s v=""/>
    <s v=" jpcorp@ms8.hinet.net"/>
    <s v="755 2716 4520 "/>
    <m/>
    <m/>
    <m/>
    <s v="FALSE"/>
  </r>
  <r>
    <n v="10003776"/>
    <s v="GENG JENG INDUSTRIAL Co Ltd"/>
    <x v="28"/>
    <x v="0"/>
    <m/>
    <m/>
    <m/>
    <x v="0"/>
    <m/>
    <x v="1"/>
    <s v="No business / Phase out"/>
    <s v="坤勝工業股份有限公司"/>
    <x v="28"/>
    <x v="29"/>
    <x v="0"/>
    <s v="台灣台中縣大雅鄉清陽路31-5號"/>
    <m/>
    <m/>
    <s v="Taichung"/>
    <x v="5"/>
    <m/>
    <m/>
    <m/>
    <m/>
    <m/>
    <m/>
    <m/>
    <m/>
  </r>
  <r>
    <n v="10004820"/>
    <s v="GUANG YONG TRADING CO Ltd"/>
    <x v="29"/>
    <x v="3"/>
    <d v="2018-04-01T00:00:00"/>
    <m/>
    <m/>
    <x v="5"/>
    <d v="2018-04-01T00:00:00"/>
    <x v="1"/>
    <s v="No business / Phase out"/>
    <s v="光永贸易（上海）有限公司"/>
    <x v="29"/>
    <x v="30"/>
    <x v="25"/>
    <s v="中國上海市打浦路1号金玉兰广场D2楼1501/1510"/>
    <s v="Huang Pu District"/>
    <s v=""/>
    <s v="Shanghai"/>
    <x v="2"/>
    <s v="Shirley"/>
    <s v="Sales"/>
    <s v="supers_y@vip.163.com"/>
    <s v="862153960308  Ext 219 /136 6186 8617"/>
    <m/>
    <m/>
    <m/>
    <s v="FALSE"/>
  </r>
  <r>
    <n v="10004839"/>
    <s v="WIN WELL INDUSTRIAL CO"/>
    <x v="30"/>
    <x v="7"/>
    <d v="2018-06-01T00:00:00"/>
    <m/>
    <m/>
    <x v="11"/>
    <d v="2018-06-01T00:00:00"/>
    <x v="1"/>
    <s v="No business / Phase out"/>
    <m/>
    <x v="0"/>
    <x v="0"/>
    <x v="0"/>
    <m/>
    <m/>
    <m/>
    <m/>
    <x v="0"/>
    <s v="Eric Tang"/>
    <s v=""/>
    <s v="et@win-well.com.hk"/>
    <s v="852 2537 8098"/>
    <m/>
    <m/>
    <m/>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Amy"/>
    <m/>
    <s v="guomao3@unis.com.tw"/>
    <s v="867553365 3388"/>
    <m/>
    <m/>
    <m/>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Gia Hsu"/>
    <s v=""/>
    <s v="sale02@unis.com.tw"/>
    <s v="886-6-263-1270 ext. 532"/>
    <m/>
    <s v=""/>
    <m/>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Kevin LIN"/>
    <s v=""/>
    <s v="kevin@unis.com.tw "/>
    <s v="886 62631270"/>
    <m/>
    <m/>
    <m/>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May"/>
    <s v="ECO quality contact"/>
    <s v="sales02@unis.com.tw"/>
    <s v="86 7528361818 "/>
    <m/>
    <m/>
    <m/>
    <s v="TRU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Robert LIN"/>
    <m/>
    <s v="pinoh1@ms27.hinet.net"/>
    <s v="062631 270"/>
    <m/>
    <m/>
    <m/>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Win YANG"/>
    <s v="Sales VP"/>
    <s v="win@unis.com.tw"/>
    <m/>
    <m/>
    <s v="86 159 8695 3800 "/>
    <s v="886 960 525 781 "/>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姚建"/>
    <s v=""/>
    <s v="yaojian@unis.com.tw"/>
    <s v="755 33653388 ext.2146"/>
    <m/>
    <m/>
    <m/>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管明圖"/>
    <s v=""/>
    <s v="guanmingtu@unis.com.tw"/>
    <s v="15986953770"/>
    <m/>
    <m/>
    <m/>
    <s v="FALSE"/>
  </r>
  <r>
    <n v="10005402"/>
    <s v="Uni Splendor Corporation"/>
    <x v="31"/>
    <x v="1"/>
    <d v="2016-07-01T00:00:00"/>
    <s v="RITA LO"/>
    <d v="2016-07-01T00:00:00"/>
    <x v="1"/>
    <d v="2016-07-01T00:00:00"/>
    <x v="1"/>
    <s v="Active supplier"/>
    <s v="長營電器(深圳)有限公司"/>
    <x v="30"/>
    <x v="31"/>
    <x v="26"/>
    <s v="中国广东省惠州市惠东县白花镇李洞村"/>
    <m/>
    <s v="Huizhou"/>
    <s v="Guangdong"/>
    <x v="2"/>
    <s v="麗娜"/>
    <s v=""/>
    <s v="lab01@unis.com.tw"/>
    <s v="755 33653388 ext.2143"/>
    <m/>
    <m/>
    <m/>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Amy"/>
    <m/>
    <s v="guomao3@unis.com.tw"/>
    <s v="867553365 3388"/>
    <m/>
    <m/>
    <m/>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Gia Hsu"/>
    <s v=""/>
    <s v="sale02@unis.com.tw"/>
    <s v="886-6-263-1270 ext. 532"/>
    <m/>
    <s v=""/>
    <m/>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Kevin LIN"/>
    <s v=""/>
    <s v="kevin@unis.com.tw "/>
    <s v="886 62631270"/>
    <m/>
    <m/>
    <m/>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May"/>
    <s v="ECO quality contact"/>
    <s v="sales02@unis.com.tw"/>
    <s v="86 7528361818 "/>
    <m/>
    <m/>
    <m/>
    <s v="TRU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Robert LIN"/>
    <m/>
    <s v="pinoh1@ms27.hinet.net"/>
    <s v="062631 270"/>
    <m/>
    <m/>
    <m/>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Win YANG"/>
    <s v="Sales VP"/>
    <s v="win@unis.com.tw"/>
    <m/>
    <m/>
    <s v="86 159 8695 3800 "/>
    <s v="886 960 525 781 "/>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姚建"/>
    <s v=""/>
    <s v="yaojian@unis.com.tw"/>
    <s v="755 33653388 ext.2146"/>
    <m/>
    <m/>
    <m/>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管明圖"/>
    <s v=""/>
    <s v="guanmingtu@unis.com.tw"/>
    <s v="15986953770"/>
    <m/>
    <m/>
    <m/>
    <s v="FALSE"/>
  </r>
  <r>
    <n v="10005402"/>
    <s v="Uni Splendor Corporation"/>
    <x v="31"/>
    <x v="1"/>
    <d v="2016-07-01T00:00:00"/>
    <s v="RITA LO"/>
    <d v="2016-07-01T00:00:00"/>
    <x v="1"/>
    <d v="2016-07-01T00:00:00"/>
    <x v="1"/>
    <s v="Active supplier"/>
    <s v="長營電器(深圳)有限公司"/>
    <x v="31"/>
    <x v="32"/>
    <x v="27"/>
    <s v="中國廣東省深圳市寶安區西鄉鎮固戍村航城大道  168 號"/>
    <m/>
    <m/>
    <s v="Guangdong"/>
    <x v="2"/>
    <s v="麗娜"/>
    <s v=""/>
    <s v="lab01@unis.com.tw"/>
    <s v="755 33653388 ext.2143"/>
    <m/>
    <m/>
    <m/>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Amy"/>
    <m/>
    <s v="guomao3@unis.com.tw"/>
    <s v="867553365 3388"/>
    <m/>
    <m/>
    <m/>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Gia Hsu"/>
    <s v=""/>
    <s v="sale02@unis.com.tw"/>
    <s v="886-6-263-1270 ext. 532"/>
    <m/>
    <s v=""/>
    <m/>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Kevin LIN"/>
    <s v=""/>
    <s v="kevin@unis.com.tw "/>
    <s v="886 62631270"/>
    <m/>
    <m/>
    <m/>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May"/>
    <s v="ECO quality contact"/>
    <s v="sales02@unis.com.tw"/>
    <s v="86 7528361818 "/>
    <m/>
    <m/>
    <m/>
    <s v="TRU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Robert LIN"/>
    <m/>
    <s v="pinoh1@ms27.hinet.net"/>
    <s v="062631 270"/>
    <m/>
    <m/>
    <m/>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Win YANG"/>
    <s v="Sales VP"/>
    <s v="win@unis.com.tw"/>
    <m/>
    <m/>
    <s v="86 159 8695 3800 "/>
    <s v="886 960 525 781 "/>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姚建"/>
    <s v=""/>
    <s v="yaojian@unis.com.tw"/>
    <s v="755 33653388 ext.2146"/>
    <m/>
    <m/>
    <m/>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管明圖"/>
    <s v=""/>
    <s v="guanmingtu@unis.com.tw"/>
    <s v="15986953770"/>
    <m/>
    <m/>
    <m/>
    <s v="FALSE"/>
  </r>
  <r>
    <n v="10005402"/>
    <s v="Uni Splendor Corporation"/>
    <x v="31"/>
    <x v="1"/>
    <d v="2016-07-01T00:00:00"/>
    <s v="RITA LO"/>
    <d v="2016-07-01T00:00:00"/>
    <x v="1"/>
    <d v="2016-07-01T00:00:00"/>
    <x v="2"/>
    <s v="Active supplier"/>
    <s v="長營電器(深圳)有限公司"/>
    <x v="30"/>
    <x v="31"/>
    <x v="26"/>
    <s v="中国广东省惠州市惠东县白花镇李洞村"/>
    <m/>
    <s v="Huizhou"/>
    <s v="Guangdong"/>
    <x v="2"/>
    <s v="麗娜"/>
    <s v=""/>
    <s v="lab01@unis.com.tw"/>
    <s v="755 33653388 ext.2143"/>
    <m/>
    <m/>
    <m/>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Amy"/>
    <m/>
    <s v="guomao3@unis.com.tw"/>
    <s v="867553365 3388"/>
    <m/>
    <m/>
    <m/>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Gia Hsu"/>
    <s v=""/>
    <s v="sale02@unis.com.tw"/>
    <s v="886-6-263-1270 ext. 532"/>
    <m/>
    <s v=""/>
    <m/>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Kevin LIN"/>
    <s v=""/>
    <s v="kevin@unis.com.tw "/>
    <s v="886 62631270"/>
    <m/>
    <m/>
    <m/>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May"/>
    <s v="ECO quality contact"/>
    <s v="sales02@unis.com.tw"/>
    <s v="86 7528361818 "/>
    <m/>
    <m/>
    <m/>
    <s v="TRU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Robert LIN"/>
    <m/>
    <s v="pinoh1@ms27.hinet.net"/>
    <s v="062631 270"/>
    <m/>
    <m/>
    <m/>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Win YANG"/>
    <s v="Sales VP"/>
    <s v="win@unis.com.tw"/>
    <m/>
    <m/>
    <s v="86 159 8695 3800 "/>
    <s v="886 960 525 781 "/>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姚建"/>
    <s v=""/>
    <s v="yaojian@unis.com.tw"/>
    <s v="755 33653388 ext.2146"/>
    <m/>
    <m/>
    <m/>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管明圖"/>
    <s v=""/>
    <s v="guanmingtu@unis.com.tw"/>
    <s v="15986953770"/>
    <m/>
    <m/>
    <m/>
    <s v="FALSE"/>
  </r>
  <r>
    <n v="10005402"/>
    <s v="Uni Splendor Corporation"/>
    <x v="31"/>
    <x v="1"/>
    <d v="2016-07-01T00:00:00"/>
    <s v="RITA LO"/>
    <d v="2016-07-01T00:00:00"/>
    <x v="1"/>
    <d v="2016-07-01T00:00:00"/>
    <x v="2"/>
    <s v="Active supplier"/>
    <s v="長營電器(深圳)有限公司"/>
    <x v="31"/>
    <x v="32"/>
    <x v="27"/>
    <s v="中國廣東省深圳市寶安區西鄉鎮固戍村航城大道  168 號"/>
    <m/>
    <m/>
    <s v="Guangdong"/>
    <x v="2"/>
    <s v="麗娜"/>
    <s v=""/>
    <s v="lab01@unis.com.tw"/>
    <s v="755 33653388 ext.2143"/>
    <m/>
    <m/>
    <m/>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Amy"/>
    <m/>
    <s v="guomao3@unis.com.tw"/>
    <s v="867553365 3388"/>
    <m/>
    <m/>
    <m/>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Gia Hsu"/>
    <s v=""/>
    <s v="sale02@unis.com.tw"/>
    <s v="886-6-263-1270 ext. 532"/>
    <m/>
    <s v=""/>
    <m/>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Kevin LIN"/>
    <s v=""/>
    <s v="kevin@unis.com.tw "/>
    <s v="886 62631270"/>
    <m/>
    <m/>
    <m/>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May"/>
    <s v="ECO quality contact"/>
    <s v="sales02@unis.com.tw"/>
    <s v="86 7528361818 "/>
    <m/>
    <m/>
    <m/>
    <s v="TRU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Robert LIN"/>
    <m/>
    <s v="pinoh1@ms27.hinet.net"/>
    <s v="062631 270"/>
    <m/>
    <m/>
    <m/>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Win YANG"/>
    <s v="Sales VP"/>
    <s v="win@unis.com.tw"/>
    <m/>
    <m/>
    <s v="86 159 8695 3800 "/>
    <s v="886 960 525 781 "/>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姚建"/>
    <s v=""/>
    <s v="yaojian@unis.com.tw"/>
    <s v="755 33653388 ext.2146"/>
    <m/>
    <m/>
    <m/>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管明圖"/>
    <s v=""/>
    <s v="guanmingtu@unis.com.tw"/>
    <s v="15986953770"/>
    <m/>
    <m/>
    <m/>
    <s v="FALSE"/>
  </r>
  <r>
    <n v="10005402"/>
    <s v="Uni Splendor Corporation"/>
    <x v="31"/>
    <x v="1"/>
    <d v="2016-07-01T00:00:00"/>
    <s v="RITA LO"/>
    <d v="2016-07-01T00:00:00"/>
    <x v="1"/>
    <d v="2016-07-01T00:00:00"/>
    <x v="3"/>
    <s v="Active supplier"/>
    <s v="長營電器(深圳)有限公司"/>
    <x v="30"/>
    <x v="31"/>
    <x v="26"/>
    <s v="中国广东省惠州市惠东县白花镇李洞村"/>
    <m/>
    <s v="Huizhou"/>
    <s v="Guangdong"/>
    <x v="2"/>
    <s v="麗娜"/>
    <s v=""/>
    <s v="lab01@unis.com.tw"/>
    <s v="755 33653388 ext.2143"/>
    <m/>
    <m/>
    <m/>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Amy"/>
    <m/>
    <s v="guomao3@unis.com.tw"/>
    <s v="867553365 3388"/>
    <m/>
    <m/>
    <m/>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Gia Hsu"/>
    <s v=""/>
    <s v="sale02@unis.com.tw"/>
    <s v="886-6-263-1270 ext. 532"/>
    <m/>
    <s v=""/>
    <m/>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Kevin LIN"/>
    <s v=""/>
    <s v="kevin@unis.com.tw "/>
    <s v="886 62631270"/>
    <m/>
    <m/>
    <m/>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May"/>
    <s v="ECO quality contact"/>
    <s v="sales02@unis.com.tw"/>
    <s v="86 7528361818 "/>
    <m/>
    <m/>
    <m/>
    <s v="TRU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Robert LIN"/>
    <m/>
    <s v="pinoh1@ms27.hinet.net"/>
    <s v="062631 270"/>
    <m/>
    <m/>
    <m/>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Win YANG"/>
    <s v="Sales VP"/>
    <s v="win@unis.com.tw"/>
    <m/>
    <m/>
    <s v="86 159 8695 3800 "/>
    <s v="886 960 525 781 "/>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姚建"/>
    <s v=""/>
    <s v="yaojian@unis.com.tw"/>
    <s v="755 33653388 ext.2146"/>
    <m/>
    <m/>
    <m/>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管明圖"/>
    <s v=""/>
    <s v="guanmingtu@unis.com.tw"/>
    <s v="15986953770"/>
    <m/>
    <m/>
    <m/>
    <s v="FALSE"/>
  </r>
  <r>
    <n v="10005402"/>
    <s v="Uni Splendor Corporation"/>
    <x v="31"/>
    <x v="1"/>
    <d v="2016-07-01T00:00:00"/>
    <s v="RITA LO"/>
    <d v="2016-07-01T00:00:00"/>
    <x v="1"/>
    <d v="2016-07-01T00:00:00"/>
    <x v="3"/>
    <s v="Active supplier"/>
    <s v="長營電器(深圳)有限公司"/>
    <x v="31"/>
    <x v="32"/>
    <x v="27"/>
    <s v="中國廣東省深圳市寶安區西鄉鎮固戍村航城大道  168 號"/>
    <m/>
    <m/>
    <s v="Guangdong"/>
    <x v="2"/>
    <s v="麗娜"/>
    <s v=""/>
    <s v="lab01@unis.com.tw"/>
    <s v="755 33653388 ext.2143"/>
    <m/>
    <m/>
    <m/>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Amy"/>
    <m/>
    <s v="guomao3@unis.com.tw"/>
    <s v="867553365 3388"/>
    <m/>
    <m/>
    <m/>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Gia Hsu"/>
    <s v=""/>
    <s v="sale02@unis.com.tw"/>
    <s v="886-6-263-1270 ext. 532"/>
    <m/>
    <s v=""/>
    <m/>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Kevin LIN"/>
    <s v=""/>
    <s v="kevin@unis.com.tw "/>
    <s v="886 62631270"/>
    <m/>
    <m/>
    <m/>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May"/>
    <s v="ECO quality contact"/>
    <s v="sales02@unis.com.tw"/>
    <s v="86 7528361818 "/>
    <m/>
    <m/>
    <m/>
    <s v="TRU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Robert LIN"/>
    <m/>
    <s v="pinoh1@ms27.hinet.net"/>
    <s v="062631 270"/>
    <m/>
    <m/>
    <m/>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Win YANG"/>
    <s v="Sales VP"/>
    <s v="win@unis.com.tw"/>
    <m/>
    <m/>
    <s v="86 159 8695 3800 "/>
    <s v="886 960 525 781 "/>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姚建"/>
    <s v=""/>
    <s v="yaojian@unis.com.tw"/>
    <s v="755 33653388 ext.2146"/>
    <m/>
    <m/>
    <m/>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管明圖"/>
    <s v=""/>
    <s v="guanmingtu@unis.com.tw"/>
    <s v="15986953770"/>
    <m/>
    <m/>
    <m/>
    <s v="FALSE"/>
  </r>
  <r>
    <n v="10005402"/>
    <s v="Uni Splendor Corporation"/>
    <x v="31"/>
    <x v="1"/>
    <d v="2016-07-01T00:00:00"/>
    <s v="RITA LO"/>
    <d v="2016-07-01T00:00:00"/>
    <x v="1"/>
    <d v="2016-07-01T00:00:00"/>
    <x v="4"/>
    <s v="Active supplier"/>
    <s v="長營電器(深圳)有限公司"/>
    <x v="30"/>
    <x v="31"/>
    <x v="26"/>
    <s v="中国广东省惠州市惠东县白花镇李洞村"/>
    <m/>
    <s v="Huizhou"/>
    <s v="Guangdong"/>
    <x v="2"/>
    <s v="麗娜"/>
    <s v=""/>
    <s v="lab01@unis.com.tw"/>
    <s v="755 33653388 ext.2143"/>
    <m/>
    <m/>
    <m/>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Amy"/>
    <m/>
    <s v="guomao3@unis.com.tw"/>
    <s v="867553365 3388"/>
    <m/>
    <m/>
    <m/>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Gia Hsu"/>
    <s v=""/>
    <s v="sale02@unis.com.tw"/>
    <s v="886-6-263-1270 ext. 532"/>
    <m/>
    <s v=""/>
    <m/>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Kevin LIN"/>
    <s v=""/>
    <s v="kevin@unis.com.tw "/>
    <s v="886 62631270"/>
    <m/>
    <m/>
    <m/>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May"/>
    <s v="ECO quality contact"/>
    <s v="sales02@unis.com.tw"/>
    <s v="86 7528361818 "/>
    <m/>
    <m/>
    <m/>
    <s v="TRU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Robert LIN"/>
    <m/>
    <s v="pinoh1@ms27.hinet.net"/>
    <s v="062631 270"/>
    <m/>
    <m/>
    <m/>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Win YANG"/>
    <s v="Sales VP"/>
    <s v="win@unis.com.tw"/>
    <m/>
    <m/>
    <s v="86 159 8695 3800 "/>
    <s v="886 960 525 781 "/>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姚建"/>
    <s v=""/>
    <s v="yaojian@unis.com.tw"/>
    <s v="755 33653388 ext.2146"/>
    <m/>
    <m/>
    <m/>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管明圖"/>
    <s v=""/>
    <s v="guanmingtu@unis.com.tw"/>
    <s v="15986953770"/>
    <m/>
    <m/>
    <m/>
    <s v="FALSE"/>
  </r>
  <r>
    <n v="10005402"/>
    <s v="Uni Splendor Corporation"/>
    <x v="31"/>
    <x v="1"/>
    <d v="2016-07-01T00:00:00"/>
    <s v="RITA LO"/>
    <d v="2016-07-01T00:00:00"/>
    <x v="1"/>
    <d v="2016-07-01T00:00:00"/>
    <x v="4"/>
    <s v="Active supplier"/>
    <s v="長營電器(深圳)有限公司"/>
    <x v="31"/>
    <x v="32"/>
    <x v="27"/>
    <s v="中國廣東省深圳市寶安區西鄉鎮固戍村航城大道  168 號"/>
    <m/>
    <m/>
    <s v="Guangdong"/>
    <x v="2"/>
    <s v="麗娜"/>
    <s v=""/>
    <s v="lab01@unis.com.tw"/>
    <s v="755 33653388 ext.2143"/>
    <m/>
    <m/>
    <m/>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Amy"/>
    <m/>
    <s v="guomao3@unis.com.tw"/>
    <s v="867553365 3388"/>
    <m/>
    <m/>
    <m/>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Gia Hsu"/>
    <s v=""/>
    <s v="sale02@unis.com.tw"/>
    <s v="886-6-263-1270 ext. 532"/>
    <m/>
    <s v=""/>
    <m/>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Kevin LIN"/>
    <s v=""/>
    <s v="kevin@unis.com.tw "/>
    <s v="886 62631270"/>
    <m/>
    <m/>
    <m/>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May"/>
    <s v="ECO quality contact"/>
    <s v="sales02@unis.com.tw"/>
    <s v="86 7528361818 "/>
    <m/>
    <m/>
    <m/>
    <s v="TRU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Robert LIN"/>
    <m/>
    <s v="pinoh1@ms27.hinet.net"/>
    <s v="062631 270"/>
    <m/>
    <m/>
    <m/>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Win YANG"/>
    <s v="Sales VP"/>
    <s v="win@unis.com.tw"/>
    <m/>
    <m/>
    <s v="86 159 8695 3800 "/>
    <s v="886 960 525 781 "/>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姚建"/>
    <s v=""/>
    <s v="yaojian@unis.com.tw"/>
    <s v="755 33653388 ext.2146"/>
    <m/>
    <m/>
    <m/>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管明圖"/>
    <s v=""/>
    <s v="guanmingtu@unis.com.tw"/>
    <s v="15986953770"/>
    <m/>
    <m/>
    <m/>
    <s v="FALSE"/>
  </r>
  <r>
    <n v="10005402"/>
    <s v="Uni Splendor Corporation"/>
    <x v="31"/>
    <x v="1"/>
    <d v="2016-07-01T00:00:00"/>
    <s v="RITA LO"/>
    <d v="2016-07-01T00:00:00"/>
    <x v="1"/>
    <d v="2016-07-01T00:00:00"/>
    <x v="0"/>
    <s v="Active supplier"/>
    <s v="長營電器(深圳)有限公司"/>
    <x v="30"/>
    <x v="31"/>
    <x v="26"/>
    <s v="中国广东省惠州市惠东县白花镇李洞村"/>
    <m/>
    <s v="Huizhou"/>
    <s v="Guangdong"/>
    <x v="2"/>
    <s v="麗娜"/>
    <s v=""/>
    <s v="lab01@unis.com.tw"/>
    <s v="755 33653388 ext.2143"/>
    <m/>
    <m/>
    <m/>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Amy"/>
    <m/>
    <s v="guomao3@unis.com.tw"/>
    <s v="867553365 3388"/>
    <m/>
    <m/>
    <m/>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Gia Hsu"/>
    <s v=""/>
    <s v="sale02@unis.com.tw"/>
    <s v="886-6-263-1270 ext. 532"/>
    <m/>
    <s v=""/>
    <m/>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Kevin LIN"/>
    <s v=""/>
    <s v="kevin@unis.com.tw "/>
    <s v="886 62631270"/>
    <m/>
    <m/>
    <m/>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May"/>
    <s v="ECO quality contact"/>
    <s v="sales02@unis.com.tw"/>
    <s v="86 7528361818 "/>
    <m/>
    <m/>
    <m/>
    <s v="TRU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Robert LIN"/>
    <m/>
    <s v="pinoh1@ms27.hinet.net"/>
    <s v="062631 270"/>
    <m/>
    <m/>
    <m/>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Win YANG"/>
    <s v="Sales VP"/>
    <s v="win@unis.com.tw"/>
    <m/>
    <m/>
    <s v="86 159 8695 3800 "/>
    <s v="886 960 525 781 "/>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姚建"/>
    <s v=""/>
    <s v="yaojian@unis.com.tw"/>
    <s v="755 33653388 ext.2146"/>
    <m/>
    <m/>
    <m/>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管明圖"/>
    <s v=""/>
    <s v="guanmingtu@unis.com.tw"/>
    <s v="15986953770"/>
    <m/>
    <m/>
    <m/>
    <s v="FALSE"/>
  </r>
  <r>
    <n v="10005402"/>
    <s v="Uni Splendor Corporation"/>
    <x v="31"/>
    <x v="1"/>
    <d v="2016-07-01T00:00:00"/>
    <s v="RITA LO"/>
    <d v="2016-07-01T00:00:00"/>
    <x v="1"/>
    <d v="2016-07-01T00:00:00"/>
    <x v="0"/>
    <s v="Active supplier"/>
    <s v="長營電器(深圳)有限公司"/>
    <x v="31"/>
    <x v="32"/>
    <x v="27"/>
    <s v="中國廣東省深圳市寶安區西鄉鎮固戍村航城大道  168 號"/>
    <m/>
    <m/>
    <s v="Guangdong"/>
    <x v="2"/>
    <s v="麗娜"/>
    <s v=""/>
    <s v="lab01@unis.com.tw"/>
    <s v="755 33653388 ext.2143"/>
    <m/>
    <m/>
    <m/>
    <s v="FALSE"/>
  </r>
  <r>
    <n v="10005405"/>
    <s v="SOLUX ASSOCIATES INC"/>
    <x v="32"/>
    <x v="2"/>
    <d v="2017-01-01T00:00:00"/>
    <s v="ALBERT CHAN"/>
    <d v="2017-01-01T00:00:00"/>
    <x v="13"/>
    <d v="2017-01-01T00:00:00"/>
    <x v="2"/>
    <s v="No business / Phase out"/>
    <s v="中山國寶電科枝有限公司"/>
    <x v="32"/>
    <x v="33"/>
    <x v="0"/>
    <m/>
    <m/>
    <m/>
    <m/>
    <x v="0"/>
    <m/>
    <m/>
    <m/>
    <m/>
    <m/>
    <m/>
    <m/>
    <m/>
  </r>
  <r>
    <n v="10005405"/>
    <s v="SOLUX ASSOCIATES INC"/>
    <x v="32"/>
    <x v="2"/>
    <d v="2017-01-01T00:00:00"/>
    <s v="ALBERT CHAN"/>
    <d v="2017-01-01T00:00:00"/>
    <x v="13"/>
    <d v="2017-01-01T00:00:00"/>
    <x v="4"/>
    <s v="No business / Phase out"/>
    <s v="中山國寶電科枝有限公司"/>
    <x v="32"/>
    <x v="33"/>
    <x v="0"/>
    <m/>
    <m/>
    <m/>
    <m/>
    <x v="0"/>
    <m/>
    <m/>
    <m/>
    <m/>
    <m/>
    <m/>
    <m/>
    <m/>
  </r>
  <r>
    <n v="10005690"/>
    <s v="CHAU S ELECTRICAL CO LTD"/>
    <x v="33"/>
    <x v="7"/>
    <d v="2018-04-01T00:00:00"/>
    <m/>
    <m/>
    <x v="11"/>
    <d v="2012-09-01T00:00:00"/>
    <x v="1"/>
    <s v="Active supplier"/>
    <s v="东莞桥梓周氏电业有限公司"/>
    <x v="33"/>
    <x v="34"/>
    <x v="28"/>
    <s v="中国广东省东莞市常平镇环常北路华艺工业区523562"/>
    <s v="Changping"/>
    <s v="Dongguan"/>
    <s v="Guangdong"/>
    <x v="2"/>
    <s v="Eris Fok"/>
    <s v=""/>
    <s v="eris@chaus.com"/>
    <s v="852 2953 9323"/>
    <m/>
    <m/>
    <m/>
    <s v="FALSE"/>
  </r>
  <r>
    <n v="10005690"/>
    <s v="CHAU S ELECTRICAL CO LTD"/>
    <x v="33"/>
    <x v="7"/>
    <d v="2018-04-01T00:00:00"/>
    <m/>
    <m/>
    <x v="11"/>
    <d v="2012-09-01T00:00:00"/>
    <x v="1"/>
    <s v="Active supplier"/>
    <s v="东莞桥梓周氏电业有限公司"/>
    <x v="33"/>
    <x v="34"/>
    <x v="28"/>
    <s v="中国广东省东莞市常平镇环常北路华艺工业区523562"/>
    <s v="Changping"/>
    <s v="Dongguan"/>
    <s v="Guangdong"/>
    <x v="2"/>
    <s v="Mrs. Miranda Lam"/>
    <m/>
    <s v="miranda@chaus.com"/>
    <s v="852 27961628"/>
    <s v=" "/>
    <s v=" "/>
    <s v="852 29539330"/>
    <s v="FALSE"/>
  </r>
  <r>
    <n v="10005690"/>
    <s v="CHAU S ELECTRICAL CO LTD"/>
    <x v="33"/>
    <x v="7"/>
    <d v="2018-04-01T00:00:00"/>
    <m/>
    <m/>
    <x v="11"/>
    <d v="2012-09-01T00:00:00"/>
    <x v="0"/>
    <s v="Active supplier"/>
    <s v="东莞桥梓周氏电业有限公司"/>
    <x v="33"/>
    <x v="34"/>
    <x v="28"/>
    <s v="中国广东省东莞市常平镇环常北路华艺工业区523562"/>
    <s v="Changping"/>
    <s v="Dongguan"/>
    <s v="Guangdong"/>
    <x v="2"/>
    <s v="Eris Fok"/>
    <s v=""/>
    <s v="eris@chaus.com"/>
    <s v="852 2953 9323"/>
    <m/>
    <m/>
    <m/>
    <s v="FALSE"/>
  </r>
  <r>
    <n v="10005690"/>
    <s v="CHAU S ELECTRICAL CO LTD"/>
    <x v="33"/>
    <x v="7"/>
    <d v="2018-04-01T00:00:00"/>
    <m/>
    <m/>
    <x v="11"/>
    <d v="2012-09-01T00:00:00"/>
    <x v="0"/>
    <s v="Active supplier"/>
    <s v="东莞桥梓周氏电业有限公司"/>
    <x v="33"/>
    <x v="34"/>
    <x v="28"/>
    <s v="中国广东省东莞市常平镇环常北路华艺工业区523562"/>
    <s v="Changping"/>
    <s v="Dongguan"/>
    <s v="Guangdong"/>
    <x v="2"/>
    <s v="Mrs. Miranda Lam"/>
    <m/>
    <s v="miranda@chaus.com"/>
    <s v="852 27961628"/>
    <s v=" "/>
    <s v=" "/>
    <s v="852 29539330"/>
    <s v="FALSE"/>
  </r>
  <r>
    <n v="10006237"/>
    <s v="JUNG CHUEN BAKELITE &amp; PLASTIC"/>
    <x v="34"/>
    <x v="0"/>
    <m/>
    <m/>
    <m/>
    <x v="0"/>
    <m/>
    <x v="1"/>
    <s v="No business / Phase out"/>
    <s v="曾銓電木塑膠制品廠有限公司"/>
    <x v="34"/>
    <x v="35"/>
    <x v="0"/>
    <s v="深圳市龍崗區平湖鎮白坭坑村橫東嶺工業區東泰路4號"/>
    <m/>
    <m/>
    <s v="Guangdong"/>
    <x v="2"/>
    <m/>
    <m/>
    <m/>
    <m/>
    <m/>
    <m/>
    <m/>
    <m/>
  </r>
  <r>
    <n v="10006704"/>
    <s v="WAI SHING INDUSTRIAL (HK) LTD"/>
    <x v="35"/>
    <x v="0"/>
    <m/>
    <m/>
    <m/>
    <x v="0"/>
    <m/>
    <x v="1"/>
    <s v="Supplier code blocked / EOL"/>
    <s v="偉成電器五金廠"/>
    <x v="35"/>
    <x v="36"/>
    <x v="29"/>
    <s v="中國廣東省深圳市龍崗區龍崗街道新生龍鳳路29號"/>
    <m/>
    <m/>
    <s v="Guangdong"/>
    <x v="2"/>
    <s v="Mrs. Alpha Au Yeung"/>
    <s v=""/>
    <s v="alpha_auyeung@wais.com.hk"/>
    <m/>
    <m/>
    <m/>
    <m/>
    <s v="FALSE"/>
  </r>
  <r>
    <n v="10006768"/>
    <s v="DAVE PLASTIC IND  PTE LTD"/>
    <x v="36"/>
    <x v="6"/>
    <d v="2018-04-01T00:00:00"/>
    <m/>
    <m/>
    <x v="14"/>
    <d v="2013-03-01T00:00:00"/>
    <x v="1"/>
    <s v="Supplier code blocked / EOL"/>
    <m/>
    <x v="0"/>
    <x v="0"/>
    <x v="0"/>
    <m/>
    <m/>
    <m/>
    <m/>
    <x v="0"/>
    <s v="KC TAN"/>
    <m/>
    <s v="kctan@daveplas.com.sg"/>
    <s v="65 67841066"/>
    <s v="6231 8410993"/>
    <s v="65 9630 8785"/>
    <s v="6231 8410993"/>
    <s v="FALSE"/>
  </r>
  <r>
    <n v="10006819"/>
    <s v="WAON Development Ltd"/>
    <x v="37"/>
    <x v="2"/>
    <d v="2016-08-16T00:00:00"/>
    <s v="ALBERT CHAN"/>
    <d v="2016-08-16T00:00:00"/>
    <x v="13"/>
    <d v="2016-09-20T00:00:00"/>
    <x v="1"/>
    <s v="Active supplier"/>
    <s v="艾美特電器(深圳)有限公司"/>
    <x v="36"/>
    <x v="37"/>
    <x v="30"/>
    <s v="中国深圳市宝安区石岩街道办罗租村黄峰岭工业区"/>
    <m/>
    <s v="Shiyan Town"/>
    <s v="Guangdong"/>
    <x v="2"/>
    <s v="Ada Huang"/>
    <s v="Account Manager "/>
    <s v="ada@airmate-china.net"/>
    <s v="86 755 27655988 Ext 8421"/>
    <m/>
    <m/>
    <m/>
    <s v="TRUE"/>
  </r>
  <r>
    <n v="10006819"/>
    <s v="WAON Development Ltd"/>
    <x v="37"/>
    <x v="2"/>
    <d v="2016-08-16T00:00:00"/>
    <s v="ALBERT CHAN"/>
    <d v="2016-08-16T00:00:00"/>
    <x v="13"/>
    <d v="2016-09-20T00:00:00"/>
    <x v="1"/>
    <s v="Active supplier"/>
    <s v="艾美特電器(深圳)有限公司"/>
    <x v="36"/>
    <x v="37"/>
    <x v="30"/>
    <s v="中国深圳市宝安区石岩街道办罗租村黄峰岭工业区"/>
    <m/>
    <s v="Shiyan Town"/>
    <s v="Guangdong"/>
    <x v="2"/>
    <s v="Ada Wong"/>
    <s v="ECO quality contact"/>
    <s v="ada@airmate-china.net "/>
    <s v="86-755-2765 5988-8421"/>
    <m/>
    <m/>
    <m/>
    <s v="FALSE"/>
  </r>
  <r>
    <n v="10006819"/>
    <s v="WAON Development Ltd"/>
    <x v="37"/>
    <x v="2"/>
    <d v="2016-08-16T00:00:00"/>
    <s v="ALBERT CHAN"/>
    <d v="2016-08-16T00:00:00"/>
    <x v="13"/>
    <d v="2016-09-20T00:00:00"/>
    <x v="1"/>
    <s v="Active supplier"/>
    <s v="艾美特電器(深圳)有限公司"/>
    <x v="36"/>
    <x v="37"/>
    <x v="30"/>
    <s v="中国深圳市宝安区石岩街道办罗租村黄峰岭工业区"/>
    <m/>
    <s v="Shiyan Town"/>
    <s v="Guangdong"/>
    <x v="2"/>
    <s v="Catherine Jiang"/>
    <s v=""/>
    <s v="Catherine-Jiang@airmate-china.net"/>
    <s v="86 755 27655988 8814"/>
    <m/>
    <m/>
    <m/>
    <s v="FALSE"/>
  </r>
  <r>
    <n v="10006819"/>
    <s v="WAON Development Ltd"/>
    <x v="37"/>
    <x v="2"/>
    <d v="2016-08-16T00:00:00"/>
    <s v="ALBERT CHAN"/>
    <d v="2016-08-16T00:00:00"/>
    <x v="13"/>
    <d v="2016-09-20T00:00:00"/>
    <x v="1"/>
    <s v="Active supplier"/>
    <s v="艾美特電器(深圳)有限公司"/>
    <x v="36"/>
    <x v="37"/>
    <x v="30"/>
    <s v="中国深圳市宝安区石岩街道办罗租村黄峰岭工业区"/>
    <m/>
    <s v="Shiyan Town"/>
    <s v="Guangdong"/>
    <x v="2"/>
    <s v="Ms. Anne HSING"/>
    <s v=""/>
    <s v="anne@airmate-china.net"/>
    <m/>
    <m/>
    <m/>
    <m/>
    <s v="FALSE"/>
  </r>
  <r>
    <n v="10006819"/>
    <s v="WAON Development Ltd"/>
    <x v="37"/>
    <x v="2"/>
    <d v="2016-08-16T00:00:00"/>
    <s v="ALBERT CHAN"/>
    <d v="2016-08-16T00:00:00"/>
    <x v="13"/>
    <d v="2016-09-20T00:00:00"/>
    <x v="1"/>
    <s v="Active supplier"/>
    <s v="艾美特電器(深圳)有限公司"/>
    <x v="36"/>
    <x v="37"/>
    <x v="30"/>
    <s v="中国深圳市宝安区石岩街道办罗租村黄峰岭工业区"/>
    <m/>
    <s v="Shiyan Town"/>
    <s v="Guangdong"/>
    <x v="2"/>
    <s v="Ms. Mari KANAI"/>
    <s v="Vice General Manager"/>
    <s v="mari@orb-inc.com;mari@airmate-china.net"/>
    <s v="86-138 2311 4792"/>
    <m/>
    <m/>
    <m/>
    <s v="FALSE"/>
  </r>
  <r>
    <n v="10006819"/>
    <s v="WAON Development Ltd"/>
    <x v="37"/>
    <x v="2"/>
    <d v="2016-08-16T00:00:00"/>
    <s v="ALBERT CHAN"/>
    <d v="2016-08-16T00:00:00"/>
    <x v="13"/>
    <d v="2016-09-20T00:00:00"/>
    <x v="2"/>
    <s v="Active supplier"/>
    <s v="艾美特電器(深圳)有限公司"/>
    <x v="36"/>
    <x v="37"/>
    <x v="30"/>
    <s v="中国深圳市宝安区石岩街道办罗租村黄峰岭工业区"/>
    <m/>
    <s v="Shiyan Town"/>
    <s v="Guangdong"/>
    <x v="2"/>
    <s v="Ada Huang"/>
    <s v="Account Manager "/>
    <s v="ada@airmate-china.net"/>
    <s v="86 755 27655988 Ext 8421"/>
    <m/>
    <m/>
    <m/>
    <s v="TRUE"/>
  </r>
  <r>
    <n v="10006819"/>
    <s v="WAON Development Ltd"/>
    <x v="37"/>
    <x v="2"/>
    <d v="2016-08-16T00:00:00"/>
    <s v="ALBERT CHAN"/>
    <d v="2016-08-16T00:00:00"/>
    <x v="13"/>
    <d v="2016-09-20T00:00:00"/>
    <x v="2"/>
    <s v="Active supplier"/>
    <s v="艾美特電器(深圳)有限公司"/>
    <x v="36"/>
    <x v="37"/>
    <x v="30"/>
    <s v="中国深圳市宝安区石岩街道办罗租村黄峰岭工业区"/>
    <m/>
    <s v="Shiyan Town"/>
    <s v="Guangdong"/>
    <x v="2"/>
    <s v="Ada Wong"/>
    <s v="ECO quality contact"/>
    <s v="ada@airmate-china.net "/>
    <s v="86-755-2765 5988-8421"/>
    <m/>
    <m/>
    <m/>
    <s v="FALSE"/>
  </r>
  <r>
    <n v="10006819"/>
    <s v="WAON Development Ltd"/>
    <x v="37"/>
    <x v="2"/>
    <d v="2016-08-16T00:00:00"/>
    <s v="ALBERT CHAN"/>
    <d v="2016-08-16T00:00:00"/>
    <x v="13"/>
    <d v="2016-09-20T00:00:00"/>
    <x v="2"/>
    <s v="Active supplier"/>
    <s v="艾美特電器(深圳)有限公司"/>
    <x v="36"/>
    <x v="37"/>
    <x v="30"/>
    <s v="中国深圳市宝安区石岩街道办罗租村黄峰岭工业区"/>
    <m/>
    <s v="Shiyan Town"/>
    <s v="Guangdong"/>
    <x v="2"/>
    <s v="Catherine Jiang"/>
    <s v=""/>
    <s v="Catherine-Jiang@airmate-china.net"/>
    <s v="86 755 27655988 8814"/>
    <m/>
    <m/>
    <m/>
    <s v="FALSE"/>
  </r>
  <r>
    <n v="10006819"/>
    <s v="WAON Development Ltd"/>
    <x v="37"/>
    <x v="2"/>
    <d v="2016-08-16T00:00:00"/>
    <s v="ALBERT CHAN"/>
    <d v="2016-08-16T00:00:00"/>
    <x v="13"/>
    <d v="2016-09-20T00:00:00"/>
    <x v="2"/>
    <s v="Active supplier"/>
    <s v="艾美特電器(深圳)有限公司"/>
    <x v="36"/>
    <x v="37"/>
    <x v="30"/>
    <s v="中国深圳市宝安区石岩街道办罗租村黄峰岭工业区"/>
    <m/>
    <s v="Shiyan Town"/>
    <s v="Guangdong"/>
    <x v="2"/>
    <s v="Ms. Anne HSING"/>
    <s v=""/>
    <s v="anne@airmate-china.net"/>
    <m/>
    <m/>
    <m/>
    <m/>
    <s v="FALSE"/>
  </r>
  <r>
    <n v="10006819"/>
    <s v="WAON Development Ltd"/>
    <x v="37"/>
    <x v="2"/>
    <d v="2016-08-16T00:00:00"/>
    <s v="ALBERT CHAN"/>
    <d v="2016-08-16T00:00:00"/>
    <x v="13"/>
    <d v="2016-09-20T00:00:00"/>
    <x v="2"/>
    <s v="Active supplier"/>
    <s v="艾美特電器(深圳)有限公司"/>
    <x v="36"/>
    <x v="37"/>
    <x v="30"/>
    <s v="中国深圳市宝安区石岩街道办罗租村黄峰岭工业区"/>
    <m/>
    <s v="Shiyan Town"/>
    <s v="Guangdong"/>
    <x v="2"/>
    <s v="Ms. Mari KANAI"/>
    <s v="Vice General Manager"/>
    <s v="mari@orb-inc.com;mari@airmate-china.net"/>
    <s v="86-138 2311 4792"/>
    <m/>
    <m/>
    <m/>
    <s v="FALSE"/>
  </r>
  <r>
    <n v="10006819"/>
    <s v="WAON Development Ltd"/>
    <x v="37"/>
    <x v="2"/>
    <d v="2016-08-16T00:00:00"/>
    <s v="ALBERT CHAN"/>
    <d v="2016-08-16T00:00:00"/>
    <x v="13"/>
    <d v="2016-09-20T00:00:00"/>
    <x v="3"/>
    <s v="Active supplier"/>
    <s v="艾美特電器(深圳)有限公司"/>
    <x v="36"/>
    <x v="37"/>
    <x v="30"/>
    <s v="中国深圳市宝安区石岩街道办罗租村黄峰岭工业区"/>
    <m/>
    <s v="Shiyan Town"/>
    <s v="Guangdong"/>
    <x v="2"/>
    <s v="Ada Huang"/>
    <s v="Account Manager "/>
    <s v="ada@airmate-china.net"/>
    <s v="86 755 27655988 Ext 8421"/>
    <m/>
    <m/>
    <m/>
    <s v="TRUE"/>
  </r>
  <r>
    <n v="10006819"/>
    <s v="WAON Development Ltd"/>
    <x v="37"/>
    <x v="2"/>
    <d v="2016-08-16T00:00:00"/>
    <s v="ALBERT CHAN"/>
    <d v="2016-08-16T00:00:00"/>
    <x v="13"/>
    <d v="2016-09-20T00:00:00"/>
    <x v="3"/>
    <s v="Active supplier"/>
    <s v="艾美特電器(深圳)有限公司"/>
    <x v="36"/>
    <x v="37"/>
    <x v="30"/>
    <s v="中国深圳市宝安区石岩街道办罗租村黄峰岭工业区"/>
    <m/>
    <s v="Shiyan Town"/>
    <s v="Guangdong"/>
    <x v="2"/>
    <s v="Ada Wong"/>
    <s v="ECO quality contact"/>
    <s v="ada@airmate-china.net "/>
    <s v="86-755-2765 5988-8421"/>
    <m/>
    <m/>
    <m/>
    <s v="FALSE"/>
  </r>
  <r>
    <n v="10006819"/>
    <s v="WAON Development Ltd"/>
    <x v="37"/>
    <x v="2"/>
    <d v="2016-08-16T00:00:00"/>
    <s v="ALBERT CHAN"/>
    <d v="2016-08-16T00:00:00"/>
    <x v="13"/>
    <d v="2016-09-20T00:00:00"/>
    <x v="3"/>
    <s v="Active supplier"/>
    <s v="艾美特電器(深圳)有限公司"/>
    <x v="36"/>
    <x v="37"/>
    <x v="30"/>
    <s v="中国深圳市宝安区石岩街道办罗租村黄峰岭工业区"/>
    <m/>
    <s v="Shiyan Town"/>
    <s v="Guangdong"/>
    <x v="2"/>
    <s v="Catherine Jiang"/>
    <s v=""/>
    <s v="Catherine-Jiang@airmate-china.net"/>
    <s v="86 755 27655988 8814"/>
    <m/>
    <m/>
    <m/>
    <s v="FALSE"/>
  </r>
  <r>
    <n v="10006819"/>
    <s v="WAON Development Ltd"/>
    <x v="37"/>
    <x v="2"/>
    <d v="2016-08-16T00:00:00"/>
    <s v="ALBERT CHAN"/>
    <d v="2016-08-16T00:00:00"/>
    <x v="13"/>
    <d v="2016-09-20T00:00:00"/>
    <x v="3"/>
    <s v="Active supplier"/>
    <s v="艾美特電器(深圳)有限公司"/>
    <x v="36"/>
    <x v="37"/>
    <x v="30"/>
    <s v="中国深圳市宝安区石岩街道办罗租村黄峰岭工业区"/>
    <m/>
    <s v="Shiyan Town"/>
    <s v="Guangdong"/>
    <x v="2"/>
    <s v="Ms. Anne HSING"/>
    <s v=""/>
    <s v="anne@airmate-china.net"/>
    <m/>
    <m/>
    <m/>
    <m/>
    <s v="FALSE"/>
  </r>
  <r>
    <n v="10006819"/>
    <s v="WAON Development Ltd"/>
    <x v="37"/>
    <x v="2"/>
    <d v="2016-08-16T00:00:00"/>
    <s v="ALBERT CHAN"/>
    <d v="2016-08-16T00:00:00"/>
    <x v="13"/>
    <d v="2016-09-20T00:00:00"/>
    <x v="3"/>
    <s v="Active supplier"/>
    <s v="艾美特電器(深圳)有限公司"/>
    <x v="36"/>
    <x v="37"/>
    <x v="30"/>
    <s v="中国深圳市宝安区石岩街道办罗租村黄峰岭工业区"/>
    <m/>
    <s v="Shiyan Town"/>
    <s v="Guangdong"/>
    <x v="2"/>
    <s v="Ms. Mari KANAI"/>
    <s v="Vice General Manager"/>
    <s v="mari@orb-inc.com;mari@airmate-china.net"/>
    <s v="86-138 2311 4792"/>
    <m/>
    <m/>
    <m/>
    <s v="FALSE"/>
  </r>
  <r>
    <n v="10006819"/>
    <s v="WAON Development Ltd"/>
    <x v="37"/>
    <x v="2"/>
    <d v="2016-08-16T00:00:00"/>
    <s v="ALBERT CHAN"/>
    <d v="2016-08-16T00:00:00"/>
    <x v="13"/>
    <d v="2016-09-20T00:00:00"/>
    <x v="4"/>
    <s v="Active supplier"/>
    <s v="艾美特電器(深圳)有限公司"/>
    <x v="36"/>
    <x v="37"/>
    <x v="30"/>
    <s v="中国深圳市宝安区石岩街道办罗租村黄峰岭工业区"/>
    <m/>
    <s v="Shiyan Town"/>
    <s v="Guangdong"/>
    <x v="2"/>
    <s v="Ada Huang"/>
    <s v="Account Manager "/>
    <s v="ada@airmate-china.net"/>
    <s v="86 755 27655988 Ext 8421"/>
    <m/>
    <m/>
    <m/>
    <s v="TRUE"/>
  </r>
  <r>
    <n v="10006819"/>
    <s v="WAON Development Ltd"/>
    <x v="37"/>
    <x v="2"/>
    <d v="2016-08-16T00:00:00"/>
    <s v="ALBERT CHAN"/>
    <d v="2016-08-16T00:00:00"/>
    <x v="13"/>
    <d v="2016-09-20T00:00:00"/>
    <x v="4"/>
    <s v="Active supplier"/>
    <s v="艾美特電器(深圳)有限公司"/>
    <x v="36"/>
    <x v="37"/>
    <x v="30"/>
    <s v="中国深圳市宝安区石岩街道办罗租村黄峰岭工业区"/>
    <m/>
    <s v="Shiyan Town"/>
    <s v="Guangdong"/>
    <x v="2"/>
    <s v="Ada Wong"/>
    <s v="ECO quality contact"/>
    <s v="ada@airmate-china.net "/>
    <s v="86-755-2765 5988-8421"/>
    <m/>
    <m/>
    <m/>
    <s v="FALSE"/>
  </r>
  <r>
    <n v="10006819"/>
    <s v="WAON Development Ltd"/>
    <x v="37"/>
    <x v="2"/>
    <d v="2016-08-16T00:00:00"/>
    <s v="ALBERT CHAN"/>
    <d v="2016-08-16T00:00:00"/>
    <x v="13"/>
    <d v="2016-09-20T00:00:00"/>
    <x v="4"/>
    <s v="Active supplier"/>
    <s v="艾美特電器(深圳)有限公司"/>
    <x v="36"/>
    <x v="37"/>
    <x v="30"/>
    <s v="中国深圳市宝安区石岩街道办罗租村黄峰岭工业区"/>
    <m/>
    <s v="Shiyan Town"/>
    <s v="Guangdong"/>
    <x v="2"/>
    <s v="Catherine Jiang"/>
    <s v=""/>
    <s v="Catherine-Jiang@airmate-china.net"/>
    <s v="86 755 27655988 8814"/>
    <m/>
    <m/>
    <m/>
    <s v="FALSE"/>
  </r>
  <r>
    <n v="10006819"/>
    <s v="WAON Development Ltd"/>
    <x v="37"/>
    <x v="2"/>
    <d v="2016-08-16T00:00:00"/>
    <s v="ALBERT CHAN"/>
    <d v="2016-08-16T00:00:00"/>
    <x v="13"/>
    <d v="2016-09-20T00:00:00"/>
    <x v="4"/>
    <s v="Active supplier"/>
    <s v="艾美特電器(深圳)有限公司"/>
    <x v="36"/>
    <x v="37"/>
    <x v="30"/>
    <s v="中国深圳市宝安区石岩街道办罗租村黄峰岭工业区"/>
    <m/>
    <s v="Shiyan Town"/>
    <s v="Guangdong"/>
    <x v="2"/>
    <s v="Ms. Anne HSING"/>
    <s v=""/>
    <s v="anne@airmate-china.net"/>
    <m/>
    <m/>
    <m/>
    <m/>
    <s v="FALSE"/>
  </r>
  <r>
    <n v="10006819"/>
    <s v="WAON Development Ltd"/>
    <x v="37"/>
    <x v="2"/>
    <d v="2016-08-16T00:00:00"/>
    <s v="ALBERT CHAN"/>
    <d v="2016-08-16T00:00:00"/>
    <x v="13"/>
    <d v="2016-09-20T00:00:00"/>
    <x v="4"/>
    <s v="Active supplier"/>
    <s v="艾美特電器(深圳)有限公司"/>
    <x v="36"/>
    <x v="37"/>
    <x v="30"/>
    <s v="中国深圳市宝安区石岩街道办罗租村黄峰岭工业区"/>
    <m/>
    <s v="Shiyan Town"/>
    <s v="Guangdong"/>
    <x v="2"/>
    <s v="Ms. Mari KANAI"/>
    <s v="Vice General Manager"/>
    <s v="mari@orb-inc.com;mari@airmate-china.net"/>
    <s v="86-138 2311 4792"/>
    <m/>
    <m/>
    <m/>
    <s v="FALSE"/>
  </r>
  <r>
    <n v="10006819"/>
    <s v="WAON Development Ltd"/>
    <x v="37"/>
    <x v="2"/>
    <d v="2016-08-16T00:00:00"/>
    <s v="ALBERT CHAN"/>
    <d v="2016-08-16T00:00:00"/>
    <x v="13"/>
    <d v="2016-09-20T00:00:00"/>
    <x v="0"/>
    <s v="Active supplier"/>
    <s v="艾美特電器(深圳)有限公司"/>
    <x v="36"/>
    <x v="37"/>
    <x v="30"/>
    <s v="中国深圳市宝安区石岩街道办罗租村黄峰岭工业区"/>
    <m/>
    <s v="Shiyan Town"/>
    <s v="Guangdong"/>
    <x v="2"/>
    <s v="Ada Huang"/>
    <s v="Account Manager "/>
    <s v="ada@airmate-china.net"/>
    <s v="86 755 27655988 Ext 8421"/>
    <m/>
    <m/>
    <m/>
    <s v="TRUE"/>
  </r>
  <r>
    <n v="10006819"/>
    <s v="WAON Development Ltd"/>
    <x v="37"/>
    <x v="2"/>
    <d v="2016-08-16T00:00:00"/>
    <s v="ALBERT CHAN"/>
    <d v="2016-08-16T00:00:00"/>
    <x v="13"/>
    <d v="2016-09-20T00:00:00"/>
    <x v="0"/>
    <s v="Active supplier"/>
    <s v="艾美特電器(深圳)有限公司"/>
    <x v="36"/>
    <x v="37"/>
    <x v="30"/>
    <s v="中国深圳市宝安区石岩街道办罗租村黄峰岭工业区"/>
    <m/>
    <s v="Shiyan Town"/>
    <s v="Guangdong"/>
    <x v="2"/>
    <s v="Ada Wong"/>
    <s v="ECO quality contact"/>
    <s v="ada@airmate-china.net "/>
    <s v="86-755-2765 5988-8421"/>
    <m/>
    <m/>
    <m/>
    <s v="FALSE"/>
  </r>
  <r>
    <n v="10006819"/>
    <s v="WAON Development Ltd"/>
    <x v="37"/>
    <x v="2"/>
    <d v="2016-08-16T00:00:00"/>
    <s v="ALBERT CHAN"/>
    <d v="2016-08-16T00:00:00"/>
    <x v="13"/>
    <d v="2016-09-20T00:00:00"/>
    <x v="0"/>
    <s v="Active supplier"/>
    <s v="艾美特電器(深圳)有限公司"/>
    <x v="36"/>
    <x v="37"/>
    <x v="30"/>
    <s v="中国深圳市宝安区石岩街道办罗租村黄峰岭工业区"/>
    <m/>
    <s v="Shiyan Town"/>
    <s v="Guangdong"/>
    <x v="2"/>
    <s v="Catherine Jiang"/>
    <s v=""/>
    <s v="Catherine-Jiang@airmate-china.net"/>
    <s v="86 755 27655988 8814"/>
    <m/>
    <m/>
    <m/>
    <s v="FALSE"/>
  </r>
  <r>
    <n v="10006819"/>
    <s v="WAON Development Ltd"/>
    <x v="37"/>
    <x v="2"/>
    <d v="2016-08-16T00:00:00"/>
    <s v="ALBERT CHAN"/>
    <d v="2016-08-16T00:00:00"/>
    <x v="13"/>
    <d v="2016-09-20T00:00:00"/>
    <x v="0"/>
    <s v="Active supplier"/>
    <s v="艾美特電器(深圳)有限公司"/>
    <x v="36"/>
    <x v="37"/>
    <x v="30"/>
    <s v="中国深圳市宝安区石岩街道办罗租村黄峰岭工业区"/>
    <m/>
    <s v="Shiyan Town"/>
    <s v="Guangdong"/>
    <x v="2"/>
    <s v="Ms. Anne HSING"/>
    <s v=""/>
    <s v="anne@airmate-china.net"/>
    <m/>
    <m/>
    <m/>
    <m/>
    <s v="FALSE"/>
  </r>
  <r>
    <n v="10006819"/>
    <s v="WAON Development Ltd"/>
    <x v="37"/>
    <x v="2"/>
    <d v="2016-08-16T00:00:00"/>
    <s v="ALBERT CHAN"/>
    <d v="2016-08-16T00:00:00"/>
    <x v="13"/>
    <d v="2016-09-20T00:00:00"/>
    <x v="0"/>
    <s v="Active supplier"/>
    <s v="艾美特電器(深圳)有限公司"/>
    <x v="36"/>
    <x v="37"/>
    <x v="30"/>
    <s v="中国深圳市宝安区石岩街道办罗租村黄峰岭工业区"/>
    <m/>
    <s v="Shiyan Town"/>
    <s v="Guangdong"/>
    <x v="2"/>
    <s v="Ms. Mari KANAI"/>
    <s v="Vice General Manager"/>
    <s v="mari@orb-inc.com;mari@airmate-china.net"/>
    <s v="86-138 2311 4792"/>
    <m/>
    <m/>
    <m/>
    <s v="FALSE"/>
  </r>
  <r>
    <n v="10007071"/>
    <s v="PEARL SUMMIT LIMITED"/>
    <x v="38"/>
    <x v="1"/>
    <d v="2016-07-01T00:00:00"/>
    <s v="RITA LO"/>
    <d v="2016-07-01T00:00:00"/>
    <x v="12"/>
    <d v="2016-07-01T00:00:00"/>
    <x v="2"/>
    <s v="Active supplier"/>
    <s v="順德怡達"/>
    <x v="37"/>
    <x v="38"/>
    <x v="31"/>
    <s v="中国广东佛山市顺德区容桂街道达盛路5号 "/>
    <m/>
    <m/>
    <s v="Guangdong"/>
    <x v="2"/>
    <s v="Angela Tian"/>
    <s v=""/>
    <s v="angela_tian@shundeyida.com"/>
    <m/>
    <m/>
    <m/>
    <m/>
    <s v="FALSE"/>
  </r>
  <r>
    <n v="10007071"/>
    <s v="PEARL SUMMIT LIMITED"/>
    <x v="38"/>
    <x v="1"/>
    <d v="2016-07-01T00:00:00"/>
    <s v="RITA LO"/>
    <d v="2016-07-01T00:00:00"/>
    <x v="12"/>
    <d v="2016-07-01T00:00:00"/>
    <x v="2"/>
    <s v="Active supplier"/>
    <s v="順德怡達"/>
    <x v="37"/>
    <x v="38"/>
    <x v="31"/>
    <s v="中国广东佛山市顺德区容桂街道达盛路5号 "/>
    <m/>
    <m/>
    <s v="Guangdong"/>
    <x v="2"/>
    <s v="Jason"/>
    <s v="ECO quality contact"/>
    <s v="19715484@qq.com"/>
    <s v="86 75766882336"/>
    <m/>
    <m/>
    <m/>
    <s v="TRUE"/>
  </r>
  <r>
    <n v="10007071"/>
    <s v="PEARL SUMMIT LIMITED"/>
    <x v="38"/>
    <x v="1"/>
    <d v="2016-07-01T00:00:00"/>
    <s v="RITA LO"/>
    <d v="2016-07-01T00:00:00"/>
    <x v="12"/>
    <d v="2016-07-01T00:00:00"/>
    <x v="2"/>
    <s v="Active supplier"/>
    <s v="順德怡達"/>
    <x v="37"/>
    <x v="38"/>
    <x v="31"/>
    <s v="中国广东佛山市顺德区容桂街道达盛路5号 "/>
    <m/>
    <m/>
    <s v="Guangdong"/>
    <x v="2"/>
    <s v="林小姐"/>
    <s v=""/>
    <s v="mandy@shundeyida.com"/>
    <s v="0757-29974689 "/>
    <m/>
    <s v="13630071981 "/>
    <m/>
    <s v="FALSE"/>
  </r>
  <r>
    <n v="10007071"/>
    <s v="PEARL SUMMIT LIMITED"/>
    <x v="38"/>
    <x v="1"/>
    <d v="2016-07-01T00:00:00"/>
    <s v="RITA LO"/>
    <d v="2016-07-01T00:00:00"/>
    <x v="12"/>
    <d v="2016-07-01T00:00:00"/>
    <x v="4"/>
    <s v="Active supplier"/>
    <s v="順德怡達"/>
    <x v="37"/>
    <x v="38"/>
    <x v="31"/>
    <s v="中国广东佛山市顺德区容桂街道达盛路5号 "/>
    <m/>
    <m/>
    <s v="Guangdong"/>
    <x v="2"/>
    <s v="Angela Tian"/>
    <s v=""/>
    <s v="angela_tian@shundeyida.com"/>
    <m/>
    <m/>
    <m/>
    <m/>
    <s v="FALSE"/>
  </r>
  <r>
    <n v="10007071"/>
    <s v="PEARL SUMMIT LIMITED"/>
    <x v="38"/>
    <x v="1"/>
    <d v="2016-07-01T00:00:00"/>
    <s v="RITA LO"/>
    <d v="2016-07-01T00:00:00"/>
    <x v="12"/>
    <d v="2016-07-01T00:00:00"/>
    <x v="4"/>
    <s v="Active supplier"/>
    <s v="順德怡達"/>
    <x v="37"/>
    <x v="38"/>
    <x v="31"/>
    <s v="中国广东佛山市顺德区容桂街道达盛路5号 "/>
    <m/>
    <m/>
    <s v="Guangdong"/>
    <x v="2"/>
    <s v="Jason"/>
    <s v="ECO quality contact"/>
    <s v="19715484@qq.com"/>
    <s v="86 75766882336"/>
    <m/>
    <m/>
    <m/>
    <s v="TRUE"/>
  </r>
  <r>
    <n v="10007071"/>
    <s v="PEARL SUMMIT LIMITED"/>
    <x v="38"/>
    <x v="1"/>
    <d v="2016-07-01T00:00:00"/>
    <s v="RITA LO"/>
    <d v="2016-07-01T00:00:00"/>
    <x v="12"/>
    <d v="2016-07-01T00:00:00"/>
    <x v="4"/>
    <s v="Active supplier"/>
    <s v="順德怡達"/>
    <x v="37"/>
    <x v="38"/>
    <x v="31"/>
    <s v="中国广东佛山市顺德区容桂街道达盛路5号 "/>
    <m/>
    <m/>
    <s v="Guangdong"/>
    <x v="2"/>
    <s v="林小姐"/>
    <s v=""/>
    <s v="mandy@shundeyida.com"/>
    <s v="0757-29974689 "/>
    <m/>
    <s v="13630071981 "/>
    <m/>
    <s v="FALSE"/>
  </r>
  <r>
    <n v="10007071"/>
    <s v="PEARL SUMMIT LIMITED"/>
    <x v="38"/>
    <x v="1"/>
    <d v="2016-07-01T00:00:00"/>
    <s v="RITA LO"/>
    <d v="2016-07-01T00:00:00"/>
    <x v="12"/>
    <d v="2016-07-01T00:00:00"/>
    <x v="0"/>
    <s v="Active supplier"/>
    <s v="順德怡達"/>
    <x v="37"/>
    <x v="38"/>
    <x v="31"/>
    <s v="中国广东佛山市顺德区容桂街道达盛路5号 "/>
    <m/>
    <m/>
    <s v="Guangdong"/>
    <x v="2"/>
    <s v="Angela Tian"/>
    <s v=""/>
    <s v="angela_tian@shundeyida.com"/>
    <m/>
    <m/>
    <m/>
    <m/>
    <s v="FALSE"/>
  </r>
  <r>
    <n v="10007071"/>
    <s v="PEARL SUMMIT LIMITED"/>
    <x v="38"/>
    <x v="1"/>
    <d v="2016-07-01T00:00:00"/>
    <s v="RITA LO"/>
    <d v="2016-07-01T00:00:00"/>
    <x v="12"/>
    <d v="2016-07-01T00:00:00"/>
    <x v="0"/>
    <s v="Active supplier"/>
    <s v="順德怡達"/>
    <x v="37"/>
    <x v="38"/>
    <x v="31"/>
    <s v="中国广东佛山市顺德区容桂街道达盛路5号 "/>
    <m/>
    <m/>
    <s v="Guangdong"/>
    <x v="2"/>
    <s v="Jason"/>
    <s v="ECO quality contact"/>
    <s v="19715484@qq.com"/>
    <s v="86 75766882336"/>
    <m/>
    <m/>
    <m/>
    <s v="TRUE"/>
  </r>
  <r>
    <n v="10007071"/>
    <s v="PEARL SUMMIT LIMITED"/>
    <x v="38"/>
    <x v="1"/>
    <d v="2016-07-01T00:00:00"/>
    <s v="RITA LO"/>
    <d v="2016-07-01T00:00:00"/>
    <x v="12"/>
    <d v="2016-07-01T00:00:00"/>
    <x v="0"/>
    <s v="Active supplier"/>
    <s v="順德怡達"/>
    <x v="37"/>
    <x v="38"/>
    <x v="31"/>
    <s v="中国广东佛山市顺德区容桂街道达盛路5号 "/>
    <m/>
    <m/>
    <s v="Guangdong"/>
    <x v="2"/>
    <s v="林小姐"/>
    <s v=""/>
    <s v="mandy@shundeyida.com"/>
    <s v="0757-29974689 "/>
    <m/>
    <s v="13630071981 "/>
    <m/>
    <s v="FALSE"/>
  </r>
  <r>
    <n v="10007516"/>
    <s v="DAVE PLASTIC INDUSTRIES PTE LTD"/>
    <x v="36"/>
    <x v="6"/>
    <d v="2018-04-01T00:00:00"/>
    <m/>
    <m/>
    <x v="14"/>
    <d v="2013-03-01T00:00:00"/>
    <x v="1"/>
    <s v="Active supplier"/>
    <s v="Custom Name"/>
    <x v="6"/>
    <x v="39"/>
    <x v="32"/>
    <m/>
    <s v="SIDOARJO"/>
    <s v="EAST JAVA"/>
    <m/>
    <x v="6"/>
    <s v="Kaw Fang How"/>
    <s v=""/>
    <s v="fhkaw@daveplas.com.sg"/>
    <m/>
    <m/>
    <m/>
    <m/>
    <s v="FALSE"/>
  </r>
  <r>
    <n v="10007516"/>
    <s v="DAVE PLASTIC INDUSTRIES PTE LTD"/>
    <x v="36"/>
    <x v="6"/>
    <d v="2018-04-01T00:00:00"/>
    <m/>
    <m/>
    <x v="14"/>
    <d v="2013-03-01T00:00:00"/>
    <x v="1"/>
    <s v="Active supplier"/>
    <s v="Custom Name"/>
    <x v="6"/>
    <x v="39"/>
    <x v="32"/>
    <m/>
    <s v="SIDOARJO"/>
    <s v="EAST JAVA"/>
    <m/>
    <x v="6"/>
    <s v="KC TAN"/>
    <m/>
    <s v="kctan@daveplas.com.sg"/>
    <s v="65 67841066"/>
    <s v="6231 8410993"/>
    <s v="65 9630 8785"/>
    <s v="6231 8410993"/>
    <s v="FALSE"/>
  </r>
  <r>
    <n v="10007516"/>
    <s v="DAVE PLASTIC INDUSTRIES PTE LTD"/>
    <x v="36"/>
    <x v="6"/>
    <d v="2018-04-01T00:00:00"/>
    <m/>
    <m/>
    <x v="14"/>
    <d v="2013-03-01T00:00:00"/>
    <x v="0"/>
    <s v="Active supplier"/>
    <s v="Custom Name"/>
    <x v="6"/>
    <x v="39"/>
    <x v="32"/>
    <m/>
    <s v="SIDOARJO"/>
    <s v="EAST JAVA"/>
    <m/>
    <x v="6"/>
    <s v="Kaw Fang How"/>
    <s v=""/>
    <s v="fhkaw@daveplas.com.sg"/>
    <m/>
    <m/>
    <m/>
    <m/>
    <s v="FALSE"/>
  </r>
  <r>
    <n v="10007516"/>
    <s v="DAVE PLASTIC INDUSTRIES PTE LTD"/>
    <x v="36"/>
    <x v="6"/>
    <d v="2018-04-01T00:00:00"/>
    <m/>
    <m/>
    <x v="14"/>
    <d v="2013-03-01T00:00:00"/>
    <x v="0"/>
    <s v="Active supplier"/>
    <s v="Custom Name"/>
    <x v="6"/>
    <x v="39"/>
    <x v="32"/>
    <m/>
    <s v="SIDOARJO"/>
    <s v="EAST JAVA"/>
    <m/>
    <x v="6"/>
    <s v="KC TAN"/>
    <m/>
    <s v="kctan@daveplas.com.sg"/>
    <s v="65 67841066"/>
    <s v="6231 8410993"/>
    <s v="65 9630 8785"/>
    <s v="6231 8410993"/>
    <s v="FALSE"/>
  </r>
  <r>
    <n v="10007517"/>
    <s v="CENTURY INDUSTRIAL ASIA LIMITED"/>
    <x v="39"/>
    <x v="1"/>
    <d v="2018-04-01T00:00:00"/>
    <s v="RITA LO"/>
    <d v="2018-04-01T00:00:00"/>
    <x v="4"/>
    <d v="2018-04-01T00:00:00"/>
    <x v="0"/>
    <s v="No business / Phase out"/>
    <s v="百年實業(中國)家電廠"/>
    <x v="38"/>
    <x v="40"/>
    <x v="0"/>
    <m/>
    <m/>
    <m/>
    <m/>
    <x v="0"/>
    <m/>
    <m/>
    <m/>
    <m/>
    <m/>
    <m/>
    <m/>
    <m/>
  </r>
  <r>
    <n v="10007542"/>
    <s v="MOTOR ELECTRIC MFG CO LTD"/>
    <x v="40"/>
    <x v="1"/>
    <d v="2016-07-01T00:00:00"/>
    <s v="RITA LO"/>
    <d v="2016-07-01T00:00:00"/>
    <x v="1"/>
    <d v="2016-07-01T00:00:00"/>
    <x v="2"/>
    <s v="Active supplier"/>
    <s v="東莞聯立電器實業有限公司"/>
    <x v="39"/>
    <x v="41"/>
    <x v="33"/>
    <s v="中国广东省东莞市塘厦镇塘厦第二工业区(塘龙东路一号)"/>
    <m/>
    <m/>
    <s v="Guangdong"/>
    <x v="2"/>
    <s v="Eric Au"/>
    <s v="ECO quality contact"/>
    <s v="eric@motorelectric.com"/>
    <s v="852 24238323"/>
    <m/>
    <m/>
    <m/>
    <s v="TRUE"/>
  </r>
  <r>
    <n v="10007542"/>
    <s v="MOTOR ELECTRIC MFG CO LTD"/>
    <x v="40"/>
    <x v="1"/>
    <d v="2016-07-01T00:00:00"/>
    <s v="RITA LO"/>
    <d v="2016-07-01T00:00:00"/>
    <x v="1"/>
    <d v="2016-07-01T00:00:00"/>
    <x v="2"/>
    <s v="Active supplier"/>
    <s v="東莞聯立電器實業有限公司"/>
    <x v="39"/>
    <x v="41"/>
    <x v="33"/>
    <s v="中国广东省东莞市塘厦镇塘厦第二工业区(塘龙东路一号)"/>
    <m/>
    <m/>
    <s v="Guangdong"/>
    <x v="2"/>
    <s v="Philip"/>
    <s v=""/>
    <s v="philip@motorelectric.com"/>
    <m/>
    <m/>
    <m/>
    <m/>
    <s v="FALSE"/>
  </r>
  <r>
    <n v="10007542"/>
    <s v="MOTOR ELECTRIC MFG CO LTD"/>
    <x v="40"/>
    <x v="1"/>
    <d v="2016-07-01T00:00:00"/>
    <s v="RITA LO"/>
    <d v="2016-07-01T00:00:00"/>
    <x v="1"/>
    <d v="2016-07-01T00:00:00"/>
    <x v="2"/>
    <s v="Active supplier"/>
    <s v="東莞聯立電器實業有限公司"/>
    <x v="39"/>
    <x v="41"/>
    <x v="33"/>
    <s v="中国广东省东莞市塘厦镇塘厦第二工业区(塘龙东路一号)"/>
    <m/>
    <m/>
    <s v="Guangdong"/>
    <x v="2"/>
    <s v="William Tong"/>
    <s v="Project Manager"/>
    <s v="williamt@motorelectric.com"/>
    <s v="8676987721921EXT?886"/>
    <s v="852 22124017"/>
    <m/>
    <m/>
    <s v="FALSE"/>
  </r>
  <r>
    <n v="10007542"/>
    <s v="MOTOR ELECTRIC MFG CO LTD"/>
    <x v="40"/>
    <x v="1"/>
    <d v="2016-07-01T00:00:00"/>
    <s v="RITA LO"/>
    <d v="2016-07-01T00:00:00"/>
    <x v="1"/>
    <d v="2016-07-01T00:00:00"/>
    <x v="2"/>
    <s v="Active supplier"/>
    <s v="東莞聯立電器實業有限公司"/>
    <x v="39"/>
    <x v="41"/>
    <x v="33"/>
    <s v="中国广东省东莞市塘厦镇塘厦第二工业区(塘龙东路一号)"/>
    <m/>
    <m/>
    <s v="Guangdong"/>
    <x v="2"/>
    <s v="张东岩"/>
    <s v=""/>
    <s v="RockZ@motorelectric.com.cn"/>
    <s v="86 769 87722237/82010006/87721921 ext863"/>
    <m/>
    <m/>
    <m/>
    <s v="FALSE"/>
  </r>
  <r>
    <n v="10007542"/>
    <s v="MOTOR ELECTRIC MFG CO LTD"/>
    <x v="40"/>
    <x v="1"/>
    <d v="2016-07-01T00:00:00"/>
    <s v="RITA LO"/>
    <d v="2016-07-01T00:00:00"/>
    <x v="1"/>
    <d v="2016-07-01T00:00:00"/>
    <x v="3"/>
    <s v="Active supplier"/>
    <s v="東莞聯立電器實業有限公司"/>
    <x v="39"/>
    <x v="41"/>
    <x v="33"/>
    <s v="中国广东省东莞市塘厦镇塘厦第二工业区(塘龙东路一号)"/>
    <m/>
    <m/>
    <s v="Guangdong"/>
    <x v="2"/>
    <s v="Eric Au"/>
    <s v="ECO quality contact"/>
    <s v="eric@motorelectric.com"/>
    <s v="852 24238323"/>
    <m/>
    <m/>
    <m/>
    <s v="TRUE"/>
  </r>
  <r>
    <n v="10007542"/>
    <s v="MOTOR ELECTRIC MFG CO LTD"/>
    <x v="40"/>
    <x v="1"/>
    <d v="2016-07-01T00:00:00"/>
    <s v="RITA LO"/>
    <d v="2016-07-01T00:00:00"/>
    <x v="1"/>
    <d v="2016-07-01T00:00:00"/>
    <x v="3"/>
    <s v="Active supplier"/>
    <s v="東莞聯立電器實業有限公司"/>
    <x v="39"/>
    <x v="41"/>
    <x v="33"/>
    <s v="中国广东省东莞市塘厦镇塘厦第二工业区(塘龙东路一号)"/>
    <m/>
    <m/>
    <s v="Guangdong"/>
    <x v="2"/>
    <s v="Philip"/>
    <s v=""/>
    <s v="philip@motorelectric.com"/>
    <m/>
    <m/>
    <m/>
    <m/>
    <s v="FALSE"/>
  </r>
  <r>
    <n v="10007542"/>
    <s v="MOTOR ELECTRIC MFG CO LTD"/>
    <x v="40"/>
    <x v="1"/>
    <d v="2016-07-01T00:00:00"/>
    <s v="RITA LO"/>
    <d v="2016-07-01T00:00:00"/>
    <x v="1"/>
    <d v="2016-07-01T00:00:00"/>
    <x v="3"/>
    <s v="Active supplier"/>
    <s v="東莞聯立電器實業有限公司"/>
    <x v="39"/>
    <x v="41"/>
    <x v="33"/>
    <s v="中国广东省东莞市塘厦镇塘厦第二工业区(塘龙东路一号)"/>
    <m/>
    <m/>
    <s v="Guangdong"/>
    <x v="2"/>
    <s v="William Tong"/>
    <s v="Project Manager"/>
    <s v="williamt@motorelectric.com"/>
    <s v="8676987721921EXT?886"/>
    <s v="852 22124017"/>
    <m/>
    <m/>
    <s v="FALSE"/>
  </r>
  <r>
    <n v="10007542"/>
    <s v="MOTOR ELECTRIC MFG CO LTD"/>
    <x v="40"/>
    <x v="1"/>
    <d v="2016-07-01T00:00:00"/>
    <s v="RITA LO"/>
    <d v="2016-07-01T00:00:00"/>
    <x v="1"/>
    <d v="2016-07-01T00:00:00"/>
    <x v="3"/>
    <s v="Active supplier"/>
    <s v="東莞聯立電器實業有限公司"/>
    <x v="39"/>
    <x v="41"/>
    <x v="33"/>
    <s v="中国广东省东莞市塘厦镇塘厦第二工业区(塘龙东路一号)"/>
    <m/>
    <m/>
    <s v="Guangdong"/>
    <x v="2"/>
    <s v="张东岩"/>
    <s v=""/>
    <s v="RockZ@motorelectric.com.cn"/>
    <s v="86 769 87722237/82010006/87721921 ext863"/>
    <m/>
    <m/>
    <m/>
    <s v="FALSE"/>
  </r>
  <r>
    <n v="10007542"/>
    <s v="MOTOR ELECTRIC MFG CO LTD"/>
    <x v="40"/>
    <x v="1"/>
    <d v="2016-07-01T00:00:00"/>
    <s v="RITA LO"/>
    <d v="2016-07-01T00:00:00"/>
    <x v="1"/>
    <d v="2016-07-01T00:00:00"/>
    <x v="4"/>
    <s v="Active supplier"/>
    <s v="東莞聯立電器實業有限公司"/>
    <x v="39"/>
    <x v="41"/>
    <x v="33"/>
    <s v="中国广东省东莞市塘厦镇塘厦第二工业区(塘龙东路一号)"/>
    <m/>
    <m/>
    <s v="Guangdong"/>
    <x v="2"/>
    <s v="Eric Au"/>
    <s v="ECO quality contact"/>
    <s v="eric@motorelectric.com"/>
    <s v="852 24238323"/>
    <m/>
    <m/>
    <m/>
    <s v="TRUE"/>
  </r>
  <r>
    <n v="10007542"/>
    <s v="MOTOR ELECTRIC MFG CO LTD"/>
    <x v="40"/>
    <x v="1"/>
    <d v="2016-07-01T00:00:00"/>
    <s v="RITA LO"/>
    <d v="2016-07-01T00:00:00"/>
    <x v="1"/>
    <d v="2016-07-01T00:00:00"/>
    <x v="4"/>
    <s v="Active supplier"/>
    <s v="東莞聯立電器實業有限公司"/>
    <x v="39"/>
    <x v="41"/>
    <x v="33"/>
    <s v="中国广东省东莞市塘厦镇塘厦第二工业区(塘龙东路一号)"/>
    <m/>
    <m/>
    <s v="Guangdong"/>
    <x v="2"/>
    <s v="Philip"/>
    <s v=""/>
    <s v="philip@motorelectric.com"/>
    <m/>
    <m/>
    <m/>
    <m/>
    <s v="FALSE"/>
  </r>
  <r>
    <n v="10007542"/>
    <s v="MOTOR ELECTRIC MFG CO LTD"/>
    <x v="40"/>
    <x v="1"/>
    <d v="2016-07-01T00:00:00"/>
    <s v="RITA LO"/>
    <d v="2016-07-01T00:00:00"/>
    <x v="1"/>
    <d v="2016-07-01T00:00:00"/>
    <x v="4"/>
    <s v="Active supplier"/>
    <s v="東莞聯立電器實業有限公司"/>
    <x v="39"/>
    <x v="41"/>
    <x v="33"/>
    <s v="中国广东省东莞市塘厦镇塘厦第二工业区(塘龙东路一号)"/>
    <m/>
    <m/>
    <s v="Guangdong"/>
    <x v="2"/>
    <s v="William Tong"/>
    <s v="Project Manager"/>
    <s v="williamt@motorelectric.com"/>
    <s v="8676987721921EXT?886"/>
    <s v="852 22124017"/>
    <m/>
    <m/>
    <s v="FALSE"/>
  </r>
  <r>
    <n v="10007542"/>
    <s v="MOTOR ELECTRIC MFG CO LTD"/>
    <x v="40"/>
    <x v="1"/>
    <d v="2016-07-01T00:00:00"/>
    <s v="RITA LO"/>
    <d v="2016-07-01T00:00:00"/>
    <x v="1"/>
    <d v="2016-07-01T00:00:00"/>
    <x v="4"/>
    <s v="Active supplier"/>
    <s v="東莞聯立電器實業有限公司"/>
    <x v="39"/>
    <x v="41"/>
    <x v="33"/>
    <s v="中国广东省东莞市塘厦镇塘厦第二工业区(塘龙东路一号)"/>
    <m/>
    <m/>
    <s v="Guangdong"/>
    <x v="2"/>
    <s v="张东岩"/>
    <s v=""/>
    <s v="RockZ@motorelectric.com.cn"/>
    <s v="86 769 87722237/82010006/87721921 ext863"/>
    <m/>
    <m/>
    <m/>
    <s v="FALSE"/>
  </r>
  <r>
    <n v="10007542"/>
    <s v="MOTOR ELECTRIC MFG CO LTD"/>
    <x v="40"/>
    <x v="1"/>
    <d v="2016-07-01T00:00:00"/>
    <s v="RITA LO"/>
    <d v="2016-07-01T00:00:00"/>
    <x v="1"/>
    <d v="2016-07-01T00:00:00"/>
    <x v="0"/>
    <s v="Active supplier"/>
    <s v="東莞聯立電器實業有限公司"/>
    <x v="39"/>
    <x v="41"/>
    <x v="33"/>
    <s v="中国广东省东莞市塘厦镇塘厦第二工业区(塘龙东路一号)"/>
    <m/>
    <m/>
    <s v="Guangdong"/>
    <x v="2"/>
    <s v="Eric Au"/>
    <s v="ECO quality contact"/>
    <s v="eric@motorelectric.com"/>
    <s v="852 24238323"/>
    <m/>
    <m/>
    <m/>
    <s v="TRUE"/>
  </r>
  <r>
    <n v="10007542"/>
    <s v="MOTOR ELECTRIC MFG CO LTD"/>
    <x v="40"/>
    <x v="1"/>
    <d v="2016-07-01T00:00:00"/>
    <s v="RITA LO"/>
    <d v="2016-07-01T00:00:00"/>
    <x v="1"/>
    <d v="2016-07-01T00:00:00"/>
    <x v="0"/>
    <s v="Active supplier"/>
    <s v="東莞聯立電器實業有限公司"/>
    <x v="39"/>
    <x v="41"/>
    <x v="33"/>
    <s v="中国广东省东莞市塘厦镇塘厦第二工业区(塘龙东路一号)"/>
    <m/>
    <m/>
    <s v="Guangdong"/>
    <x v="2"/>
    <s v="Philip"/>
    <s v=""/>
    <s v="philip@motorelectric.com"/>
    <m/>
    <m/>
    <m/>
    <m/>
    <s v="FALSE"/>
  </r>
  <r>
    <n v="10007542"/>
    <s v="MOTOR ELECTRIC MFG CO LTD"/>
    <x v="40"/>
    <x v="1"/>
    <d v="2016-07-01T00:00:00"/>
    <s v="RITA LO"/>
    <d v="2016-07-01T00:00:00"/>
    <x v="1"/>
    <d v="2016-07-01T00:00:00"/>
    <x v="0"/>
    <s v="Active supplier"/>
    <s v="東莞聯立電器實業有限公司"/>
    <x v="39"/>
    <x v="41"/>
    <x v="33"/>
    <s v="中国广东省东莞市塘厦镇塘厦第二工业区(塘龙东路一号)"/>
    <m/>
    <m/>
    <s v="Guangdong"/>
    <x v="2"/>
    <s v="William Tong"/>
    <s v="Project Manager"/>
    <s v="williamt@motorelectric.com"/>
    <s v="8676987721921EXT?886"/>
    <s v="852 22124017"/>
    <m/>
    <m/>
    <s v="FALSE"/>
  </r>
  <r>
    <n v="10007542"/>
    <s v="MOTOR ELECTRIC MFG CO LTD"/>
    <x v="40"/>
    <x v="1"/>
    <d v="2016-07-01T00:00:00"/>
    <s v="RITA LO"/>
    <d v="2016-07-01T00:00:00"/>
    <x v="1"/>
    <d v="2016-07-01T00:00:00"/>
    <x v="0"/>
    <s v="Active supplier"/>
    <s v="東莞聯立電器實業有限公司"/>
    <x v="39"/>
    <x v="41"/>
    <x v="33"/>
    <s v="中国广东省东莞市塘厦镇塘厦第二工业区(塘龙东路一号)"/>
    <m/>
    <m/>
    <s v="Guangdong"/>
    <x v="2"/>
    <s v="张东岩"/>
    <s v=""/>
    <s v="RockZ@motorelectric.com.cn"/>
    <s v="86 769 87722237/82010006/87721921 ext863"/>
    <m/>
    <m/>
    <m/>
    <s v="FALSE"/>
  </r>
  <r>
    <n v="10007548"/>
    <s v="SUN TAT MODEL DESIGN LIMITED"/>
    <x v="41"/>
    <x v="3"/>
    <d v="2011-06-16T00:00:00"/>
    <m/>
    <m/>
    <x v="15"/>
    <d v="2012-07-09T00:00:00"/>
    <x v="3"/>
    <s v="Active tooling supplier"/>
    <s v="新达塑胶五金制品有限公司"/>
    <x v="40"/>
    <x v="42"/>
    <x v="34"/>
    <s v="中国广东省深圳宝安区松岗碧头村第三工业区"/>
    <s v="Baoan"/>
    <s v="Shenzhen"/>
    <s v="Guangdong"/>
    <x v="2"/>
    <s v="MAURICE HO"/>
    <m/>
    <s v="maurice@suntat.com.hk"/>
    <s v="852 24159808"/>
    <s v="86 75527130788"/>
    <s v="86 13825258232"/>
    <m/>
    <s v="FALSE"/>
  </r>
  <r>
    <n v="10007548"/>
    <s v="SUN TAT MODEL DESIGN LIMITED"/>
    <x v="41"/>
    <x v="3"/>
    <d v="2011-06-16T00:00:00"/>
    <m/>
    <m/>
    <x v="15"/>
    <d v="2012-07-09T00:00:00"/>
    <x v="0"/>
    <s v="Active tooling supplier"/>
    <s v="新达塑胶五金制品有限公司"/>
    <x v="40"/>
    <x v="42"/>
    <x v="34"/>
    <s v="中国广东省深圳宝安区松岗碧头村第三工业区"/>
    <s v="Baoan"/>
    <s v="Shenzhen"/>
    <s v="Guangdong"/>
    <x v="2"/>
    <s v="MAURICE HO"/>
    <m/>
    <s v="maurice@suntat.com.hk"/>
    <s v="852 24159808"/>
    <s v="86 75527130788"/>
    <s v="86 13825258232"/>
    <m/>
    <s v="FALSE"/>
  </r>
  <r>
    <n v="10007811"/>
    <s v="ABDOOLALLY E HOUSEWARES LTD"/>
    <x v="42"/>
    <x v="5"/>
    <d v="2018-04-01T00:00:00"/>
    <s v="FELICITY YU"/>
    <d v="2018-04-01T00:00:00"/>
    <x v="7"/>
    <d v="2018-04-01T00:00:00"/>
    <x v="2"/>
    <s v="No business / Phase out"/>
    <s v="鴨都喇利"/>
    <x v="41"/>
    <x v="43"/>
    <x v="0"/>
    <m/>
    <m/>
    <m/>
    <m/>
    <x v="0"/>
    <s v="Diane"/>
    <s v=""/>
    <s v="DianeHuang@join-star.com.cn"/>
    <m/>
    <m/>
    <m/>
    <m/>
    <s v="FALSE"/>
  </r>
  <r>
    <n v="10007906"/>
    <s v="SHANTOU JINGHUA CO LTD"/>
    <x v="8"/>
    <x v="0"/>
    <m/>
    <m/>
    <m/>
    <x v="0"/>
    <m/>
    <x v="0"/>
    <s v="Supplier code blocked / EOL"/>
    <m/>
    <x v="0"/>
    <x v="0"/>
    <x v="0"/>
    <m/>
    <m/>
    <m/>
    <m/>
    <x v="0"/>
    <s v="Christine "/>
    <m/>
    <s v="christine.leung@interforcegroup.com"/>
    <m/>
    <m/>
    <m/>
    <m/>
    <s v="FALSE"/>
  </r>
  <r>
    <n v="10007993"/>
    <s v="LUEN MING ELECTRIC &amp; PLASTIC WORKS"/>
    <x v="8"/>
    <x v="0"/>
    <m/>
    <m/>
    <m/>
    <x v="0"/>
    <m/>
    <x v="0"/>
    <s v="Supplier code blocked / EOL"/>
    <m/>
    <x v="0"/>
    <x v="0"/>
    <x v="0"/>
    <m/>
    <m/>
    <m/>
    <m/>
    <x v="0"/>
    <s v="Webber"/>
    <m/>
    <s v="webber@yahorng.com"/>
    <m/>
    <m/>
    <m/>
    <m/>
    <s v="FALSE"/>
  </r>
  <r>
    <n v="10008043"/>
    <s v="GUANGDONG Victory Electrical"/>
    <x v="43"/>
    <x v="1"/>
    <d v="2011-11-25T00:00:00"/>
    <s v="RITA LO"/>
    <d v="2011-11-25T00:00:00"/>
    <x v="4"/>
    <d v="2014-11-06T00:00:00"/>
    <x v="2"/>
    <s v="No business / Phase out"/>
    <s v="廣東伟德利电器制造有限公司"/>
    <x v="42"/>
    <x v="44"/>
    <x v="35"/>
    <s v="广东省佛山市顺德区伦教镇羊大路1号"/>
    <m/>
    <m/>
    <s v="Guangdong"/>
    <x v="2"/>
    <m/>
    <m/>
    <m/>
    <m/>
    <m/>
    <m/>
    <m/>
    <m/>
  </r>
  <r>
    <n v="10008043"/>
    <s v="GUANGDONG Victory Electrical"/>
    <x v="43"/>
    <x v="1"/>
    <d v="2011-11-25T00:00:00"/>
    <s v="RITA LO"/>
    <d v="2011-11-25T00:00:00"/>
    <x v="4"/>
    <d v="2014-11-06T00:00:00"/>
    <x v="3"/>
    <s v="No business / Phase out"/>
    <s v="廣東伟德利电器制造有限公司"/>
    <x v="42"/>
    <x v="44"/>
    <x v="35"/>
    <s v="广东省佛山市顺德区伦教镇羊大路1号"/>
    <m/>
    <m/>
    <s v="Guangdong"/>
    <x v="2"/>
    <m/>
    <m/>
    <m/>
    <m/>
    <m/>
    <m/>
    <m/>
    <m/>
  </r>
  <r>
    <n v="10008043"/>
    <s v="GUANGDONG Victory Electrical"/>
    <x v="43"/>
    <x v="1"/>
    <d v="2011-11-25T00:00:00"/>
    <s v="RITA LO"/>
    <d v="2011-11-25T00:00:00"/>
    <x v="4"/>
    <d v="2014-11-06T00:00:00"/>
    <x v="4"/>
    <s v="No business / Phase out"/>
    <s v="廣東伟德利电器制造有限公司"/>
    <x v="42"/>
    <x v="44"/>
    <x v="35"/>
    <s v="广东省佛山市顺德区伦教镇羊大路1号"/>
    <m/>
    <m/>
    <s v="Guangdong"/>
    <x v="2"/>
    <m/>
    <m/>
    <m/>
    <m/>
    <m/>
    <m/>
    <m/>
    <m/>
  </r>
  <r>
    <n v="10008043"/>
    <s v="GUANGDONG Victory Electrical"/>
    <x v="43"/>
    <x v="1"/>
    <d v="2011-11-25T00:00:00"/>
    <s v="RITA LO"/>
    <d v="2011-11-25T00:00:00"/>
    <x v="4"/>
    <d v="2014-11-06T00:00:00"/>
    <x v="0"/>
    <s v="No business / Phase out"/>
    <s v="廣東伟德利电器制造有限公司"/>
    <x v="42"/>
    <x v="44"/>
    <x v="35"/>
    <s v="广东省佛山市顺德区伦教镇羊大路1号"/>
    <m/>
    <m/>
    <s v="Guangdong"/>
    <x v="2"/>
    <m/>
    <m/>
    <m/>
    <m/>
    <m/>
    <m/>
    <m/>
    <m/>
  </r>
  <r>
    <n v="10008091"/>
    <s v="FUJIAN TAIEI METAL PRODUCTS CO LTD"/>
    <x v="44"/>
    <x v="3"/>
    <d v="2011-06-16T00:00:00"/>
    <m/>
    <m/>
    <x v="5"/>
    <d v="2014-05-05T00:00:00"/>
    <x v="1"/>
    <s v="Active supplier"/>
    <s v="福建泰盈金属制品有限公司"/>
    <x v="43"/>
    <x v="45"/>
    <x v="36"/>
    <s v="福建省漳州市长泰县银塘工业园银泰西路12号"/>
    <s v="Changtai"/>
    <s v="Zhangzhou"/>
    <s v="Fujian"/>
    <x v="2"/>
    <s v="Bella Chen 陈慧桢"/>
    <s v=""/>
    <s v="bella@taiei-cn.com"/>
    <s v="86 596-6959323 Ext:8015"/>
    <s v=""/>
    <s v="15959621358"/>
    <m/>
    <s v="FALSE"/>
  </r>
  <r>
    <n v="10008091"/>
    <s v="FUJIAN TAIEI METAL PRODUCTS CO LTD"/>
    <x v="44"/>
    <x v="3"/>
    <d v="2011-06-16T00:00:00"/>
    <m/>
    <m/>
    <x v="5"/>
    <d v="2014-05-05T00:00:00"/>
    <x v="1"/>
    <s v="Active supplier"/>
    <s v="福建泰盈金属制品有限公司"/>
    <x v="43"/>
    <x v="45"/>
    <x v="36"/>
    <s v="福建省漳州市长泰县银塘工业园银泰西路12号"/>
    <s v="Changtai"/>
    <s v="Zhangzhou"/>
    <s v="Fujian"/>
    <x v="2"/>
    <s v="吳駿榮"/>
    <s v=""/>
    <s v="chenjinlu@anlian-cn.com"/>
    <s v="25511636 "/>
    <s v="28158910"/>
    <s v="94954193"/>
    <m/>
    <s v="FALSE"/>
  </r>
  <r>
    <n v="10008091"/>
    <s v="FUJIAN TAIEI METAL PRODUCTS CO LTD"/>
    <x v="44"/>
    <x v="3"/>
    <d v="2011-06-16T00:00:00"/>
    <m/>
    <m/>
    <x v="5"/>
    <d v="2014-05-05T00:00:00"/>
    <x v="1"/>
    <s v="Active supplier"/>
    <s v="福建泰盈金属制品有限公司"/>
    <x v="43"/>
    <x v="45"/>
    <x v="36"/>
    <s v="福建省漳州市长泰县银塘工业园银泰西路12号"/>
    <s v="Changtai"/>
    <s v="Zhangzhou"/>
    <s v="Fujian"/>
    <x v="2"/>
    <s v="小田成人"/>
    <s v=""/>
    <s v="oda@anlian-cn.com"/>
    <s v="86 592 3188718 "/>
    <m/>
    <m/>
    <m/>
    <s v="FALSE"/>
  </r>
  <r>
    <n v="10008186"/>
    <s v="CHING MING ALUMINIUM DIE CASTING MF"/>
    <x v="45"/>
    <x v="3"/>
    <d v="2011-06-16T00:00:00"/>
    <m/>
    <m/>
    <x v="5"/>
    <d v="2014-05-05T00:00:00"/>
    <x v="1"/>
    <s v="Active supplier"/>
    <s v="精明鋁品压鋳制造厂有限公司"/>
    <x v="44"/>
    <x v="46"/>
    <x v="37"/>
    <s v="中国广东省东莞市凤岗镇天堂围"/>
    <s v="Fenggang"/>
    <s v="Dongguan"/>
    <s v="Guangdong"/>
    <x v="2"/>
    <s v="Carol / Chris Yau"/>
    <m/>
    <s v="daisywei@chingming.com.cn"/>
    <s v="86 0769 87862898-1208"/>
    <m/>
    <m/>
    <m/>
    <s v="FALSE"/>
  </r>
  <r>
    <n v="10008206"/>
    <s v="VIEW DELUXE COMPANY LTD"/>
    <x v="46"/>
    <x v="4"/>
    <d v="2018-04-01T00:00:00"/>
    <s v="SHOT XU"/>
    <d v="2018-04-01T00:00:00"/>
    <x v="6"/>
    <d v="2018-04-01T00:00:00"/>
    <x v="0"/>
    <s v="Supplier code blocked / EOL"/>
    <m/>
    <x v="0"/>
    <x v="0"/>
    <x v="0"/>
    <m/>
    <m/>
    <m/>
    <m/>
    <x v="0"/>
    <s v="Ben"/>
    <m/>
    <s v=" ben.li@homeculture.com"/>
    <m/>
    <m/>
    <m/>
    <m/>
    <s v="FALSE"/>
  </r>
  <r>
    <n v="10008227"/>
    <s v="WOR BIZ TRADING CO LTD"/>
    <x v="47"/>
    <x v="0"/>
    <m/>
    <m/>
    <m/>
    <x v="0"/>
    <m/>
    <x v="1"/>
    <s v="No business / Phase out"/>
    <s v="崇商貿易有限公司"/>
    <x v="45"/>
    <x v="47"/>
    <x v="38"/>
    <s v="广东省江门市新会区双水镇塘河路段"/>
    <m/>
    <m/>
    <s v="Guangdong"/>
    <x v="2"/>
    <m/>
    <m/>
    <m/>
    <m/>
    <m/>
    <m/>
    <m/>
    <m/>
  </r>
  <r>
    <n v="10008580"/>
    <s v="ONYX ENTERPRISE DEVELOPMENT INC"/>
    <x v="48"/>
    <x v="3"/>
    <d v="2011-06-16T00:00:00"/>
    <m/>
    <m/>
    <x v="16"/>
    <d v="2011-05-01T00:00:00"/>
    <x v="1"/>
    <s v="Active supplier"/>
    <s v="新金山五金制品(珠海)有限公司"/>
    <x v="46"/>
    <x v="48"/>
    <x v="39"/>
    <s v="中国广东省珠海市香洲区唐家湾镇金峰西路金鼎工业园18号"/>
    <s v="Xiangzhou"/>
    <s v="Zhuhai"/>
    <s v="Guangdong"/>
    <x v="2"/>
    <s v="Annie Liu"/>
    <m/>
    <s v="anniel@onyx-enter.com"/>
    <s v="886 285112568"/>
    <m/>
    <m/>
    <m/>
    <s v="FALSE"/>
  </r>
  <r>
    <n v="10008580"/>
    <s v="ONYX ENTERPRISE DEVELOPMENT INC"/>
    <x v="48"/>
    <x v="3"/>
    <d v="2011-06-16T00:00:00"/>
    <m/>
    <m/>
    <x v="16"/>
    <d v="2011-05-01T00:00:00"/>
    <x v="1"/>
    <s v="Active supplier"/>
    <s v="新金山五金制品(珠海)有限公司"/>
    <x v="46"/>
    <x v="48"/>
    <x v="39"/>
    <s v="中国广东省珠海市香洲区唐家湾镇金峰西路金鼎工业园18号"/>
    <s v="Xiangzhou"/>
    <s v="Zhuhai"/>
    <s v="Guangdong"/>
    <x v="2"/>
    <s v="Dora"/>
    <m/>
    <s v="dorat@onyx-enter.com"/>
    <m/>
    <m/>
    <m/>
    <m/>
    <s v="FALSE"/>
  </r>
  <r>
    <n v="10008580"/>
    <s v="ONYX ENTERPRISE DEVELOPMENT INC"/>
    <x v="48"/>
    <x v="3"/>
    <d v="2011-06-16T00:00:00"/>
    <m/>
    <m/>
    <x v="16"/>
    <d v="2011-05-01T00:00:00"/>
    <x v="0"/>
    <s v="Active supplier"/>
    <s v="新金山五金制品(珠海)有限公司"/>
    <x v="46"/>
    <x v="48"/>
    <x v="39"/>
    <s v="中国广东省珠海市香洲区唐家湾镇金峰西路金鼎工业园18号"/>
    <s v="Xiangzhou"/>
    <s v="Zhuhai"/>
    <s v="Guangdong"/>
    <x v="2"/>
    <s v="Annie Liu"/>
    <m/>
    <s v="anniel@onyx-enter.com"/>
    <s v="886 285112568"/>
    <m/>
    <m/>
    <m/>
    <s v="FALSE"/>
  </r>
  <r>
    <n v="10008580"/>
    <s v="ONYX ENTERPRISE DEVELOPMENT INC"/>
    <x v="48"/>
    <x v="3"/>
    <d v="2011-06-16T00:00:00"/>
    <m/>
    <m/>
    <x v="16"/>
    <d v="2011-05-01T00:00:00"/>
    <x v="0"/>
    <s v="Active supplier"/>
    <s v="新金山五金制品(珠海)有限公司"/>
    <x v="46"/>
    <x v="48"/>
    <x v="39"/>
    <s v="中国广东省珠海市香洲区唐家湾镇金峰西路金鼎工业园18号"/>
    <s v="Xiangzhou"/>
    <s v="Zhuhai"/>
    <s v="Guangdong"/>
    <x v="2"/>
    <s v="Dora"/>
    <m/>
    <s v="dorat@onyx-enter.com"/>
    <m/>
    <m/>
    <m/>
    <m/>
    <s v="FALSE"/>
  </r>
  <r>
    <n v="10008589"/>
    <s v="PROTRONICS"/>
    <x v="49"/>
    <x v="4"/>
    <d v="2016-07-01T00:00:00"/>
    <s v="SHOT XU"/>
    <d v="2016-08-16T00:00:00"/>
    <x v="6"/>
    <d v="2016-07-01T00:00:00"/>
    <x v="2"/>
    <s v="No business / Phase out"/>
    <s v="協和電子五金塑料制品廠"/>
    <x v="47"/>
    <x v="49"/>
    <x v="40"/>
    <s v="中山市南朗鎮翠亨大道24號 / 江門市白沙二合山工業區"/>
    <m/>
    <m/>
    <s v="Guangdong"/>
    <x v="2"/>
    <s v="Adele Chan"/>
    <s v="Sales &amp; ECO quality contact"/>
    <s v="adelechan@protronics.com.hk"/>
    <s v="(852) 2330 1184"/>
    <m/>
    <m/>
    <m/>
    <s v="FALSE"/>
  </r>
  <r>
    <n v="10008589"/>
    <s v="PROTRONICS"/>
    <x v="49"/>
    <x v="4"/>
    <d v="2016-07-01T00:00:00"/>
    <s v="SHOT XU"/>
    <d v="2016-08-16T00:00:00"/>
    <x v="6"/>
    <d v="2016-07-01T00:00:00"/>
    <x v="4"/>
    <s v="No business / Phase out"/>
    <s v="協和電子五金塑料制品廠"/>
    <x v="47"/>
    <x v="49"/>
    <x v="40"/>
    <s v="中山市南朗鎮翠亨大道24號 / 江門市白沙二合山工業區"/>
    <m/>
    <m/>
    <s v="Guangdong"/>
    <x v="2"/>
    <s v="Adele Chan"/>
    <s v="Sales &amp; ECO quality contact"/>
    <s v="adelechan@protronics.com.hk"/>
    <s v="(852) 2330 1184"/>
    <m/>
    <m/>
    <m/>
    <s v="FALSE"/>
  </r>
  <r>
    <n v="10010986"/>
    <s v="KEUNG SING MOULD LIMITED"/>
    <x v="50"/>
    <x v="3"/>
    <d v="2011-06-16T00:00:00"/>
    <m/>
    <m/>
    <x v="15"/>
    <d v="2012-07-09T00:00:00"/>
    <x v="3"/>
    <s v="Active tooling supplier"/>
    <s v="強成模有限公司"/>
    <x v="48"/>
    <x v="50"/>
    <x v="41"/>
    <s v="香港新界粉嶺安樂村安居街26B"/>
    <s v="Fan Ling"/>
    <s v="Hong Kong"/>
    <m/>
    <x v="3"/>
    <s v="Carmen Tseh"/>
    <m/>
    <s v="carmentseh@keungsing.com.hk"/>
    <s v="852 27951850"/>
    <m/>
    <m/>
    <m/>
    <s v="FALSE"/>
  </r>
  <r>
    <n v="10010986"/>
    <s v="KEUNG SING MOULD LIMITED"/>
    <x v="50"/>
    <x v="3"/>
    <d v="2011-06-16T00:00:00"/>
    <m/>
    <m/>
    <x v="15"/>
    <d v="2012-07-09T00:00:00"/>
    <x v="3"/>
    <s v="Active tooling supplier"/>
    <s v="強成模有限公司"/>
    <x v="48"/>
    <x v="50"/>
    <x v="41"/>
    <s v="香港新界粉嶺安樂村安居街26B"/>
    <s v="Fan Ling"/>
    <s v="Hong Kong"/>
    <m/>
    <x v="3"/>
    <s v="K.S.Tseh"/>
    <s v="Director"/>
    <s v="kstseh@keungsing.com.hk"/>
    <s v="852 27951850"/>
    <m/>
    <m/>
    <m/>
    <s v="FALSE"/>
  </r>
  <r>
    <n v="10010986"/>
    <s v="KEUNG SING MOULD LIMITED"/>
    <x v="50"/>
    <x v="3"/>
    <d v="2011-06-16T00:00:00"/>
    <m/>
    <m/>
    <x v="15"/>
    <d v="2012-07-09T00:00:00"/>
    <x v="0"/>
    <s v="Active tooling supplier"/>
    <s v="強成模有限公司"/>
    <x v="48"/>
    <x v="50"/>
    <x v="41"/>
    <s v="香港新界粉嶺安樂村安居街26B"/>
    <s v="Fan Ling"/>
    <s v="Hong Kong"/>
    <m/>
    <x v="3"/>
    <s v="Carmen Tseh"/>
    <m/>
    <s v="carmentseh@keungsing.com.hk"/>
    <s v="852 27951850"/>
    <m/>
    <m/>
    <m/>
    <s v="FALSE"/>
  </r>
  <r>
    <n v="10010986"/>
    <s v="KEUNG SING MOULD LIMITED"/>
    <x v="50"/>
    <x v="3"/>
    <d v="2011-06-16T00:00:00"/>
    <m/>
    <m/>
    <x v="15"/>
    <d v="2012-07-09T00:00:00"/>
    <x v="0"/>
    <s v="Active tooling supplier"/>
    <s v="強成模有限公司"/>
    <x v="48"/>
    <x v="50"/>
    <x v="41"/>
    <s v="香港新界粉嶺安樂村安居街26B"/>
    <s v="Fan Ling"/>
    <s v="Hong Kong"/>
    <m/>
    <x v="3"/>
    <s v="K.S.Tseh"/>
    <s v="Director"/>
    <s v="kstseh@keungsing.com.hk"/>
    <s v="852 27951850"/>
    <m/>
    <m/>
    <m/>
    <s v="FALSE"/>
  </r>
  <r>
    <n v="10011085"/>
    <s v="COILS ELECTRONIC CO LTD"/>
    <x v="51"/>
    <x v="3"/>
    <d v="2018-04-01T00:00:00"/>
    <m/>
    <m/>
    <x v="8"/>
    <d v="2018-04-01T00:00:00"/>
    <x v="1"/>
    <s v="Active supplier"/>
    <s v="中山市高雅線圈制品有限公司"/>
    <x v="49"/>
    <x v="51"/>
    <x v="42"/>
    <s v="中国广东省中山市东凤镇永安路立新街71号"/>
    <s v="Dongfeng Town"/>
    <s v="Zhongshan"/>
    <s v="Guangdong"/>
    <x v="2"/>
    <s v="Huang shao bing, Alice"/>
    <s v="Sales Manager"/>
    <s v="alice@ceccoils.com"/>
    <m/>
    <m/>
    <m/>
    <m/>
    <s v="FALSE"/>
  </r>
  <r>
    <n v="10011085"/>
    <s v="COILS ELECTRONIC CO LTD"/>
    <x v="51"/>
    <x v="3"/>
    <d v="2018-04-01T00:00:00"/>
    <m/>
    <m/>
    <x v="8"/>
    <d v="2018-04-01T00:00:00"/>
    <x v="1"/>
    <s v="Active supplier"/>
    <s v="中山市高雅線圈制品有限公司"/>
    <x v="49"/>
    <x v="51"/>
    <x v="42"/>
    <s v="中国广东省中山市东凤镇永安路立新街71号"/>
    <s v="Dongfeng Town"/>
    <s v="Zhongshan"/>
    <s v="Guangdong"/>
    <x v="2"/>
    <s v="Ida Tang"/>
    <s v="Director"/>
    <s v="ida@ceccoils.com "/>
    <m/>
    <m/>
    <m/>
    <m/>
    <s v="FALSE"/>
  </r>
  <r>
    <n v="10011085"/>
    <s v="COILS ELECTRONIC CO LTD"/>
    <x v="51"/>
    <x v="3"/>
    <d v="2018-04-01T00:00:00"/>
    <m/>
    <m/>
    <x v="8"/>
    <d v="2018-04-01T00:00:00"/>
    <x v="1"/>
    <s v="Active supplier"/>
    <s v="中山市高雅線圈制品有限公司"/>
    <x v="49"/>
    <x v="51"/>
    <x v="42"/>
    <s v="中国广东省中山市东凤镇永安路立新街71号"/>
    <s v="Dongfeng Town"/>
    <s v="Zhongshan"/>
    <s v="Guangdong"/>
    <x v="2"/>
    <s v="尹聰先生 (Yincong)"/>
    <s v=""/>
    <s v="cyin@ceccoils.com"/>
    <s v="18933315563"/>
    <m/>
    <m/>
    <m/>
    <s v="FALSE"/>
  </r>
  <r>
    <n v="10011086"/>
    <s v="KENFORD INDUSTRIAL CO LTD"/>
    <x v="52"/>
    <x v="2"/>
    <d v="2016-08-16T00:00:00"/>
    <s v="ALBERT CHAN"/>
    <d v="2016-08-16T00:00:00"/>
    <x v="2"/>
    <d v="2011-10-01T00:00:00"/>
    <x v="2"/>
    <s v="Active supplier"/>
    <s v="東莞常平建福電子廠"/>
    <x v="50"/>
    <x v="52"/>
    <x v="43"/>
    <s v="中国广东省东莞市常平镇霞坑管理区"/>
    <s v="Changping"/>
    <s v="Dongguan"/>
    <s v="Guangdong"/>
    <x v="2"/>
    <s v="Albert Lam"/>
    <s v=""/>
    <s v="Albert@kenford.com.hk"/>
    <m/>
    <m/>
    <m/>
    <m/>
    <s v="FALSE"/>
  </r>
  <r>
    <n v="10011086"/>
    <s v="KENFORD INDUSTRIAL CO LTD"/>
    <x v="52"/>
    <x v="2"/>
    <d v="2016-08-16T00:00:00"/>
    <s v="ALBERT CHAN"/>
    <d v="2016-08-16T00:00:00"/>
    <x v="2"/>
    <d v="2011-10-01T00:00:00"/>
    <x v="2"/>
    <s v="Active supplier"/>
    <s v="東莞常平建福電子廠"/>
    <x v="50"/>
    <x v="52"/>
    <x v="43"/>
    <s v="中国广东省东莞市常平镇霞坑管理区"/>
    <s v="Changping"/>
    <s v="Dongguan"/>
    <s v="Guangdong"/>
    <x v="2"/>
    <s v="Frankie Lip"/>
    <s v=""/>
    <s v="qc_long@kenford.com.hk"/>
    <s v="0769-83390666-685"/>
    <m/>
    <m/>
    <m/>
    <s v="FALSE"/>
  </r>
  <r>
    <n v="10011086"/>
    <s v="KENFORD INDUSTRIAL CO LTD"/>
    <x v="52"/>
    <x v="2"/>
    <d v="2016-08-16T00:00:00"/>
    <s v="ALBERT CHAN"/>
    <d v="2016-08-16T00:00:00"/>
    <x v="2"/>
    <d v="2011-10-01T00:00:00"/>
    <x v="2"/>
    <s v="Active supplier"/>
    <s v="東莞常平建福電子廠"/>
    <x v="50"/>
    <x v="52"/>
    <x v="43"/>
    <s v="中国广东省东莞市常平镇霞坑管理区"/>
    <s v="Changping"/>
    <s v="Dongguan"/>
    <s v="Guangdong"/>
    <x v="2"/>
    <s v="Jim Chim"/>
    <s v="ECO quality contact"/>
    <s v="jim@kenford.com.hk"/>
    <s v="(852) 6307 2278"/>
    <m/>
    <m/>
    <m/>
    <s v="TRUE"/>
  </r>
  <r>
    <n v="10011086"/>
    <s v="KENFORD INDUSTRIAL CO LTD"/>
    <x v="52"/>
    <x v="2"/>
    <d v="2016-08-16T00:00:00"/>
    <s v="ALBERT CHAN"/>
    <d v="2016-08-16T00:00:00"/>
    <x v="2"/>
    <d v="2011-10-01T00:00:00"/>
    <x v="3"/>
    <s v="Active supplier"/>
    <s v="東莞常平建福電子廠"/>
    <x v="50"/>
    <x v="52"/>
    <x v="43"/>
    <s v="中国广东省东莞市常平镇霞坑管理区"/>
    <s v="Changping"/>
    <s v="Dongguan"/>
    <s v="Guangdong"/>
    <x v="2"/>
    <s v="Albert Lam"/>
    <s v=""/>
    <s v="Albert@kenford.com.hk"/>
    <m/>
    <m/>
    <m/>
    <m/>
    <s v="FALSE"/>
  </r>
  <r>
    <n v="10011086"/>
    <s v="KENFORD INDUSTRIAL CO LTD"/>
    <x v="52"/>
    <x v="2"/>
    <d v="2016-08-16T00:00:00"/>
    <s v="ALBERT CHAN"/>
    <d v="2016-08-16T00:00:00"/>
    <x v="2"/>
    <d v="2011-10-01T00:00:00"/>
    <x v="3"/>
    <s v="Active supplier"/>
    <s v="東莞常平建福電子廠"/>
    <x v="50"/>
    <x v="52"/>
    <x v="43"/>
    <s v="中国广东省东莞市常平镇霞坑管理区"/>
    <s v="Changping"/>
    <s v="Dongguan"/>
    <s v="Guangdong"/>
    <x v="2"/>
    <s v="Frankie Lip"/>
    <s v=""/>
    <s v="qc_long@kenford.com.hk"/>
    <s v="0769-83390666-685"/>
    <m/>
    <m/>
    <m/>
    <s v="FALSE"/>
  </r>
  <r>
    <n v="10011086"/>
    <s v="KENFORD INDUSTRIAL CO LTD"/>
    <x v="52"/>
    <x v="2"/>
    <d v="2016-08-16T00:00:00"/>
    <s v="ALBERT CHAN"/>
    <d v="2016-08-16T00:00:00"/>
    <x v="2"/>
    <d v="2011-10-01T00:00:00"/>
    <x v="3"/>
    <s v="Active supplier"/>
    <s v="東莞常平建福電子廠"/>
    <x v="50"/>
    <x v="52"/>
    <x v="43"/>
    <s v="中国广东省东莞市常平镇霞坑管理区"/>
    <s v="Changping"/>
    <s v="Dongguan"/>
    <s v="Guangdong"/>
    <x v="2"/>
    <s v="Jim Chim"/>
    <s v="ECO quality contact"/>
    <s v="jim@kenford.com.hk"/>
    <s v="(852) 6307 2278"/>
    <m/>
    <m/>
    <m/>
    <s v="TRUE"/>
  </r>
  <r>
    <n v="10011086"/>
    <s v="KENFORD INDUSTRIAL CO LTD"/>
    <x v="52"/>
    <x v="2"/>
    <d v="2016-08-16T00:00:00"/>
    <s v="ALBERT CHAN"/>
    <d v="2016-08-16T00:00:00"/>
    <x v="2"/>
    <d v="2011-10-01T00:00:00"/>
    <x v="4"/>
    <s v="Active supplier"/>
    <s v="東莞常平建福電子廠"/>
    <x v="50"/>
    <x v="52"/>
    <x v="43"/>
    <s v="中国广东省东莞市常平镇霞坑管理区"/>
    <s v="Changping"/>
    <s v="Dongguan"/>
    <s v="Guangdong"/>
    <x v="2"/>
    <s v="Albert Lam"/>
    <s v=""/>
    <s v="Albert@kenford.com.hk"/>
    <m/>
    <m/>
    <m/>
    <m/>
    <s v="FALSE"/>
  </r>
  <r>
    <n v="10011086"/>
    <s v="KENFORD INDUSTRIAL CO LTD"/>
    <x v="52"/>
    <x v="2"/>
    <d v="2016-08-16T00:00:00"/>
    <s v="ALBERT CHAN"/>
    <d v="2016-08-16T00:00:00"/>
    <x v="2"/>
    <d v="2011-10-01T00:00:00"/>
    <x v="4"/>
    <s v="Active supplier"/>
    <s v="東莞常平建福電子廠"/>
    <x v="50"/>
    <x v="52"/>
    <x v="43"/>
    <s v="中国广东省东莞市常平镇霞坑管理区"/>
    <s v="Changping"/>
    <s v="Dongguan"/>
    <s v="Guangdong"/>
    <x v="2"/>
    <s v="Frankie Lip"/>
    <s v=""/>
    <s v="qc_long@kenford.com.hk"/>
    <s v="0769-83390666-685"/>
    <m/>
    <m/>
    <m/>
    <s v="FALSE"/>
  </r>
  <r>
    <n v="10011086"/>
    <s v="KENFORD INDUSTRIAL CO LTD"/>
    <x v="52"/>
    <x v="2"/>
    <d v="2016-08-16T00:00:00"/>
    <s v="ALBERT CHAN"/>
    <d v="2016-08-16T00:00:00"/>
    <x v="2"/>
    <d v="2011-10-01T00:00:00"/>
    <x v="4"/>
    <s v="Active supplier"/>
    <s v="東莞常平建福電子廠"/>
    <x v="50"/>
    <x v="52"/>
    <x v="43"/>
    <s v="中国广东省东莞市常平镇霞坑管理区"/>
    <s v="Changping"/>
    <s v="Dongguan"/>
    <s v="Guangdong"/>
    <x v="2"/>
    <s v="Jim Chim"/>
    <s v="ECO quality contact"/>
    <s v="jim@kenford.com.hk"/>
    <s v="(852) 6307 2278"/>
    <m/>
    <m/>
    <m/>
    <s v="TRUE"/>
  </r>
  <r>
    <n v="10011086"/>
    <s v="KENFORD INDUSTRIAL CO LTD"/>
    <x v="52"/>
    <x v="2"/>
    <d v="2016-08-16T00:00:00"/>
    <s v="ALBERT CHAN"/>
    <d v="2016-08-16T00:00:00"/>
    <x v="2"/>
    <d v="2011-10-01T00:00:00"/>
    <x v="0"/>
    <s v="Active supplier"/>
    <s v="東莞常平建福電子廠"/>
    <x v="50"/>
    <x v="52"/>
    <x v="43"/>
    <s v="中国广东省东莞市常平镇霞坑管理区"/>
    <s v="Changping"/>
    <s v="Dongguan"/>
    <s v="Guangdong"/>
    <x v="2"/>
    <s v="Albert Lam"/>
    <s v=""/>
    <s v="Albert@kenford.com.hk"/>
    <m/>
    <m/>
    <m/>
    <m/>
    <s v="FALSE"/>
  </r>
  <r>
    <n v="10011086"/>
    <s v="KENFORD INDUSTRIAL CO LTD"/>
    <x v="52"/>
    <x v="2"/>
    <d v="2016-08-16T00:00:00"/>
    <s v="ALBERT CHAN"/>
    <d v="2016-08-16T00:00:00"/>
    <x v="2"/>
    <d v="2011-10-01T00:00:00"/>
    <x v="0"/>
    <s v="Active supplier"/>
    <s v="東莞常平建福電子廠"/>
    <x v="50"/>
    <x v="52"/>
    <x v="43"/>
    <s v="中国广东省东莞市常平镇霞坑管理区"/>
    <s v="Changping"/>
    <s v="Dongguan"/>
    <s v="Guangdong"/>
    <x v="2"/>
    <s v="Frankie Lip"/>
    <s v=""/>
    <s v="qc_long@kenford.com.hk"/>
    <s v="0769-83390666-685"/>
    <m/>
    <m/>
    <m/>
    <s v="FALSE"/>
  </r>
  <r>
    <n v="10011086"/>
    <s v="KENFORD INDUSTRIAL CO LTD"/>
    <x v="52"/>
    <x v="2"/>
    <d v="2016-08-16T00:00:00"/>
    <s v="ALBERT CHAN"/>
    <d v="2016-08-16T00:00:00"/>
    <x v="2"/>
    <d v="2011-10-01T00:00:00"/>
    <x v="0"/>
    <s v="Active supplier"/>
    <s v="東莞常平建福電子廠"/>
    <x v="50"/>
    <x v="52"/>
    <x v="43"/>
    <s v="中国广东省东莞市常平镇霞坑管理区"/>
    <s v="Changping"/>
    <s v="Dongguan"/>
    <s v="Guangdong"/>
    <x v="2"/>
    <s v="Jim Chim"/>
    <s v="ECO quality contact"/>
    <s v="jim@kenford.com.hk"/>
    <s v="(852) 6307 2278"/>
    <m/>
    <m/>
    <m/>
    <s v="TRUE"/>
  </r>
  <r>
    <n v="10011087"/>
    <s v="SPECIALIFE INDUSTRIES LTD"/>
    <x v="53"/>
    <x v="4"/>
    <d v="2016-07-01T00:00:00"/>
    <s v="SHOT XU"/>
    <d v="2016-07-01T00:00:00"/>
    <x v="6"/>
    <d v="2016-07-01T00:00:00"/>
    <x v="1"/>
    <s v="Active supplier"/>
    <s v="新秀麗制品(深圳)有限公司"/>
    <x v="51"/>
    <x v="53"/>
    <x v="44"/>
    <s v="中国广东省珠海市金湾区平沙镇升平大道东 36 号"/>
    <s v="Jinwan"/>
    <s v="Zhuhai"/>
    <s v="Guangdong"/>
    <x v="2"/>
    <s v="Daniel Lee"/>
    <s v="ECO quality contact"/>
    <s v="daniel@specialife.com.cn"/>
    <s v="86 756 7726960"/>
    <m/>
    <s v="86-15018348413"/>
    <m/>
    <s v="TRUE"/>
  </r>
  <r>
    <n v="10011087"/>
    <s v="SPECIALIFE INDUSTRIES LTD"/>
    <x v="53"/>
    <x v="4"/>
    <d v="2016-07-01T00:00:00"/>
    <s v="SHOT XU"/>
    <d v="2016-07-01T00:00:00"/>
    <x v="6"/>
    <d v="2016-07-01T00:00:00"/>
    <x v="1"/>
    <s v="Active supplier"/>
    <s v="新秀麗制品(深圳)有限公司"/>
    <x v="51"/>
    <x v="53"/>
    <x v="44"/>
    <s v="中国广东省珠海市金湾区平沙镇升平大道东 36 号"/>
    <s v="Jinwan"/>
    <s v="Zhuhai"/>
    <s v="Guangdong"/>
    <x v="2"/>
    <s v="Eason Law"/>
    <s v=""/>
    <s v=" easonlaw@specialife.com.hk"/>
    <s v="852 26012335"/>
    <m/>
    <m/>
    <m/>
    <s v="FALSE"/>
  </r>
  <r>
    <n v="10011087"/>
    <s v="SPECIALIFE INDUSTRIES LTD"/>
    <x v="53"/>
    <x v="4"/>
    <d v="2016-07-01T00:00:00"/>
    <s v="SHOT XU"/>
    <d v="2016-07-01T00:00:00"/>
    <x v="6"/>
    <d v="2016-07-01T00:00:00"/>
    <x v="1"/>
    <s v="Active supplier"/>
    <s v="新秀麗制品(深圳)有限公司"/>
    <x v="51"/>
    <x v="53"/>
    <x v="44"/>
    <s v="中国广东省珠海市金湾区平沙镇升平大道东 36 号"/>
    <s v="Jinwan"/>
    <s v="Zhuhai"/>
    <s v="Guangdong"/>
    <x v="2"/>
    <s v="Ling Wong"/>
    <s v="Marketing manager"/>
    <s v="lingwong@specialife.com.hk"/>
    <s v="26012335"/>
    <s v="86 756 772 6770"/>
    <s v="159 9968 0744"/>
    <m/>
    <s v="FALSE"/>
  </r>
  <r>
    <n v="10011087"/>
    <s v="SPECIALIFE INDUSTRIES LTD"/>
    <x v="53"/>
    <x v="4"/>
    <d v="2016-07-01T00:00:00"/>
    <s v="SHOT XU"/>
    <d v="2016-07-01T00:00:00"/>
    <x v="6"/>
    <d v="2016-07-01T00:00:00"/>
    <x v="1"/>
    <s v="Active supplier"/>
    <s v="新秀麗制品(深圳)有限公司"/>
    <x v="51"/>
    <x v="53"/>
    <x v="44"/>
    <s v="中国广东省珠海市金湾区平沙镇升平大道东 36 号"/>
    <s v="Jinwan"/>
    <s v="Zhuhai"/>
    <s v="Guangdong"/>
    <x v="2"/>
    <s v="Yen Lau"/>
    <s v=""/>
    <s v="yenlau@specialife.com.hk"/>
    <m/>
    <m/>
    <m/>
    <m/>
    <s v="FALSE"/>
  </r>
  <r>
    <n v="10011087"/>
    <s v="SPECIALIFE INDUSTRIES LTD"/>
    <x v="53"/>
    <x v="4"/>
    <d v="2016-07-01T00:00:00"/>
    <s v="SHOT XU"/>
    <d v="2016-07-01T00:00:00"/>
    <x v="6"/>
    <d v="2016-07-01T00:00:00"/>
    <x v="1"/>
    <s v="Active supplier"/>
    <s v="新秀麗制品(深圳)有限公司"/>
    <x v="51"/>
    <x v="53"/>
    <x v="44"/>
    <s v="中国广东省珠海市金湾区平沙镇升平大道东 36 号"/>
    <s v="Jinwan"/>
    <s v="Zhuhai"/>
    <s v="Guangdong"/>
    <x v="2"/>
    <s v="程佳"/>
    <s v=""/>
    <s v="zhdcc@specialife.com.cn"/>
    <s v="18928022329"/>
    <m/>
    <m/>
    <m/>
    <s v="FALSE"/>
  </r>
  <r>
    <n v="10011087"/>
    <s v="SPECIALIFE INDUSTRIES LTD"/>
    <x v="53"/>
    <x v="4"/>
    <d v="2016-07-01T00:00:00"/>
    <s v="SHOT XU"/>
    <d v="2016-07-01T00:00:00"/>
    <x v="6"/>
    <d v="2016-07-01T00:00:00"/>
    <x v="2"/>
    <s v="Active supplier"/>
    <s v="新秀麗制品(深圳)有限公司"/>
    <x v="51"/>
    <x v="53"/>
    <x v="44"/>
    <s v="中国广东省珠海市金湾区平沙镇升平大道东 36 号"/>
    <s v="Jinwan"/>
    <s v="Zhuhai"/>
    <s v="Guangdong"/>
    <x v="2"/>
    <s v="Daniel Lee"/>
    <s v="ECO quality contact"/>
    <s v="daniel@specialife.com.cn"/>
    <s v="86 756 7726960"/>
    <m/>
    <s v="86-15018348413"/>
    <m/>
    <s v="TRUE"/>
  </r>
  <r>
    <n v="10011087"/>
    <s v="SPECIALIFE INDUSTRIES LTD"/>
    <x v="53"/>
    <x v="4"/>
    <d v="2016-07-01T00:00:00"/>
    <s v="SHOT XU"/>
    <d v="2016-07-01T00:00:00"/>
    <x v="6"/>
    <d v="2016-07-01T00:00:00"/>
    <x v="2"/>
    <s v="Active supplier"/>
    <s v="新秀麗制品(深圳)有限公司"/>
    <x v="51"/>
    <x v="53"/>
    <x v="44"/>
    <s v="中国广东省珠海市金湾区平沙镇升平大道东 36 号"/>
    <s v="Jinwan"/>
    <s v="Zhuhai"/>
    <s v="Guangdong"/>
    <x v="2"/>
    <s v="Eason Law"/>
    <s v=""/>
    <s v=" easonlaw@specialife.com.hk"/>
    <s v="852 26012335"/>
    <m/>
    <m/>
    <m/>
    <s v="FALSE"/>
  </r>
  <r>
    <n v="10011087"/>
    <s v="SPECIALIFE INDUSTRIES LTD"/>
    <x v="53"/>
    <x v="4"/>
    <d v="2016-07-01T00:00:00"/>
    <s v="SHOT XU"/>
    <d v="2016-07-01T00:00:00"/>
    <x v="6"/>
    <d v="2016-07-01T00:00:00"/>
    <x v="2"/>
    <s v="Active supplier"/>
    <s v="新秀麗制品(深圳)有限公司"/>
    <x v="51"/>
    <x v="53"/>
    <x v="44"/>
    <s v="中国广东省珠海市金湾区平沙镇升平大道东 36 号"/>
    <s v="Jinwan"/>
    <s v="Zhuhai"/>
    <s v="Guangdong"/>
    <x v="2"/>
    <s v="Ling Wong"/>
    <s v="Marketing manager"/>
    <s v="lingwong@specialife.com.hk"/>
    <s v="26012335"/>
    <s v="86 756 772 6770"/>
    <s v="159 9968 0744"/>
    <m/>
    <s v="FALSE"/>
  </r>
  <r>
    <n v="10011087"/>
    <s v="SPECIALIFE INDUSTRIES LTD"/>
    <x v="53"/>
    <x v="4"/>
    <d v="2016-07-01T00:00:00"/>
    <s v="SHOT XU"/>
    <d v="2016-07-01T00:00:00"/>
    <x v="6"/>
    <d v="2016-07-01T00:00:00"/>
    <x v="2"/>
    <s v="Active supplier"/>
    <s v="新秀麗制品(深圳)有限公司"/>
    <x v="51"/>
    <x v="53"/>
    <x v="44"/>
    <s v="中国广东省珠海市金湾区平沙镇升平大道东 36 号"/>
    <s v="Jinwan"/>
    <s v="Zhuhai"/>
    <s v="Guangdong"/>
    <x v="2"/>
    <s v="Yen Lau"/>
    <s v=""/>
    <s v="yenlau@specialife.com.hk"/>
    <m/>
    <m/>
    <m/>
    <m/>
    <s v="FALSE"/>
  </r>
  <r>
    <n v="10011087"/>
    <s v="SPECIALIFE INDUSTRIES LTD"/>
    <x v="53"/>
    <x v="4"/>
    <d v="2016-07-01T00:00:00"/>
    <s v="SHOT XU"/>
    <d v="2016-07-01T00:00:00"/>
    <x v="6"/>
    <d v="2016-07-01T00:00:00"/>
    <x v="2"/>
    <s v="Active supplier"/>
    <s v="新秀麗制品(深圳)有限公司"/>
    <x v="51"/>
    <x v="53"/>
    <x v="44"/>
    <s v="中国广东省珠海市金湾区平沙镇升平大道东 36 号"/>
    <s v="Jinwan"/>
    <s v="Zhuhai"/>
    <s v="Guangdong"/>
    <x v="2"/>
    <s v="程佳"/>
    <s v=""/>
    <s v="zhdcc@specialife.com.cn"/>
    <s v="18928022329"/>
    <m/>
    <m/>
    <m/>
    <s v="FALSE"/>
  </r>
  <r>
    <n v="10011087"/>
    <s v="SPECIALIFE INDUSTRIES LTD"/>
    <x v="53"/>
    <x v="4"/>
    <d v="2016-07-01T00:00:00"/>
    <s v="SHOT XU"/>
    <d v="2016-07-01T00:00:00"/>
    <x v="6"/>
    <d v="2016-07-01T00:00:00"/>
    <x v="3"/>
    <s v="Active supplier"/>
    <s v="新秀麗制品(深圳)有限公司"/>
    <x v="51"/>
    <x v="53"/>
    <x v="44"/>
    <s v="中国广东省珠海市金湾区平沙镇升平大道东 36 号"/>
    <s v="Jinwan"/>
    <s v="Zhuhai"/>
    <s v="Guangdong"/>
    <x v="2"/>
    <s v="Daniel Lee"/>
    <s v="ECO quality contact"/>
    <s v="daniel@specialife.com.cn"/>
    <s v="86 756 7726960"/>
    <m/>
    <s v="86-15018348413"/>
    <m/>
    <s v="TRUE"/>
  </r>
  <r>
    <n v="10011087"/>
    <s v="SPECIALIFE INDUSTRIES LTD"/>
    <x v="53"/>
    <x v="4"/>
    <d v="2016-07-01T00:00:00"/>
    <s v="SHOT XU"/>
    <d v="2016-07-01T00:00:00"/>
    <x v="6"/>
    <d v="2016-07-01T00:00:00"/>
    <x v="3"/>
    <s v="Active supplier"/>
    <s v="新秀麗制品(深圳)有限公司"/>
    <x v="51"/>
    <x v="53"/>
    <x v="44"/>
    <s v="中国广东省珠海市金湾区平沙镇升平大道东 36 号"/>
    <s v="Jinwan"/>
    <s v="Zhuhai"/>
    <s v="Guangdong"/>
    <x v="2"/>
    <s v="Eason Law"/>
    <s v=""/>
    <s v=" easonlaw@specialife.com.hk"/>
    <s v="852 26012335"/>
    <m/>
    <m/>
    <m/>
    <s v="FALSE"/>
  </r>
  <r>
    <n v="10011087"/>
    <s v="SPECIALIFE INDUSTRIES LTD"/>
    <x v="53"/>
    <x v="4"/>
    <d v="2016-07-01T00:00:00"/>
    <s v="SHOT XU"/>
    <d v="2016-07-01T00:00:00"/>
    <x v="6"/>
    <d v="2016-07-01T00:00:00"/>
    <x v="3"/>
    <s v="Active supplier"/>
    <s v="新秀麗制品(深圳)有限公司"/>
    <x v="51"/>
    <x v="53"/>
    <x v="44"/>
    <s v="中国广东省珠海市金湾区平沙镇升平大道东 36 号"/>
    <s v="Jinwan"/>
    <s v="Zhuhai"/>
    <s v="Guangdong"/>
    <x v="2"/>
    <s v="Ling Wong"/>
    <s v="Marketing manager"/>
    <s v="lingwong@specialife.com.hk"/>
    <s v="26012335"/>
    <s v="86 756 772 6770"/>
    <s v="159 9968 0744"/>
    <m/>
    <s v="FALSE"/>
  </r>
  <r>
    <n v="10011087"/>
    <s v="SPECIALIFE INDUSTRIES LTD"/>
    <x v="53"/>
    <x v="4"/>
    <d v="2016-07-01T00:00:00"/>
    <s v="SHOT XU"/>
    <d v="2016-07-01T00:00:00"/>
    <x v="6"/>
    <d v="2016-07-01T00:00:00"/>
    <x v="3"/>
    <s v="Active supplier"/>
    <s v="新秀麗制品(深圳)有限公司"/>
    <x v="51"/>
    <x v="53"/>
    <x v="44"/>
    <s v="中国广东省珠海市金湾区平沙镇升平大道东 36 号"/>
    <s v="Jinwan"/>
    <s v="Zhuhai"/>
    <s v="Guangdong"/>
    <x v="2"/>
    <s v="Yen Lau"/>
    <s v=""/>
    <s v="yenlau@specialife.com.hk"/>
    <m/>
    <m/>
    <m/>
    <m/>
    <s v="FALSE"/>
  </r>
  <r>
    <n v="10011087"/>
    <s v="SPECIALIFE INDUSTRIES LTD"/>
    <x v="53"/>
    <x v="4"/>
    <d v="2016-07-01T00:00:00"/>
    <s v="SHOT XU"/>
    <d v="2016-07-01T00:00:00"/>
    <x v="6"/>
    <d v="2016-07-01T00:00:00"/>
    <x v="3"/>
    <s v="Active supplier"/>
    <s v="新秀麗制品(深圳)有限公司"/>
    <x v="51"/>
    <x v="53"/>
    <x v="44"/>
    <s v="中国广东省珠海市金湾区平沙镇升平大道东 36 号"/>
    <s v="Jinwan"/>
    <s v="Zhuhai"/>
    <s v="Guangdong"/>
    <x v="2"/>
    <s v="程佳"/>
    <s v=""/>
    <s v="zhdcc@specialife.com.cn"/>
    <s v="18928022329"/>
    <m/>
    <m/>
    <m/>
    <s v="FALSE"/>
  </r>
  <r>
    <n v="10011087"/>
    <s v="SPECIALIFE INDUSTRIES LTD"/>
    <x v="53"/>
    <x v="4"/>
    <d v="2016-07-01T00:00:00"/>
    <s v="SHOT XU"/>
    <d v="2016-07-01T00:00:00"/>
    <x v="6"/>
    <d v="2016-07-01T00:00:00"/>
    <x v="4"/>
    <s v="Active supplier"/>
    <s v="新秀麗制品(深圳)有限公司"/>
    <x v="51"/>
    <x v="53"/>
    <x v="44"/>
    <s v="中国广东省珠海市金湾区平沙镇升平大道东 36 号"/>
    <s v="Jinwan"/>
    <s v="Zhuhai"/>
    <s v="Guangdong"/>
    <x v="2"/>
    <s v="Daniel Lee"/>
    <s v="ECO quality contact"/>
    <s v="daniel@specialife.com.cn"/>
    <s v="86 756 7726960"/>
    <m/>
    <s v="86-15018348413"/>
    <m/>
    <s v="TRUE"/>
  </r>
  <r>
    <n v="10011087"/>
    <s v="SPECIALIFE INDUSTRIES LTD"/>
    <x v="53"/>
    <x v="4"/>
    <d v="2016-07-01T00:00:00"/>
    <s v="SHOT XU"/>
    <d v="2016-07-01T00:00:00"/>
    <x v="6"/>
    <d v="2016-07-01T00:00:00"/>
    <x v="4"/>
    <s v="Active supplier"/>
    <s v="新秀麗制品(深圳)有限公司"/>
    <x v="51"/>
    <x v="53"/>
    <x v="44"/>
    <s v="中国广东省珠海市金湾区平沙镇升平大道东 36 号"/>
    <s v="Jinwan"/>
    <s v="Zhuhai"/>
    <s v="Guangdong"/>
    <x v="2"/>
    <s v="Eason Law"/>
    <s v=""/>
    <s v=" easonlaw@specialife.com.hk"/>
    <s v="852 26012335"/>
    <m/>
    <m/>
    <m/>
    <s v="FALSE"/>
  </r>
  <r>
    <n v="10011087"/>
    <s v="SPECIALIFE INDUSTRIES LTD"/>
    <x v="53"/>
    <x v="4"/>
    <d v="2016-07-01T00:00:00"/>
    <s v="SHOT XU"/>
    <d v="2016-07-01T00:00:00"/>
    <x v="6"/>
    <d v="2016-07-01T00:00:00"/>
    <x v="4"/>
    <s v="Active supplier"/>
    <s v="新秀麗制品(深圳)有限公司"/>
    <x v="51"/>
    <x v="53"/>
    <x v="44"/>
    <s v="中国广东省珠海市金湾区平沙镇升平大道东 36 号"/>
    <s v="Jinwan"/>
    <s v="Zhuhai"/>
    <s v="Guangdong"/>
    <x v="2"/>
    <s v="Ling Wong"/>
    <s v="Marketing manager"/>
    <s v="lingwong@specialife.com.hk"/>
    <s v="26012335"/>
    <s v="86 756 772 6770"/>
    <s v="159 9968 0744"/>
    <m/>
    <s v="FALSE"/>
  </r>
  <r>
    <n v="10011087"/>
    <s v="SPECIALIFE INDUSTRIES LTD"/>
    <x v="53"/>
    <x v="4"/>
    <d v="2016-07-01T00:00:00"/>
    <s v="SHOT XU"/>
    <d v="2016-07-01T00:00:00"/>
    <x v="6"/>
    <d v="2016-07-01T00:00:00"/>
    <x v="4"/>
    <s v="Active supplier"/>
    <s v="新秀麗制品(深圳)有限公司"/>
    <x v="51"/>
    <x v="53"/>
    <x v="44"/>
    <s v="中国广东省珠海市金湾区平沙镇升平大道东 36 号"/>
    <s v="Jinwan"/>
    <s v="Zhuhai"/>
    <s v="Guangdong"/>
    <x v="2"/>
    <s v="Yen Lau"/>
    <s v=""/>
    <s v="yenlau@specialife.com.hk"/>
    <m/>
    <m/>
    <m/>
    <m/>
    <s v="FALSE"/>
  </r>
  <r>
    <n v="10011087"/>
    <s v="SPECIALIFE INDUSTRIES LTD"/>
    <x v="53"/>
    <x v="4"/>
    <d v="2016-07-01T00:00:00"/>
    <s v="SHOT XU"/>
    <d v="2016-07-01T00:00:00"/>
    <x v="6"/>
    <d v="2016-07-01T00:00:00"/>
    <x v="4"/>
    <s v="Active supplier"/>
    <s v="新秀麗制品(深圳)有限公司"/>
    <x v="51"/>
    <x v="53"/>
    <x v="44"/>
    <s v="中国广东省珠海市金湾区平沙镇升平大道东 36 号"/>
    <s v="Jinwan"/>
    <s v="Zhuhai"/>
    <s v="Guangdong"/>
    <x v="2"/>
    <s v="程佳"/>
    <s v=""/>
    <s v="zhdcc@specialife.com.cn"/>
    <s v="18928022329"/>
    <m/>
    <m/>
    <m/>
    <s v="FALSE"/>
  </r>
  <r>
    <n v="10011087"/>
    <s v="SPECIALIFE INDUSTRIES LTD"/>
    <x v="53"/>
    <x v="4"/>
    <d v="2016-07-01T00:00:00"/>
    <s v="SHOT XU"/>
    <d v="2016-07-01T00:00:00"/>
    <x v="6"/>
    <d v="2016-07-01T00:00:00"/>
    <x v="0"/>
    <s v="Active supplier"/>
    <s v="新秀麗制品(深圳)有限公司"/>
    <x v="51"/>
    <x v="53"/>
    <x v="44"/>
    <s v="中国广东省珠海市金湾区平沙镇升平大道东 36 号"/>
    <s v="Jinwan"/>
    <s v="Zhuhai"/>
    <s v="Guangdong"/>
    <x v="2"/>
    <s v="Daniel Lee"/>
    <s v="ECO quality contact"/>
    <s v="daniel@specialife.com.cn"/>
    <s v="86 756 7726960"/>
    <m/>
    <s v="86-15018348413"/>
    <m/>
    <s v="TRUE"/>
  </r>
  <r>
    <n v="10011087"/>
    <s v="SPECIALIFE INDUSTRIES LTD"/>
    <x v="53"/>
    <x v="4"/>
    <d v="2016-07-01T00:00:00"/>
    <s v="SHOT XU"/>
    <d v="2016-07-01T00:00:00"/>
    <x v="6"/>
    <d v="2016-07-01T00:00:00"/>
    <x v="0"/>
    <s v="Active supplier"/>
    <s v="新秀麗制品(深圳)有限公司"/>
    <x v="51"/>
    <x v="53"/>
    <x v="44"/>
    <s v="中国广东省珠海市金湾区平沙镇升平大道东 36 号"/>
    <s v="Jinwan"/>
    <s v="Zhuhai"/>
    <s v="Guangdong"/>
    <x v="2"/>
    <s v="Eason Law"/>
    <s v=""/>
    <s v=" easonlaw@specialife.com.hk"/>
    <s v="852 26012335"/>
    <m/>
    <m/>
    <m/>
    <s v="FALSE"/>
  </r>
  <r>
    <n v="10011087"/>
    <s v="SPECIALIFE INDUSTRIES LTD"/>
    <x v="53"/>
    <x v="4"/>
    <d v="2016-07-01T00:00:00"/>
    <s v="SHOT XU"/>
    <d v="2016-07-01T00:00:00"/>
    <x v="6"/>
    <d v="2016-07-01T00:00:00"/>
    <x v="0"/>
    <s v="Active supplier"/>
    <s v="新秀麗制品(深圳)有限公司"/>
    <x v="51"/>
    <x v="53"/>
    <x v="44"/>
    <s v="中国广东省珠海市金湾区平沙镇升平大道东 36 号"/>
    <s v="Jinwan"/>
    <s v="Zhuhai"/>
    <s v="Guangdong"/>
    <x v="2"/>
    <s v="Ling Wong"/>
    <s v="Marketing manager"/>
    <s v="lingwong@specialife.com.hk"/>
    <s v="26012335"/>
    <s v="86 756 772 6770"/>
    <s v="159 9968 0744"/>
    <m/>
    <s v="FALSE"/>
  </r>
  <r>
    <n v="10011087"/>
    <s v="SPECIALIFE INDUSTRIES LTD"/>
    <x v="53"/>
    <x v="4"/>
    <d v="2016-07-01T00:00:00"/>
    <s v="SHOT XU"/>
    <d v="2016-07-01T00:00:00"/>
    <x v="6"/>
    <d v="2016-07-01T00:00:00"/>
    <x v="0"/>
    <s v="Active supplier"/>
    <s v="新秀麗制品(深圳)有限公司"/>
    <x v="51"/>
    <x v="53"/>
    <x v="44"/>
    <s v="中国广东省珠海市金湾区平沙镇升平大道东 36 号"/>
    <s v="Jinwan"/>
    <s v="Zhuhai"/>
    <s v="Guangdong"/>
    <x v="2"/>
    <s v="Yen Lau"/>
    <s v=""/>
    <s v="yenlau@specialife.com.hk"/>
    <m/>
    <m/>
    <m/>
    <m/>
    <s v="FALSE"/>
  </r>
  <r>
    <n v="10011087"/>
    <s v="SPECIALIFE INDUSTRIES LTD"/>
    <x v="53"/>
    <x v="4"/>
    <d v="2016-07-01T00:00:00"/>
    <s v="SHOT XU"/>
    <d v="2016-07-01T00:00:00"/>
    <x v="6"/>
    <d v="2016-07-01T00:00:00"/>
    <x v="0"/>
    <s v="Active supplier"/>
    <s v="新秀麗制品(深圳)有限公司"/>
    <x v="51"/>
    <x v="53"/>
    <x v="44"/>
    <s v="中国广东省珠海市金湾区平沙镇升平大道东 36 号"/>
    <s v="Jinwan"/>
    <s v="Zhuhai"/>
    <s v="Guangdong"/>
    <x v="2"/>
    <s v="程佳"/>
    <s v=""/>
    <s v="zhdcc@specialife.com.cn"/>
    <s v="18928022329"/>
    <m/>
    <m/>
    <m/>
    <s v="FALSE"/>
  </r>
  <r>
    <n v="10011097"/>
    <s v="WING KEUNG METAL FACTORY"/>
    <x v="54"/>
    <x v="3"/>
    <d v="2011-06-16T00:00:00"/>
    <m/>
    <m/>
    <x v="16"/>
    <d v="2011-05-01T00:00:00"/>
    <x v="1"/>
    <s v="Active supplier"/>
    <s v="新丰县永强五金制品公司"/>
    <x v="52"/>
    <x v="54"/>
    <x v="45"/>
    <s v="中国广东省韶关市新丰县丰城镇紫城工业园"/>
    <s v="Xinfeng"/>
    <s v="Shaoguan"/>
    <s v="Guangdong"/>
    <x v="2"/>
    <s v="Kely KONG"/>
    <s v=""/>
    <s v="Kely@wingkeung.com"/>
    <m/>
    <m/>
    <m/>
    <m/>
    <s v="FALSE"/>
  </r>
  <r>
    <n v="10011097"/>
    <s v="WING KEUNG METAL FACTORY"/>
    <x v="54"/>
    <x v="3"/>
    <d v="2011-06-16T00:00:00"/>
    <m/>
    <m/>
    <x v="16"/>
    <d v="2011-05-01T00:00:00"/>
    <x v="1"/>
    <s v="Active supplier"/>
    <s v="新丰县永强五金制品公司"/>
    <x v="52"/>
    <x v="54"/>
    <x v="45"/>
    <s v="中国广东省韶关市新丰县丰城镇紫城工业园"/>
    <s v="Xinfeng"/>
    <s v="Shaoguan"/>
    <s v="Guangdong"/>
    <x v="2"/>
    <s v="Mr. KONG CHI KEUNG"/>
    <m/>
    <s v="sales@wingkeung.com"/>
    <s v="852 24640852"/>
    <s v="86 7512298881 "/>
    <m/>
    <m/>
    <s v="FALSE"/>
  </r>
  <r>
    <n v="10011097"/>
    <s v="WING KEUNG METAL FACTORY"/>
    <x v="54"/>
    <x v="3"/>
    <d v="2011-06-16T00:00:00"/>
    <m/>
    <m/>
    <x v="16"/>
    <d v="2011-05-01T00:00:00"/>
    <x v="2"/>
    <s v="Active supplier"/>
    <s v="新丰县永强五金制品公司"/>
    <x v="52"/>
    <x v="54"/>
    <x v="45"/>
    <s v="中国广东省韶关市新丰县丰城镇紫城工业园"/>
    <s v="Xinfeng"/>
    <s v="Shaoguan"/>
    <s v="Guangdong"/>
    <x v="2"/>
    <s v="Kely KONG"/>
    <s v=""/>
    <s v="Kely@wingkeung.com"/>
    <m/>
    <m/>
    <m/>
    <m/>
    <s v="FALSE"/>
  </r>
  <r>
    <n v="10011097"/>
    <s v="WING KEUNG METAL FACTORY"/>
    <x v="54"/>
    <x v="3"/>
    <d v="2011-06-16T00:00:00"/>
    <m/>
    <m/>
    <x v="16"/>
    <d v="2011-05-01T00:00:00"/>
    <x v="2"/>
    <s v="Active supplier"/>
    <s v="新丰县永强五金制品公司"/>
    <x v="52"/>
    <x v="54"/>
    <x v="45"/>
    <s v="中国广东省韶关市新丰县丰城镇紫城工业园"/>
    <s v="Xinfeng"/>
    <s v="Shaoguan"/>
    <s v="Guangdong"/>
    <x v="2"/>
    <s v="Mr. KONG CHI KEUNG"/>
    <m/>
    <s v="sales@wingkeung.com"/>
    <s v="852 24640852"/>
    <s v="86 7512298881 "/>
    <m/>
    <m/>
    <s v="FALSE"/>
  </r>
  <r>
    <n v="10011097"/>
    <s v="WING KEUNG METAL FACTORY"/>
    <x v="54"/>
    <x v="3"/>
    <d v="2011-06-16T00:00:00"/>
    <m/>
    <m/>
    <x v="16"/>
    <d v="2011-05-01T00:00:00"/>
    <x v="3"/>
    <s v="Active supplier"/>
    <s v="新丰县永强五金制品公司"/>
    <x v="52"/>
    <x v="54"/>
    <x v="45"/>
    <s v="中国广东省韶关市新丰县丰城镇紫城工业园"/>
    <s v="Xinfeng"/>
    <s v="Shaoguan"/>
    <s v="Guangdong"/>
    <x v="2"/>
    <s v="Kely KONG"/>
    <s v=""/>
    <s v="Kely@wingkeung.com"/>
    <m/>
    <m/>
    <m/>
    <m/>
    <s v="FALSE"/>
  </r>
  <r>
    <n v="10011097"/>
    <s v="WING KEUNG METAL FACTORY"/>
    <x v="54"/>
    <x v="3"/>
    <d v="2011-06-16T00:00:00"/>
    <m/>
    <m/>
    <x v="16"/>
    <d v="2011-05-01T00:00:00"/>
    <x v="3"/>
    <s v="Active supplier"/>
    <s v="新丰县永强五金制品公司"/>
    <x v="52"/>
    <x v="54"/>
    <x v="45"/>
    <s v="中国广东省韶关市新丰县丰城镇紫城工业园"/>
    <s v="Xinfeng"/>
    <s v="Shaoguan"/>
    <s v="Guangdong"/>
    <x v="2"/>
    <s v="Mr. KONG CHI KEUNG"/>
    <m/>
    <s v="sales@wingkeung.com"/>
    <s v="852 24640852"/>
    <s v="86 7512298881 "/>
    <m/>
    <m/>
    <s v="FALSE"/>
  </r>
  <r>
    <n v="10011097"/>
    <s v="WING KEUNG METAL FACTORY"/>
    <x v="54"/>
    <x v="3"/>
    <d v="2011-06-16T00:00:00"/>
    <m/>
    <m/>
    <x v="16"/>
    <d v="2011-05-01T00:00:00"/>
    <x v="0"/>
    <s v="Active supplier"/>
    <s v="新丰县永强五金制品公司"/>
    <x v="52"/>
    <x v="54"/>
    <x v="45"/>
    <s v="中国广东省韶关市新丰县丰城镇紫城工业园"/>
    <s v="Xinfeng"/>
    <s v="Shaoguan"/>
    <s v="Guangdong"/>
    <x v="2"/>
    <s v="Kely KONG"/>
    <s v=""/>
    <s v="Kely@wingkeung.com"/>
    <m/>
    <m/>
    <m/>
    <m/>
    <s v="FALSE"/>
  </r>
  <r>
    <n v="10011097"/>
    <s v="WING KEUNG METAL FACTORY"/>
    <x v="54"/>
    <x v="3"/>
    <d v="2011-06-16T00:00:00"/>
    <m/>
    <m/>
    <x v="16"/>
    <d v="2011-05-01T00:00:00"/>
    <x v="0"/>
    <s v="Active supplier"/>
    <s v="新丰县永强五金制品公司"/>
    <x v="52"/>
    <x v="54"/>
    <x v="45"/>
    <s v="中国广东省韶关市新丰县丰城镇紫城工业园"/>
    <s v="Xinfeng"/>
    <s v="Shaoguan"/>
    <s v="Guangdong"/>
    <x v="2"/>
    <s v="Mr. KONG CHI KEUNG"/>
    <m/>
    <s v="sales@wingkeung.com"/>
    <s v="852 24640852"/>
    <s v="86 7512298881 "/>
    <m/>
    <m/>
    <s v="FALSE"/>
  </r>
  <r>
    <n v="10011099"/>
    <s v="SING FAI SCREWS &amp; METAL WORKS"/>
    <x v="55"/>
    <x v="3"/>
    <d v="2011-06-16T00:00:00"/>
    <m/>
    <m/>
    <x v="16"/>
    <d v="2011-05-01T00:00:00"/>
    <x v="1"/>
    <s v="Active supplier"/>
    <s v="东莞升辉螺丝五金制造有限公司"/>
    <x v="53"/>
    <x v="55"/>
    <x v="46"/>
    <s v="中国广东省东莞市凤岗镇官井头河背岭工业区"/>
    <s v="Fenggang"/>
    <s v="Dongguan"/>
    <s v="Guangdong"/>
    <x v="2"/>
    <s v="KF LIU"/>
    <s v=""/>
    <s v="singfai@sfs.com.hk"/>
    <m/>
    <m/>
    <m/>
    <m/>
    <s v="FALSE"/>
  </r>
  <r>
    <n v="10011100"/>
    <s v="VISON CHINA INDUSTRIAL"/>
    <x v="56"/>
    <x v="0"/>
    <m/>
    <m/>
    <m/>
    <x v="0"/>
    <m/>
    <x v="1"/>
    <s v="Supplier code blocked / EOL"/>
    <s v="威順實業有限公司"/>
    <x v="54"/>
    <x v="56"/>
    <x v="0"/>
    <m/>
    <m/>
    <m/>
    <s v="Guangdong"/>
    <x v="2"/>
    <m/>
    <m/>
    <m/>
    <m/>
    <m/>
    <m/>
    <m/>
    <m/>
  </r>
  <r>
    <n v="10011100"/>
    <s v="VISON CHINA INDUSTRIAL"/>
    <x v="56"/>
    <x v="0"/>
    <m/>
    <m/>
    <m/>
    <x v="0"/>
    <m/>
    <x v="0"/>
    <s v="Supplier code blocked / EOL"/>
    <s v="威順實業有限公司"/>
    <x v="54"/>
    <x v="56"/>
    <x v="0"/>
    <m/>
    <m/>
    <m/>
    <s v="Guangdong"/>
    <x v="2"/>
    <m/>
    <m/>
    <m/>
    <m/>
    <m/>
    <m/>
    <m/>
    <m/>
  </r>
  <r>
    <n v="10011103"/>
    <s v="KWONG FAI RUBBER PRODUCTS LTD"/>
    <x v="57"/>
    <x v="0"/>
    <m/>
    <m/>
    <m/>
    <x v="0"/>
    <m/>
    <x v="1"/>
    <s v="No business / Phase out"/>
    <s v="剛輝橡膠制品有限公司"/>
    <x v="55"/>
    <x v="57"/>
    <x v="0"/>
    <s v="中國廣州市白雲區新市鎮黃邊村"/>
    <m/>
    <m/>
    <s v="Guangdong"/>
    <x v="2"/>
    <m/>
    <m/>
    <m/>
    <m/>
    <m/>
    <m/>
    <m/>
    <m/>
  </r>
  <r>
    <n v="10011158"/>
    <s v="SAN GUANG ELECTRONICS CO LTD"/>
    <x v="58"/>
    <x v="3"/>
    <d v="2018-04-01T00:00:00"/>
    <m/>
    <m/>
    <x v="8"/>
    <d v="2018-04-01T00:00:00"/>
    <x v="1"/>
    <s v="Only 2nd Tier supplier "/>
    <s v="东莞凤岗三联博展电子廠"/>
    <x v="56"/>
    <x v="58"/>
    <x v="47"/>
    <s v="中国广东省东莞市凤岗镇三联村排沙围工业区"/>
    <s v="Fenggang"/>
    <s v="Dongguan"/>
    <s v="Guangdong"/>
    <x v="2"/>
    <s v="Phoenix Lee"/>
    <m/>
    <s v="sanguang@ms22.hinet.net"/>
    <m/>
    <m/>
    <m/>
    <m/>
    <s v="FALSE"/>
  </r>
  <r>
    <n v="10011159"/>
    <s v="PERENNIAL CABLE HK  LIMITED"/>
    <x v="59"/>
    <x v="7"/>
    <d v="2018-04-01T00:00:00"/>
    <m/>
    <m/>
    <x v="11"/>
    <d v="2012-09-01T00:00:00"/>
    <x v="1"/>
    <s v="Active supplier"/>
    <s v="深圳恒都塑胶五金有限公司"/>
    <x v="57"/>
    <x v="59"/>
    <x v="48"/>
    <s v="中国广东省深圳市宝安区石岩镇上屋乡西边岭工业区"/>
    <s v="Shiyan"/>
    <s v="Shenzhen"/>
    <s v="Guangdong"/>
    <x v="2"/>
    <s v="Jamie Pak"/>
    <s v=""/>
    <s v="jamie.pak@perennialcable.com"/>
    <m/>
    <m/>
    <m/>
    <m/>
    <s v="FALSE"/>
  </r>
  <r>
    <n v="10011159"/>
    <s v="PERENNIAL CABLE HK  LIMITED"/>
    <x v="59"/>
    <x v="7"/>
    <d v="2018-04-01T00:00:00"/>
    <m/>
    <m/>
    <x v="11"/>
    <d v="2012-09-01T00:00:00"/>
    <x v="0"/>
    <s v="Active supplier"/>
    <s v="深圳恒都塑胶五金有限公司"/>
    <x v="57"/>
    <x v="59"/>
    <x v="48"/>
    <s v="中国广东省深圳市宝安区石岩镇上屋乡西边岭工业区"/>
    <s v="Shiyan"/>
    <s v="Shenzhen"/>
    <s v="Guangdong"/>
    <x v="2"/>
    <s v="Jamie Pak"/>
    <s v=""/>
    <s v="jamie.pak@perennialcable.com"/>
    <m/>
    <m/>
    <m/>
    <m/>
    <s v="FALSE"/>
  </r>
  <r>
    <n v="10011176"/>
    <s v="UNITED RUBBER FACTORY LTD"/>
    <x v="60"/>
    <x v="6"/>
    <d v="2018-04-01T00:00:00"/>
    <m/>
    <m/>
    <x v="10"/>
    <d v="2017-04-01T00:00:00"/>
    <x v="1"/>
    <s v="Active supplier"/>
    <s v="茂联橡胶制品(深圳)有限公司"/>
    <x v="58"/>
    <x v="60"/>
    <x v="49"/>
    <s v="中国广东省深圳市宝安区松岗街道沙浦围社区第二工业区碧朗路34号, 518105"/>
    <s v="Baoan"/>
    <s v="Shenzhen"/>
    <s v="Guangdong"/>
    <x v="2"/>
    <s v="Alan Liu"/>
    <s v="QA manager"/>
    <s v="alan@unitedrubber.com.hk"/>
    <m/>
    <m/>
    <s v="135 0280 6550"/>
    <m/>
    <s v="FALSE"/>
  </r>
  <r>
    <n v="10011176"/>
    <s v="UNITED RUBBER FACTORY LTD"/>
    <x v="60"/>
    <x v="6"/>
    <d v="2018-04-01T00:00:00"/>
    <m/>
    <m/>
    <x v="10"/>
    <d v="2017-04-01T00:00:00"/>
    <x v="1"/>
    <s v="Active supplier"/>
    <s v="茂联橡胶制品(深圳)有限公司"/>
    <x v="58"/>
    <x v="60"/>
    <x v="49"/>
    <s v="中国广东省深圳市宝安区松岗街道沙浦围社区第二工业区碧朗路34号, 518105"/>
    <s v="Baoan"/>
    <s v="Shenzhen"/>
    <s v="Guangdong"/>
    <x v="2"/>
    <s v="Pengjinru"/>
    <s v="Engineering manager"/>
    <s v="peng@unitedrubber.com.hk"/>
    <m/>
    <m/>
    <s v="138 2315 5372"/>
    <m/>
    <s v="FALSE"/>
  </r>
  <r>
    <n v="10011176"/>
    <s v="UNITED RUBBER FACTORY LTD"/>
    <x v="60"/>
    <x v="6"/>
    <d v="2018-04-01T00:00:00"/>
    <m/>
    <m/>
    <x v="10"/>
    <d v="2017-04-01T00:00:00"/>
    <x v="1"/>
    <s v="Active supplier"/>
    <s v="茂联橡胶制品(深圳)有限公司"/>
    <x v="58"/>
    <x v="60"/>
    <x v="49"/>
    <s v="中国广东省深圳市宝安区松岗街道沙浦围社区第二工业区碧朗路34号, 518105"/>
    <s v="Baoan"/>
    <s v="Shenzhen"/>
    <s v="Guangdong"/>
    <x v="2"/>
    <s v="Richard"/>
    <m/>
    <s v="richard@unitedrubber.com.hk"/>
    <m/>
    <m/>
    <m/>
    <m/>
    <s v="FALSE"/>
  </r>
  <r>
    <n v="10011176"/>
    <s v="UNITED RUBBER FACTORY LTD"/>
    <x v="60"/>
    <x v="6"/>
    <d v="2018-04-01T00:00:00"/>
    <m/>
    <m/>
    <x v="10"/>
    <d v="2017-04-01T00:00:00"/>
    <x v="1"/>
    <s v="Active supplier"/>
    <s v="茂联橡胶制品(深圳)有限公司"/>
    <x v="58"/>
    <x v="60"/>
    <x v="49"/>
    <s v="中国广东省深圳市宝安区松岗街道沙浦围社区第二工业区碧朗路34号, 518105"/>
    <s v="Baoan"/>
    <s v="Shenzhen"/>
    <s v="Guangdong"/>
    <x v="2"/>
    <s v="Thomas Sher"/>
    <s v="Managing Director"/>
    <s v="thomas@unitedrubber.com.hk"/>
    <m/>
    <m/>
    <s v="138 0229 6042"/>
    <m/>
    <s v="FALSE"/>
  </r>
  <r>
    <n v="10011176"/>
    <s v="UNITED RUBBER FACTORY LTD"/>
    <x v="60"/>
    <x v="6"/>
    <d v="2018-04-01T00:00:00"/>
    <m/>
    <m/>
    <x v="10"/>
    <d v="2017-04-01T00:00:00"/>
    <x v="1"/>
    <s v="Active supplier"/>
    <s v="茂联橡胶制品(深圳)有限公司"/>
    <x v="58"/>
    <x v="60"/>
    <x v="49"/>
    <s v="中国广东省深圳市宝安区松岗街道沙浦围社区第二工业区碧朗路34号, 518105"/>
    <s v="Baoan"/>
    <s v="Shenzhen"/>
    <s v="Guangdong"/>
    <x v="2"/>
    <s v="Zhangshihua"/>
    <s v="Senior engineer"/>
    <s v="zhangshihua@unitedrubber.com.hk"/>
    <m/>
    <m/>
    <s v="136 7002 3782"/>
    <m/>
    <s v="FALSE"/>
  </r>
  <r>
    <n v="10011176"/>
    <s v="UNITED RUBBER FACTORY LTD"/>
    <x v="60"/>
    <x v="6"/>
    <d v="2018-04-01T00:00:00"/>
    <m/>
    <m/>
    <x v="10"/>
    <d v="2017-04-01T00:00:00"/>
    <x v="0"/>
    <s v="Active supplier"/>
    <s v="茂联橡胶制品(深圳)有限公司"/>
    <x v="58"/>
    <x v="60"/>
    <x v="49"/>
    <s v="中国广东省深圳市宝安区松岗街道沙浦围社区第二工业区碧朗路34号, 518105"/>
    <s v="Baoan"/>
    <s v="Shenzhen"/>
    <s v="Guangdong"/>
    <x v="2"/>
    <s v="Alan Liu"/>
    <s v="QA manager"/>
    <s v="alan@unitedrubber.com.hk"/>
    <m/>
    <m/>
    <s v="135 0280 6550"/>
    <m/>
    <s v="FALSE"/>
  </r>
  <r>
    <n v="10011176"/>
    <s v="UNITED RUBBER FACTORY LTD"/>
    <x v="60"/>
    <x v="6"/>
    <d v="2018-04-01T00:00:00"/>
    <m/>
    <m/>
    <x v="10"/>
    <d v="2017-04-01T00:00:00"/>
    <x v="0"/>
    <s v="Active supplier"/>
    <s v="茂联橡胶制品(深圳)有限公司"/>
    <x v="58"/>
    <x v="60"/>
    <x v="49"/>
    <s v="中国广东省深圳市宝安区松岗街道沙浦围社区第二工业区碧朗路34号, 518105"/>
    <s v="Baoan"/>
    <s v="Shenzhen"/>
    <s v="Guangdong"/>
    <x v="2"/>
    <s v="Pengjinru"/>
    <s v="Engineering manager"/>
    <s v="peng@unitedrubber.com.hk"/>
    <m/>
    <m/>
    <s v="138 2315 5372"/>
    <m/>
    <s v="FALSE"/>
  </r>
  <r>
    <n v="10011176"/>
    <s v="UNITED RUBBER FACTORY LTD"/>
    <x v="60"/>
    <x v="6"/>
    <d v="2018-04-01T00:00:00"/>
    <m/>
    <m/>
    <x v="10"/>
    <d v="2017-04-01T00:00:00"/>
    <x v="0"/>
    <s v="Active supplier"/>
    <s v="茂联橡胶制品(深圳)有限公司"/>
    <x v="58"/>
    <x v="60"/>
    <x v="49"/>
    <s v="中国广东省深圳市宝安区松岗街道沙浦围社区第二工业区碧朗路34号, 518105"/>
    <s v="Baoan"/>
    <s v="Shenzhen"/>
    <s v="Guangdong"/>
    <x v="2"/>
    <s v="Richard"/>
    <m/>
    <s v="richard@unitedrubber.com.hk"/>
    <m/>
    <m/>
    <m/>
    <m/>
    <s v="FALSE"/>
  </r>
  <r>
    <n v="10011176"/>
    <s v="UNITED RUBBER FACTORY LTD"/>
    <x v="60"/>
    <x v="6"/>
    <d v="2018-04-01T00:00:00"/>
    <m/>
    <m/>
    <x v="10"/>
    <d v="2017-04-01T00:00:00"/>
    <x v="0"/>
    <s v="Active supplier"/>
    <s v="茂联橡胶制品(深圳)有限公司"/>
    <x v="58"/>
    <x v="60"/>
    <x v="49"/>
    <s v="中国广东省深圳市宝安区松岗街道沙浦围社区第二工业区碧朗路34号, 518105"/>
    <s v="Baoan"/>
    <s v="Shenzhen"/>
    <s v="Guangdong"/>
    <x v="2"/>
    <s v="Thomas Sher"/>
    <s v="Managing Director"/>
    <s v="thomas@unitedrubber.com.hk"/>
    <m/>
    <m/>
    <s v="138 0229 6042"/>
    <m/>
    <s v="FALSE"/>
  </r>
  <r>
    <n v="10011176"/>
    <s v="UNITED RUBBER FACTORY LTD"/>
    <x v="60"/>
    <x v="6"/>
    <d v="2018-04-01T00:00:00"/>
    <m/>
    <m/>
    <x v="10"/>
    <d v="2017-04-01T00:00:00"/>
    <x v="0"/>
    <s v="Active supplier"/>
    <s v="茂联橡胶制品(深圳)有限公司"/>
    <x v="58"/>
    <x v="60"/>
    <x v="49"/>
    <s v="中国广东省深圳市宝安区松岗街道沙浦围社区第二工业区碧朗路34号, 518105"/>
    <s v="Baoan"/>
    <s v="Shenzhen"/>
    <s v="Guangdong"/>
    <x v="2"/>
    <s v="Zhangshihua"/>
    <s v="Senior engineer"/>
    <s v="zhangshihua@unitedrubber.com.hk"/>
    <m/>
    <m/>
    <s v="136 7002 3782"/>
    <m/>
    <s v="FALSE"/>
  </r>
  <r>
    <n v="10011831"/>
    <s v="YICKLEE PLASTIC MOULD"/>
    <x v="61"/>
    <x v="0"/>
    <m/>
    <m/>
    <m/>
    <x v="0"/>
    <m/>
    <x v="1"/>
    <s v="Supplier code blocked / EOL"/>
    <s v="力昇(中國)有限公司"/>
    <x v="59"/>
    <x v="61"/>
    <x v="0"/>
    <m/>
    <m/>
    <s v="Zhongshan"/>
    <s v="Guangdong"/>
    <x v="2"/>
    <s v="liuxinhua "/>
    <m/>
    <s v="hzsmtimd@163.com"/>
    <s v="86 76023224226"/>
    <s v="86 76023301366"/>
    <m/>
    <m/>
    <s v="FALSE"/>
  </r>
  <r>
    <n v="10011831"/>
    <s v="YICKLEE PLASTIC MOULD"/>
    <x v="61"/>
    <x v="0"/>
    <m/>
    <m/>
    <m/>
    <x v="0"/>
    <m/>
    <x v="1"/>
    <s v="Supplier code blocked / EOL"/>
    <s v="力昇(中國)有限公司"/>
    <x v="59"/>
    <x v="61"/>
    <x v="0"/>
    <m/>
    <m/>
    <s v="Zhongshan"/>
    <s v="Guangdong"/>
    <x v="2"/>
    <s v="zhanghuaqing"/>
    <s v="Merchandiser"/>
    <s v="hzsmtimd@163.com"/>
    <s v="86 76023224226"/>
    <s v="86 76023301366"/>
    <s v="86 18219016681"/>
    <m/>
    <s v="FALSE"/>
  </r>
  <r>
    <n v="10011831"/>
    <s v="YICKLEE PLASTIC MOULD"/>
    <x v="61"/>
    <x v="0"/>
    <m/>
    <m/>
    <m/>
    <x v="0"/>
    <m/>
    <x v="3"/>
    <s v="Supplier code blocked / EOL"/>
    <s v="力昇(中國)有限公司"/>
    <x v="59"/>
    <x v="61"/>
    <x v="0"/>
    <m/>
    <m/>
    <s v="Zhongshan"/>
    <s v="Guangdong"/>
    <x v="2"/>
    <s v="liuxinhua "/>
    <m/>
    <s v="hzsmtimd@163.com"/>
    <s v="86 76023224226"/>
    <s v="86 76023301366"/>
    <m/>
    <m/>
    <s v="FALSE"/>
  </r>
  <r>
    <n v="10011831"/>
    <s v="YICKLEE PLASTIC MOULD"/>
    <x v="61"/>
    <x v="0"/>
    <m/>
    <m/>
    <m/>
    <x v="0"/>
    <m/>
    <x v="3"/>
    <s v="Supplier code blocked / EOL"/>
    <s v="力昇(中國)有限公司"/>
    <x v="59"/>
    <x v="61"/>
    <x v="0"/>
    <m/>
    <m/>
    <s v="Zhongshan"/>
    <s v="Guangdong"/>
    <x v="2"/>
    <s v="zhanghuaqing"/>
    <s v="Merchandiser"/>
    <s v="hzsmtimd@163.com"/>
    <s v="86 76023224226"/>
    <s v="86 76023301366"/>
    <s v="86 18219016681"/>
    <m/>
    <s v="FALSE"/>
  </r>
  <r>
    <n v="10011831"/>
    <s v="YICKLEE PLASTIC MOULD"/>
    <x v="61"/>
    <x v="0"/>
    <m/>
    <m/>
    <m/>
    <x v="0"/>
    <m/>
    <x v="0"/>
    <s v="Supplier code blocked / EOL"/>
    <s v="力昇(中國)有限公司"/>
    <x v="59"/>
    <x v="61"/>
    <x v="0"/>
    <m/>
    <m/>
    <s v="Zhongshan"/>
    <s v="Guangdong"/>
    <x v="2"/>
    <s v="liuxinhua "/>
    <m/>
    <s v="hzsmtimd@163.com"/>
    <s v="86 76023224226"/>
    <s v="86 76023301366"/>
    <m/>
    <m/>
    <s v="FALSE"/>
  </r>
  <r>
    <n v="10011831"/>
    <s v="YICKLEE PLASTIC MOULD"/>
    <x v="61"/>
    <x v="0"/>
    <m/>
    <m/>
    <m/>
    <x v="0"/>
    <m/>
    <x v="0"/>
    <s v="Supplier code blocked / EOL"/>
    <s v="力昇(中國)有限公司"/>
    <x v="59"/>
    <x v="61"/>
    <x v="0"/>
    <m/>
    <m/>
    <s v="Zhongshan"/>
    <s v="Guangdong"/>
    <x v="2"/>
    <s v="zhanghuaqing"/>
    <s v="Merchandiser"/>
    <s v="hzsmtimd@163.com"/>
    <s v="86 76023224226"/>
    <s v="86 76023301366"/>
    <s v="86 18219016681"/>
    <m/>
    <s v="FALSE"/>
  </r>
  <r>
    <n v="10011867"/>
    <s v="KRELL PRECISION COMPANY LTD"/>
    <x v="62"/>
    <x v="4"/>
    <d v="2014-09-01T00:00:00"/>
    <s v="SHOT XU"/>
    <d v="2016-07-01T00:00:00"/>
    <x v="17"/>
    <d v="2016-07-01T00:00:00"/>
    <x v="1"/>
    <s v="Active supplier"/>
    <s v="可瑞爾科技(揚州)有限公司"/>
    <x v="60"/>
    <x v="62"/>
    <x v="50"/>
    <s v="中国江苏揚州市開發區興揚路28號"/>
    <s v="Economic Development Zone"/>
    <s v="yangzhou"/>
    <s v="Jiangsu"/>
    <x v="2"/>
    <s v="Betty Zhu "/>
    <s v=""/>
    <s v="betty_zhu@krellprecision.com"/>
    <s v="86 514 87961819 ext.278"/>
    <m/>
    <m/>
    <m/>
    <s v="FALSE"/>
  </r>
  <r>
    <n v="10011867"/>
    <s v="KRELL PRECISION COMPANY LTD"/>
    <x v="62"/>
    <x v="4"/>
    <d v="2014-09-01T00:00:00"/>
    <s v="SHOT XU"/>
    <d v="2016-07-01T00:00:00"/>
    <x v="17"/>
    <d v="2016-07-01T00:00:00"/>
    <x v="1"/>
    <s v="Active supplier"/>
    <s v="可瑞爾科技(揚州)有限公司"/>
    <x v="60"/>
    <x v="62"/>
    <x v="50"/>
    <s v="中国江苏揚州市開發區興揚路28號"/>
    <s v="Economic Development Zone"/>
    <s v="yangzhou"/>
    <s v="Jiangsu"/>
    <x v="2"/>
    <s v="Jack Lai "/>
    <s v="GM"/>
    <s v=""/>
    <s v="13852721920"/>
    <m/>
    <m/>
    <m/>
    <s v="FALSE"/>
  </r>
  <r>
    <n v="10011867"/>
    <s v="KRELL PRECISION COMPANY LTD"/>
    <x v="62"/>
    <x v="4"/>
    <d v="2014-09-01T00:00:00"/>
    <s v="SHOT XU"/>
    <d v="2016-07-01T00:00:00"/>
    <x v="17"/>
    <d v="2016-07-01T00:00:00"/>
    <x v="1"/>
    <s v="Active supplier"/>
    <s v="可瑞爾科技(揚州)有限公司"/>
    <x v="60"/>
    <x v="62"/>
    <x v="50"/>
    <s v="中国江苏揚州市開發區興揚路28號"/>
    <s v="Economic Development Zone"/>
    <s v="yangzhou"/>
    <s v="Jiangsu"/>
    <x v="2"/>
    <s v="Lily Wang"/>
    <s v="Sales Manager &amp; ECO quality contact"/>
    <s v="lily_wang@krellprecision.com"/>
    <s v="514 7961819 *271"/>
    <m/>
    <s v="86 136 6521 8626"/>
    <m/>
    <s v="FALSE"/>
  </r>
  <r>
    <n v="10011867"/>
    <s v="KRELL PRECISION COMPANY LTD"/>
    <x v="62"/>
    <x v="4"/>
    <d v="2014-09-01T00:00:00"/>
    <s v="SHOT XU"/>
    <d v="2016-07-01T00:00:00"/>
    <x v="17"/>
    <d v="2016-07-01T00:00:00"/>
    <x v="2"/>
    <s v="Active supplier"/>
    <s v="可瑞爾科技(揚州)有限公司"/>
    <x v="60"/>
    <x v="62"/>
    <x v="50"/>
    <s v="中国江苏揚州市開發區興揚路28號"/>
    <s v="Economic Development Zone"/>
    <s v="yangzhou"/>
    <s v="Jiangsu"/>
    <x v="2"/>
    <s v="Betty Zhu "/>
    <s v=""/>
    <s v="betty_zhu@krellprecision.com"/>
    <s v="86 514 87961819 ext.278"/>
    <m/>
    <m/>
    <m/>
    <s v="FALSE"/>
  </r>
  <r>
    <n v="10011867"/>
    <s v="KRELL PRECISION COMPANY LTD"/>
    <x v="62"/>
    <x v="4"/>
    <d v="2014-09-01T00:00:00"/>
    <s v="SHOT XU"/>
    <d v="2016-07-01T00:00:00"/>
    <x v="17"/>
    <d v="2016-07-01T00:00:00"/>
    <x v="2"/>
    <s v="Active supplier"/>
    <s v="可瑞爾科技(揚州)有限公司"/>
    <x v="60"/>
    <x v="62"/>
    <x v="50"/>
    <s v="中国江苏揚州市開發區興揚路28號"/>
    <s v="Economic Development Zone"/>
    <s v="yangzhou"/>
    <s v="Jiangsu"/>
    <x v="2"/>
    <s v="Jack Lai "/>
    <s v="GM"/>
    <s v=""/>
    <s v="13852721920"/>
    <m/>
    <m/>
    <m/>
    <s v="FALSE"/>
  </r>
  <r>
    <n v="10011867"/>
    <s v="KRELL PRECISION COMPANY LTD"/>
    <x v="62"/>
    <x v="4"/>
    <d v="2014-09-01T00:00:00"/>
    <s v="SHOT XU"/>
    <d v="2016-07-01T00:00:00"/>
    <x v="17"/>
    <d v="2016-07-01T00:00:00"/>
    <x v="2"/>
    <s v="Active supplier"/>
    <s v="可瑞爾科技(揚州)有限公司"/>
    <x v="60"/>
    <x v="62"/>
    <x v="50"/>
    <s v="中国江苏揚州市開發區興揚路28號"/>
    <s v="Economic Development Zone"/>
    <s v="yangzhou"/>
    <s v="Jiangsu"/>
    <x v="2"/>
    <s v="Lily Wang"/>
    <s v="Sales Manager &amp; ECO quality contact"/>
    <s v="lily_wang@krellprecision.com"/>
    <s v="514 7961819 *271"/>
    <m/>
    <s v="86 136 6521 8626"/>
    <m/>
    <s v="FALSE"/>
  </r>
  <r>
    <n v="10011867"/>
    <s v="KRELL PRECISION COMPANY LTD"/>
    <x v="62"/>
    <x v="4"/>
    <d v="2014-09-01T00:00:00"/>
    <s v="SHOT XU"/>
    <d v="2016-07-01T00:00:00"/>
    <x v="17"/>
    <d v="2016-07-01T00:00:00"/>
    <x v="3"/>
    <s v="Active supplier"/>
    <s v="可瑞爾科技(揚州)有限公司"/>
    <x v="60"/>
    <x v="62"/>
    <x v="50"/>
    <s v="中国江苏揚州市開發區興揚路28號"/>
    <s v="Economic Development Zone"/>
    <s v="yangzhou"/>
    <s v="Jiangsu"/>
    <x v="2"/>
    <s v="Betty Zhu "/>
    <s v=""/>
    <s v="betty_zhu@krellprecision.com"/>
    <s v="86 514 87961819 ext.278"/>
    <m/>
    <m/>
    <m/>
    <s v="FALSE"/>
  </r>
  <r>
    <n v="10011867"/>
    <s v="KRELL PRECISION COMPANY LTD"/>
    <x v="62"/>
    <x v="4"/>
    <d v="2014-09-01T00:00:00"/>
    <s v="SHOT XU"/>
    <d v="2016-07-01T00:00:00"/>
    <x v="17"/>
    <d v="2016-07-01T00:00:00"/>
    <x v="3"/>
    <s v="Active supplier"/>
    <s v="可瑞爾科技(揚州)有限公司"/>
    <x v="60"/>
    <x v="62"/>
    <x v="50"/>
    <s v="中国江苏揚州市開發區興揚路28號"/>
    <s v="Economic Development Zone"/>
    <s v="yangzhou"/>
    <s v="Jiangsu"/>
    <x v="2"/>
    <s v="Jack Lai "/>
    <s v="GM"/>
    <s v=""/>
    <s v="13852721920"/>
    <m/>
    <m/>
    <m/>
    <s v="FALSE"/>
  </r>
  <r>
    <n v="10011867"/>
    <s v="KRELL PRECISION COMPANY LTD"/>
    <x v="62"/>
    <x v="4"/>
    <d v="2014-09-01T00:00:00"/>
    <s v="SHOT XU"/>
    <d v="2016-07-01T00:00:00"/>
    <x v="17"/>
    <d v="2016-07-01T00:00:00"/>
    <x v="3"/>
    <s v="Active supplier"/>
    <s v="可瑞爾科技(揚州)有限公司"/>
    <x v="60"/>
    <x v="62"/>
    <x v="50"/>
    <s v="中国江苏揚州市開發區興揚路28號"/>
    <s v="Economic Development Zone"/>
    <s v="yangzhou"/>
    <s v="Jiangsu"/>
    <x v="2"/>
    <s v="Lily Wang"/>
    <s v="Sales Manager &amp; ECO quality contact"/>
    <s v="lily_wang@krellprecision.com"/>
    <s v="514 7961819 *271"/>
    <m/>
    <s v="86 136 6521 8626"/>
    <m/>
    <s v="FALSE"/>
  </r>
  <r>
    <n v="10011867"/>
    <s v="KRELL PRECISION COMPANY LTD"/>
    <x v="62"/>
    <x v="4"/>
    <d v="2014-09-01T00:00:00"/>
    <s v="SHOT XU"/>
    <d v="2016-07-01T00:00:00"/>
    <x v="17"/>
    <d v="2016-07-01T00:00:00"/>
    <x v="4"/>
    <s v="Active supplier"/>
    <s v="可瑞爾科技(揚州)有限公司"/>
    <x v="60"/>
    <x v="62"/>
    <x v="50"/>
    <s v="中国江苏揚州市開發區興揚路28號"/>
    <s v="Economic Development Zone"/>
    <s v="yangzhou"/>
    <s v="Jiangsu"/>
    <x v="2"/>
    <s v="Betty Zhu "/>
    <s v=""/>
    <s v="betty_zhu@krellprecision.com"/>
    <s v="86 514 87961819 ext.278"/>
    <m/>
    <m/>
    <m/>
    <s v="FALSE"/>
  </r>
  <r>
    <n v="10011867"/>
    <s v="KRELL PRECISION COMPANY LTD"/>
    <x v="62"/>
    <x v="4"/>
    <d v="2014-09-01T00:00:00"/>
    <s v="SHOT XU"/>
    <d v="2016-07-01T00:00:00"/>
    <x v="17"/>
    <d v="2016-07-01T00:00:00"/>
    <x v="4"/>
    <s v="Active supplier"/>
    <s v="可瑞爾科技(揚州)有限公司"/>
    <x v="60"/>
    <x v="62"/>
    <x v="50"/>
    <s v="中国江苏揚州市開發區興揚路28號"/>
    <s v="Economic Development Zone"/>
    <s v="yangzhou"/>
    <s v="Jiangsu"/>
    <x v="2"/>
    <s v="Jack Lai "/>
    <s v="GM"/>
    <s v=""/>
    <s v="13852721920"/>
    <m/>
    <m/>
    <m/>
    <s v="FALSE"/>
  </r>
  <r>
    <n v="10011867"/>
    <s v="KRELL PRECISION COMPANY LTD"/>
    <x v="62"/>
    <x v="4"/>
    <d v="2014-09-01T00:00:00"/>
    <s v="SHOT XU"/>
    <d v="2016-07-01T00:00:00"/>
    <x v="17"/>
    <d v="2016-07-01T00:00:00"/>
    <x v="4"/>
    <s v="Active supplier"/>
    <s v="可瑞爾科技(揚州)有限公司"/>
    <x v="60"/>
    <x v="62"/>
    <x v="50"/>
    <s v="中国江苏揚州市開發區興揚路28號"/>
    <s v="Economic Development Zone"/>
    <s v="yangzhou"/>
    <s v="Jiangsu"/>
    <x v="2"/>
    <s v="Lily Wang"/>
    <s v="Sales Manager &amp; ECO quality contact"/>
    <s v="lily_wang@krellprecision.com"/>
    <s v="514 7961819 *271"/>
    <m/>
    <s v="86 136 6521 8626"/>
    <m/>
    <s v="FALSE"/>
  </r>
  <r>
    <n v="10011867"/>
    <s v="KRELL PRECISION COMPANY LTD"/>
    <x v="62"/>
    <x v="4"/>
    <d v="2014-09-01T00:00:00"/>
    <s v="SHOT XU"/>
    <d v="2016-07-01T00:00:00"/>
    <x v="17"/>
    <d v="2016-07-01T00:00:00"/>
    <x v="0"/>
    <s v="Active supplier"/>
    <s v="可瑞爾科技(揚州)有限公司"/>
    <x v="60"/>
    <x v="62"/>
    <x v="50"/>
    <s v="中国江苏揚州市開發區興揚路28號"/>
    <s v="Economic Development Zone"/>
    <s v="yangzhou"/>
    <s v="Jiangsu"/>
    <x v="2"/>
    <s v="Betty Zhu "/>
    <s v=""/>
    <s v="betty_zhu@krellprecision.com"/>
    <s v="86 514 87961819 ext.278"/>
    <m/>
    <m/>
    <m/>
    <s v="FALSE"/>
  </r>
  <r>
    <n v="10011867"/>
    <s v="KRELL PRECISION COMPANY LTD"/>
    <x v="62"/>
    <x v="4"/>
    <d v="2014-09-01T00:00:00"/>
    <s v="SHOT XU"/>
    <d v="2016-07-01T00:00:00"/>
    <x v="17"/>
    <d v="2016-07-01T00:00:00"/>
    <x v="0"/>
    <s v="Active supplier"/>
    <s v="可瑞爾科技(揚州)有限公司"/>
    <x v="60"/>
    <x v="62"/>
    <x v="50"/>
    <s v="中国江苏揚州市開發區興揚路28號"/>
    <s v="Economic Development Zone"/>
    <s v="yangzhou"/>
    <s v="Jiangsu"/>
    <x v="2"/>
    <s v="Jack Lai "/>
    <s v="GM"/>
    <s v=""/>
    <s v="13852721920"/>
    <m/>
    <m/>
    <m/>
    <s v="FALSE"/>
  </r>
  <r>
    <n v="10011867"/>
    <s v="KRELL PRECISION COMPANY LTD"/>
    <x v="62"/>
    <x v="4"/>
    <d v="2014-09-01T00:00:00"/>
    <s v="SHOT XU"/>
    <d v="2016-07-01T00:00:00"/>
    <x v="17"/>
    <d v="2016-07-01T00:00:00"/>
    <x v="0"/>
    <s v="Active supplier"/>
    <s v="可瑞爾科技(揚州)有限公司"/>
    <x v="60"/>
    <x v="62"/>
    <x v="50"/>
    <s v="中国江苏揚州市開發區興揚路28號"/>
    <s v="Economic Development Zone"/>
    <s v="yangzhou"/>
    <s v="Jiangsu"/>
    <x v="2"/>
    <s v="Lily Wang"/>
    <s v="Sales Manager &amp; ECO quality contact"/>
    <s v="lily_wang@krellprecision.com"/>
    <s v="514 7961819 *271"/>
    <m/>
    <s v="86 136 6521 8626"/>
    <m/>
    <s v="FALSE"/>
  </r>
  <r>
    <n v="10011869"/>
    <s v="TSANN KUEN ENTERPRISE CO LTD"/>
    <x v="63"/>
    <x v="4"/>
    <d v="2017-05-01T00:00:00"/>
    <m/>
    <m/>
    <x v="6"/>
    <d v="2017-05-01T00:00:00"/>
    <x v="2"/>
    <s v="No business / Phase out"/>
    <s v="漳州燦坤實業有限公司"/>
    <x v="61"/>
    <x v="63"/>
    <x v="0"/>
    <m/>
    <m/>
    <m/>
    <m/>
    <x v="0"/>
    <s v="Hermann"/>
    <s v=""/>
    <s v="hermann_hu@tkl.tsannkuen.com"/>
    <m/>
    <m/>
    <m/>
    <m/>
    <s v="FALSE"/>
  </r>
  <r>
    <n v="10011869"/>
    <s v="TSANN KUEN ENTERPRISE CO LTD"/>
    <x v="63"/>
    <x v="4"/>
    <d v="2017-05-01T00:00:00"/>
    <m/>
    <m/>
    <x v="6"/>
    <d v="2017-05-01T00:00:00"/>
    <x v="2"/>
    <s v="No business / Phase out"/>
    <s v="漳州燦坤實業有限公司"/>
    <x v="61"/>
    <x v="63"/>
    <x v="0"/>
    <m/>
    <m/>
    <m/>
    <m/>
    <x v="0"/>
    <s v="Jerry Shen"/>
    <s v="Sales manager &amp; ECO quality contact "/>
    <s v="Jerry_shen@tkl.tsannkuen.com"/>
    <s v=" 596 6268 899-76608 "/>
    <m/>
    <s v="189 6000 9079"/>
    <m/>
    <s v="FALSE"/>
  </r>
  <r>
    <n v="10011869"/>
    <s v="TSANN KUEN ENTERPRISE CO LTD"/>
    <x v="63"/>
    <x v="4"/>
    <d v="2017-05-01T00:00:00"/>
    <m/>
    <m/>
    <x v="6"/>
    <d v="2017-05-01T00:00:00"/>
    <x v="2"/>
    <s v="No business / Phase out"/>
    <s v="漳州燦坤實業有限公司"/>
    <x v="61"/>
    <x v="63"/>
    <x v="0"/>
    <m/>
    <m/>
    <m/>
    <m/>
    <x v="0"/>
    <s v="Nora"/>
    <s v=""/>
    <s v="nora_liu@tkl.tsannkuen.com"/>
    <s v="86-596-6268899-70628"/>
    <m/>
    <s v=""/>
    <m/>
    <s v="FALSE"/>
  </r>
  <r>
    <n v="10011869"/>
    <s v="TSANN KUEN ENTERPRISE CO LTD"/>
    <x v="63"/>
    <x v="4"/>
    <d v="2017-05-01T00:00:00"/>
    <m/>
    <m/>
    <x v="6"/>
    <d v="2017-05-01T00:00:00"/>
    <x v="2"/>
    <s v="No business / Phase out"/>
    <s v="漳州燦坤實業有限公司"/>
    <x v="61"/>
    <x v="63"/>
    <x v="0"/>
    <m/>
    <m/>
    <m/>
    <m/>
    <x v="0"/>
    <s v="Peixuan Li"/>
    <s v="ECO quality contact"/>
    <s v="px_li@tkl.tsannkuen.com"/>
    <m/>
    <m/>
    <s v="18960009018"/>
    <m/>
    <s v="TRUE"/>
  </r>
  <r>
    <n v="10011869"/>
    <s v="TSANN KUEN ENTERPRISE CO LTD"/>
    <x v="63"/>
    <x v="4"/>
    <d v="2017-05-01T00:00:00"/>
    <m/>
    <m/>
    <x v="6"/>
    <d v="2017-05-01T00:00:00"/>
    <x v="2"/>
    <s v="No business / Phase out"/>
    <s v="漳州燦坤實業有限公司"/>
    <x v="61"/>
    <x v="63"/>
    <x v="0"/>
    <m/>
    <m/>
    <m/>
    <m/>
    <x v="0"/>
    <s v="Ranco Pan"/>
    <s v="Chairman /CEO"/>
    <s v="ranco_pan@tkl.tsannkuen.com"/>
    <s v="0596-6268899-79966"/>
    <m/>
    <m/>
    <m/>
    <s v="FALSE"/>
  </r>
  <r>
    <n v="10011869"/>
    <s v="TSANN KUEN ENTERPRISE CO LTD"/>
    <x v="63"/>
    <x v="4"/>
    <d v="2017-05-01T00:00:00"/>
    <m/>
    <m/>
    <x v="6"/>
    <d v="2017-05-01T00:00:00"/>
    <x v="2"/>
    <s v="No business / Phase out"/>
    <s v="漳州燦坤實業有限公司"/>
    <x v="61"/>
    <x v="63"/>
    <x v="0"/>
    <m/>
    <m/>
    <m/>
    <m/>
    <x v="0"/>
    <s v="Raymond Cai"/>
    <s v="Manager/ household division R&amp;D"/>
    <s v="rf_cai@tkl.tsannkuen.com"/>
    <s v=" 596 6268899-79978"/>
    <m/>
    <s v="189 6000 9950"/>
    <m/>
    <s v="FALSE"/>
  </r>
  <r>
    <n v="10011869"/>
    <s v="TSANN KUEN ENTERPRISE CO LTD"/>
    <x v="63"/>
    <x v="4"/>
    <d v="2017-05-01T00:00:00"/>
    <m/>
    <m/>
    <x v="6"/>
    <d v="2017-05-01T00:00:00"/>
    <x v="2"/>
    <s v="No business / Phase out"/>
    <s v="漳州燦坤實業有限公司"/>
    <x v="61"/>
    <x v="63"/>
    <x v="0"/>
    <m/>
    <m/>
    <m/>
    <m/>
    <x v="0"/>
    <s v="ZD Peng彭振东"/>
    <s v=""/>
    <s v="zd_peng@tkl.tsannkuen.com"/>
    <s v=" 596- 6268880 "/>
    <m/>
    <s v="189 6000 9059"/>
    <m/>
    <s v="FALSE"/>
  </r>
  <r>
    <n v="10011870"/>
    <s v="TSANN KUEN CHINA ENTERPRISE"/>
    <x v="63"/>
    <x v="0"/>
    <m/>
    <m/>
    <m/>
    <x v="0"/>
    <m/>
    <x v="0"/>
    <s v="No business / Phase out"/>
    <s v="燦坤(上海)"/>
    <x v="62"/>
    <x v="64"/>
    <x v="51"/>
    <s v="福建省漳州市台商投資區燦坤工業園"/>
    <m/>
    <m/>
    <s v="Fujian"/>
    <x v="2"/>
    <s v="Hermann"/>
    <s v=""/>
    <s v="hermann_hu@tkl.tsannkuen.com"/>
    <m/>
    <m/>
    <m/>
    <m/>
    <s v="FALSE"/>
  </r>
  <r>
    <n v="10011870"/>
    <s v="TSANN KUEN CHINA ENTERPRISE"/>
    <x v="63"/>
    <x v="0"/>
    <m/>
    <m/>
    <m/>
    <x v="0"/>
    <m/>
    <x v="0"/>
    <s v="No business / Phase out"/>
    <s v="燦坤(上海)"/>
    <x v="62"/>
    <x v="64"/>
    <x v="51"/>
    <s v="福建省漳州市台商投資區燦坤工業園"/>
    <m/>
    <m/>
    <s v="Fujian"/>
    <x v="2"/>
    <s v="Jerry Shen"/>
    <s v="Sales manager &amp; ECO quality contact "/>
    <s v="Jerry_shen@tkl.tsannkuen.com"/>
    <s v=" 596 6268 899-76608 "/>
    <m/>
    <s v="189 6000 9079"/>
    <m/>
    <s v="FALSE"/>
  </r>
  <r>
    <n v="10011870"/>
    <s v="TSANN KUEN CHINA ENTERPRISE"/>
    <x v="63"/>
    <x v="0"/>
    <m/>
    <m/>
    <m/>
    <x v="0"/>
    <m/>
    <x v="0"/>
    <s v="No business / Phase out"/>
    <s v="燦坤(上海)"/>
    <x v="62"/>
    <x v="64"/>
    <x v="51"/>
    <s v="福建省漳州市台商投資區燦坤工業園"/>
    <m/>
    <m/>
    <s v="Fujian"/>
    <x v="2"/>
    <s v="Nora"/>
    <s v=""/>
    <s v="nora_liu@tkl.tsannkuen.com"/>
    <s v="86-596-6268899-70628"/>
    <m/>
    <s v=""/>
    <m/>
    <s v="FALSE"/>
  </r>
  <r>
    <n v="10011870"/>
    <s v="TSANN KUEN CHINA ENTERPRISE"/>
    <x v="63"/>
    <x v="0"/>
    <m/>
    <m/>
    <m/>
    <x v="0"/>
    <m/>
    <x v="0"/>
    <s v="No business / Phase out"/>
    <s v="燦坤(上海)"/>
    <x v="62"/>
    <x v="64"/>
    <x v="51"/>
    <s v="福建省漳州市台商投資區燦坤工業園"/>
    <m/>
    <m/>
    <s v="Fujian"/>
    <x v="2"/>
    <s v="Peixuan Li"/>
    <s v="ECO quality contact"/>
    <s v="px_li@tkl.tsannkuen.com"/>
    <m/>
    <m/>
    <s v="18960009018"/>
    <m/>
    <s v="TRUE"/>
  </r>
  <r>
    <n v="10011870"/>
    <s v="TSANN KUEN CHINA ENTERPRISE"/>
    <x v="63"/>
    <x v="0"/>
    <m/>
    <m/>
    <m/>
    <x v="0"/>
    <m/>
    <x v="0"/>
    <s v="No business / Phase out"/>
    <s v="燦坤(上海)"/>
    <x v="62"/>
    <x v="64"/>
    <x v="51"/>
    <s v="福建省漳州市台商投資區燦坤工業園"/>
    <m/>
    <m/>
    <s v="Fujian"/>
    <x v="2"/>
    <s v="Ranco Pan"/>
    <s v="Chairman /CEO"/>
    <s v="ranco_pan@tkl.tsannkuen.com"/>
    <s v="0596-6268899-79966"/>
    <m/>
    <m/>
    <m/>
    <s v="FALSE"/>
  </r>
  <r>
    <n v="10011870"/>
    <s v="TSANN KUEN CHINA ENTERPRISE"/>
    <x v="63"/>
    <x v="0"/>
    <m/>
    <m/>
    <m/>
    <x v="0"/>
    <m/>
    <x v="0"/>
    <s v="No business / Phase out"/>
    <s v="燦坤(上海)"/>
    <x v="62"/>
    <x v="64"/>
    <x v="51"/>
    <s v="福建省漳州市台商投資區燦坤工業園"/>
    <m/>
    <m/>
    <s v="Fujian"/>
    <x v="2"/>
    <s v="Raymond Cai"/>
    <s v="Manager/ household division R&amp;D"/>
    <s v="rf_cai@tkl.tsannkuen.com"/>
    <s v=" 596 6268899-79978"/>
    <m/>
    <s v="189 6000 9950"/>
    <m/>
    <s v="FALSE"/>
  </r>
  <r>
    <n v="10011870"/>
    <s v="TSANN KUEN CHINA ENTERPRISE"/>
    <x v="63"/>
    <x v="0"/>
    <m/>
    <m/>
    <m/>
    <x v="0"/>
    <m/>
    <x v="0"/>
    <s v="No business / Phase out"/>
    <s v="燦坤(上海)"/>
    <x v="62"/>
    <x v="64"/>
    <x v="51"/>
    <s v="福建省漳州市台商投資區燦坤工業園"/>
    <m/>
    <m/>
    <s v="Fujian"/>
    <x v="2"/>
    <s v="ZD Peng彭振东"/>
    <s v=""/>
    <s v="zd_peng@tkl.tsannkuen.com"/>
    <s v=" 596- 6268880 "/>
    <m/>
    <s v="189 6000 9059"/>
    <m/>
    <s v="FALSE"/>
  </r>
  <r>
    <n v="10011884"/>
    <s v="KWONNIE ELECTRICAL PRODUCTS LTD"/>
    <x v="64"/>
    <x v="2"/>
    <d v="2016-08-16T00:00:00"/>
    <s v="ALBERT CHAN"/>
    <d v="2016-08-16T00:00:00"/>
    <x v="13"/>
    <d v="2016-09-20T00:00:00"/>
    <x v="1"/>
    <s v="Active supplier"/>
    <s v="清溪光榮電業製品廠"/>
    <x v="63"/>
    <x v="65"/>
    <x v="52"/>
    <s v="中國廣東省東莞市清溪鎮第三工業區"/>
    <m/>
    <m/>
    <s v="Guangdong"/>
    <x v="2"/>
    <s v="Benjamin"/>
    <s v="Boss"/>
    <s v="benjamin.kwok@kwonnie.com"/>
    <s v="94699626"/>
    <s v="15918355288"/>
    <m/>
    <m/>
    <s v="FALSE"/>
  </r>
  <r>
    <n v="10011884"/>
    <s v="KWONNIE ELECTRICAL PRODUCTS LTD"/>
    <x v="64"/>
    <x v="2"/>
    <d v="2016-08-16T00:00:00"/>
    <s v="ALBERT CHAN"/>
    <d v="2016-08-16T00:00:00"/>
    <x v="13"/>
    <d v="2016-09-20T00:00:00"/>
    <x v="1"/>
    <s v="Active supplier"/>
    <s v="清溪光榮電業製品廠"/>
    <x v="63"/>
    <x v="65"/>
    <x v="52"/>
    <s v="中國廣東省東莞市清溪鎮第三工業區"/>
    <m/>
    <m/>
    <s v="Guangdong"/>
    <x v="2"/>
    <s v="Cathy Xiao"/>
    <s v="ECO quality contact"/>
    <s v="cathy.xiao@kwonnie.com"/>
    <s v="86 76987300000"/>
    <m/>
    <m/>
    <m/>
    <s v="TRUE"/>
  </r>
  <r>
    <n v="10011884"/>
    <s v="KWONNIE ELECTRICAL PRODUCTS LTD"/>
    <x v="64"/>
    <x v="2"/>
    <d v="2016-08-16T00:00:00"/>
    <s v="ALBERT CHAN"/>
    <d v="2016-08-16T00:00:00"/>
    <x v="13"/>
    <d v="2016-09-20T00:00:00"/>
    <x v="1"/>
    <s v="Active supplier"/>
    <s v="清溪光榮電業製品廠"/>
    <x v="63"/>
    <x v="65"/>
    <x v="52"/>
    <s v="中國廣東省東莞市清溪鎮第三工業區"/>
    <m/>
    <m/>
    <s v="Guangdong"/>
    <x v="2"/>
    <s v="Jacky Choi"/>
    <s v=""/>
    <s v="jacky.choi@kwonnie.com"/>
    <m/>
    <m/>
    <m/>
    <m/>
    <s v="FALSE"/>
  </r>
  <r>
    <n v="10011884"/>
    <s v="KWONNIE ELECTRICAL PRODUCTS LTD"/>
    <x v="64"/>
    <x v="2"/>
    <d v="2016-08-16T00:00:00"/>
    <s v="ALBERT CHAN"/>
    <d v="2016-08-16T00:00:00"/>
    <x v="13"/>
    <d v="2016-09-20T00:00:00"/>
    <x v="2"/>
    <s v="Active supplier"/>
    <s v="清溪光榮電業製品廠"/>
    <x v="63"/>
    <x v="65"/>
    <x v="52"/>
    <s v="中國廣東省東莞市清溪鎮第三工業區"/>
    <m/>
    <m/>
    <s v="Guangdong"/>
    <x v="2"/>
    <s v="Benjamin"/>
    <s v="Boss"/>
    <s v="benjamin.kwok@kwonnie.com"/>
    <s v="94699626"/>
    <s v="15918355288"/>
    <m/>
    <m/>
    <s v="FALSE"/>
  </r>
  <r>
    <n v="10011884"/>
    <s v="KWONNIE ELECTRICAL PRODUCTS LTD"/>
    <x v="64"/>
    <x v="2"/>
    <d v="2016-08-16T00:00:00"/>
    <s v="ALBERT CHAN"/>
    <d v="2016-08-16T00:00:00"/>
    <x v="13"/>
    <d v="2016-09-20T00:00:00"/>
    <x v="2"/>
    <s v="Active supplier"/>
    <s v="清溪光榮電業製品廠"/>
    <x v="63"/>
    <x v="65"/>
    <x v="52"/>
    <s v="中國廣東省東莞市清溪鎮第三工業區"/>
    <m/>
    <m/>
    <s v="Guangdong"/>
    <x v="2"/>
    <s v="Cathy Xiao"/>
    <s v="ECO quality contact"/>
    <s v="cathy.xiao@kwonnie.com"/>
    <s v="86 76987300000"/>
    <m/>
    <m/>
    <m/>
    <s v="TRUE"/>
  </r>
  <r>
    <n v="10011884"/>
    <s v="KWONNIE ELECTRICAL PRODUCTS LTD"/>
    <x v="64"/>
    <x v="2"/>
    <d v="2016-08-16T00:00:00"/>
    <s v="ALBERT CHAN"/>
    <d v="2016-08-16T00:00:00"/>
    <x v="13"/>
    <d v="2016-09-20T00:00:00"/>
    <x v="2"/>
    <s v="Active supplier"/>
    <s v="清溪光榮電業製品廠"/>
    <x v="63"/>
    <x v="65"/>
    <x v="52"/>
    <s v="中國廣東省東莞市清溪鎮第三工業區"/>
    <m/>
    <m/>
    <s v="Guangdong"/>
    <x v="2"/>
    <s v="Jacky Choi"/>
    <s v=""/>
    <s v="jacky.choi@kwonnie.com"/>
    <m/>
    <m/>
    <m/>
    <m/>
    <s v="FALSE"/>
  </r>
  <r>
    <n v="10011884"/>
    <s v="KWONNIE ELECTRICAL PRODUCTS LTD"/>
    <x v="64"/>
    <x v="2"/>
    <d v="2016-08-16T00:00:00"/>
    <s v="ALBERT CHAN"/>
    <d v="2016-08-16T00:00:00"/>
    <x v="13"/>
    <d v="2016-09-20T00:00:00"/>
    <x v="3"/>
    <s v="Active supplier"/>
    <s v="清溪光榮電業製品廠"/>
    <x v="63"/>
    <x v="65"/>
    <x v="52"/>
    <s v="中國廣東省東莞市清溪鎮第三工業區"/>
    <m/>
    <m/>
    <s v="Guangdong"/>
    <x v="2"/>
    <s v="Benjamin"/>
    <s v="Boss"/>
    <s v="benjamin.kwok@kwonnie.com"/>
    <s v="94699626"/>
    <s v="15918355288"/>
    <m/>
    <m/>
    <s v="FALSE"/>
  </r>
  <r>
    <n v="10011884"/>
    <s v="KWONNIE ELECTRICAL PRODUCTS LTD"/>
    <x v="64"/>
    <x v="2"/>
    <d v="2016-08-16T00:00:00"/>
    <s v="ALBERT CHAN"/>
    <d v="2016-08-16T00:00:00"/>
    <x v="13"/>
    <d v="2016-09-20T00:00:00"/>
    <x v="3"/>
    <s v="Active supplier"/>
    <s v="清溪光榮電業製品廠"/>
    <x v="63"/>
    <x v="65"/>
    <x v="52"/>
    <s v="中國廣東省東莞市清溪鎮第三工業區"/>
    <m/>
    <m/>
    <s v="Guangdong"/>
    <x v="2"/>
    <s v="Cathy Xiao"/>
    <s v="ECO quality contact"/>
    <s v="cathy.xiao@kwonnie.com"/>
    <s v="86 76987300000"/>
    <m/>
    <m/>
    <m/>
    <s v="TRUE"/>
  </r>
  <r>
    <n v="10011884"/>
    <s v="KWONNIE ELECTRICAL PRODUCTS LTD"/>
    <x v="64"/>
    <x v="2"/>
    <d v="2016-08-16T00:00:00"/>
    <s v="ALBERT CHAN"/>
    <d v="2016-08-16T00:00:00"/>
    <x v="13"/>
    <d v="2016-09-20T00:00:00"/>
    <x v="3"/>
    <s v="Active supplier"/>
    <s v="清溪光榮電業製品廠"/>
    <x v="63"/>
    <x v="65"/>
    <x v="52"/>
    <s v="中國廣東省東莞市清溪鎮第三工業區"/>
    <m/>
    <m/>
    <s v="Guangdong"/>
    <x v="2"/>
    <s v="Jacky Choi"/>
    <s v=""/>
    <s v="jacky.choi@kwonnie.com"/>
    <m/>
    <m/>
    <m/>
    <m/>
    <s v="FALSE"/>
  </r>
  <r>
    <n v="10011884"/>
    <s v="KWONNIE ELECTRICAL PRODUCTS LTD"/>
    <x v="64"/>
    <x v="2"/>
    <d v="2016-08-16T00:00:00"/>
    <s v="ALBERT CHAN"/>
    <d v="2016-08-16T00:00:00"/>
    <x v="13"/>
    <d v="2016-09-20T00:00:00"/>
    <x v="4"/>
    <s v="Active supplier"/>
    <s v="清溪光榮電業製品廠"/>
    <x v="63"/>
    <x v="65"/>
    <x v="52"/>
    <s v="中國廣東省東莞市清溪鎮第三工業區"/>
    <m/>
    <m/>
    <s v="Guangdong"/>
    <x v="2"/>
    <s v="Benjamin"/>
    <s v="Boss"/>
    <s v="benjamin.kwok@kwonnie.com"/>
    <s v="94699626"/>
    <s v="15918355288"/>
    <m/>
    <m/>
    <s v="FALSE"/>
  </r>
  <r>
    <n v="10011884"/>
    <s v="KWONNIE ELECTRICAL PRODUCTS LTD"/>
    <x v="64"/>
    <x v="2"/>
    <d v="2016-08-16T00:00:00"/>
    <s v="ALBERT CHAN"/>
    <d v="2016-08-16T00:00:00"/>
    <x v="13"/>
    <d v="2016-09-20T00:00:00"/>
    <x v="4"/>
    <s v="Active supplier"/>
    <s v="清溪光榮電業製品廠"/>
    <x v="63"/>
    <x v="65"/>
    <x v="52"/>
    <s v="中國廣東省東莞市清溪鎮第三工業區"/>
    <m/>
    <m/>
    <s v="Guangdong"/>
    <x v="2"/>
    <s v="Cathy Xiao"/>
    <s v="ECO quality contact"/>
    <s v="cathy.xiao@kwonnie.com"/>
    <s v="86 76987300000"/>
    <m/>
    <m/>
    <m/>
    <s v="TRUE"/>
  </r>
  <r>
    <n v="10011884"/>
    <s v="KWONNIE ELECTRICAL PRODUCTS LTD"/>
    <x v="64"/>
    <x v="2"/>
    <d v="2016-08-16T00:00:00"/>
    <s v="ALBERT CHAN"/>
    <d v="2016-08-16T00:00:00"/>
    <x v="13"/>
    <d v="2016-09-20T00:00:00"/>
    <x v="4"/>
    <s v="Active supplier"/>
    <s v="清溪光榮電業製品廠"/>
    <x v="63"/>
    <x v="65"/>
    <x v="52"/>
    <s v="中國廣東省東莞市清溪鎮第三工業區"/>
    <m/>
    <m/>
    <s v="Guangdong"/>
    <x v="2"/>
    <s v="Jacky Choi"/>
    <s v=""/>
    <s v="jacky.choi@kwonnie.com"/>
    <m/>
    <m/>
    <m/>
    <m/>
    <s v="FALSE"/>
  </r>
  <r>
    <n v="10011884"/>
    <s v="KWONNIE ELECTRICAL PRODUCTS LTD"/>
    <x v="64"/>
    <x v="2"/>
    <d v="2016-08-16T00:00:00"/>
    <s v="ALBERT CHAN"/>
    <d v="2016-08-16T00:00:00"/>
    <x v="13"/>
    <d v="2016-09-20T00:00:00"/>
    <x v="0"/>
    <s v="Active supplier"/>
    <s v="清溪光榮電業製品廠"/>
    <x v="63"/>
    <x v="65"/>
    <x v="52"/>
    <s v="中國廣東省東莞市清溪鎮第三工業區"/>
    <m/>
    <m/>
    <s v="Guangdong"/>
    <x v="2"/>
    <s v="Benjamin"/>
    <s v="Boss"/>
    <s v="benjamin.kwok@kwonnie.com"/>
    <s v="94699626"/>
    <s v="15918355288"/>
    <m/>
    <m/>
    <s v="FALSE"/>
  </r>
  <r>
    <n v="10011884"/>
    <s v="KWONNIE ELECTRICAL PRODUCTS LTD"/>
    <x v="64"/>
    <x v="2"/>
    <d v="2016-08-16T00:00:00"/>
    <s v="ALBERT CHAN"/>
    <d v="2016-08-16T00:00:00"/>
    <x v="13"/>
    <d v="2016-09-20T00:00:00"/>
    <x v="0"/>
    <s v="Active supplier"/>
    <s v="清溪光榮電業製品廠"/>
    <x v="63"/>
    <x v="65"/>
    <x v="52"/>
    <s v="中國廣東省東莞市清溪鎮第三工業區"/>
    <m/>
    <m/>
    <s v="Guangdong"/>
    <x v="2"/>
    <s v="Cathy Xiao"/>
    <s v="ECO quality contact"/>
    <s v="cathy.xiao@kwonnie.com"/>
    <s v="86 76987300000"/>
    <m/>
    <m/>
    <m/>
    <s v="TRUE"/>
  </r>
  <r>
    <n v="10011884"/>
    <s v="KWONNIE ELECTRICAL PRODUCTS LTD"/>
    <x v="64"/>
    <x v="2"/>
    <d v="2016-08-16T00:00:00"/>
    <s v="ALBERT CHAN"/>
    <d v="2016-08-16T00:00:00"/>
    <x v="13"/>
    <d v="2016-09-20T00:00:00"/>
    <x v="0"/>
    <s v="Active supplier"/>
    <s v="清溪光榮電業製品廠"/>
    <x v="63"/>
    <x v="65"/>
    <x v="52"/>
    <s v="中國廣東省東莞市清溪鎮第三工業區"/>
    <m/>
    <m/>
    <s v="Guangdong"/>
    <x v="2"/>
    <s v="Jacky Choi"/>
    <s v=""/>
    <s v="jacky.choi@kwonnie.com"/>
    <m/>
    <m/>
    <m/>
    <m/>
    <s v="FALSE"/>
  </r>
  <r>
    <n v="10011885"/>
    <s v="LUCKY LOYAL INDUSTRIAL LIMITED"/>
    <x v="8"/>
    <x v="0"/>
    <m/>
    <m/>
    <m/>
    <x v="0"/>
    <m/>
    <x v="0"/>
    <s v="Supplier code blocked / EOL"/>
    <s v="銀圖雅基電器製品廠"/>
    <x v="64"/>
    <x v="66"/>
    <x v="0"/>
    <m/>
    <m/>
    <m/>
    <m/>
    <x v="0"/>
    <m/>
    <m/>
    <m/>
    <m/>
    <m/>
    <m/>
    <m/>
    <m/>
  </r>
  <r>
    <n v="10011953"/>
    <s v="DICKSON INDUSTRIAL CO LTD"/>
    <x v="65"/>
    <x v="2"/>
    <d v="2018-04-01T00:00:00"/>
    <s v="ALBERT CHAN"/>
    <d v="2016-08-16T00:00:00"/>
    <x v="2"/>
    <d v="2018-04-01T00:00:00"/>
    <x v="2"/>
    <s v="No business / Phase out"/>
    <s v="淇昇電器(深圳)有限公司"/>
    <x v="65"/>
    <x v="67"/>
    <x v="53"/>
    <s v="深圳寶安區福永鎮橋頭工業村 (立新水庫側)"/>
    <m/>
    <m/>
    <s v="Guangdong"/>
    <x v="2"/>
    <s v="Amy Ng"/>
    <s v=""/>
    <s v="Amy.Ng@dickson-ind.com"/>
    <m/>
    <m/>
    <m/>
    <m/>
    <s v="FALSE"/>
  </r>
  <r>
    <n v="10011953"/>
    <s v="DICKSON INDUSTRIAL CO LTD"/>
    <x v="65"/>
    <x v="2"/>
    <d v="2018-04-01T00:00:00"/>
    <s v="ALBERT CHAN"/>
    <d v="2016-08-16T00:00:00"/>
    <x v="2"/>
    <d v="2018-04-01T00:00:00"/>
    <x v="4"/>
    <s v="No business / Phase out"/>
    <s v="淇昇電器(深圳)有限公司"/>
    <x v="65"/>
    <x v="67"/>
    <x v="53"/>
    <s v="深圳寶安區福永鎮橋頭工業村 (立新水庫側)"/>
    <m/>
    <m/>
    <s v="Guangdong"/>
    <x v="2"/>
    <s v="Amy Ng"/>
    <s v=""/>
    <s v="Amy.Ng@dickson-ind.com"/>
    <m/>
    <m/>
    <m/>
    <m/>
    <s v="FALSE"/>
  </r>
  <r>
    <n v="10011954"/>
    <s v="EASTERN SOURCES HOUSEWARES HK LTD"/>
    <x v="66"/>
    <x v="1"/>
    <d v="2016-07-01T00:00:00"/>
    <s v="RITA LO"/>
    <d v="2016-07-01T00:00:00"/>
    <x v="18"/>
    <d v="2016-07-01T00:00:00"/>
    <x v="1"/>
    <s v="Active supplier"/>
    <s v="東莞清溪華暉五金電器廠"/>
    <x v="66"/>
    <x v="68"/>
    <x v="54"/>
    <s v="中國廣東省東莞市清溪鎮長山頭洪門山工業區清樟路145號"/>
    <m/>
    <m/>
    <s v="Guangdong"/>
    <x v="2"/>
    <s v="Candy"/>
    <s v="ECO quality contact"/>
    <s v="candy@eastern-sources.com"/>
    <s v="852 27978308"/>
    <m/>
    <m/>
    <m/>
    <s v="TRUE"/>
  </r>
  <r>
    <n v="10011954"/>
    <s v="EASTERN SOURCES HOUSEWARES HK LTD"/>
    <x v="66"/>
    <x v="1"/>
    <d v="2016-07-01T00:00:00"/>
    <s v="RITA LO"/>
    <d v="2016-07-01T00:00:00"/>
    <x v="18"/>
    <d v="2016-07-01T00:00:00"/>
    <x v="1"/>
    <s v="Active supplier"/>
    <s v="東莞清溪華暉五金電器廠"/>
    <x v="66"/>
    <x v="68"/>
    <x v="54"/>
    <s v="中國廣東省東莞市清溪鎮長山頭洪門山工業區清樟路145號"/>
    <m/>
    <m/>
    <s v="Guangdong"/>
    <x v="2"/>
    <s v="Josephe Lau"/>
    <s v=""/>
    <s v="joe@eastern-sources.com"/>
    <m/>
    <m/>
    <m/>
    <m/>
    <s v="FALSE"/>
  </r>
  <r>
    <n v="10011954"/>
    <s v="EASTERN SOURCES HOUSEWARES HK LTD"/>
    <x v="66"/>
    <x v="1"/>
    <d v="2016-07-01T00:00:00"/>
    <s v="RITA LO"/>
    <d v="2016-07-01T00:00:00"/>
    <x v="18"/>
    <d v="2016-07-01T00:00:00"/>
    <x v="1"/>
    <s v="Active supplier"/>
    <s v="東莞清溪華暉五金電器廠"/>
    <x v="66"/>
    <x v="68"/>
    <x v="54"/>
    <s v="中國廣東省東莞市清溪鎮長山頭洪門山工業區清樟路145號"/>
    <m/>
    <m/>
    <s v="Guangdong"/>
    <x v="2"/>
    <s v="Peggie Lau"/>
    <s v=""/>
    <s v="plau@eastern-sources.com"/>
    <m/>
    <m/>
    <m/>
    <m/>
    <s v="FALSE"/>
  </r>
  <r>
    <n v="10011954"/>
    <s v="EASTERN SOURCES HOUSEWARES HK LTD"/>
    <x v="66"/>
    <x v="1"/>
    <d v="2016-07-01T00:00:00"/>
    <s v="RITA LO"/>
    <d v="2016-07-01T00:00:00"/>
    <x v="18"/>
    <d v="2016-07-01T00:00:00"/>
    <x v="2"/>
    <s v="Active supplier"/>
    <s v="東莞清溪華暉五金電器廠"/>
    <x v="66"/>
    <x v="68"/>
    <x v="54"/>
    <s v="中國廣東省東莞市清溪鎮長山頭洪門山工業區清樟路145號"/>
    <m/>
    <m/>
    <s v="Guangdong"/>
    <x v="2"/>
    <s v="Candy"/>
    <s v="ECO quality contact"/>
    <s v="candy@eastern-sources.com"/>
    <s v="852 27978308"/>
    <m/>
    <m/>
    <m/>
    <s v="TRUE"/>
  </r>
  <r>
    <n v="10011954"/>
    <s v="EASTERN SOURCES HOUSEWARES HK LTD"/>
    <x v="66"/>
    <x v="1"/>
    <d v="2016-07-01T00:00:00"/>
    <s v="RITA LO"/>
    <d v="2016-07-01T00:00:00"/>
    <x v="18"/>
    <d v="2016-07-01T00:00:00"/>
    <x v="2"/>
    <s v="Active supplier"/>
    <s v="東莞清溪華暉五金電器廠"/>
    <x v="66"/>
    <x v="68"/>
    <x v="54"/>
    <s v="中國廣東省東莞市清溪鎮長山頭洪門山工業區清樟路145號"/>
    <m/>
    <m/>
    <s v="Guangdong"/>
    <x v="2"/>
    <s v="Josephe Lau"/>
    <s v=""/>
    <s v="joe@eastern-sources.com"/>
    <m/>
    <m/>
    <m/>
    <m/>
    <s v="FALSE"/>
  </r>
  <r>
    <n v="10011954"/>
    <s v="EASTERN SOURCES HOUSEWARES HK LTD"/>
    <x v="66"/>
    <x v="1"/>
    <d v="2016-07-01T00:00:00"/>
    <s v="RITA LO"/>
    <d v="2016-07-01T00:00:00"/>
    <x v="18"/>
    <d v="2016-07-01T00:00:00"/>
    <x v="2"/>
    <s v="Active supplier"/>
    <s v="東莞清溪華暉五金電器廠"/>
    <x v="66"/>
    <x v="68"/>
    <x v="54"/>
    <s v="中國廣東省東莞市清溪鎮長山頭洪門山工業區清樟路145號"/>
    <m/>
    <m/>
    <s v="Guangdong"/>
    <x v="2"/>
    <s v="Peggie Lau"/>
    <s v=""/>
    <s v="plau@eastern-sources.com"/>
    <m/>
    <m/>
    <m/>
    <m/>
    <s v="FALSE"/>
  </r>
  <r>
    <n v="10011954"/>
    <s v="EASTERN SOURCES HOUSEWARES HK LTD"/>
    <x v="66"/>
    <x v="1"/>
    <d v="2016-07-01T00:00:00"/>
    <s v="RITA LO"/>
    <d v="2016-07-01T00:00:00"/>
    <x v="18"/>
    <d v="2016-07-01T00:00:00"/>
    <x v="4"/>
    <s v="Active supplier"/>
    <s v="東莞清溪華暉五金電器廠"/>
    <x v="66"/>
    <x v="68"/>
    <x v="54"/>
    <s v="中國廣東省東莞市清溪鎮長山頭洪門山工業區清樟路145號"/>
    <m/>
    <m/>
    <s v="Guangdong"/>
    <x v="2"/>
    <s v="Candy"/>
    <s v="ECO quality contact"/>
    <s v="candy@eastern-sources.com"/>
    <s v="852 27978308"/>
    <m/>
    <m/>
    <m/>
    <s v="TRUE"/>
  </r>
  <r>
    <n v="10011954"/>
    <s v="EASTERN SOURCES HOUSEWARES HK LTD"/>
    <x v="66"/>
    <x v="1"/>
    <d v="2016-07-01T00:00:00"/>
    <s v="RITA LO"/>
    <d v="2016-07-01T00:00:00"/>
    <x v="18"/>
    <d v="2016-07-01T00:00:00"/>
    <x v="4"/>
    <s v="Active supplier"/>
    <s v="東莞清溪華暉五金電器廠"/>
    <x v="66"/>
    <x v="68"/>
    <x v="54"/>
    <s v="中國廣東省東莞市清溪鎮長山頭洪門山工業區清樟路145號"/>
    <m/>
    <m/>
    <s v="Guangdong"/>
    <x v="2"/>
    <s v="Josephe Lau"/>
    <s v=""/>
    <s v="joe@eastern-sources.com"/>
    <m/>
    <m/>
    <m/>
    <m/>
    <s v="FALSE"/>
  </r>
  <r>
    <n v="10011954"/>
    <s v="EASTERN SOURCES HOUSEWARES HK LTD"/>
    <x v="66"/>
    <x v="1"/>
    <d v="2016-07-01T00:00:00"/>
    <s v="RITA LO"/>
    <d v="2016-07-01T00:00:00"/>
    <x v="18"/>
    <d v="2016-07-01T00:00:00"/>
    <x v="4"/>
    <s v="Active supplier"/>
    <s v="東莞清溪華暉五金電器廠"/>
    <x v="66"/>
    <x v="68"/>
    <x v="54"/>
    <s v="中國廣東省東莞市清溪鎮長山頭洪門山工業區清樟路145號"/>
    <m/>
    <m/>
    <s v="Guangdong"/>
    <x v="2"/>
    <s v="Peggie Lau"/>
    <s v=""/>
    <s v="plau@eastern-sources.com"/>
    <m/>
    <m/>
    <m/>
    <m/>
    <s v="FALSE"/>
  </r>
  <r>
    <n v="10011954"/>
    <s v="EASTERN SOURCES HOUSEWARES HK LTD"/>
    <x v="66"/>
    <x v="1"/>
    <d v="2016-07-01T00:00:00"/>
    <s v="RITA LO"/>
    <d v="2016-07-01T00:00:00"/>
    <x v="18"/>
    <d v="2016-07-01T00:00:00"/>
    <x v="0"/>
    <s v="Active supplier"/>
    <s v="東莞清溪華暉五金電器廠"/>
    <x v="66"/>
    <x v="68"/>
    <x v="54"/>
    <s v="中國廣東省東莞市清溪鎮長山頭洪門山工業區清樟路145號"/>
    <m/>
    <m/>
    <s v="Guangdong"/>
    <x v="2"/>
    <s v="Candy"/>
    <s v="ECO quality contact"/>
    <s v="candy@eastern-sources.com"/>
    <s v="852 27978308"/>
    <m/>
    <m/>
    <m/>
    <s v="TRUE"/>
  </r>
  <r>
    <n v="10011954"/>
    <s v="EASTERN SOURCES HOUSEWARES HK LTD"/>
    <x v="66"/>
    <x v="1"/>
    <d v="2016-07-01T00:00:00"/>
    <s v="RITA LO"/>
    <d v="2016-07-01T00:00:00"/>
    <x v="18"/>
    <d v="2016-07-01T00:00:00"/>
    <x v="0"/>
    <s v="Active supplier"/>
    <s v="東莞清溪華暉五金電器廠"/>
    <x v="66"/>
    <x v="68"/>
    <x v="54"/>
    <s v="中國廣東省東莞市清溪鎮長山頭洪門山工業區清樟路145號"/>
    <m/>
    <m/>
    <s v="Guangdong"/>
    <x v="2"/>
    <s v="Josephe Lau"/>
    <s v=""/>
    <s v="joe@eastern-sources.com"/>
    <m/>
    <m/>
    <m/>
    <m/>
    <s v="FALSE"/>
  </r>
  <r>
    <n v="10011954"/>
    <s v="EASTERN SOURCES HOUSEWARES HK LTD"/>
    <x v="66"/>
    <x v="1"/>
    <d v="2016-07-01T00:00:00"/>
    <s v="RITA LO"/>
    <d v="2016-07-01T00:00:00"/>
    <x v="18"/>
    <d v="2016-07-01T00:00:00"/>
    <x v="0"/>
    <s v="Active supplier"/>
    <s v="東莞清溪華暉五金電器廠"/>
    <x v="66"/>
    <x v="68"/>
    <x v="54"/>
    <s v="中國廣東省東莞市清溪鎮長山頭洪門山工業區清樟路145號"/>
    <m/>
    <m/>
    <s v="Guangdong"/>
    <x v="2"/>
    <s v="Peggie Lau"/>
    <s v=""/>
    <s v="plau@eastern-sources.com"/>
    <m/>
    <m/>
    <m/>
    <m/>
    <s v="FALSE"/>
  </r>
  <r>
    <n v="10011961"/>
    <s v="JOIN STAR INDUSTRIAL LIMITED"/>
    <x v="67"/>
    <x v="6"/>
    <d v="2018-04-01T00:00:00"/>
    <s v="RITA LO"/>
    <d v="2016-07-01T00:00:00"/>
    <x v="14"/>
    <d v="2016-07-01T00:00:00"/>
    <x v="1"/>
    <s v="Active supplier"/>
    <s v="合一電器(深圳)有限公司"/>
    <x v="67"/>
    <x v="69"/>
    <x v="55"/>
    <s v="中國廣東省深圳市龍崗區平湖鎮平湖大街182號"/>
    <m/>
    <m/>
    <s v="Guangdong"/>
    <x v="2"/>
    <s v="Anna"/>
    <s v=""/>
    <s v="anna@join-star.com.cn"/>
    <s v="134 107 08070"/>
    <m/>
    <m/>
    <m/>
    <s v="FALSE"/>
  </r>
  <r>
    <n v="10011961"/>
    <s v="JOIN STAR INDUSTRIAL LIMITED"/>
    <x v="67"/>
    <x v="6"/>
    <d v="2018-04-01T00:00:00"/>
    <s v="RITA LO"/>
    <d v="2016-07-01T00:00:00"/>
    <x v="14"/>
    <d v="2016-07-01T00:00:00"/>
    <x v="1"/>
    <s v="Active supplier"/>
    <s v="合一電器(深圳)有限公司"/>
    <x v="67"/>
    <x v="69"/>
    <x v="55"/>
    <s v="中國廣東省深圳市龍崗區平湖鎮平湖大街182號"/>
    <m/>
    <m/>
    <s v="Guangdong"/>
    <x v="2"/>
    <s v="Kitty"/>
    <s v="ECO quality contact"/>
    <s v="kittyxie@joinone.cn"/>
    <s v="86 75561868501-887 "/>
    <m/>
    <m/>
    <m/>
    <s v="TRUE"/>
  </r>
  <r>
    <n v="10011961"/>
    <s v="JOIN STAR INDUSTRIAL LIMITED"/>
    <x v="67"/>
    <x v="6"/>
    <d v="2018-04-01T00:00:00"/>
    <s v="RITA LO"/>
    <d v="2016-07-01T00:00:00"/>
    <x v="14"/>
    <d v="2016-07-01T00:00:00"/>
    <x v="1"/>
    <s v="Active supplier"/>
    <s v="合一電器(深圳)有限公司"/>
    <x v="67"/>
    <x v="69"/>
    <x v="55"/>
    <s v="中國廣東省深圳市龍崗區平湖鎮平湖大街182號"/>
    <m/>
    <m/>
    <s v="Guangdong"/>
    <x v="2"/>
    <s v="Willow Wei"/>
    <s v=""/>
    <s v="Willow@joinone.cn"/>
    <s v="86-755-61868501-EXT:887"/>
    <m/>
    <m/>
    <m/>
    <s v="FALSE"/>
  </r>
  <r>
    <n v="10011961"/>
    <s v="JOIN STAR INDUSTRIAL LIMITED"/>
    <x v="67"/>
    <x v="6"/>
    <d v="2018-04-01T00:00:00"/>
    <s v="RITA LO"/>
    <d v="2016-07-01T00:00:00"/>
    <x v="14"/>
    <d v="2016-07-01T00:00:00"/>
    <x v="2"/>
    <s v="Active supplier"/>
    <s v="合一電器(深圳)有限公司"/>
    <x v="67"/>
    <x v="69"/>
    <x v="55"/>
    <s v="中國廣東省深圳市龍崗區平湖鎮平湖大街182號"/>
    <m/>
    <m/>
    <s v="Guangdong"/>
    <x v="2"/>
    <s v="Anna"/>
    <s v=""/>
    <s v="anna@join-star.com.cn"/>
    <s v="134 107 08070"/>
    <m/>
    <m/>
    <m/>
    <s v="FALSE"/>
  </r>
  <r>
    <n v="10011961"/>
    <s v="JOIN STAR INDUSTRIAL LIMITED"/>
    <x v="67"/>
    <x v="6"/>
    <d v="2018-04-01T00:00:00"/>
    <s v="RITA LO"/>
    <d v="2016-07-01T00:00:00"/>
    <x v="14"/>
    <d v="2016-07-01T00:00:00"/>
    <x v="2"/>
    <s v="Active supplier"/>
    <s v="合一電器(深圳)有限公司"/>
    <x v="67"/>
    <x v="69"/>
    <x v="55"/>
    <s v="中國廣東省深圳市龍崗區平湖鎮平湖大街182號"/>
    <m/>
    <m/>
    <s v="Guangdong"/>
    <x v="2"/>
    <s v="Kitty"/>
    <s v="ECO quality contact"/>
    <s v="kittyxie@joinone.cn"/>
    <s v="86 75561868501-887 "/>
    <m/>
    <m/>
    <m/>
    <s v="TRUE"/>
  </r>
  <r>
    <n v="10011961"/>
    <s v="JOIN STAR INDUSTRIAL LIMITED"/>
    <x v="67"/>
    <x v="6"/>
    <d v="2018-04-01T00:00:00"/>
    <s v="RITA LO"/>
    <d v="2016-07-01T00:00:00"/>
    <x v="14"/>
    <d v="2016-07-01T00:00:00"/>
    <x v="2"/>
    <s v="Active supplier"/>
    <s v="合一電器(深圳)有限公司"/>
    <x v="67"/>
    <x v="69"/>
    <x v="55"/>
    <s v="中國廣東省深圳市龍崗區平湖鎮平湖大街182號"/>
    <m/>
    <m/>
    <s v="Guangdong"/>
    <x v="2"/>
    <s v="Willow Wei"/>
    <s v=""/>
    <s v="Willow@joinone.cn"/>
    <s v="86-755-61868501-EXT:887"/>
    <m/>
    <m/>
    <m/>
    <s v="FALSE"/>
  </r>
  <r>
    <n v="10011961"/>
    <s v="JOIN STAR INDUSTRIAL LIMITED"/>
    <x v="67"/>
    <x v="6"/>
    <d v="2018-04-01T00:00:00"/>
    <s v="RITA LO"/>
    <d v="2016-07-01T00:00:00"/>
    <x v="14"/>
    <d v="2016-07-01T00:00:00"/>
    <x v="3"/>
    <s v="Active supplier"/>
    <s v="合一電器(深圳)有限公司"/>
    <x v="67"/>
    <x v="69"/>
    <x v="55"/>
    <s v="中國廣東省深圳市龍崗區平湖鎮平湖大街182號"/>
    <m/>
    <m/>
    <s v="Guangdong"/>
    <x v="2"/>
    <s v="Anna"/>
    <s v=""/>
    <s v="anna@join-star.com.cn"/>
    <s v="134 107 08070"/>
    <m/>
    <m/>
    <m/>
    <s v="FALSE"/>
  </r>
  <r>
    <n v="10011961"/>
    <s v="JOIN STAR INDUSTRIAL LIMITED"/>
    <x v="67"/>
    <x v="6"/>
    <d v="2018-04-01T00:00:00"/>
    <s v="RITA LO"/>
    <d v="2016-07-01T00:00:00"/>
    <x v="14"/>
    <d v="2016-07-01T00:00:00"/>
    <x v="3"/>
    <s v="Active supplier"/>
    <s v="合一電器(深圳)有限公司"/>
    <x v="67"/>
    <x v="69"/>
    <x v="55"/>
    <s v="中國廣東省深圳市龍崗區平湖鎮平湖大街182號"/>
    <m/>
    <m/>
    <s v="Guangdong"/>
    <x v="2"/>
    <s v="Kitty"/>
    <s v="ECO quality contact"/>
    <s v="kittyxie@joinone.cn"/>
    <s v="86 75561868501-887 "/>
    <m/>
    <m/>
    <m/>
    <s v="TRUE"/>
  </r>
  <r>
    <n v="10011961"/>
    <s v="JOIN STAR INDUSTRIAL LIMITED"/>
    <x v="67"/>
    <x v="6"/>
    <d v="2018-04-01T00:00:00"/>
    <s v="RITA LO"/>
    <d v="2016-07-01T00:00:00"/>
    <x v="14"/>
    <d v="2016-07-01T00:00:00"/>
    <x v="3"/>
    <s v="Active supplier"/>
    <s v="合一電器(深圳)有限公司"/>
    <x v="67"/>
    <x v="69"/>
    <x v="55"/>
    <s v="中國廣東省深圳市龍崗區平湖鎮平湖大街182號"/>
    <m/>
    <m/>
    <s v="Guangdong"/>
    <x v="2"/>
    <s v="Willow Wei"/>
    <s v=""/>
    <s v="Willow@joinone.cn"/>
    <s v="86-755-61868501-EXT:887"/>
    <m/>
    <m/>
    <m/>
    <s v="FALSE"/>
  </r>
  <r>
    <n v="10011961"/>
    <s v="JOIN STAR INDUSTRIAL LIMITED"/>
    <x v="67"/>
    <x v="6"/>
    <d v="2018-04-01T00:00:00"/>
    <s v="RITA LO"/>
    <d v="2016-07-01T00:00:00"/>
    <x v="14"/>
    <d v="2016-07-01T00:00:00"/>
    <x v="4"/>
    <s v="Active supplier"/>
    <s v="合一電器(深圳)有限公司"/>
    <x v="67"/>
    <x v="69"/>
    <x v="55"/>
    <s v="中國廣東省深圳市龍崗區平湖鎮平湖大街182號"/>
    <m/>
    <m/>
    <s v="Guangdong"/>
    <x v="2"/>
    <s v="Anna"/>
    <s v=""/>
    <s v="anna@join-star.com.cn"/>
    <s v="134 107 08070"/>
    <m/>
    <m/>
    <m/>
    <s v="FALSE"/>
  </r>
  <r>
    <n v="10011961"/>
    <s v="JOIN STAR INDUSTRIAL LIMITED"/>
    <x v="67"/>
    <x v="6"/>
    <d v="2018-04-01T00:00:00"/>
    <s v="RITA LO"/>
    <d v="2016-07-01T00:00:00"/>
    <x v="14"/>
    <d v="2016-07-01T00:00:00"/>
    <x v="4"/>
    <s v="Active supplier"/>
    <s v="合一電器(深圳)有限公司"/>
    <x v="67"/>
    <x v="69"/>
    <x v="55"/>
    <s v="中國廣東省深圳市龍崗區平湖鎮平湖大街182號"/>
    <m/>
    <m/>
    <s v="Guangdong"/>
    <x v="2"/>
    <s v="Kitty"/>
    <s v="ECO quality contact"/>
    <s v="kittyxie@joinone.cn"/>
    <s v="86 75561868501-887 "/>
    <m/>
    <m/>
    <m/>
    <s v="TRUE"/>
  </r>
  <r>
    <n v="10011961"/>
    <s v="JOIN STAR INDUSTRIAL LIMITED"/>
    <x v="67"/>
    <x v="6"/>
    <d v="2018-04-01T00:00:00"/>
    <s v="RITA LO"/>
    <d v="2016-07-01T00:00:00"/>
    <x v="14"/>
    <d v="2016-07-01T00:00:00"/>
    <x v="4"/>
    <s v="Active supplier"/>
    <s v="合一電器(深圳)有限公司"/>
    <x v="67"/>
    <x v="69"/>
    <x v="55"/>
    <s v="中國廣東省深圳市龍崗區平湖鎮平湖大街182號"/>
    <m/>
    <m/>
    <s v="Guangdong"/>
    <x v="2"/>
    <s v="Willow Wei"/>
    <s v=""/>
    <s v="Willow@joinone.cn"/>
    <s v="86-755-61868501-EXT:887"/>
    <m/>
    <m/>
    <m/>
    <s v="FALSE"/>
  </r>
  <r>
    <n v="10011961"/>
    <s v="JOIN STAR INDUSTRIAL LIMITED"/>
    <x v="67"/>
    <x v="6"/>
    <d v="2018-04-01T00:00:00"/>
    <s v="RITA LO"/>
    <d v="2016-07-01T00:00:00"/>
    <x v="14"/>
    <d v="2016-07-01T00:00:00"/>
    <x v="0"/>
    <s v="Active supplier"/>
    <s v="合一電器(深圳)有限公司"/>
    <x v="67"/>
    <x v="69"/>
    <x v="55"/>
    <s v="中國廣東省深圳市龍崗區平湖鎮平湖大街182號"/>
    <m/>
    <m/>
    <s v="Guangdong"/>
    <x v="2"/>
    <s v="Anna"/>
    <s v=""/>
    <s v="anna@join-star.com.cn"/>
    <s v="134 107 08070"/>
    <m/>
    <m/>
    <m/>
    <s v="FALSE"/>
  </r>
  <r>
    <n v="10011961"/>
    <s v="JOIN STAR INDUSTRIAL LIMITED"/>
    <x v="67"/>
    <x v="6"/>
    <d v="2018-04-01T00:00:00"/>
    <s v="RITA LO"/>
    <d v="2016-07-01T00:00:00"/>
    <x v="14"/>
    <d v="2016-07-01T00:00:00"/>
    <x v="0"/>
    <s v="Active supplier"/>
    <s v="合一電器(深圳)有限公司"/>
    <x v="67"/>
    <x v="69"/>
    <x v="55"/>
    <s v="中國廣東省深圳市龍崗區平湖鎮平湖大街182號"/>
    <m/>
    <m/>
    <s v="Guangdong"/>
    <x v="2"/>
    <s v="Kitty"/>
    <s v="ECO quality contact"/>
    <s v="kittyxie@joinone.cn"/>
    <s v="86 75561868501-887 "/>
    <m/>
    <m/>
    <m/>
    <s v="TRUE"/>
  </r>
  <r>
    <n v="10011961"/>
    <s v="JOIN STAR INDUSTRIAL LIMITED"/>
    <x v="67"/>
    <x v="6"/>
    <d v="2018-04-01T00:00:00"/>
    <s v="RITA LO"/>
    <d v="2016-07-01T00:00:00"/>
    <x v="14"/>
    <d v="2016-07-01T00:00:00"/>
    <x v="0"/>
    <s v="Active supplier"/>
    <s v="合一電器(深圳)有限公司"/>
    <x v="67"/>
    <x v="69"/>
    <x v="55"/>
    <s v="中國廣東省深圳市龍崗區平湖鎮平湖大街182號"/>
    <m/>
    <m/>
    <s v="Guangdong"/>
    <x v="2"/>
    <s v="Willow Wei"/>
    <s v=""/>
    <s v="Willow@joinone.cn"/>
    <s v="86-755-61868501-EXT:887"/>
    <m/>
    <m/>
    <m/>
    <s v="FALSE"/>
  </r>
  <r>
    <n v="10011962"/>
    <s v="OXYGEN ELECTRICAL LTD"/>
    <x v="68"/>
    <x v="1"/>
    <d v="2018-04-01T00:00:00"/>
    <s v="RITA LO"/>
    <d v="2018-04-01T00:00:00"/>
    <x v="18"/>
    <d v="2018-04-01T00:00:00"/>
    <x v="2"/>
    <s v="No business / Phase out"/>
    <s v="始興縣德寶實業廠"/>
    <x v="68"/>
    <x v="70"/>
    <x v="56"/>
    <s v="中國廣東省韶關市始興縣太平鎮山塘頭黃花園工業區"/>
    <m/>
    <m/>
    <s v="Guangdong"/>
    <x v="2"/>
    <s v="Christine "/>
    <m/>
    <s v="christine.leung@interforcegroup.com"/>
    <m/>
    <m/>
    <m/>
    <m/>
    <s v="FALSE"/>
  </r>
  <r>
    <n v="10011962"/>
    <s v="OXYGEN ELECTRICAL LTD"/>
    <x v="68"/>
    <x v="1"/>
    <d v="2018-04-01T00:00:00"/>
    <s v="RITA LO"/>
    <d v="2018-04-01T00:00:00"/>
    <x v="18"/>
    <d v="2018-04-01T00:00:00"/>
    <x v="2"/>
    <s v="No business / Phase out"/>
    <s v="始興縣德寶實業廠"/>
    <x v="68"/>
    <x v="70"/>
    <x v="56"/>
    <s v="中國廣東省韶關市始興縣太平鎮山塘頭黃花園工業區"/>
    <m/>
    <m/>
    <s v="Guangdong"/>
    <x v="2"/>
    <s v="Stella"/>
    <m/>
    <s v="stella.ng@interforcegroup.com"/>
    <m/>
    <m/>
    <m/>
    <m/>
    <s v="FALSE"/>
  </r>
  <r>
    <n v="10011962"/>
    <s v="OXYGEN ELECTRICAL LTD"/>
    <x v="68"/>
    <x v="1"/>
    <d v="2018-04-01T00:00:00"/>
    <s v="RITA LO"/>
    <d v="2018-04-01T00:00:00"/>
    <x v="18"/>
    <d v="2018-04-01T00:00:00"/>
    <x v="4"/>
    <s v="No business / Phase out"/>
    <s v="始興縣德寶實業廠"/>
    <x v="68"/>
    <x v="70"/>
    <x v="56"/>
    <s v="中國廣東省韶關市始興縣太平鎮山塘頭黃花園工業區"/>
    <m/>
    <m/>
    <s v="Guangdong"/>
    <x v="2"/>
    <s v="Christine "/>
    <m/>
    <s v="christine.leung@interforcegroup.com"/>
    <m/>
    <m/>
    <m/>
    <m/>
    <s v="FALSE"/>
  </r>
  <r>
    <n v="10011962"/>
    <s v="OXYGEN ELECTRICAL LTD"/>
    <x v="68"/>
    <x v="1"/>
    <d v="2018-04-01T00:00:00"/>
    <s v="RITA LO"/>
    <d v="2018-04-01T00:00:00"/>
    <x v="18"/>
    <d v="2018-04-01T00:00:00"/>
    <x v="4"/>
    <s v="No business / Phase out"/>
    <s v="始興縣德寶實業廠"/>
    <x v="68"/>
    <x v="70"/>
    <x v="56"/>
    <s v="中國廣東省韶關市始興縣太平鎮山塘頭黃花園工業區"/>
    <m/>
    <m/>
    <s v="Guangdong"/>
    <x v="2"/>
    <s v="Stella"/>
    <m/>
    <s v="stella.ng@interforcegroup.com"/>
    <m/>
    <m/>
    <m/>
    <m/>
    <s v="FALSE"/>
  </r>
  <r>
    <n v="10011964"/>
    <s v="WOO FUNG METAL WORKS LTD"/>
    <x v="69"/>
    <x v="3"/>
    <d v="2011-06-16T00:00:00"/>
    <s v="RITA LO"/>
    <d v="2016-07-01T00:00:00"/>
    <x v="16"/>
    <d v="2011-05-01T00:00:00"/>
    <x v="1"/>
    <s v="Active supplier"/>
    <s v="深圳市和丰创业塑胶五金有限公司 "/>
    <x v="69"/>
    <x v="71"/>
    <x v="57"/>
    <s v="中国广东省深圳市光明区公明镇合水口第二工業区建設路222號"/>
    <s v="Baoan"/>
    <s v="Shenzhen"/>
    <s v="Guangdong"/>
    <x v="2"/>
    <s v="Stella MAK"/>
    <m/>
    <s v="stella@woo-fung.com"/>
    <m/>
    <m/>
    <m/>
    <m/>
    <s v="FALSE"/>
  </r>
  <r>
    <n v="10011964"/>
    <s v="WOO FUNG METAL WORKS LTD"/>
    <x v="69"/>
    <x v="3"/>
    <d v="2011-06-16T00:00:00"/>
    <s v="RITA LO"/>
    <d v="2016-07-01T00:00:00"/>
    <x v="16"/>
    <d v="2011-05-01T00:00:00"/>
    <x v="2"/>
    <s v="Active supplier"/>
    <s v="深圳市和丰创业塑胶五金有限公司 "/>
    <x v="69"/>
    <x v="71"/>
    <x v="57"/>
    <s v="中国广东省深圳市光明区公明镇合水口第二工業区建設路222號"/>
    <s v="Baoan"/>
    <s v="Shenzhen"/>
    <s v="Guangdong"/>
    <x v="2"/>
    <s v="Stella MAK"/>
    <m/>
    <s v="stella@woo-fung.com"/>
    <m/>
    <m/>
    <m/>
    <m/>
    <s v="FALSE"/>
  </r>
  <r>
    <n v="10011964"/>
    <s v="WOO FUNG METAL WORKS LTD"/>
    <x v="69"/>
    <x v="3"/>
    <d v="2011-06-16T00:00:00"/>
    <s v="RITA LO"/>
    <d v="2016-07-01T00:00:00"/>
    <x v="16"/>
    <d v="2011-05-01T00:00:00"/>
    <x v="3"/>
    <s v="Active supplier"/>
    <s v="深圳市和丰创业塑胶五金有限公司 "/>
    <x v="69"/>
    <x v="71"/>
    <x v="57"/>
    <s v="中国广东省深圳市光明区公明镇合水口第二工業区建設路222號"/>
    <s v="Baoan"/>
    <s v="Shenzhen"/>
    <s v="Guangdong"/>
    <x v="2"/>
    <s v="Stella MAK"/>
    <m/>
    <s v="stella@woo-fung.com"/>
    <m/>
    <m/>
    <m/>
    <m/>
    <s v="FALSE"/>
  </r>
  <r>
    <n v="10011964"/>
    <s v="WOO FUNG METAL WORKS LTD"/>
    <x v="69"/>
    <x v="3"/>
    <d v="2011-06-16T00:00:00"/>
    <s v="RITA LO"/>
    <d v="2016-07-01T00:00:00"/>
    <x v="16"/>
    <d v="2011-05-01T00:00:00"/>
    <x v="4"/>
    <s v="Active supplier"/>
    <s v="深圳市和丰创业塑胶五金有限公司 "/>
    <x v="69"/>
    <x v="71"/>
    <x v="57"/>
    <s v="中国广东省深圳市光明区公明镇合水口第二工業区建設路222號"/>
    <s v="Baoan"/>
    <s v="Shenzhen"/>
    <s v="Guangdong"/>
    <x v="2"/>
    <s v="Stella MAK"/>
    <m/>
    <s v="stella@woo-fung.com"/>
    <m/>
    <m/>
    <m/>
    <m/>
    <s v="FALSE"/>
  </r>
  <r>
    <n v="10011965"/>
    <s v="YORKWELL INDUSTRIES LIMITED"/>
    <x v="70"/>
    <x v="1"/>
    <d v="2016-05-01T00:00:00"/>
    <s v="RITA LO"/>
    <d v="2016-07-01T00:00:00"/>
    <x v="4"/>
    <d v="2015-02-02T00:00:00"/>
    <x v="2"/>
    <s v="Active supplier"/>
    <s v="東莞橫瀝旭和電器製品廠"/>
    <x v="70"/>
    <x v="72"/>
    <x v="58"/>
    <s v="中國廣東省東莞市橫瀝鎮西城工業區1區A5"/>
    <m/>
    <m/>
    <s v="Guangdong"/>
    <x v="2"/>
    <s v="Abby"/>
    <s v="ECO quality contact"/>
    <s v="Abby@hkyorkwell.com.hk"/>
    <s v="86 13712133774"/>
    <m/>
    <m/>
    <m/>
    <s v="TRUE"/>
  </r>
  <r>
    <n v="10011965"/>
    <s v="YORKWELL INDUSTRIES LIMITED"/>
    <x v="70"/>
    <x v="1"/>
    <d v="2016-05-01T00:00:00"/>
    <s v="RITA LO"/>
    <d v="2016-07-01T00:00:00"/>
    <x v="4"/>
    <d v="2015-02-02T00:00:00"/>
    <x v="2"/>
    <s v="Active supplier"/>
    <s v="東莞橫瀝旭和電器製品廠"/>
    <x v="70"/>
    <x v="72"/>
    <x v="58"/>
    <s v="中國廣東省東莞市橫瀝鎮西城工業區1區A5"/>
    <m/>
    <m/>
    <s v="Guangdong"/>
    <x v="2"/>
    <s v="Antonio"/>
    <m/>
    <s v="antonio@hkyorkwell.com.hk"/>
    <s v="86 13802390523"/>
    <m/>
    <m/>
    <m/>
    <s v="FALSE"/>
  </r>
  <r>
    <n v="10011965"/>
    <s v="YORKWELL INDUSTRIES LIMITED"/>
    <x v="70"/>
    <x v="1"/>
    <d v="2016-05-01T00:00:00"/>
    <s v="RITA LO"/>
    <d v="2016-07-01T00:00:00"/>
    <x v="4"/>
    <d v="2015-02-02T00:00:00"/>
    <x v="2"/>
    <s v="Active supplier"/>
    <s v="東莞橫瀝旭和電器製品廠"/>
    <x v="70"/>
    <x v="72"/>
    <x v="58"/>
    <s v="中國廣東省東莞市橫瀝鎮西城工業區1區A5"/>
    <m/>
    <m/>
    <s v="Guangdong"/>
    <x v="2"/>
    <s v="Emily"/>
    <s v=""/>
    <s v="Emily@hkyorkwell.com.hk"/>
    <s v=""/>
    <m/>
    <m/>
    <m/>
    <s v="FALSE"/>
  </r>
  <r>
    <n v="10011965"/>
    <s v="YORKWELL INDUSTRIES LIMITED"/>
    <x v="70"/>
    <x v="1"/>
    <d v="2016-05-01T00:00:00"/>
    <s v="RITA LO"/>
    <d v="2016-07-01T00:00:00"/>
    <x v="4"/>
    <d v="2015-02-02T00:00:00"/>
    <x v="2"/>
    <s v="Active supplier"/>
    <s v="東莞橫瀝旭和電器製品廠"/>
    <x v="70"/>
    <x v="72"/>
    <x v="58"/>
    <s v="中國廣東省東莞市橫瀝鎮西城工業區1區A5"/>
    <m/>
    <m/>
    <s v="Guangdong"/>
    <x v="2"/>
    <s v="KP Wong"/>
    <s v=""/>
    <s v="kpwong@hkyorkwell.com.hk"/>
    <s v="9192 4903"/>
    <m/>
    <m/>
    <m/>
    <s v="FALSE"/>
  </r>
  <r>
    <n v="10011965"/>
    <s v="YORKWELL INDUSTRIES LIMITED"/>
    <x v="70"/>
    <x v="1"/>
    <d v="2016-05-01T00:00:00"/>
    <s v="RITA LO"/>
    <d v="2016-07-01T00:00:00"/>
    <x v="4"/>
    <d v="2015-02-02T00:00:00"/>
    <x v="3"/>
    <s v="Active supplier"/>
    <s v="東莞橫瀝旭和電器製品廠"/>
    <x v="70"/>
    <x v="72"/>
    <x v="58"/>
    <s v="中國廣東省東莞市橫瀝鎮西城工業區1區A5"/>
    <m/>
    <m/>
    <s v="Guangdong"/>
    <x v="2"/>
    <s v="Abby"/>
    <s v="ECO quality contact"/>
    <s v="Abby@hkyorkwell.com.hk"/>
    <s v="86 13712133774"/>
    <m/>
    <m/>
    <m/>
    <s v="TRUE"/>
  </r>
  <r>
    <n v="10011965"/>
    <s v="YORKWELL INDUSTRIES LIMITED"/>
    <x v="70"/>
    <x v="1"/>
    <d v="2016-05-01T00:00:00"/>
    <s v="RITA LO"/>
    <d v="2016-07-01T00:00:00"/>
    <x v="4"/>
    <d v="2015-02-02T00:00:00"/>
    <x v="3"/>
    <s v="Active supplier"/>
    <s v="東莞橫瀝旭和電器製品廠"/>
    <x v="70"/>
    <x v="72"/>
    <x v="58"/>
    <s v="中國廣東省東莞市橫瀝鎮西城工業區1區A5"/>
    <m/>
    <m/>
    <s v="Guangdong"/>
    <x v="2"/>
    <s v="Antonio"/>
    <m/>
    <s v="antonio@hkyorkwell.com.hk"/>
    <s v="86 13802390523"/>
    <m/>
    <m/>
    <m/>
    <s v="FALSE"/>
  </r>
  <r>
    <n v="10011965"/>
    <s v="YORKWELL INDUSTRIES LIMITED"/>
    <x v="70"/>
    <x v="1"/>
    <d v="2016-05-01T00:00:00"/>
    <s v="RITA LO"/>
    <d v="2016-07-01T00:00:00"/>
    <x v="4"/>
    <d v="2015-02-02T00:00:00"/>
    <x v="3"/>
    <s v="Active supplier"/>
    <s v="東莞橫瀝旭和電器製品廠"/>
    <x v="70"/>
    <x v="72"/>
    <x v="58"/>
    <s v="中國廣東省東莞市橫瀝鎮西城工業區1區A5"/>
    <m/>
    <m/>
    <s v="Guangdong"/>
    <x v="2"/>
    <s v="Emily"/>
    <s v=""/>
    <s v="Emily@hkyorkwell.com.hk"/>
    <s v=""/>
    <m/>
    <m/>
    <m/>
    <s v="FALSE"/>
  </r>
  <r>
    <n v="10011965"/>
    <s v="YORKWELL INDUSTRIES LIMITED"/>
    <x v="70"/>
    <x v="1"/>
    <d v="2016-05-01T00:00:00"/>
    <s v="RITA LO"/>
    <d v="2016-07-01T00:00:00"/>
    <x v="4"/>
    <d v="2015-02-02T00:00:00"/>
    <x v="3"/>
    <s v="Active supplier"/>
    <s v="東莞橫瀝旭和電器製品廠"/>
    <x v="70"/>
    <x v="72"/>
    <x v="58"/>
    <s v="中國廣東省東莞市橫瀝鎮西城工業區1區A5"/>
    <m/>
    <m/>
    <s v="Guangdong"/>
    <x v="2"/>
    <s v="KP Wong"/>
    <s v=""/>
    <s v="kpwong@hkyorkwell.com.hk"/>
    <s v="9192 4903"/>
    <m/>
    <m/>
    <m/>
    <s v="FALSE"/>
  </r>
  <r>
    <n v="10011965"/>
    <s v="YORKWELL INDUSTRIES LIMITED"/>
    <x v="70"/>
    <x v="1"/>
    <d v="2016-05-01T00:00:00"/>
    <s v="RITA LO"/>
    <d v="2016-07-01T00:00:00"/>
    <x v="4"/>
    <d v="2015-02-02T00:00:00"/>
    <x v="4"/>
    <s v="Active supplier"/>
    <s v="東莞橫瀝旭和電器製品廠"/>
    <x v="70"/>
    <x v="72"/>
    <x v="58"/>
    <s v="中國廣東省東莞市橫瀝鎮西城工業區1區A5"/>
    <m/>
    <m/>
    <s v="Guangdong"/>
    <x v="2"/>
    <s v="Abby"/>
    <s v="ECO quality contact"/>
    <s v="Abby@hkyorkwell.com.hk"/>
    <s v="86 13712133774"/>
    <m/>
    <m/>
    <m/>
    <s v="TRUE"/>
  </r>
  <r>
    <n v="10011965"/>
    <s v="YORKWELL INDUSTRIES LIMITED"/>
    <x v="70"/>
    <x v="1"/>
    <d v="2016-05-01T00:00:00"/>
    <s v="RITA LO"/>
    <d v="2016-07-01T00:00:00"/>
    <x v="4"/>
    <d v="2015-02-02T00:00:00"/>
    <x v="4"/>
    <s v="Active supplier"/>
    <s v="東莞橫瀝旭和電器製品廠"/>
    <x v="70"/>
    <x v="72"/>
    <x v="58"/>
    <s v="中國廣東省東莞市橫瀝鎮西城工業區1區A5"/>
    <m/>
    <m/>
    <s v="Guangdong"/>
    <x v="2"/>
    <s v="Antonio"/>
    <m/>
    <s v="antonio@hkyorkwell.com.hk"/>
    <s v="86 13802390523"/>
    <m/>
    <m/>
    <m/>
    <s v="FALSE"/>
  </r>
  <r>
    <n v="10011965"/>
    <s v="YORKWELL INDUSTRIES LIMITED"/>
    <x v="70"/>
    <x v="1"/>
    <d v="2016-05-01T00:00:00"/>
    <s v="RITA LO"/>
    <d v="2016-07-01T00:00:00"/>
    <x v="4"/>
    <d v="2015-02-02T00:00:00"/>
    <x v="4"/>
    <s v="Active supplier"/>
    <s v="東莞橫瀝旭和電器製品廠"/>
    <x v="70"/>
    <x v="72"/>
    <x v="58"/>
    <s v="中國廣東省東莞市橫瀝鎮西城工業區1區A5"/>
    <m/>
    <m/>
    <s v="Guangdong"/>
    <x v="2"/>
    <s v="Emily"/>
    <s v=""/>
    <s v="Emily@hkyorkwell.com.hk"/>
    <s v=""/>
    <m/>
    <m/>
    <m/>
    <s v="FALSE"/>
  </r>
  <r>
    <n v="10011965"/>
    <s v="YORKWELL INDUSTRIES LIMITED"/>
    <x v="70"/>
    <x v="1"/>
    <d v="2016-05-01T00:00:00"/>
    <s v="RITA LO"/>
    <d v="2016-07-01T00:00:00"/>
    <x v="4"/>
    <d v="2015-02-02T00:00:00"/>
    <x v="4"/>
    <s v="Active supplier"/>
    <s v="東莞橫瀝旭和電器製品廠"/>
    <x v="70"/>
    <x v="72"/>
    <x v="58"/>
    <s v="中國廣東省東莞市橫瀝鎮西城工業區1區A5"/>
    <m/>
    <m/>
    <s v="Guangdong"/>
    <x v="2"/>
    <s v="KP Wong"/>
    <s v=""/>
    <s v="kpwong@hkyorkwell.com.hk"/>
    <s v="9192 4903"/>
    <m/>
    <m/>
    <m/>
    <s v="FALSE"/>
  </r>
  <r>
    <n v="10011965"/>
    <s v="YORKWELL INDUSTRIES LIMITED"/>
    <x v="70"/>
    <x v="1"/>
    <d v="2016-05-01T00:00:00"/>
    <s v="RITA LO"/>
    <d v="2016-07-01T00:00:00"/>
    <x v="4"/>
    <d v="2015-02-02T00:00:00"/>
    <x v="0"/>
    <s v="Active supplier"/>
    <s v="東莞橫瀝旭和電器製品廠"/>
    <x v="70"/>
    <x v="72"/>
    <x v="58"/>
    <s v="中國廣東省東莞市橫瀝鎮西城工業區1區A5"/>
    <m/>
    <m/>
    <s v="Guangdong"/>
    <x v="2"/>
    <s v="Abby"/>
    <s v="ECO quality contact"/>
    <s v="Abby@hkyorkwell.com.hk"/>
    <s v="86 13712133774"/>
    <m/>
    <m/>
    <m/>
    <s v="TRUE"/>
  </r>
  <r>
    <n v="10011965"/>
    <s v="YORKWELL INDUSTRIES LIMITED"/>
    <x v="70"/>
    <x v="1"/>
    <d v="2016-05-01T00:00:00"/>
    <s v="RITA LO"/>
    <d v="2016-07-01T00:00:00"/>
    <x v="4"/>
    <d v="2015-02-02T00:00:00"/>
    <x v="0"/>
    <s v="Active supplier"/>
    <s v="東莞橫瀝旭和電器製品廠"/>
    <x v="70"/>
    <x v="72"/>
    <x v="58"/>
    <s v="中國廣東省東莞市橫瀝鎮西城工業區1區A5"/>
    <m/>
    <m/>
    <s v="Guangdong"/>
    <x v="2"/>
    <s v="Antonio"/>
    <m/>
    <s v="antonio@hkyorkwell.com.hk"/>
    <s v="86 13802390523"/>
    <m/>
    <m/>
    <m/>
    <s v="FALSE"/>
  </r>
  <r>
    <n v="10011965"/>
    <s v="YORKWELL INDUSTRIES LIMITED"/>
    <x v="70"/>
    <x v="1"/>
    <d v="2016-05-01T00:00:00"/>
    <s v="RITA LO"/>
    <d v="2016-07-01T00:00:00"/>
    <x v="4"/>
    <d v="2015-02-02T00:00:00"/>
    <x v="0"/>
    <s v="Active supplier"/>
    <s v="東莞橫瀝旭和電器製品廠"/>
    <x v="70"/>
    <x v="72"/>
    <x v="58"/>
    <s v="中國廣東省東莞市橫瀝鎮西城工業區1區A5"/>
    <m/>
    <m/>
    <s v="Guangdong"/>
    <x v="2"/>
    <s v="Emily"/>
    <s v=""/>
    <s v="Emily@hkyorkwell.com.hk"/>
    <s v=""/>
    <m/>
    <m/>
    <m/>
    <s v="FALSE"/>
  </r>
  <r>
    <n v="10011965"/>
    <s v="YORKWELL INDUSTRIES LIMITED"/>
    <x v="70"/>
    <x v="1"/>
    <d v="2016-05-01T00:00:00"/>
    <s v="RITA LO"/>
    <d v="2016-07-01T00:00:00"/>
    <x v="4"/>
    <d v="2015-02-02T00:00:00"/>
    <x v="0"/>
    <s v="Active supplier"/>
    <s v="東莞橫瀝旭和電器製品廠"/>
    <x v="70"/>
    <x v="72"/>
    <x v="58"/>
    <s v="中國廣東省東莞市橫瀝鎮西城工業區1區A5"/>
    <m/>
    <m/>
    <s v="Guangdong"/>
    <x v="2"/>
    <s v="KP Wong"/>
    <s v=""/>
    <s v="kpwong@hkyorkwell.com.hk"/>
    <s v="9192 4903"/>
    <m/>
    <m/>
    <m/>
    <s v="FALSE"/>
  </r>
  <r>
    <n v="10012062"/>
    <s v="SUZHOU EUP ELECTRIC CO LTD"/>
    <x v="71"/>
    <x v="4"/>
    <d v="2014-09-01T00:00:00"/>
    <s v="SHOT XU"/>
    <d v="2016-07-01T00:00:00"/>
    <x v="17"/>
    <d v="2016-07-01T00:00:00"/>
    <x v="1"/>
    <s v="Active supplier"/>
    <s v="苏州爱普电器有限公司"/>
    <x v="71"/>
    <x v="73"/>
    <x v="59"/>
    <s v="苏州新区金山路9号"/>
    <s v=""/>
    <s v="Suzhou"/>
    <s v="Jiangsu"/>
    <x v="2"/>
    <s v="Bella"/>
    <s v=""/>
    <s v="bella@eup.cn"/>
    <s v="86-512-68313839"/>
    <m/>
    <m/>
    <m/>
    <s v="FALSE"/>
  </r>
  <r>
    <n v="10012062"/>
    <s v="SUZHOU EUP ELECTRIC CO LTD"/>
    <x v="71"/>
    <x v="4"/>
    <d v="2014-09-01T00:00:00"/>
    <s v="SHOT XU"/>
    <d v="2016-07-01T00:00:00"/>
    <x v="17"/>
    <d v="2016-07-01T00:00:00"/>
    <x v="1"/>
    <s v="Active supplier"/>
    <s v="苏州爱普电器有限公司"/>
    <x v="71"/>
    <x v="73"/>
    <x v="59"/>
    <s v="苏州新区金山路9号"/>
    <s v=""/>
    <s v="Suzhou"/>
    <s v="Jiangsu"/>
    <x v="2"/>
    <s v="Bian"/>
    <s v="Boss"/>
    <s v=""/>
    <s v="86 13801546628"/>
    <m/>
    <m/>
    <m/>
    <s v="FALSE"/>
  </r>
  <r>
    <n v="10012062"/>
    <s v="SUZHOU EUP ELECTRIC CO LTD"/>
    <x v="71"/>
    <x v="4"/>
    <d v="2014-09-01T00:00:00"/>
    <s v="SHOT XU"/>
    <d v="2016-07-01T00:00:00"/>
    <x v="17"/>
    <d v="2016-07-01T00:00:00"/>
    <x v="1"/>
    <s v="Active supplier"/>
    <s v="苏州爱普电器有限公司"/>
    <x v="71"/>
    <x v="73"/>
    <x v="59"/>
    <s v="苏州新区金山路9号"/>
    <s v=""/>
    <s v="Suzhou"/>
    <s v="Jiangsu"/>
    <x v="2"/>
    <s v="Eric Wu"/>
    <s v="Manager "/>
    <s v="eric@eup.cn"/>
    <s v="13506217269"/>
    <m/>
    <s v="86-512-68092353"/>
    <m/>
    <s v="FALSE"/>
  </r>
  <r>
    <n v="10012062"/>
    <s v="SUZHOU EUP ELECTRIC CO LTD"/>
    <x v="71"/>
    <x v="4"/>
    <d v="2014-09-01T00:00:00"/>
    <s v="SHOT XU"/>
    <d v="2016-07-01T00:00:00"/>
    <x v="17"/>
    <d v="2016-07-01T00:00:00"/>
    <x v="1"/>
    <s v="Active supplier"/>
    <s v="苏州爱普电器有限公司"/>
    <x v="71"/>
    <x v="73"/>
    <x v="59"/>
    <s v="苏州新区金山路9号"/>
    <s v=""/>
    <s v="Suzhou"/>
    <s v="Jiangsu"/>
    <x v="2"/>
    <s v="Minne Yin"/>
    <s v="ECO quality contact"/>
    <s v="minne@eup.cn "/>
    <s v="13814945851"/>
    <m/>
    <m/>
    <m/>
    <s v="FALSE"/>
  </r>
  <r>
    <n v="10012062"/>
    <s v="SUZHOU EUP ELECTRIC CO LTD"/>
    <x v="71"/>
    <x v="4"/>
    <d v="2014-09-01T00:00:00"/>
    <s v="SHOT XU"/>
    <d v="2016-07-01T00:00:00"/>
    <x v="17"/>
    <d v="2016-07-01T00:00:00"/>
    <x v="1"/>
    <s v="Active supplier"/>
    <s v="苏州爱普电器有限公司"/>
    <x v="71"/>
    <x v="73"/>
    <x v="59"/>
    <s v="苏州新区金山路9号"/>
    <s v=""/>
    <s v="Suzhou"/>
    <s v="Jiangsu"/>
    <x v="2"/>
    <s v="Queenie Zhang"/>
    <s v="Sales"/>
    <s v="QueenieZhang@eup.cn"/>
    <s v="+86 0512-68313840*8225"/>
    <m/>
    <m/>
    <m/>
    <s v="FALSE"/>
  </r>
  <r>
    <n v="10012062"/>
    <s v="SUZHOU EUP ELECTRIC CO LTD"/>
    <x v="71"/>
    <x v="4"/>
    <d v="2014-09-01T00:00:00"/>
    <s v="SHOT XU"/>
    <d v="2016-07-01T00:00:00"/>
    <x v="17"/>
    <d v="2016-07-01T00:00:00"/>
    <x v="2"/>
    <s v="Active supplier"/>
    <s v="苏州爱普电器有限公司"/>
    <x v="71"/>
    <x v="73"/>
    <x v="59"/>
    <s v="苏州新区金山路9号"/>
    <s v=""/>
    <s v="Suzhou"/>
    <s v="Jiangsu"/>
    <x v="2"/>
    <s v="Bella"/>
    <s v=""/>
    <s v="bella@eup.cn"/>
    <s v="86-512-68313839"/>
    <m/>
    <m/>
    <m/>
    <s v="FALSE"/>
  </r>
  <r>
    <n v="10012062"/>
    <s v="SUZHOU EUP ELECTRIC CO LTD"/>
    <x v="71"/>
    <x v="4"/>
    <d v="2014-09-01T00:00:00"/>
    <s v="SHOT XU"/>
    <d v="2016-07-01T00:00:00"/>
    <x v="17"/>
    <d v="2016-07-01T00:00:00"/>
    <x v="2"/>
    <s v="Active supplier"/>
    <s v="苏州爱普电器有限公司"/>
    <x v="71"/>
    <x v="73"/>
    <x v="59"/>
    <s v="苏州新区金山路9号"/>
    <s v=""/>
    <s v="Suzhou"/>
    <s v="Jiangsu"/>
    <x v="2"/>
    <s v="Bian"/>
    <s v="Boss"/>
    <s v=""/>
    <s v="86 13801546628"/>
    <m/>
    <m/>
    <m/>
    <s v="FALSE"/>
  </r>
  <r>
    <n v="10012062"/>
    <s v="SUZHOU EUP ELECTRIC CO LTD"/>
    <x v="71"/>
    <x v="4"/>
    <d v="2014-09-01T00:00:00"/>
    <s v="SHOT XU"/>
    <d v="2016-07-01T00:00:00"/>
    <x v="17"/>
    <d v="2016-07-01T00:00:00"/>
    <x v="2"/>
    <s v="Active supplier"/>
    <s v="苏州爱普电器有限公司"/>
    <x v="71"/>
    <x v="73"/>
    <x v="59"/>
    <s v="苏州新区金山路9号"/>
    <s v=""/>
    <s v="Suzhou"/>
    <s v="Jiangsu"/>
    <x v="2"/>
    <s v="Eric Wu"/>
    <s v="Manager "/>
    <s v="eric@eup.cn"/>
    <s v="13506217269"/>
    <m/>
    <s v="86-512-68092353"/>
    <m/>
    <s v="FALSE"/>
  </r>
  <r>
    <n v="10012062"/>
    <s v="SUZHOU EUP ELECTRIC CO LTD"/>
    <x v="71"/>
    <x v="4"/>
    <d v="2014-09-01T00:00:00"/>
    <s v="SHOT XU"/>
    <d v="2016-07-01T00:00:00"/>
    <x v="17"/>
    <d v="2016-07-01T00:00:00"/>
    <x v="2"/>
    <s v="Active supplier"/>
    <s v="苏州爱普电器有限公司"/>
    <x v="71"/>
    <x v="73"/>
    <x v="59"/>
    <s v="苏州新区金山路9号"/>
    <s v=""/>
    <s v="Suzhou"/>
    <s v="Jiangsu"/>
    <x v="2"/>
    <s v="Minne Yin"/>
    <s v="ECO quality contact"/>
    <s v="minne@eup.cn "/>
    <s v="13814945851"/>
    <m/>
    <m/>
    <m/>
    <s v="FALSE"/>
  </r>
  <r>
    <n v="10012062"/>
    <s v="SUZHOU EUP ELECTRIC CO LTD"/>
    <x v="71"/>
    <x v="4"/>
    <d v="2014-09-01T00:00:00"/>
    <s v="SHOT XU"/>
    <d v="2016-07-01T00:00:00"/>
    <x v="17"/>
    <d v="2016-07-01T00:00:00"/>
    <x v="2"/>
    <s v="Active supplier"/>
    <s v="苏州爱普电器有限公司"/>
    <x v="71"/>
    <x v="73"/>
    <x v="59"/>
    <s v="苏州新区金山路9号"/>
    <s v=""/>
    <s v="Suzhou"/>
    <s v="Jiangsu"/>
    <x v="2"/>
    <s v="Queenie Zhang"/>
    <s v="Sales"/>
    <s v="QueenieZhang@eup.cn"/>
    <s v="+86 0512-68313840*8225"/>
    <m/>
    <m/>
    <m/>
    <s v="FALSE"/>
  </r>
  <r>
    <n v="10012062"/>
    <s v="SUZHOU EUP ELECTRIC CO LTD"/>
    <x v="71"/>
    <x v="4"/>
    <d v="2014-09-01T00:00:00"/>
    <s v="SHOT XU"/>
    <d v="2016-07-01T00:00:00"/>
    <x v="17"/>
    <d v="2016-07-01T00:00:00"/>
    <x v="3"/>
    <s v="Active supplier"/>
    <s v="苏州爱普电器有限公司"/>
    <x v="71"/>
    <x v="73"/>
    <x v="59"/>
    <s v="苏州新区金山路9号"/>
    <s v=""/>
    <s v="Suzhou"/>
    <s v="Jiangsu"/>
    <x v="2"/>
    <s v="Bella"/>
    <s v=""/>
    <s v="bella@eup.cn"/>
    <s v="86-512-68313839"/>
    <m/>
    <m/>
    <m/>
    <s v="FALSE"/>
  </r>
  <r>
    <n v="10012062"/>
    <s v="SUZHOU EUP ELECTRIC CO LTD"/>
    <x v="71"/>
    <x v="4"/>
    <d v="2014-09-01T00:00:00"/>
    <s v="SHOT XU"/>
    <d v="2016-07-01T00:00:00"/>
    <x v="17"/>
    <d v="2016-07-01T00:00:00"/>
    <x v="3"/>
    <s v="Active supplier"/>
    <s v="苏州爱普电器有限公司"/>
    <x v="71"/>
    <x v="73"/>
    <x v="59"/>
    <s v="苏州新区金山路9号"/>
    <s v=""/>
    <s v="Suzhou"/>
    <s v="Jiangsu"/>
    <x v="2"/>
    <s v="Bian"/>
    <s v="Boss"/>
    <s v=""/>
    <s v="86 13801546628"/>
    <m/>
    <m/>
    <m/>
    <s v="FALSE"/>
  </r>
  <r>
    <n v="10012062"/>
    <s v="SUZHOU EUP ELECTRIC CO LTD"/>
    <x v="71"/>
    <x v="4"/>
    <d v="2014-09-01T00:00:00"/>
    <s v="SHOT XU"/>
    <d v="2016-07-01T00:00:00"/>
    <x v="17"/>
    <d v="2016-07-01T00:00:00"/>
    <x v="3"/>
    <s v="Active supplier"/>
    <s v="苏州爱普电器有限公司"/>
    <x v="71"/>
    <x v="73"/>
    <x v="59"/>
    <s v="苏州新区金山路9号"/>
    <s v=""/>
    <s v="Suzhou"/>
    <s v="Jiangsu"/>
    <x v="2"/>
    <s v="Eric Wu"/>
    <s v="Manager "/>
    <s v="eric@eup.cn"/>
    <s v="13506217269"/>
    <m/>
    <s v="86-512-68092353"/>
    <m/>
    <s v="FALSE"/>
  </r>
  <r>
    <n v="10012062"/>
    <s v="SUZHOU EUP ELECTRIC CO LTD"/>
    <x v="71"/>
    <x v="4"/>
    <d v="2014-09-01T00:00:00"/>
    <s v="SHOT XU"/>
    <d v="2016-07-01T00:00:00"/>
    <x v="17"/>
    <d v="2016-07-01T00:00:00"/>
    <x v="3"/>
    <s v="Active supplier"/>
    <s v="苏州爱普电器有限公司"/>
    <x v="71"/>
    <x v="73"/>
    <x v="59"/>
    <s v="苏州新区金山路9号"/>
    <s v=""/>
    <s v="Suzhou"/>
    <s v="Jiangsu"/>
    <x v="2"/>
    <s v="Minne Yin"/>
    <s v="ECO quality contact"/>
    <s v="minne@eup.cn "/>
    <s v="13814945851"/>
    <m/>
    <m/>
    <m/>
    <s v="FALSE"/>
  </r>
  <r>
    <n v="10012062"/>
    <s v="SUZHOU EUP ELECTRIC CO LTD"/>
    <x v="71"/>
    <x v="4"/>
    <d v="2014-09-01T00:00:00"/>
    <s v="SHOT XU"/>
    <d v="2016-07-01T00:00:00"/>
    <x v="17"/>
    <d v="2016-07-01T00:00:00"/>
    <x v="3"/>
    <s v="Active supplier"/>
    <s v="苏州爱普电器有限公司"/>
    <x v="71"/>
    <x v="73"/>
    <x v="59"/>
    <s v="苏州新区金山路9号"/>
    <s v=""/>
    <s v="Suzhou"/>
    <s v="Jiangsu"/>
    <x v="2"/>
    <s v="Queenie Zhang"/>
    <s v="Sales"/>
    <s v="QueenieZhang@eup.cn"/>
    <s v="+86 0512-68313840*8225"/>
    <m/>
    <m/>
    <m/>
    <s v="FALSE"/>
  </r>
  <r>
    <n v="10012062"/>
    <s v="SUZHOU EUP ELECTRIC CO LTD"/>
    <x v="71"/>
    <x v="4"/>
    <d v="2014-09-01T00:00:00"/>
    <s v="SHOT XU"/>
    <d v="2016-07-01T00:00:00"/>
    <x v="17"/>
    <d v="2016-07-01T00:00:00"/>
    <x v="4"/>
    <s v="Active supplier"/>
    <s v="苏州爱普电器有限公司"/>
    <x v="71"/>
    <x v="73"/>
    <x v="59"/>
    <s v="苏州新区金山路9号"/>
    <s v=""/>
    <s v="Suzhou"/>
    <s v="Jiangsu"/>
    <x v="2"/>
    <s v="Bella"/>
    <s v=""/>
    <s v="bella@eup.cn"/>
    <s v="86-512-68313839"/>
    <m/>
    <m/>
    <m/>
    <s v="FALSE"/>
  </r>
  <r>
    <n v="10012062"/>
    <s v="SUZHOU EUP ELECTRIC CO LTD"/>
    <x v="71"/>
    <x v="4"/>
    <d v="2014-09-01T00:00:00"/>
    <s v="SHOT XU"/>
    <d v="2016-07-01T00:00:00"/>
    <x v="17"/>
    <d v="2016-07-01T00:00:00"/>
    <x v="4"/>
    <s v="Active supplier"/>
    <s v="苏州爱普电器有限公司"/>
    <x v="71"/>
    <x v="73"/>
    <x v="59"/>
    <s v="苏州新区金山路9号"/>
    <s v=""/>
    <s v="Suzhou"/>
    <s v="Jiangsu"/>
    <x v="2"/>
    <s v="Bian"/>
    <s v="Boss"/>
    <s v=""/>
    <s v="86 13801546628"/>
    <m/>
    <m/>
    <m/>
    <s v="FALSE"/>
  </r>
  <r>
    <n v="10012062"/>
    <s v="SUZHOU EUP ELECTRIC CO LTD"/>
    <x v="71"/>
    <x v="4"/>
    <d v="2014-09-01T00:00:00"/>
    <s v="SHOT XU"/>
    <d v="2016-07-01T00:00:00"/>
    <x v="17"/>
    <d v="2016-07-01T00:00:00"/>
    <x v="4"/>
    <s v="Active supplier"/>
    <s v="苏州爱普电器有限公司"/>
    <x v="71"/>
    <x v="73"/>
    <x v="59"/>
    <s v="苏州新区金山路9号"/>
    <s v=""/>
    <s v="Suzhou"/>
    <s v="Jiangsu"/>
    <x v="2"/>
    <s v="Eric Wu"/>
    <s v="Manager "/>
    <s v="eric@eup.cn"/>
    <s v="13506217269"/>
    <m/>
    <s v="86-512-68092353"/>
    <m/>
    <s v="FALSE"/>
  </r>
  <r>
    <n v="10012062"/>
    <s v="SUZHOU EUP ELECTRIC CO LTD"/>
    <x v="71"/>
    <x v="4"/>
    <d v="2014-09-01T00:00:00"/>
    <s v="SHOT XU"/>
    <d v="2016-07-01T00:00:00"/>
    <x v="17"/>
    <d v="2016-07-01T00:00:00"/>
    <x v="4"/>
    <s v="Active supplier"/>
    <s v="苏州爱普电器有限公司"/>
    <x v="71"/>
    <x v="73"/>
    <x v="59"/>
    <s v="苏州新区金山路9号"/>
    <s v=""/>
    <s v="Suzhou"/>
    <s v="Jiangsu"/>
    <x v="2"/>
    <s v="Minne Yin"/>
    <s v="ECO quality contact"/>
    <s v="minne@eup.cn "/>
    <s v="13814945851"/>
    <m/>
    <m/>
    <m/>
    <s v="FALSE"/>
  </r>
  <r>
    <n v="10012062"/>
    <s v="SUZHOU EUP ELECTRIC CO LTD"/>
    <x v="71"/>
    <x v="4"/>
    <d v="2014-09-01T00:00:00"/>
    <s v="SHOT XU"/>
    <d v="2016-07-01T00:00:00"/>
    <x v="17"/>
    <d v="2016-07-01T00:00:00"/>
    <x v="4"/>
    <s v="Active supplier"/>
    <s v="苏州爱普电器有限公司"/>
    <x v="71"/>
    <x v="73"/>
    <x v="59"/>
    <s v="苏州新区金山路9号"/>
    <s v=""/>
    <s v="Suzhou"/>
    <s v="Jiangsu"/>
    <x v="2"/>
    <s v="Queenie Zhang"/>
    <s v="Sales"/>
    <s v="QueenieZhang@eup.cn"/>
    <s v="+86 0512-68313840*8225"/>
    <m/>
    <m/>
    <m/>
    <s v="FALSE"/>
  </r>
  <r>
    <n v="10012062"/>
    <s v="SUZHOU EUP ELECTRIC CO LTD"/>
    <x v="71"/>
    <x v="4"/>
    <d v="2014-09-01T00:00:00"/>
    <s v="SHOT XU"/>
    <d v="2016-07-01T00:00:00"/>
    <x v="17"/>
    <d v="2016-07-01T00:00:00"/>
    <x v="0"/>
    <s v="Active supplier"/>
    <s v="苏州爱普电器有限公司"/>
    <x v="71"/>
    <x v="73"/>
    <x v="59"/>
    <s v="苏州新区金山路9号"/>
    <s v=""/>
    <s v="Suzhou"/>
    <s v="Jiangsu"/>
    <x v="2"/>
    <s v="Bella"/>
    <s v=""/>
    <s v="bella@eup.cn"/>
    <s v="86-512-68313839"/>
    <m/>
    <m/>
    <m/>
    <s v="FALSE"/>
  </r>
  <r>
    <n v="10012062"/>
    <s v="SUZHOU EUP ELECTRIC CO LTD"/>
    <x v="71"/>
    <x v="4"/>
    <d v="2014-09-01T00:00:00"/>
    <s v="SHOT XU"/>
    <d v="2016-07-01T00:00:00"/>
    <x v="17"/>
    <d v="2016-07-01T00:00:00"/>
    <x v="0"/>
    <s v="Active supplier"/>
    <s v="苏州爱普电器有限公司"/>
    <x v="71"/>
    <x v="73"/>
    <x v="59"/>
    <s v="苏州新区金山路9号"/>
    <s v=""/>
    <s v="Suzhou"/>
    <s v="Jiangsu"/>
    <x v="2"/>
    <s v="Bian"/>
    <s v="Boss"/>
    <s v=""/>
    <s v="86 13801546628"/>
    <m/>
    <m/>
    <m/>
    <s v="FALSE"/>
  </r>
  <r>
    <n v="10012062"/>
    <s v="SUZHOU EUP ELECTRIC CO LTD"/>
    <x v="71"/>
    <x v="4"/>
    <d v="2014-09-01T00:00:00"/>
    <s v="SHOT XU"/>
    <d v="2016-07-01T00:00:00"/>
    <x v="17"/>
    <d v="2016-07-01T00:00:00"/>
    <x v="0"/>
    <s v="Active supplier"/>
    <s v="苏州爱普电器有限公司"/>
    <x v="71"/>
    <x v="73"/>
    <x v="59"/>
    <s v="苏州新区金山路9号"/>
    <s v=""/>
    <s v="Suzhou"/>
    <s v="Jiangsu"/>
    <x v="2"/>
    <s v="Eric Wu"/>
    <s v="Manager "/>
    <s v="eric@eup.cn"/>
    <s v="13506217269"/>
    <m/>
    <s v="86-512-68092353"/>
    <m/>
    <s v="FALSE"/>
  </r>
  <r>
    <n v="10012062"/>
    <s v="SUZHOU EUP ELECTRIC CO LTD"/>
    <x v="71"/>
    <x v="4"/>
    <d v="2014-09-01T00:00:00"/>
    <s v="SHOT XU"/>
    <d v="2016-07-01T00:00:00"/>
    <x v="17"/>
    <d v="2016-07-01T00:00:00"/>
    <x v="0"/>
    <s v="Active supplier"/>
    <s v="苏州爱普电器有限公司"/>
    <x v="71"/>
    <x v="73"/>
    <x v="59"/>
    <s v="苏州新区金山路9号"/>
    <s v=""/>
    <s v="Suzhou"/>
    <s v="Jiangsu"/>
    <x v="2"/>
    <s v="Minne Yin"/>
    <s v="ECO quality contact"/>
    <s v="minne@eup.cn "/>
    <s v="13814945851"/>
    <m/>
    <m/>
    <m/>
    <s v="FALSE"/>
  </r>
  <r>
    <n v="10012062"/>
    <s v="SUZHOU EUP ELECTRIC CO LTD"/>
    <x v="71"/>
    <x v="4"/>
    <d v="2014-09-01T00:00:00"/>
    <s v="SHOT XU"/>
    <d v="2016-07-01T00:00:00"/>
    <x v="17"/>
    <d v="2016-07-01T00:00:00"/>
    <x v="0"/>
    <s v="Active supplier"/>
    <s v="苏州爱普电器有限公司"/>
    <x v="71"/>
    <x v="73"/>
    <x v="59"/>
    <s v="苏州新区金山路9号"/>
    <s v=""/>
    <s v="Suzhou"/>
    <s v="Jiangsu"/>
    <x v="2"/>
    <s v="Queenie Zhang"/>
    <s v="Sales"/>
    <s v="QueenieZhang@eup.cn"/>
    <s v="+86 0512-68313840*8225"/>
    <m/>
    <m/>
    <m/>
    <s v="FALSE"/>
  </r>
  <r>
    <n v="10012116"/>
    <s v="ELEC TECH INTERNATIONAL CO LTD"/>
    <x v="72"/>
    <x v="0"/>
    <m/>
    <m/>
    <m/>
    <x v="0"/>
    <m/>
    <x v="0"/>
    <s v="Supplier code blocked / EOL"/>
    <m/>
    <x v="0"/>
    <x v="0"/>
    <x v="0"/>
    <m/>
    <m/>
    <m/>
    <m/>
    <x v="0"/>
    <s v="Chaowen Ren "/>
    <s v="Quality Engineer"/>
    <s v="renchaowen@electech.com.cn"/>
    <s v="15089174857"/>
    <m/>
    <m/>
    <m/>
    <s v="FALSE"/>
  </r>
  <r>
    <n v="10012116"/>
    <s v="ELEC TECH INTERNATIONAL CO LTD"/>
    <x v="72"/>
    <x v="0"/>
    <m/>
    <m/>
    <m/>
    <x v="0"/>
    <m/>
    <x v="0"/>
    <s v="Supplier code blocked / EOL"/>
    <m/>
    <x v="0"/>
    <x v="0"/>
    <x v="0"/>
    <m/>
    <m/>
    <m/>
    <m/>
    <x v="0"/>
    <s v="Shaohai Ye"/>
    <s v="Purchasing Engineer"/>
    <s v="yeshaohai@electech.com.cn"/>
    <s v="13750023878"/>
    <m/>
    <m/>
    <m/>
    <s v="FALSE"/>
  </r>
  <r>
    <n v="10012116"/>
    <s v="ELEC TECH INTERNATIONAL CO LTD"/>
    <x v="72"/>
    <x v="0"/>
    <m/>
    <m/>
    <m/>
    <x v="0"/>
    <m/>
    <x v="0"/>
    <s v="Supplier code blocked / EOL"/>
    <m/>
    <x v="0"/>
    <x v="0"/>
    <x v="0"/>
    <m/>
    <m/>
    <m/>
    <m/>
    <x v="0"/>
    <s v="Weihua Tang"/>
    <s v="Approbation Engineer"/>
    <s v="tangweihua@electech.com.cn"/>
    <s v="13902538359"/>
    <m/>
    <m/>
    <m/>
    <s v="FALSE"/>
  </r>
  <r>
    <n v="10012116"/>
    <s v="ELEC TECH INTERNATIONAL CO LTD"/>
    <x v="72"/>
    <x v="0"/>
    <m/>
    <m/>
    <m/>
    <x v="0"/>
    <m/>
    <x v="0"/>
    <s v="Supplier code blocked / EOL"/>
    <m/>
    <x v="0"/>
    <x v="0"/>
    <x v="0"/>
    <m/>
    <m/>
    <m/>
    <m/>
    <x v="0"/>
    <s v="Yeqian Yang"/>
    <s v="Technique Engineer "/>
    <s v="yangyeqian@electech.com.cn"/>
    <s v="13727079472"/>
    <m/>
    <m/>
    <m/>
    <s v="FALSE"/>
  </r>
  <r>
    <n v="10012116"/>
    <s v="ELEC TECH INTERNATIONAL CO LTD"/>
    <x v="72"/>
    <x v="0"/>
    <m/>
    <m/>
    <m/>
    <x v="0"/>
    <m/>
    <x v="0"/>
    <s v="Supplier code blocked / EOL"/>
    <m/>
    <x v="0"/>
    <x v="0"/>
    <x v="0"/>
    <m/>
    <m/>
    <m/>
    <m/>
    <x v="0"/>
    <s v="陈海安"/>
    <s v=""/>
    <s v="chenhaian@electech.com.cn"/>
    <s v="07563390953"/>
    <m/>
    <s v="13500246706"/>
    <m/>
    <s v="FALSE"/>
  </r>
  <r>
    <n v="10012145"/>
    <s v="KWONNIE INDUSTRIES LIMITED"/>
    <x v="64"/>
    <x v="4"/>
    <d v="2018-04-01T00:00:00"/>
    <m/>
    <m/>
    <x v="17"/>
    <d v="2018-04-01T00:00:00"/>
    <x v="0"/>
    <s v="Supplier code blocked / EOL"/>
    <s v="清溪光榮塑膠五金廠"/>
    <x v="72"/>
    <x v="74"/>
    <x v="0"/>
    <m/>
    <m/>
    <m/>
    <m/>
    <x v="0"/>
    <s v="Benjamin"/>
    <s v="Boss"/>
    <s v="benjamin.kwok@kwonnie.com"/>
    <s v="94699626"/>
    <s v="15918355288"/>
    <m/>
    <m/>
    <s v="FALSE"/>
  </r>
  <r>
    <n v="10012145"/>
    <s v="KWONNIE INDUSTRIES LIMITED"/>
    <x v="64"/>
    <x v="4"/>
    <d v="2018-04-01T00:00:00"/>
    <m/>
    <m/>
    <x v="17"/>
    <d v="2018-04-01T00:00:00"/>
    <x v="0"/>
    <s v="Supplier code blocked / EOL"/>
    <s v="清溪光榮塑膠五金廠"/>
    <x v="72"/>
    <x v="74"/>
    <x v="0"/>
    <m/>
    <m/>
    <m/>
    <m/>
    <x v="0"/>
    <s v="Cathy Xiao"/>
    <s v="ECO quality contact"/>
    <s v="cathy.xiao@kwonnie.com"/>
    <s v="86 76987300000"/>
    <m/>
    <m/>
    <m/>
    <s v="TRUE"/>
  </r>
  <r>
    <n v="10012145"/>
    <s v="KWONNIE INDUSTRIES LIMITED"/>
    <x v="64"/>
    <x v="4"/>
    <d v="2018-04-01T00:00:00"/>
    <m/>
    <m/>
    <x v="17"/>
    <d v="2018-04-01T00:00:00"/>
    <x v="0"/>
    <s v="Supplier code blocked / EOL"/>
    <s v="清溪光榮塑膠五金廠"/>
    <x v="72"/>
    <x v="74"/>
    <x v="0"/>
    <m/>
    <m/>
    <m/>
    <m/>
    <x v="0"/>
    <s v="Jacky Choi"/>
    <s v=""/>
    <s v="jacky.choi@kwonnie.com"/>
    <m/>
    <m/>
    <m/>
    <m/>
    <s v="FALSE"/>
  </r>
  <r>
    <n v="10012158"/>
    <s v="TA HSING ELECTRIC WIRE &amp; CABLE"/>
    <x v="73"/>
    <x v="7"/>
    <d v="2018-04-01T00:00:00"/>
    <m/>
    <m/>
    <x v="11"/>
    <d v="2012-09-01T00:00:00"/>
    <x v="1"/>
    <s v="Active supplier"/>
    <s v="大興電線電纜股份有限公司"/>
    <x v="73"/>
    <x v="75"/>
    <x v="60"/>
    <s v="中國福建省泉州市洛江區萬安工業發展區萬興街1號"/>
    <s v="Luojiang"/>
    <s v="Quanzhou"/>
    <s v="Fujian"/>
    <x v="2"/>
    <s v="Sylvia Lin"/>
    <m/>
    <s v="sylvia@tahsing.com.tw"/>
    <s v="886 222692269"/>
    <m/>
    <m/>
    <m/>
    <s v="FALSE"/>
  </r>
  <r>
    <n v="10012181"/>
    <s v="KWONG TAI INDUSTRIAL CO LTD"/>
    <x v="74"/>
    <x v="0"/>
    <m/>
    <m/>
    <m/>
    <x v="0"/>
    <m/>
    <x v="2"/>
    <s v="No business / Phase out"/>
    <s v="廣大金屬塑膠制品廠"/>
    <x v="74"/>
    <x v="76"/>
    <x v="0"/>
    <m/>
    <m/>
    <m/>
    <m/>
    <x v="0"/>
    <m/>
    <m/>
    <m/>
    <m/>
    <m/>
    <m/>
    <m/>
    <m/>
  </r>
  <r>
    <n v="10012238"/>
    <s v="Ya Horng Electronic Co. Ltd."/>
    <x v="75"/>
    <x v="1"/>
    <d v="2018-04-01T00:00:00"/>
    <s v="RITA LO"/>
    <d v="2018-04-01T00:00:00"/>
    <x v="12"/>
    <d v="2018-04-01T00:00:00"/>
    <x v="2"/>
    <s v="No business / Phase out"/>
    <s v="亞弘電器工業有限公司"/>
    <x v="75"/>
    <x v="77"/>
    <x v="61"/>
    <s v="東莞塘廈鎮平山管理區188工業區"/>
    <m/>
    <m/>
    <s v="Guangdong"/>
    <x v="2"/>
    <s v="Webber"/>
    <m/>
    <s v="webber@yahorng.com"/>
    <m/>
    <m/>
    <m/>
    <m/>
    <s v="FALSE"/>
  </r>
  <r>
    <n v="10012238"/>
    <s v="Ya Horng Electronic Co. Ltd."/>
    <x v="75"/>
    <x v="1"/>
    <d v="2018-04-01T00:00:00"/>
    <s v="RITA LO"/>
    <d v="2018-04-01T00:00:00"/>
    <x v="12"/>
    <d v="2018-04-01T00:00:00"/>
    <x v="2"/>
    <s v="No business / Phase out"/>
    <s v="亞弘電器工業有限公司"/>
    <x v="75"/>
    <x v="77"/>
    <x v="61"/>
    <s v="東莞塘廈鎮平山管理區188工業區"/>
    <m/>
    <m/>
    <s v="Guangdong"/>
    <x v="2"/>
    <s v="yahorng@yahorng.com"/>
    <m/>
    <s v="yahorng@yahorng.com"/>
    <m/>
    <m/>
    <m/>
    <m/>
    <s v="FALSE"/>
  </r>
  <r>
    <n v="10012238"/>
    <s v="Ya Horng Electronic Co. Ltd."/>
    <x v="75"/>
    <x v="1"/>
    <d v="2018-04-01T00:00:00"/>
    <s v="RITA LO"/>
    <d v="2018-04-01T00:00:00"/>
    <x v="12"/>
    <d v="2018-04-01T00:00:00"/>
    <x v="4"/>
    <s v="No business / Phase out"/>
    <s v="亞弘電器工業有限公司"/>
    <x v="75"/>
    <x v="77"/>
    <x v="61"/>
    <s v="東莞塘廈鎮平山管理區188工業區"/>
    <m/>
    <m/>
    <s v="Guangdong"/>
    <x v="2"/>
    <s v="Webber"/>
    <m/>
    <s v="webber@yahorng.com"/>
    <m/>
    <m/>
    <m/>
    <m/>
    <s v="FALSE"/>
  </r>
  <r>
    <n v="10012238"/>
    <s v="Ya Horng Electronic Co. Ltd."/>
    <x v="75"/>
    <x v="1"/>
    <d v="2018-04-01T00:00:00"/>
    <s v="RITA LO"/>
    <d v="2018-04-01T00:00:00"/>
    <x v="12"/>
    <d v="2018-04-01T00:00:00"/>
    <x v="4"/>
    <s v="No business / Phase out"/>
    <s v="亞弘電器工業有限公司"/>
    <x v="75"/>
    <x v="77"/>
    <x v="61"/>
    <s v="東莞塘廈鎮平山管理區188工業區"/>
    <m/>
    <m/>
    <s v="Guangdong"/>
    <x v="2"/>
    <s v="yahorng@yahorng.com"/>
    <m/>
    <s v="yahorng@yahorng.com"/>
    <m/>
    <m/>
    <m/>
    <m/>
    <s v="FALSE"/>
  </r>
  <r>
    <n v="10012238"/>
    <s v="Ya Horng Electronic Co. Ltd."/>
    <x v="75"/>
    <x v="1"/>
    <d v="2018-04-01T00:00:00"/>
    <s v="RITA LO"/>
    <d v="2018-04-01T00:00:00"/>
    <x v="12"/>
    <d v="2018-04-01T00:00:00"/>
    <x v="0"/>
    <s v="No business / Phase out"/>
    <s v="亞弘電器工業有限公司"/>
    <x v="75"/>
    <x v="77"/>
    <x v="61"/>
    <s v="東莞塘廈鎮平山管理區188工業區"/>
    <m/>
    <m/>
    <s v="Guangdong"/>
    <x v="2"/>
    <s v="Webber"/>
    <m/>
    <s v="webber@yahorng.com"/>
    <m/>
    <m/>
    <m/>
    <m/>
    <s v="FALSE"/>
  </r>
  <r>
    <n v="10012238"/>
    <s v="Ya Horng Electronic Co. Ltd."/>
    <x v="75"/>
    <x v="1"/>
    <d v="2018-04-01T00:00:00"/>
    <s v="RITA LO"/>
    <d v="2018-04-01T00:00:00"/>
    <x v="12"/>
    <d v="2018-04-01T00:00:00"/>
    <x v="0"/>
    <s v="No business / Phase out"/>
    <s v="亞弘電器工業有限公司"/>
    <x v="75"/>
    <x v="77"/>
    <x v="61"/>
    <s v="東莞塘廈鎮平山管理區188工業區"/>
    <m/>
    <m/>
    <s v="Guangdong"/>
    <x v="2"/>
    <s v="yahorng@yahorng.com"/>
    <m/>
    <s v="yahorng@yahorng.com"/>
    <m/>
    <m/>
    <m/>
    <m/>
    <s v="FALSE"/>
  </r>
  <r>
    <n v="10012240"/>
    <s v="NIFCO HK LTD"/>
    <x v="76"/>
    <x v="7"/>
    <d v="2018-04-01T00:00:00"/>
    <m/>
    <m/>
    <x v="11"/>
    <d v="2018-04-01T00:00:00"/>
    <x v="1"/>
    <s v="Active supplier"/>
    <s v="东莞利富高塑料制品有限公司"/>
    <x v="76"/>
    <x v="78"/>
    <x v="62"/>
    <s v="中国广东省东莞市石龙镇新城市中心方正大道东"/>
    <s v="Shilong"/>
    <s v="Dongguan"/>
    <s v="Guangdong"/>
    <x v="2"/>
    <s v="Stephen LEE"/>
    <m/>
    <s v="stephen@nifco.com.hk"/>
    <s v="852 2665 8088"/>
    <s v="86 0769 86185 767"/>
    <s v="852 6303 3677"/>
    <s v="86 136 0225 4199"/>
    <s v="FALSE"/>
  </r>
  <r>
    <n v="10012491"/>
    <s v="ALTRUST PRECISION TOOLING CO. LTD."/>
    <x v="77"/>
    <x v="3"/>
    <d v="2011-06-16T00:00:00"/>
    <m/>
    <m/>
    <x v="15"/>
    <d v="2012-07-09T00:00:00"/>
    <x v="3"/>
    <s v="Active tooling supplier"/>
    <s v="忠信製模有限公司"/>
    <x v="77"/>
    <x v="79"/>
    <x v="63"/>
    <s v="中国广东省东莞市横沥镇新城工业区"/>
    <s v="Hengli"/>
    <s v="Dongguan"/>
    <s v="Guangdong"/>
    <x v="2"/>
    <s v="Alex XIAO"/>
    <s v=""/>
    <s v="alexxiao@altrust.com.cn"/>
    <s v="86 769 38993188 ext 371"/>
    <m/>
    <m/>
    <m/>
    <s v="FALSE"/>
  </r>
  <r>
    <n v="10012491"/>
    <s v="ALTRUST PRECISION TOOLING CO. LTD."/>
    <x v="77"/>
    <x v="3"/>
    <d v="2011-06-16T00:00:00"/>
    <m/>
    <m/>
    <x v="15"/>
    <d v="2012-07-09T00:00:00"/>
    <x v="0"/>
    <s v="Active tooling supplier"/>
    <s v="忠信製模有限公司"/>
    <x v="77"/>
    <x v="79"/>
    <x v="63"/>
    <s v="中国广东省东莞市横沥镇新城工业区"/>
    <s v="Hengli"/>
    <s v="Dongguan"/>
    <s v="Guangdong"/>
    <x v="2"/>
    <s v="Alex XIAO"/>
    <s v=""/>
    <s v="alexxiao@altrust.com.cn"/>
    <s v="86 769 38993188 ext 371"/>
    <m/>
    <m/>
    <m/>
    <s v="FALSE"/>
  </r>
  <r>
    <n v="10012821"/>
    <s v="CAMFORD HOME PRODUCTS LIMITED"/>
    <x v="78"/>
    <x v="5"/>
    <d v="2018-04-01T00:00:00"/>
    <s v="FELICITY YU"/>
    <d v="2018-04-01T00:00:00"/>
    <x v="7"/>
    <d v="2018-04-01T00:00:00"/>
    <x v="1"/>
    <s v="Active supplier"/>
    <s v="松崗金峯制品廠"/>
    <x v="78"/>
    <x v="80"/>
    <x v="0"/>
    <s v="深圳松崗第二工業區"/>
    <m/>
    <m/>
    <s v="Guangdong"/>
    <x v="2"/>
    <s v="Terry Chan"/>
    <s v="ECO quality contact"/>
    <s v="terry.chan@camford-hk.com"/>
    <s v="24072226"/>
    <m/>
    <m/>
    <m/>
    <s v="TRUE"/>
  </r>
  <r>
    <n v="10012821"/>
    <s v="CAMFORD HOME PRODUCTS LIMITED"/>
    <x v="78"/>
    <x v="5"/>
    <d v="2018-04-01T00:00:00"/>
    <s v="FELICITY YU"/>
    <d v="2018-04-01T00:00:00"/>
    <x v="7"/>
    <d v="2018-04-01T00:00:00"/>
    <x v="2"/>
    <s v="Active supplier"/>
    <s v="松崗金峯制品廠"/>
    <x v="78"/>
    <x v="80"/>
    <x v="0"/>
    <s v="深圳松崗第二工業區"/>
    <m/>
    <m/>
    <s v="Guangdong"/>
    <x v="2"/>
    <s v="Terry Chan"/>
    <s v="ECO quality contact"/>
    <s v="terry.chan@camford-hk.com"/>
    <s v="24072226"/>
    <m/>
    <m/>
    <m/>
    <s v="TRUE"/>
  </r>
  <r>
    <n v="10012944"/>
    <s v="HOP SHING HOUSEHOLD PRODUCT LTD"/>
    <x v="79"/>
    <x v="1"/>
    <d v="2016-07-01T00:00:00"/>
    <s v="RITA LO"/>
    <d v="2016-07-01T00:00:00"/>
    <x v="1"/>
    <d v="2016-07-01T00:00:00"/>
    <x v="2"/>
    <s v="Active supplier"/>
    <m/>
    <x v="79"/>
    <x v="81"/>
    <x v="64"/>
    <s v="廣東省佛山市三水區西南街道金本生態工業園進港路36號"/>
    <m/>
    <m/>
    <s v="Guangdong"/>
    <x v="2"/>
    <s v="Annsion Zong(宗道安) "/>
    <s v="Officer of Administration Dept. "/>
    <s v="adm01@hsg-china.com"/>
    <s v="0757 86168102 "/>
    <m/>
    <s v="13924809122"/>
    <m/>
    <s v="FALSE"/>
  </r>
  <r>
    <n v="10012944"/>
    <s v="HOP SHING HOUSEHOLD PRODUCT LTD"/>
    <x v="79"/>
    <x v="1"/>
    <d v="2016-07-01T00:00:00"/>
    <s v="RITA LO"/>
    <d v="2016-07-01T00:00:00"/>
    <x v="1"/>
    <d v="2016-07-01T00:00:00"/>
    <x v="2"/>
    <s v="Active supplier"/>
    <m/>
    <x v="79"/>
    <x v="81"/>
    <x v="64"/>
    <s v="廣東省佛山市三水區西南街道金本生態工業園進港路36號"/>
    <m/>
    <m/>
    <s v="Guangdong"/>
    <x v="2"/>
    <s v="H.C. Wong"/>
    <s v="ECO quality contact"/>
    <s v="hcwong@hsmp.com"/>
    <s v="852-2497-5515"/>
    <m/>
    <m/>
    <m/>
    <s v="TRUE"/>
  </r>
  <r>
    <n v="10012944"/>
    <s v="HOP SHING HOUSEHOLD PRODUCT LTD"/>
    <x v="79"/>
    <x v="1"/>
    <d v="2016-07-01T00:00:00"/>
    <s v="RITA LO"/>
    <d v="2016-07-01T00:00:00"/>
    <x v="1"/>
    <d v="2016-07-01T00:00:00"/>
    <x v="2"/>
    <s v="Active supplier"/>
    <m/>
    <x v="79"/>
    <x v="81"/>
    <x v="64"/>
    <s v="廣東省佛山市三水區西南街道金本生態工業園進港路36號"/>
    <m/>
    <m/>
    <s v="Guangdong"/>
    <x v="2"/>
    <s v="Miss Guan(管美娟) "/>
    <s v=""/>
    <s v="adm02@hsg-china.com"/>
    <s v="0757 86168077"/>
    <m/>
    <m/>
    <m/>
    <s v="FALSE"/>
  </r>
  <r>
    <n v="10012944"/>
    <s v="HOP SHING HOUSEHOLD PRODUCT LTD"/>
    <x v="79"/>
    <x v="1"/>
    <d v="2016-07-01T00:00:00"/>
    <s v="RITA LO"/>
    <d v="2016-07-01T00:00:00"/>
    <x v="1"/>
    <d v="2016-07-01T00:00:00"/>
    <x v="2"/>
    <s v="Active supplier"/>
    <m/>
    <x v="79"/>
    <x v="81"/>
    <x v="64"/>
    <s v="廣東省佛山市三水區西南街道金本生態工業園進港路36號"/>
    <m/>
    <m/>
    <s v="Guangdong"/>
    <x v="2"/>
    <s v="Victor Ting"/>
    <s v=""/>
    <s v="victor@hsmp.com"/>
    <m/>
    <m/>
    <m/>
    <m/>
    <s v="FALSE"/>
  </r>
  <r>
    <n v="10012944"/>
    <s v="HOP SHING HOUSEHOLD PRODUCT LTD"/>
    <x v="79"/>
    <x v="1"/>
    <d v="2016-07-01T00:00:00"/>
    <s v="RITA LO"/>
    <d v="2016-07-01T00:00:00"/>
    <x v="1"/>
    <d v="2016-07-01T00:00:00"/>
    <x v="3"/>
    <s v="Active supplier"/>
    <m/>
    <x v="79"/>
    <x v="81"/>
    <x v="64"/>
    <s v="廣東省佛山市三水區西南街道金本生態工業園進港路36號"/>
    <m/>
    <m/>
    <s v="Guangdong"/>
    <x v="2"/>
    <s v="Annsion Zong(宗道安) "/>
    <s v="Officer of Administration Dept. "/>
    <s v="adm01@hsg-china.com"/>
    <s v="0757 86168102 "/>
    <m/>
    <s v="13924809122"/>
    <m/>
    <s v="FALSE"/>
  </r>
  <r>
    <n v="10012944"/>
    <s v="HOP SHING HOUSEHOLD PRODUCT LTD"/>
    <x v="79"/>
    <x v="1"/>
    <d v="2016-07-01T00:00:00"/>
    <s v="RITA LO"/>
    <d v="2016-07-01T00:00:00"/>
    <x v="1"/>
    <d v="2016-07-01T00:00:00"/>
    <x v="3"/>
    <s v="Active supplier"/>
    <m/>
    <x v="79"/>
    <x v="81"/>
    <x v="64"/>
    <s v="廣東省佛山市三水區西南街道金本生態工業園進港路36號"/>
    <m/>
    <m/>
    <s v="Guangdong"/>
    <x v="2"/>
    <s v="H.C. Wong"/>
    <s v="ECO quality contact"/>
    <s v="hcwong@hsmp.com"/>
    <s v="852-2497-5515"/>
    <m/>
    <m/>
    <m/>
    <s v="TRUE"/>
  </r>
  <r>
    <n v="10012944"/>
    <s v="HOP SHING HOUSEHOLD PRODUCT LTD"/>
    <x v="79"/>
    <x v="1"/>
    <d v="2016-07-01T00:00:00"/>
    <s v="RITA LO"/>
    <d v="2016-07-01T00:00:00"/>
    <x v="1"/>
    <d v="2016-07-01T00:00:00"/>
    <x v="3"/>
    <s v="Active supplier"/>
    <m/>
    <x v="79"/>
    <x v="81"/>
    <x v="64"/>
    <s v="廣東省佛山市三水區西南街道金本生態工業園進港路36號"/>
    <m/>
    <m/>
    <s v="Guangdong"/>
    <x v="2"/>
    <s v="Miss Guan(管美娟) "/>
    <s v=""/>
    <s v="adm02@hsg-china.com"/>
    <s v="0757 86168077"/>
    <m/>
    <m/>
    <m/>
    <s v="FALSE"/>
  </r>
  <r>
    <n v="10012944"/>
    <s v="HOP SHING HOUSEHOLD PRODUCT LTD"/>
    <x v="79"/>
    <x v="1"/>
    <d v="2016-07-01T00:00:00"/>
    <s v="RITA LO"/>
    <d v="2016-07-01T00:00:00"/>
    <x v="1"/>
    <d v="2016-07-01T00:00:00"/>
    <x v="3"/>
    <s v="Active supplier"/>
    <m/>
    <x v="79"/>
    <x v="81"/>
    <x v="64"/>
    <s v="廣東省佛山市三水區西南街道金本生態工業園進港路36號"/>
    <m/>
    <m/>
    <s v="Guangdong"/>
    <x v="2"/>
    <s v="Victor Ting"/>
    <s v=""/>
    <s v="victor@hsmp.com"/>
    <m/>
    <m/>
    <m/>
    <m/>
    <s v="FALSE"/>
  </r>
  <r>
    <n v="10012944"/>
    <s v="HOP SHING HOUSEHOLD PRODUCT LTD"/>
    <x v="79"/>
    <x v="1"/>
    <d v="2016-07-01T00:00:00"/>
    <s v="RITA LO"/>
    <d v="2016-07-01T00:00:00"/>
    <x v="1"/>
    <d v="2016-07-01T00:00:00"/>
    <x v="4"/>
    <s v="Active supplier"/>
    <m/>
    <x v="79"/>
    <x v="81"/>
    <x v="64"/>
    <s v="廣東省佛山市三水區西南街道金本生態工業園進港路36號"/>
    <m/>
    <m/>
    <s v="Guangdong"/>
    <x v="2"/>
    <s v="Annsion Zong(宗道安) "/>
    <s v="Officer of Administration Dept. "/>
    <s v="adm01@hsg-china.com"/>
    <s v="0757 86168102 "/>
    <m/>
    <s v="13924809122"/>
    <m/>
    <s v="FALSE"/>
  </r>
  <r>
    <n v="10012944"/>
    <s v="HOP SHING HOUSEHOLD PRODUCT LTD"/>
    <x v="79"/>
    <x v="1"/>
    <d v="2016-07-01T00:00:00"/>
    <s v="RITA LO"/>
    <d v="2016-07-01T00:00:00"/>
    <x v="1"/>
    <d v="2016-07-01T00:00:00"/>
    <x v="4"/>
    <s v="Active supplier"/>
    <m/>
    <x v="79"/>
    <x v="81"/>
    <x v="64"/>
    <s v="廣東省佛山市三水區西南街道金本生態工業園進港路36號"/>
    <m/>
    <m/>
    <s v="Guangdong"/>
    <x v="2"/>
    <s v="H.C. Wong"/>
    <s v="ECO quality contact"/>
    <s v="hcwong@hsmp.com"/>
    <s v="852-2497-5515"/>
    <m/>
    <m/>
    <m/>
    <s v="TRUE"/>
  </r>
  <r>
    <n v="10012944"/>
    <s v="HOP SHING HOUSEHOLD PRODUCT LTD"/>
    <x v="79"/>
    <x v="1"/>
    <d v="2016-07-01T00:00:00"/>
    <s v="RITA LO"/>
    <d v="2016-07-01T00:00:00"/>
    <x v="1"/>
    <d v="2016-07-01T00:00:00"/>
    <x v="4"/>
    <s v="Active supplier"/>
    <m/>
    <x v="79"/>
    <x v="81"/>
    <x v="64"/>
    <s v="廣東省佛山市三水區西南街道金本生態工業園進港路36號"/>
    <m/>
    <m/>
    <s v="Guangdong"/>
    <x v="2"/>
    <s v="Miss Guan(管美娟) "/>
    <s v=""/>
    <s v="adm02@hsg-china.com"/>
    <s v="0757 86168077"/>
    <m/>
    <m/>
    <m/>
    <s v="FALSE"/>
  </r>
  <r>
    <n v="10012944"/>
    <s v="HOP SHING HOUSEHOLD PRODUCT LTD"/>
    <x v="79"/>
    <x v="1"/>
    <d v="2016-07-01T00:00:00"/>
    <s v="RITA LO"/>
    <d v="2016-07-01T00:00:00"/>
    <x v="1"/>
    <d v="2016-07-01T00:00:00"/>
    <x v="4"/>
    <s v="Active supplier"/>
    <m/>
    <x v="79"/>
    <x v="81"/>
    <x v="64"/>
    <s v="廣東省佛山市三水區西南街道金本生態工業園進港路36號"/>
    <m/>
    <m/>
    <s v="Guangdong"/>
    <x v="2"/>
    <s v="Victor Ting"/>
    <s v=""/>
    <s v="victor@hsmp.com"/>
    <m/>
    <m/>
    <m/>
    <m/>
    <s v="FALSE"/>
  </r>
  <r>
    <n v="10012944"/>
    <s v="HOP SHING HOUSEHOLD PRODUCT LTD"/>
    <x v="79"/>
    <x v="1"/>
    <d v="2016-07-01T00:00:00"/>
    <s v="RITA LO"/>
    <d v="2016-07-01T00:00:00"/>
    <x v="1"/>
    <d v="2016-07-01T00:00:00"/>
    <x v="0"/>
    <s v="Active supplier"/>
    <m/>
    <x v="79"/>
    <x v="81"/>
    <x v="64"/>
    <s v="廣東省佛山市三水區西南街道金本生態工業園進港路36號"/>
    <m/>
    <m/>
    <s v="Guangdong"/>
    <x v="2"/>
    <s v="Annsion Zong(宗道安) "/>
    <s v="Officer of Administration Dept. "/>
    <s v="adm01@hsg-china.com"/>
    <s v="0757 86168102 "/>
    <m/>
    <s v="13924809122"/>
    <m/>
    <s v="FALSE"/>
  </r>
  <r>
    <n v="10012944"/>
    <s v="HOP SHING HOUSEHOLD PRODUCT LTD"/>
    <x v="79"/>
    <x v="1"/>
    <d v="2016-07-01T00:00:00"/>
    <s v="RITA LO"/>
    <d v="2016-07-01T00:00:00"/>
    <x v="1"/>
    <d v="2016-07-01T00:00:00"/>
    <x v="0"/>
    <s v="Active supplier"/>
    <m/>
    <x v="79"/>
    <x v="81"/>
    <x v="64"/>
    <s v="廣東省佛山市三水區西南街道金本生態工業園進港路36號"/>
    <m/>
    <m/>
    <s v="Guangdong"/>
    <x v="2"/>
    <s v="H.C. Wong"/>
    <s v="ECO quality contact"/>
    <s v="hcwong@hsmp.com"/>
    <s v="852-2497-5515"/>
    <m/>
    <m/>
    <m/>
    <s v="TRUE"/>
  </r>
  <r>
    <n v="10012944"/>
    <s v="HOP SHING HOUSEHOLD PRODUCT LTD"/>
    <x v="79"/>
    <x v="1"/>
    <d v="2016-07-01T00:00:00"/>
    <s v="RITA LO"/>
    <d v="2016-07-01T00:00:00"/>
    <x v="1"/>
    <d v="2016-07-01T00:00:00"/>
    <x v="0"/>
    <s v="Active supplier"/>
    <m/>
    <x v="79"/>
    <x v="81"/>
    <x v="64"/>
    <s v="廣東省佛山市三水區西南街道金本生態工業園進港路36號"/>
    <m/>
    <m/>
    <s v="Guangdong"/>
    <x v="2"/>
    <s v="Miss Guan(管美娟) "/>
    <s v=""/>
    <s v="adm02@hsg-china.com"/>
    <s v="0757 86168077"/>
    <m/>
    <m/>
    <m/>
    <s v="FALSE"/>
  </r>
  <r>
    <n v="10012944"/>
    <s v="HOP SHING HOUSEHOLD PRODUCT LTD"/>
    <x v="79"/>
    <x v="1"/>
    <d v="2016-07-01T00:00:00"/>
    <s v="RITA LO"/>
    <d v="2016-07-01T00:00:00"/>
    <x v="1"/>
    <d v="2016-07-01T00:00:00"/>
    <x v="0"/>
    <s v="Active supplier"/>
    <m/>
    <x v="79"/>
    <x v="81"/>
    <x v="64"/>
    <s v="廣東省佛山市三水區西南街道金本生態工業園進港路36號"/>
    <m/>
    <m/>
    <s v="Guangdong"/>
    <x v="2"/>
    <s v="Victor Ting"/>
    <s v=""/>
    <s v="victor@hsmp.com"/>
    <m/>
    <m/>
    <m/>
    <m/>
    <s v="FALSE"/>
  </r>
  <r>
    <n v="10013329"/>
    <s v="CAMEWOULD ELECTRICAL TECHNOLOGY LTD"/>
    <x v="80"/>
    <x v="3"/>
    <d v="2011-06-16T00:00:00"/>
    <m/>
    <m/>
    <x v="5"/>
    <d v="2014-05-05T00:00:00"/>
    <x v="1"/>
    <s v="Active supplier"/>
    <s v="中山金轮五金电器制品有限公司"/>
    <x v="80"/>
    <x v="82"/>
    <x v="65"/>
    <s v="中国广东省中山市横栏镇富横中路2号"/>
    <s v="Henglan"/>
    <s v="Zhongshan"/>
    <s v="Guangdong"/>
    <x v="2"/>
    <s v="Jackie Kwok"/>
    <s v="Marketing Manager "/>
    <s v="jackiekwok@cwheater.com"/>
    <s v="86 760 8783 6550"/>
    <m/>
    <s v="86 13923317970"/>
    <m/>
    <s v="FALSE"/>
  </r>
  <r>
    <n v="10013329"/>
    <s v="CAMEWOULD ELECTRICAL TECHNOLOGY LTD"/>
    <x v="80"/>
    <x v="3"/>
    <d v="2011-06-16T00:00:00"/>
    <m/>
    <m/>
    <x v="5"/>
    <d v="2014-05-05T00:00:00"/>
    <x v="1"/>
    <s v="Active supplier"/>
    <s v="中山金轮五金电器制品有限公司"/>
    <x v="80"/>
    <x v="82"/>
    <x v="65"/>
    <s v="中国广东省中山市横栏镇富横中路2号"/>
    <s v="Henglan"/>
    <s v="Zhongshan"/>
    <s v="Guangdong"/>
    <x v="2"/>
    <s v="Sunny Mak"/>
    <s v=""/>
    <s v="sunnymak@cwheater.com"/>
    <m/>
    <m/>
    <s v="852 92469394"/>
    <s v="86 13924969313"/>
    <s v="FALSE"/>
  </r>
  <r>
    <n v="10013329"/>
    <s v="CAMEWOULD ELECTRICAL TECHNOLOGY LTD"/>
    <x v="80"/>
    <x v="3"/>
    <d v="2011-06-16T00:00:00"/>
    <m/>
    <m/>
    <x v="5"/>
    <d v="2014-05-05T00:00:00"/>
    <x v="0"/>
    <s v="Active supplier"/>
    <s v="中山金轮五金电器制品有限公司"/>
    <x v="80"/>
    <x v="82"/>
    <x v="65"/>
    <s v="中国广东省中山市横栏镇富横中路2号"/>
    <s v="Henglan"/>
    <s v="Zhongshan"/>
    <s v="Guangdong"/>
    <x v="2"/>
    <s v="Jackie Kwok"/>
    <s v="Marketing Manager "/>
    <s v="jackiekwok@cwheater.com"/>
    <s v="86 760 8783 6550"/>
    <m/>
    <s v="86 13923317970"/>
    <m/>
    <s v="FALSE"/>
  </r>
  <r>
    <n v="10013329"/>
    <s v="CAMEWOULD ELECTRICAL TECHNOLOGY LTD"/>
    <x v="80"/>
    <x v="3"/>
    <d v="2011-06-16T00:00:00"/>
    <m/>
    <m/>
    <x v="5"/>
    <d v="2014-05-05T00:00:00"/>
    <x v="0"/>
    <s v="Active supplier"/>
    <s v="中山金轮五金电器制品有限公司"/>
    <x v="80"/>
    <x v="82"/>
    <x v="65"/>
    <s v="中国广东省中山市横栏镇富横中路2号"/>
    <s v="Henglan"/>
    <s v="Zhongshan"/>
    <s v="Guangdong"/>
    <x v="2"/>
    <s v="Sunny Mak"/>
    <s v=""/>
    <s v="sunnymak@cwheater.com"/>
    <m/>
    <m/>
    <s v="852 92469394"/>
    <s v="86 13924969313"/>
    <s v="FALSE"/>
  </r>
  <r>
    <n v="10013411"/>
    <s v="HWI INTERNATIONAL LIMITED"/>
    <x v="81"/>
    <x v="1"/>
    <d v="2018-04-01T00:00:00"/>
    <s v="RITA LO"/>
    <d v="2018-04-01T00:00:00"/>
    <x v="1"/>
    <d v="2018-04-01T00:00:00"/>
    <x v="2"/>
    <s v="No business / Phase out"/>
    <m/>
    <x v="81"/>
    <x v="83"/>
    <x v="0"/>
    <m/>
    <m/>
    <m/>
    <m/>
    <x v="0"/>
    <m/>
    <m/>
    <m/>
    <m/>
    <m/>
    <m/>
    <m/>
    <m/>
  </r>
  <r>
    <n v="10013411"/>
    <s v="HWI INTERNATIONAL LIMITED"/>
    <x v="81"/>
    <x v="1"/>
    <d v="2018-04-01T00:00:00"/>
    <s v="RITA LO"/>
    <d v="2018-04-01T00:00:00"/>
    <x v="1"/>
    <d v="2018-04-01T00:00:00"/>
    <x v="4"/>
    <s v="No business / Phase out"/>
    <m/>
    <x v="81"/>
    <x v="83"/>
    <x v="0"/>
    <m/>
    <m/>
    <m/>
    <m/>
    <x v="0"/>
    <m/>
    <m/>
    <m/>
    <m/>
    <m/>
    <m/>
    <m/>
    <m/>
  </r>
  <r>
    <n v="10013781"/>
    <s v="NEW LEAF (HK) LTD"/>
    <x v="82"/>
    <x v="6"/>
    <d v="2018-04-01T00:00:00"/>
    <s v="RITA LO"/>
    <d v="2016-08-16T00:00:00"/>
    <x v="10"/>
    <d v="2011-03-11T00:00:00"/>
    <x v="1"/>
    <s v="Active supplier"/>
    <s v="深圳森成精密制品"/>
    <x v="82"/>
    <x v="84"/>
    <x v="66"/>
    <s v="深圳市宝安区沙井環鎮南路大壆工业区"/>
    <m/>
    <s v="ShaJing Town"/>
    <s v="Guangdong"/>
    <x v="2"/>
    <s v="Arnaldo Paulo CHE"/>
    <s v=""/>
    <s v="arnaldoche@newleaf.com.hk"/>
    <s v="86-755-27235315"/>
    <m/>
    <s v="9382 3936"/>
    <s v="139 2741 2601"/>
    <s v="FALSE"/>
  </r>
  <r>
    <n v="10013781"/>
    <s v="NEW LEAF (HK) LTD"/>
    <x v="82"/>
    <x v="6"/>
    <d v="2018-04-01T00:00:00"/>
    <s v="RITA LO"/>
    <d v="2016-08-16T00:00:00"/>
    <x v="10"/>
    <d v="2011-03-11T00:00:00"/>
    <x v="1"/>
    <s v="Active supplier"/>
    <s v="深圳森成精密制品"/>
    <x v="82"/>
    <x v="84"/>
    <x v="66"/>
    <s v="深圳市宝安区沙井環鎮南路大壆工业区"/>
    <m/>
    <s v="ShaJing Town"/>
    <s v="Guangdong"/>
    <x v="2"/>
    <s v="William Che"/>
    <m/>
    <s v="Williamche@newleaf.com.hk"/>
    <m/>
    <m/>
    <m/>
    <m/>
    <s v="FALSE"/>
  </r>
  <r>
    <n v="10013781"/>
    <s v="NEW LEAF (HK) LTD"/>
    <x v="82"/>
    <x v="6"/>
    <d v="2018-04-01T00:00:00"/>
    <s v="RITA LO"/>
    <d v="2016-08-16T00:00:00"/>
    <x v="10"/>
    <d v="2011-03-11T00:00:00"/>
    <x v="2"/>
    <s v="Active supplier"/>
    <s v="深圳森成精密制品"/>
    <x v="82"/>
    <x v="84"/>
    <x v="66"/>
    <s v="深圳市宝安区沙井環鎮南路大壆工业区"/>
    <m/>
    <s v="ShaJing Town"/>
    <s v="Guangdong"/>
    <x v="2"/>
    <s v="Arnaldo Paulo CHE"/>
    <s v=""/>
    <s v="arnaldoche@newleaf.com.hk"/>
    <s v="86-755-27235315"/>
    <m/>
    <s v="9382 3936"/>
    <s v="139 2741 2601"/>
    <s v="FALSE"/>
  </r>
  <r>
    <n v="10013781"/>
    <s v="NEW LEAF (HK) LTD"/>
    <x v="82"/>
    <x v="6"/>
    <d v="2018-04-01T00:00:00"/>
    <s v="RITA LO"/>
    <d v="2016-08-16T00:00:00"/>
    <x v="10"/>
    <d v="2011-03-11T00:00:00"/>
    <x v="2"/>
    <s v="Active supplier"/>
    <s v="深圳森成精密制品"/>
    <x v="82"/>
    <x v="84"/>
    <x v="66"/>
    <s v="深圳市宝安区沙井環鎮南路大壆工业区"/>
    <m/>
    <s v="ShaJing Town"/>
    <s v="Guangdong"/>
    <x v="2"/>
    <s v="William Che"/>
    <m/>
    <s v="Williamche@newleaf.com.hk"/>
    <m/>
    <m/>
    <m/>
    <m/>
    <s v="FALSE"/>
  </r>
  <r>
    <n v="10013781"/>
    <s v="NEW LEAF (HK) LTD"/>
    <x v="82"/>
    <x v="6"/>
    <d v="2018-04-01T00:00:00"/>
    <s v="RITA LO"/>
    <d v="2016-08-16T00:00:00"/>
    <x v="10"/>
    <d v="2011-03-11T00:00:00"/>
    <x v="3"/>
    <s v="Active supplier"/>
    <s v="深圳森成精密制品"/>
    <x v="82"/>
    <x v="84"/>
    <x v="66"/>
    <s v="深圳市宝安区沙井環鎮南路大壆工业区"/>
    <m/>
    <s v="ShaJing Town"/>
    <s v="Guangdong"/>
    <x v="2"/>
    <s v="Arnaldo Paulo CHE"/>
    <s v=""/>
    <s v="arnaldoche@newleaf.com.hk"/>
    <s v="86-755-27235315"/>
    <m/>
    <s v="9382 3936"/>
    <s v="139 2741 2601"/>
    <s v="FALSE"/>
  </r>
  <r>
    <n v="10013781"/>
    <s v="NEW LEAF (HK) LTD"/>
    <x v="82"/>
    <x v="6"/>
    <d v="2018-04-01T00:00:00"/>
    <s v="RITA LO"/>
    <d v="2016-08-16T00:00:00"/>
    <x v="10"/>
    <d v="2011-03-11T00:00:00"/>
    <x v="3"/>
    <s v="Active supplier"/>
    <s v="深圳森成精密制品"/>
    <x v="82"/>
    <x v="84"/>
    <x v="66"/>
    <s v="深圳市宝安区沙井環鎮南路大壆工业区"/>
    <m/>
    <s v="ShaJing Town"/>
    <s v="Guangdong"/>
    <x v="2"/>
    <s v="William Che"/>
    <m/>
    <s v="Williamche@newleaf.com.hk"/>
    <m/>
    <m/>
    <m/>
    <m/>
    <s v="FALSE"/>
  </r>
  <r>
    <n v="10013781"/>
    <s v="NEW LEAF (HK) LTD"/>
    <x v="82"/>
    <x v="6"/>
    <d v="2018-04-01T00:00:00"/>
    <s v="RITA LO"/>
    <d v="2016-08-16T00:00:00"/>
    <x v="10"/>
    <d v="2011-03-11T00:00:00"/>
    <x v="4"/>
    <s v="Active supplier"/>
    <s v="深圳森成精密制品"/>
    <x v="82"/>
    <x v="84"/>
    <x v="66"/>
    <s v="深圳市宝安区沙井環鎮南路大壆工业区"/>
    <m/>
    <s v="ShaJing Town"/>
    <s v="Guangdong"/>
    <x v="2"/>
    <s v="Arnaldo Paulo CHE"/>
    <s v=""/>
    <s v="arnaldoche@newleaf.com.hk"/>
    <s v="86-755-27235315"/>
    <m/>
    <s v="9382 3936"/>
    <s v="139 2741 2601"/>
    <s v="FALSE"/>
  </r>
  <r>
    <n v="10013781"/>
    <s v="NEW LEAF (HK) LTD"/>
    <x v="82"/>
    <x v="6"/>
    <d v="2018-04-01T00:00:00"/>
    <s v="RITA LO"/>
    <d v="2016-08-16T00:00:00"/>
    <x v="10"/>
    <d v="2011-03-11T00:00:00"/>
    <x v="4"/>
    <s v="Active supplier"/>
    <s v="深圳森成精密制品"/>
    <x v="82"/>
    <x v="84"/>
    <x v="66"/>
    <s v="深圳市宝安区沙井環鎮南路大壆工业区"/>
    <m/>
    <s v="ShaJing Town"/>
    <s v="Guangdong"/>
    <x v="2"/>
    <s v="William Che"/>
    <m/>
    <s v="Williamche@newleaf.com.hk"/>
    <m/>
    <m/>
    <m/>
    <m/>
    <s v="FALSE"/>
  </r>
  <r>
    <n v="10013781"/>
    <s v="NEW LEAF (HK) LTD"/>
    <x v="82"/>
    <x v="6"/>
    <d v="2018-04-01T00:00:00"/>
    <s v="RITA LO"/>
    <d v="2016-08-16T00:00:00"/>
    <x v="10"/>
    <d v="2011-03-11T00:00:00"/>
    <x v="0"/>
    <s v="Active supplier"/>
    <s v="深圳森成精密制品"/>
    <x v="82"/>
    <x v="84"/>
    <x v="66"/>
    <s v="深圳市宝安区沙井環鎮南路大壆工业区"/>
    <m/>
    <s v="ShaJing Town"/>
    <s v="Guangdong"/>
    <x v="2"/>
    <s v="Arnaldo Paulo CHE"/>
    <s v=""/>
    <s v="arnaldoche@newleaf.com.hk"/>
    <s v="86-755-27235315"/>
    <m/>
    <s v="9382 3936"/>
    <s v="139 2741 2601"/>
    <s v="FALSE"/>
  </r>
  <r>
    <n v="10013781"/>
    <s v="NEW LEAF (HK) LTD"/>
    <x v="82"/>
    <x v="6"/>
    <d v="2018-04-01T00:00:00"/>
    <s v="RITA LO"/>
    <d v="2016-08-16T00:00:00"/>
    <x v="10"/>
    <d v="2011-03-11T00:00:00"/>
    <x v="0"/>
    <s v="Active supplier"/>
    <s v="深圳森成精密制品"/>
    <x v="82"/>
    <x v="84"/>
    <x v="66"/>
    <s v="深圳市宝安区沙井環鎮南路大壆工业区"/>
    <m/>
    <s v="ShaJing Town"/>
    <s v="Guangdong"/>
    <x v="2"/>
    <s v="William Che"/>
    <m/>
    <s v="Williamche@newleaf.com.hk"/>
    <m/>
    <m/>
    <m/>
    <m/>
    <s v="FALSE"/>
  </r>
  <r>
    <n v="10013918"/>
    <s v="SHOUJI TOOLING FACTORY LIMITED"/>
    <x v="83"/>
    <x v="3"/>
    <d v="2018-04-01T00:00:00"/>
    <m/>
    <m/>
    <x v="15"/>
    <d v="2018-04-01T00:00:00"/>
    <x v="1"/>
    <s v="Supplier code blocked / EOL"/>
    <s v="东青林模具工程有限公司"/>
    <x v="83"/>
    <x v="85"/>
    <x v="67"/>
    <s v="中国广东省深圳市宝安区沙井镇万丰村大朗山工业区西路一号"/>
    <s v="Baoan"/>
    <s v="Shenzhen"/>
    <s v="Guangdong"/>
    <x v="2"/>
    <s v="Kevin"/>
    <m/>
    <s v="service@shoujitooling.com.hk"/>
    <s v=""/>
    <s v=""/>
    <s v=" "/>
    <m/>
    <s v="FALSE"/>
  </r>
  <r>
    <n v="10013918"/>
    <s v="SHOUJI TOOLING FACTORY LIMITED"/>
    <x v="83"/>
    <x v="3"/>
    <d v="2018-04-01T00:00:00"/>
    <m/>
    <m/>
    <x v="15"/>
    <d v="2018-04-01T00:00:00"/>
    <x v="3"/>
    <s v="Supplier code blocked / EOL"/>
    <s v="东青林模具工程有限公司"/>
    <x v="83"/>
    <x v="85"/>
    <x v="67"/>
    <s v="中国广东省深圳市宝安区沙井镇万丰村大朗山工业区西路一号"/>
    <s v="Baoan"/>
    <s v="Shenzhen"/>
    <s v="Guangdong"/>
    <x v="2"/>
    <s v="Kevin"/>
    <m/>
    <s v="service@shoujitooling.com.hk"/>
    <s v=""/>
    <s v=""/>
    <s v=" "/>
    <m/>
    <s v="FALSE"/>
  </r>
  <r>
    <n v="10013918"/>
    <s v="SHOUJI TOOLING FACTORY LIMITED"/>
    <x v="83"/>
    <x v="3"/>
    <d v="2018-04-01T00:00:00"/>
    <m/>
    <m/>
    <x v="15"/>
    <d v="2018-04-01T00:00:00"/>
    <x v="0"/>
    <s v="Supplier code blocked / EOL"/>
    <s v="东青林模具工程有限公司"/>
    <x v="83"/>
    <x v="85"/>
    <x v="67"/>
    <s v="中国广东省深圳市宝安区沙井镇万丰村大朗山工业区西路一号"/>
    <s v="Baoan"/>
    <s v="Shenzhen"/>
    <s v="Guangdong"/>
    <x v="2"/>
    <s v="Kevin"/>
    <m/>
    <s v="service@shoujitooling.com.hk"/>
    <s v=""/>
    <s v=""/>
    <s v=" "/>
    <m/>
    <s v="FALSE"/>
  </r>
  <r>
    <n v="10013982"/>
    <s v="TSANN KUEN ZHANGZHOU  ENTREPRISE"/>
    <x v="63"/>
    <x v="4"/>
    <d v="2016-07-01T00:00:00"/>
    <s v="SHOT XU"/>
    <d v="2016-07-01T00:00:00"/>
    <x v="19"/>
    <d v="2016-07-01T00:00:00"/>
    <x v="1"/>
    <s v="Active supplier"/>
    <m/>
    <x v="0"/>
    <x v="0"/>
    <x v="0"/>
    <m/>
    <m/>
    <m/>
    <m/>
    <x v="0"/>
    <s v="Hermann"/>
    <s v=""/>
    <s v="hermann_hu@tkl.tsannkuen.com"/>
    <m/>
    <m/>
    <m/>
    <m/>
    <s v="FALSE"/>
  </r>
  <r>
    <n v="10013982"/>
    <s v="TSANN KUEN ZHANGZHOU  ENTREPRISE"/>
    <x v="63"/>
    <x v="4"/>
    <d v="2016-07-01T00:00:00"/>
    <s v="SHOT XU"/>
    <d v="2016-07-01T00:00:00"/>
    <x v="19"/>
    <d v="2016-07-01T00:00:00"/>
    <x v="1"/>
    <s v="Active supplier"/>
    <m/>
    <x v="0"/>
    <x v="0"/>
    <x v="0"/>
    <m/>
    <m/>
    <m/>
    <m/>
    <x v="0"/>
    <s v="Jerry Shen"/>
    <s v="Sales manager &amp; ECO quality contact "/>
    <s v="Jerry_shen@tkl.tsannkuen.com"/>
    <s v=" 596 6268 899-76608 "/>
    <m/>
    <s v="189 6000 9079"/>
    <m/>
    <s v="FALSE"/>
  </r>
  <r>
    <n v="10013982"/>
    <s v="TSANN KUEN ZHANGZHOU  ENTREPRISE"/>
    <x v="63"/>
    <x v="4"/>
    <d v="2016-07-01T00:00:00"/>
    <s v="SHOT XU"/>
    <d v="2016-07-01T00:00:00"/>
    <x v="19"/>
    <d v="2016-07-01T00:00:00"/>
    <x v="1"/>
    <s v="Active supplier"/>
    <m/>
    <x v="0"/>
    <x v="0"/>
    <x v="0"/>
    <m/>
    <m/>
    <m/>
    <m/>
    <x v="0"/>
    <s v="Nora"/>
    <s v=""/>
    <s v="nora_liu@tkl.tsannkuen.com"/>
    <s v="86-596-6268899-70628"/>
    <m/>
    <s v=""/>
    <m/>
    <s v="FALSE"/>
  </r>
  <r>
    <n v="10013982"/>
    <s v="TSANN KUEN ZHANGZHOU  ENTREPRISE"/>
    <x v="63"/>
    <x v="4"/>
    <d v="2016-07-01T00:00:00"/>
    <s v="SHOT XU"/>
    <d v="2016-07-01T00:00:00"/>
    <x v="19"/>
    <d v="2016-07-01T00:00:00"/>
    <x v="1"/>
    <s v="Active supplier"/>
    <m/>
    <x v="0"/>
    <x v="0"/>
    <x v="0"/>
    <m/>
    <m/>
    <m/>
    <m/>
    <x v="0"/>
    <s v="Peixuan Li"/>
    <s v="ECO quality contact"/>
    <s v="px_li@tkl.tsannkuen.com"/>
    <m/>
    <m/>
    <s v="18960009018"/>
    <m/>
    <s v="TRUE"/>
  </r>
  <r>
    <n v="10013982"/>
    <s v="TSANN KUEN ZHANGZHOU  ENTREPRISE"/>
    <x v="63"/>
    <x v="4"/>
    <d v="2016-07-01T00:00:00"/>
    <s v="SHOT XU"/>
    <d v="2016-07-01T00:00:00"/>
    <x v="19"/>
    <d v="2016-07-01T00:00:00"/>
    <x v="1"/>
    <s v="Active supplier"/>
    <m/>
    <x v="0"/>
    <x v="0"/>
    <x v="0"/>
    <m/>
    <m/>
    <m/>
    <m/>
    <x v="0"/>
    <s v="Ranco Pan"/>
    <s v="Chairman /CEO"/>
    <s v="ranco_pan@tkl.tsannkuen.com"/>
    <s v="0596-6268899-79966"/>
    <m/>
    <m/>
    <m/>
    <s v="FALSE"/>
  </r>
  <r>
    <n v="10013982"/>
    <s v="TSANN KUEN ZHANGZHOU  ENTREPRISE"/>
    <x v="63"/>
    <x v="4"/>
    <d v="2016-07-01T00:00:00"/>
    <s v="SHOT XU"/>
    <d v="2016-07-01T00:00:00"/>
    <x v="19"/>
    <d v="2016-07-01T00:00:00"/>
    <x v="1"/>
    <s v="Active supplier"/>
    <m/>
    <x v="0"/>
    <x v="0"/>
    <x v="0"/>
    <m/>
    <m/>
    <m/>
    <m/>
    <x v="0"/>
    <s v="Raymond Cai"/>
    <s v="Manager/ household division R&amp;D"/>
    <s v="rf_cai@tkl.tsannkuen.com"/>
    <s v=" 596 6268899-79978"/>
    <m/>
    <s v="189 6000 9950"/>
    <m/>
    <s v="FALSE"/>
  </r>
  <r>
    <n v="10013982"/>
    <s v="TSANN KUEN ZHANGZHOU  ENTREPRISE"/>
    <x v="63"/>
    <x v="4"/>
    <d v="2016-07-01T00:00:00"/>
    <s v="SHOT XU"/>
    <d v="2016-07-01T00:00:00"/>
    <x v="19"/>
    <d v="2016-07-01T00:00:00"/>
    <x v="1"/>
    <s v="Active supplier"/>
    <m/>
    <x v="0"/>
    <x v="0"/>
    <x v="0"/>
    <m/>
    <m/>
    <m/>
    <m/>
    <x v="0"/>
    <s v="ZD Peng彭振东"/>
    <s v=""/>
    <s v="zd_peng@tkl.tsannkuen.com"/>
    <s v=" 596- 6268880 "/>
    <m/>
    <s v="189 6000 9059"/>
    <m/>
    <s v="FALSE"/>
  </r>
  <r>
    <n v="10013982"/>
    <s v="TSANN KUEN ZHANGZHOU  ENTREPRISE"/>
    <x v="63"/>
    <x v="4"/>
    <d v="2016-07-01T00:00:00"/>
    <s v="SHOT XU"/>
    <d v="2016-07-01T00:00:00"/>
    <x v="19"/>
    <d v="2016-07-01T00:00:00"/>
    <x v="2"/>
    <s v="Active supplier"/>
    <m/>
    <x v="0"/>
    <x v="0"/>
    <x v="0"/>
    <m/>
    <m/>
    <m/>
    <m/>
    <x v="0"/>
    <s v="Hermann"/>
    <s v=""/>
    <s v="hermann_hu@tkl.tsannkuen.com"/>
    <m/>
    <m/>
    <m/>
    <m/>
    <s v="FALSE"/>
  </r>
  <r>
    <n v="10013982"/>
    <s v="TSANN KUEN ZHANGZHOU  ENTREPRISE"/>
    <x v="63"/>
    <x v="4"/>
    <d v="2016-07-01T00:00:00"/>
    <s v="SHOT XU"/>
    <d v="2016-07-01T00:00:00"/>
    <x v="19"/>
    <d v="2016-07-01T00:00:00"/>
    <x v="2"/>
    <s v="Active supplier"/>
    <m/>
    <x v="0"/>
    <x v="0"/>
    <x v="0"/>
    <m/>
    <m/>
    <m/>
    <m/>
    <x v="0"/>
    <s v="Jerry Shen"/>
    <s v="Sales manager &amp; ECO quality contact "/>
    <s v="Jerry_shen@tkl.tsannkuen.com"/>
    <s v=" 596 6268 899-76608 "/>
    <m/>
    <s v="189 6000 9079"/>
    <m/>
    <s v="FALSE"/>
  </r>
  <r>
    <n v="10013982"/>
    <s v="TSANN KUEN ZHANGZHOU  ENTREPRISE"/>
    <x v="63"/>
    <x v="4"/>
    <d v="2016-07-01T00:00:00"/>
    <s v="SHOT XU"/>
    <d v="2016-07-01T00:00:00"/>
    <x v="19"/>
    <d v="2016-07-01T00:00:00"/>
    <x v="2"/>
    <s v="Active supplier"/>
    <m/>
    <x v="0"/>
    <x v="0"/>
    <x v="0"/>
    <m/>
    <m/>
    <m/>
    <m/>
    <x v="0"/>
    <s v="Nora"/>
    <s v=""/>
    <s v="nora_liu@tkl.tsannkuen.com"/>
    <s v="86-596-6268899-70628"/>
    <m/>
    <s v=""/>
    <m/>
    <s v="FALSE"/>
  </r>
  <r>
    <n v="10013982"/>
    <s v="TSANN KUEN ZHANGZHOU  ENTREPRISE"/>
    <x v="63"/>
    <x v="4"/>
    <d v="2016-07-01T00:00:00"/>
    <s v="SHOT XU"/>
    <d v="2016-07-01T00:00:00"/>
    <x v="19"/>
    <d v="2016-07-01T00:00:00"/>
    <x v="2"/>
    <s v="Active supplier"/>
    <m/>
    <x v="0"/>
    <x v="0"/>
    <x v="0"/>
    <m/>
    <m/>
    <m/>
    <m/>
    <x v="0"/>
    <s v="Peixuan Li"/>
    <s v="ECO quality contact"/>
    <s v="px_li@tkl.tsannkuen.com"/>
    <m/>
    <m/>
    <s v="18960009018"/>
    <m/>
    <s v="TRUE"/>
  </r>
  <r>
    <n v="10013982"/>
    <s v="TSANN KUEN ZHANGZHOU  ENTREPRISE"/>
    <x v="63"/>
    <x v="4"/>
    <d v="2016-07-01T00:00:00"/>
    <s v="SHOT XU"/>
    <d v="2016-07-01T00:00:00"/>
    <x v="19"/>
    <d v="2016-07-01T00:00:00"/>
    <x v="2"/>
    <s v="Active supplier"/>
    <m/>
    <x v="0"/>
    <x v="0"/>
    <x v="0"/>
    <m/>
    <m/>
    <m/>
    <m/>
    <x v="0"/>
    <s v="Ranco Pan"/>
    <s v="Chairman /CEO"/>
    <s v="ranco_pan@tkl.tsannkuen.com"/>
    <s v="0596-6268899-79966"/>
    <m/>
    <m/>
    <m/>
    <s v="FALSE"/>
  </r>
  <r>
    <n v="10013982"/>
    <s v="TSANN KUEN ZHANGZHOU  ENTREPRISE"/>
    <x v="63"/>
    <x v="4"/>
    <d v="2016-07-01T00:00:00"/>
    <s v="SHOT XU"/>
    <d v="2016-07-01T00:00:00"/>
    <x v="19"/>
    <d v="2016-07-01T00:00:00"/>
    <x v="2"/>
    <s v="Active supplier"/>
    <m/>
    <x v="0"/>
    <x v="0"/>
    <x v="0"/>
    <m/>
    <m/>
    <m/>
    <m/>
    <x v="0"/>
    <s v="Raymond Cai"/>
    <s v="Manager/ household division R&amp;D"/>
    <s v="rf_cai@tkl.tsannkuen.com"/>
    <s v=" 596 6268899-79978"/>
    <m/>
    <s v="189 6000 9950"/>
    <m/>
    <s v="FALSE"/>
  </r>
  <r>
    <n v="10013982"/>
    <s v="TSANN KUEN ZHANGZHOU  ENTREPRISE"/>
    <x v="63"/>
    <x v="4"/>
    <d v="2016-07-01T00:00:00"/>
    <s v="SHOT XU"/>
    <d v="2016-07-01T00:00:00"/>
    <x v="19"/>
    <d v="2016-07-01T00:00:00"/>
    <x v="2"/>
    <s v="Active supplier"/>
    <m/>
    <x v="0"/>
    <x v="0"/>
    <x v="0"/>
    <m/>
    <m/>
    <m/>
    <m/>
    <x v="0"/>
    <s v="ZD Peng彭振东"/>
    <s v=""/>
    <s v="zd_peng@tkl.tsannkuen.com"/>
    <s v=" 596- 6268880 "/>
    <m/>
    <s v="189 6000 9059"/>
    <m/>
    <s v="FALSE"/>
  </r>
  <r>
    <n v="10013982"/>
    <s v="TSANN KUEN ZHANGZHOU  ENTREPRISE"/>
    <x v="63"/>
    <x v="4"/>
    <d v="2016-07-01T00:00:00"/>
    <s v="SHOT XU"/>
    <d v="2016-07-01T00:00:00"/>
    <x v="19"/>
    <d v="2016-07-01T00:00:00"/>
    <x v="3"/>
    <s v="Active supplier"/>
    <m/>
    <x v="0"/>
    <x v="0"/>
    <x v="0"/>
    <m/>
    <m/>
    <m/>
    <m/>
    <x v="0"/>
    <s v="Hermann"/>
    <s v=""/>
    <s v="hermann_hu@tkl.tsannkuen.com"/>
    <m/>
    <m/>
    <m/>
    <m/>
    <s v="FALSE"/>
  </r>
  <r>
    <n v="10013982"/>
    <s v="TSANN KUEN ZHANGZHOU  ENTREPRISE"/>
    <x v="63"/>
    <x v="4"/>
    <d v="2016-07-01T00:00:00"/>
    <s v="SHOT XU"/>
    <d v="2016-07-01T00:00:00"/>
    <x v="19"/>
    <d v="2016-07-01T00:00:00"/>
    <x v="3"/>
    <s v="Active supplier"/>
    <m/>
    <x v="0"/>
    <x v="0"/>
    <x v="0"/>
    <m/>
    <m/>
    <m/>
    <m/>
    <x v="0"/>
    <s v="Jerry Shen"/>
    <s v="Sales manager &amp; ECO quality contact "/>
    <s v="Jerry_shen@tkl.tsannkuen.com"/>
    <s v=" 596 6268 899-76608 "/>
    <m/>
    <s v="189 6000 9079"/>
    <m/>
    <s v="FALSE"/>
  </r>
  <r>
    <n v="10013982"/>
    <s v="TSANN KUEN ZHANGZHOU  ENTREPRISE"/>
    <x v="63"/>
    <x v="4"/>
    <d v="2016-07-01T00:00:00"/>
    <s v="SHOT XU"/>
    <d v="2016-07-01T00:00:00"/>
    <x v="19"/>
    <d v="2016-07-01T00:00:00"/>
    <x v="3"/>
    <s v="Active supplier"/>
    <m/>
    <x v="0"/>
    <x v="0"/>
    <x v="0"/>
    <m/>
    <m/>
    <m/>
    <m/>
    <x v="0"/>
    <s v="Nora"/>
    <s v=""/>
    <s v="nora_liu@tkl.tsannkuen.com"/>
    <s v="86-596-6268899-70628"/>
    <m/>
    <s v=""/>
    <m/>
    <s v="FALSE"/>
  </r>
  <r>
    <n v="10013982"/>
    <s v="TSANN KUEN ZHANGZHOU  ENTREPRISE"/>
    <x v="63"/>
    <x v="4"/>
    <d v="2016-07-01T00:00:00"/>
    <s v="SHOT XU"/>
    <d v="2016-07-01T00:00:00"/>
    <x v="19"/>
    <d v="2016-07-01T00:00:00"/>
    <x v="3"/>
    <s v="Active supplier"/>
    <m/>
    <x v="0"/>
    <x v="0"/>
    <x v="0"/>
    <m/>
    <m/>
    <m/>
    <m/>
    <x v="0"/>
    <s v="Peixuan Li"/>
    <s v="ECO quality contact"/>
    <s v="px_li@tkl.tsannkuen.com"/>
    <m/>
    <m/>
    <s v="18960009018"/>
    <m/>
    <s v="TRUE"/>
  </r>
  <r>
    <n v="10013982"/>
    <s v="TSANN KUEN ZHANGZHOU  ENTREPRISE"/>
    <x v="63"/>
    <x v="4"/>
    <d v="2016-07-01T00:00:00"/>
    <s v="SHOT XU"/>
    <d v="2016-07-01T00:00:00"/>
    <x v="19"/>
    <d v="2016-07-01T00:00:00"/>
    <x v="3"/>
    <s v="Active supplier"/>
    <m/>
    <x v="0"/>
    <x v="0"/>
    <x v="0"/>
    <m/>
    <m/>
    <m/>
    <m/>
    <x v="0"/>
    <s v="Ranco Pan"/>
    <s v="Chairman /CEO"/>
    <s v="ranco_pan@tkl.tsannkuen.com"/>
    <s v="0596-6268899-79966"/>
    <m/>
    <m/>
    <m/>
    <s v="FALSE"/>
  </r>
  <r>
    <n v="10013982"/>
    <s v="TSANN KUEN ZHANGZHOU  ENTREPRISE"/>
    <x v="63"/>
    <x v="4"/>
    <d v="2016-07-01T00:00:00"/>
    <s v="SHOT XU"/>
    <d v="2016-07-01T00:00:00"/>
    <x v="19"/>
    <d v="2016-07-01T00:00:00"/>
    <x v="3"/>
    <s v="Active supplier"/>
    <m/>
    <x v="0"/>
    <x v="0"/>
    <x v="0"/>
    <m/>
    <m/>
    <m/>
    <m/>
    <x v="0"/>
    <s v="Raymond Cai"/>
    <s v="Manager/ household division R&amp;D"/>
    <s v="rf_cai@tkl.tsannkuen.com"/>
    <s v=" 596 6268899-79978"/>
    <m/>
    <s v="189 6000 9950"/>
    <m/>
    <s v="FALSE"/>
  </r>
  <r>
    <n v="10013982"/>
    <s v="TSANN KUEN ZHANGZHOU  ENTREPRISE"/>
    <x v="63"/>
    <x v="4"/>
    <d v="2016-07-01T00:00:00"/>
    <s v="SHOT XU"/>
    <d v="2016-07-01T00:00:00"/>
    <x v="19"/>
    <d v="2016-07-01T00:00:00"/>
    <x v="3"/>
    <s v="Active supplier"/>
    <m/>
    <x v="0"/>
    <x v="0"/>
    <x v="0"/>
    <m/>
    <m/>
    <m/>
    <m/>
    <x v="0"/>
    <s v="ZD Peng彭振东"/>
    <s v=""/>
    <s v="zd_peng@tkl.tsannkuen.com"/>
    <s v=" 596- 6268880 "/>
    <m/>
    <s v="189 6000 9059"/>
    <m/>
    <s v="FALSE"/>
  </r>
  <r>
    <n v="10013982"/>
    <s v="TSANN KUEN ZHANGZHOU  ENTREPRISE"/>
    <x v="63"/>
    <x v="4"/>
    <d v="2016-07-01T00:00:00"/>
    <s v="SHOT XU"/>
    <d v="2016-07-01T00:00:00"/>
    <x v="19"/>
    <d v="2016-07-01T00:00:00"/>
    <x v="4"/>
    <s v="Active supplier"/>
    <m/>
    <x v="0"/>
    <x v="0"/>
    <x v="0"/>
    <m/>
    <m/>
    <m/>
    <m/>
    <x v="0"/>
    <s v="Hermann"/>
    <s v=""/>
    <s v="hermann_hu@tkl.tsannkuen.com"/>
    <m/>
    <m/>
    <m/>
    <m/>
    <s v="FALSE"/>
  </r>
  <r>
    <n v="10013982"/>
    <s v="TSANN KUEN ZHANGZHOU  ENTREPRISE"/>
    <x v="63"/>
    <x v="4"/>
    <d v="2016-07-01T00:00:00"/>
    <s v="SHOT XU"/>
    <d v="2016-07-01T00:00:00"/>
    <x v="19"/>
    <d v="2016-07-01T00:00:00"/>
    <x v="4"/>
    <s v="Active supplier"/>
    <m/>
    <x v="0"/>
    <x v="0"/>
    <x v="0"/>
    <m/>
    <m/>
    <m/>
    <m/>
    <x v="0"/>
    <s v="Jerry Shen"/>
    <s v="Sales manager &amp; ECO quality contact "/>
    <s v="Jerry_shen@tkl.tsannkuen.com"/>
    <s v=" 596 6268 899-76608 "/>
    <m/>
    <s v="189 6000 9079"/>
    <m/>
    <s v="FALSE"/>
  </r>
  <r>
    <n v="10013982"/>
    <s v="TSANN KUEN ZHANGZHOU  ENTREPRISE"/>
    <x v="63"/>
    <x v="4"/>
    <d v="2016-07-01T00:00:00"/>
    <s v="SHOT XU"/>
    <d v="2016-07-01T00:00:00"/>
    <x v="19"/>
    <d v="2016-07-01T00:00:00"/>
    <x v="4"/>
    <s v="Active supplier"/>
    <m/>
    <x v="0"/>
    <x v="0"/>
    <x v="0"/>
    <m/>
    <m/>
    <m/>
    <m/>
    <x v="0"/>
    <s v="Nora"/>
    <s v=""/>
    <s v="nora_liu@tkl.tsannkuen.com"/>
    <s v="86-596-6268899-70628"/>
    <m/>
    <s v=""/>
    <m/>
    <s v="FALSE"/>
  </r>
  <r>
    <n v="10013982"/>
    <s v="TSANN KUEN ZHANGZHOU  ENTREPRISE"/>
    <x v="63"/>
    <x v="4"/>
    <d v="2016-07-01T00:00:00"/>
    <s v="SHOT XU"/>
    <d v="2016-07-01T00:00:00"/>
    <x v="19"/>
    <d v="2016-07-01T00:00:00"/>
    <x v="4"/>
    <s v="Active supplier"/>
    <m/>
    <x v="0"/>
    <x v="0"/>
    <x v="0"/>
    <m/>
    <m/>
    <m/>
    <m/>
    <x v="0"/>
    <s v="Peixuan Li"/>
    <s v="ECO quality contact"/>
    <s v="px_li@tkl.tsannkuen.com"/>
    <m/>
    <m/>
    <s v="18960009018"/>
    <m/>
    <s v="TRUE"/>
  </r>
  <r>
    <n v="10013982"/>
    <s v="TSANN KUEN ZHANGZHOU  ENTREPRISE"/>
    <x v="63"/>
    <x v="4"/>
    <d v="2016-07-01T00:00:00"/>
    <s v="SHOT XU"/>
    <d v="2016-07-01T00:00:00"/>
    <x v="19"/>
    <d v="2016-07-01T00:00:00"/>
    <x v="4"/>
    <s v="Active supplier"/>
    <m/>
    <x v="0"/>
    <x v="0"/>
    <x v="0"/>
    <m/>
    <m/>
    <m/>
    <m/>
    <x v="0"/>
    <s v="Ranco Pan"/>
    <s v="Chairman /CEO"/>
    <s v="ranco_pan@tkl.tsannkuen.com"/>
    <s v="0596-6268899-79966"/>
    <m/>
    <m/>
    <m/>
    <s v="FALSE"/>
  </r>
  <r>
    <n v="10013982"/>
    <s v="TSANN KUEN ZHANGZHOU  ENTREPRISE"/>
    <x v="63"/>
    <x v="4"/>
    <d v="2016-07-01T00:00:00"/>
    <s v="SHOT XU"/>
    <d v="2016-07-01T00:00:00"/>
    <x v="19"/>
    <d v="2016-07-01T00:00:00"/>
    <x v="4"/>
    <s v="Active supplier"/>
    <m/>
    <x v="0"/>
    <x v="0"/>
    <x v="0"/>
    <m/>
    <m/>
    <m/>
    <m/>
    <x v="0"/>
    <s v="Raymond Cai"/>
    <s v="Manager/ household division R&amp;D"/>
    <s v="rf_cai@tkl.tsannkuen.com"/>
    <s v=" 596 6268899-79978"/>
    <m/>
    <s v="189 6000 9950"/>
    <m/>
    <s v="FALSE"/>
  </r>
  <r>
    <n v="10013982"/>
    <s v="TSANN KUEN ZHANGZHOU  ENTREPRISE"/>
    <x v="63"/>
    <x v="4"/>
    <d v="2016-07-01T00:00:00"/>
    <s v="SHOT XU"/>
    <d v="2016-07-01T00:00:00"/>
    <x v="19"/>
    <d v="2016-07-01T00:00:00"/>
    <x v="4"/>
    <s v="Active supplier"/>
    <m/>
    <x v="0"/>
    <x v="0"/>
    <x v="0"/>
    <m/>
    <m/>
    <m/>
    <m/>
    <x v="0"/>
    <s v="ZD Peng彭振东"/>
    <s v=""/>
    <s v="zd_peng@tkl.tsannkuen.com"/>
    <s v=" 596- 6268880 "/>
    <m/>
    <s v="189 6000 9059"/>
    <m/>
    <s v="FALSE"/>
  </r>
  <r>
    <n v="10013982"/>
    <s v="TSANN KUEN ZHANGZHOU  ENTREPRISE"/>
    <x v="63"/>
    <x v="4"/>
    <d v="2016-07-01T00:00:00"/>
    <s v="SHOT XU"/>
    <d v="2016-07-01T00:00:00"/>
    <x v="19"/>
    <d v="2016-07-01T00:00:00"/>
    <x v="0"/>
    <s v="Active supplier"/>
    <m/>
    <x v="0"/>
    <x v="0"/>
    <x v="0"/>
    <m/>
    <m/>
    <m/>
    <m/>
    <x v="0"/>
    <s v="Hermann"/>
    <s v=""/>
    <s v="hermann_hu@tkl.tsannkuen.com"/>
    <m/>
    <m/>
    <m/>
    <m/>
    <s v="FALSE"/>
  </r>
  <r>
    <n v="10013982"/>
    <s v="TSANN KUEN ZHANGZHOU  ENTREPRISE"/>
    <x v="63"/>
    <x v="4"/>
    <d v="2016-07-01T00:00:00"/>
    <s v="SHOT XU"/>
    <d v="2016-07-01T00:00:00"/>
    <x v="19"/>
    <d v="2016-07-01T00:00:00"/>
    <x v="0"/>
    <s v="Active supplier"/>
    <m/>
    <x v="0"/>
    <x v="0"/>
    <x v="0"/>
    <m/>
    <m/>
    <m/>
    <m/>
    <x v="0"/>
    <s v="Jerry Shen"/>
    <s v="Sales manager &amp; ECO quality contact "/>
    <s v="Jerry_shen@tkl.tsannkuen.com"/>
    <s v=" 596 6268 899-76608 "/>
    <m/>
    <s v="189 6000 9079"/>
    <m/>
    <s v="FALSE"/>
  </r>
  <r>
    <n v="10013982"/>
    <s v="TSANN KUEN ZHANGZHOU  ENTREPRISE"/>
    <x v="63"/>
    <x v="4"/>
    <d v="2016-07-01T00:00:00"/>
    <s v="SHOT XU"/>
    <d v="2016-07-01T00:00:00"/>
    <x v="19"/>
    <d v="2016-07-01T00:00:00"/>
    <x v="0"/>
    <s v="Active supplier"/>
    <m/>
    <x v="0"/>
    <x v="0"/>
    <x v="0"/>
    <m/>
    <m/>
    <m/>
    <m/>
    <x v="0"/>
    <s v="Nora"/>
    <s v=""/>
    <s v="nora_liu@tkl.tsannkuen.com"/>
    <s v="86-596-6268899-70628"/>
    <m/>
    <s v=""/>
    <m/>
    <s v="FALSE"/>
  </r>
  <r>
    <n v="10013982"/>
    <s v="TSANN KUEN ZHANGZHOU  ENTREPRISE"/>
    <x v="63"/>
    <x v="4"/>
    <d v="2016-07-01T00:00:00"/>
    <s v="SHOT XU"/>
    <d v="2016-07-01T00:00:00"/>
    <x v="19"/>
    <d v="2016-07-01T00:00:00"/>
    <x v="0"/>
    <s v="Active supplier"/>
    <m/>
    <x v="0"/>
    <x v="0"/>
    <x v="0"/>
    <m/>
    <m/>
    <m/>
    <m/>
    <x v="0"/>
    <s v="Peixuan Li"/>
    <s v="ECO quality contact"/>
    <s v="px_li@tkl.tsannkuen.com"/>
    <m/>
    <m/>
    <s v="18960009018"/>
    <m/>
    <s v="TRUE"/>
  </r>
  <r>
    <n v="10013982"/>
    <s v="TSANN KUEN ZHANGZHOU  ENTREPRISE"/>
    <x v="63"/>
    <x v="4"/>
    <d v="2016-07-01T00:00:00"/>
    <s v="SHOT XU"/>
    <d v="2016-07-01T00:00:00"/>
    <x v="19"/>
    <d v="2016-07-01T00:00:00"/>
    <x v="0"/>
    <s v="Active supplier"/>
    <m/>
    <x v="0"/>
    <x v="0"/>
    <x v="0"/>
    <m/>
    <m/>
    <m/>
    <m/>
    <x v="0"/>
    <s v="Ranco Pan"/>
    <s v="Chairman /CEO"/>
    <s v="ranco_pan@tkl.tsannkuen.com"/>
    <s v="0596-6268899-79966"/>
    <m/>
    <m/>
    <m/>
    <s v="FALSE"/>
  </r>
  <r>
    <n v="10013982"/>
    <s v="TSANN KUEN ZHANGZHOU  ENTREPRISE"/>
    <x v="63"/>
    <x v="4"/>
    <d v="2016-07-01T00:00:00"/>
    <s v="SHOT XU"/>
    <d v="2016-07-01T00:00:00"/>
    <x v="19"/>
    <d v="2016-07-01T00:00:00"/>
    <x v="0"/>
    <s v="Active supplier"/>
    <m/>
    <x v="0"/>
    <x v="0"/>
    <x v="0"/>
    <m/>
    <m/>
    <m/>
    <m/>
    <x v="0"/>
    <s v="Raymond Cai"/>
    <s v="Manager/ household division R&amp;D"/>
    <s v="rf_cai@tkl.tsannkuen.com"/>
    <s v=" 596 6268899-79978"/>
    <m/>
    <s v="189 6000 9950"/>
    <m/>
    <s v="FALSE"/>
  </r>
  <r>
    <n v="10013982"/>
    <s v="TSANN KUEN ZHANGZHOU  ENTREPRISE"/>
    <x v="63"/>
    <x v="4"/>
    <d v="2016-07-01T00:00:00"/>
    <s v="SHOT XU"/>
    <d v="2016-07-01T00:00:00"/>
    <x v="19"/>
    <d v="2016-07-01T00:00:00"/>
    <x v="0"/>
    <s v="Active supplier"/>
    <m/>
    <x v="0"/>
    <x v="0"/>
    <x v="0"/>
    <m/>
    <m/>
    <m/>
    <m/>
    <x v="0"/>
    <s v="ZD Peng彭振东"/>
    <s v=""/>
    <s v="zd_peng@tkl.tsannkuen.com"/>
    <s v=" 596- 6268880 "/>
    <m/>
    <s v="189 6000 9059"/>
    <m/>
    <s v="FALSE"/>
  </r>
  <r>
    <n v="10014207"/>
    <s v="DAILY WIN MANUFACTURE COMPANY"/>
    <x v="84"/>
    <x v="6"/>
    <d v="2018-04-01T00:00:00"/>
    <m/>
    <m/>
    <x v="10"/>
    <d v="2017-04-01T00:00:00"/>
    <x v="1"/>
    <s v="Active supplier"/>
    <s v="永成制品公司"/>
    <x v="84"/>
    <x v="86"/>
    <x v="68"/>
    <s v="中国广东省深圳市龙岗区坪地镇坪西龙岭北路68号"/>
    <s v="Longgang"/>
    <s v="Shenzhen"/>
    <s v="Guangdong"/>
    <x v="2"/>
    <s v="Ms Joanne"/>
    <s v=""/>
    <s v="dailywinhk@yahoo.com.hk"/>
    <m/>
    <m/>
    <m/>
    <m/>
    <s v="FALSE"/>
  </r>
  <r>
    <n v="10014421"/>
    <s v="HI TECH PRECISION INDUSTRIAL LTD"/>
    <x v="85"/>
    <x v="6"/>
    <d v="2018-04-01T00:00:00"/>
    <m/>
    <m/>
    <x v="10"/>
    <d v="2017-04-01T00:00:00"/>
    <x v="1"/>
    <s v="Active supplier"/>
    <s v="中颖 (中山) 电子有限公司"/>
    <x v="85"/>
    <x v="87"/>
    <x v="69"/>
    <s v="中国广东省中山市火炬开发区逸仙科技工业园东镇东路26号"/>
    <s v="Torch Hi-Tech Industrial Development Zone"/>
    <s v="Zhongshan"/>
    <s v="Guangdong"/>
    <x v="2"/>
    <s v="Foster Chan"/>
    <s v=""/>
    <s v="fosterchan@htpil.com"/>
    <s v="852 2276 3389"/>
    <m/>
    <s v="852 9192 9048"/>
    <s v="86 135 9082 0168"/>
    <s v="FALSE"/>
  </r>
  <r>
    <n v="10014421"/>
    <s v="HI TECH PRECISION INDUSTRIAL LTD"/>
    <x v="85"/>
    <x v="6"/>
    <d v="2018-04-01T00:00:00"/>
    <m/>
    <m/>
    <x v="10"/>
    <d v="2017-04-01T00:00:00"/>
    <x v="1"/>
    <s v="Active supplier"/>
    <m/>
    <x v="86"/>
    <x v="88"/>
    <x v="70"/>
    <s v="中國广东省中山市港口镇建达工业村坚诚电子大厦一至七座, 邮编：528447"/>
    <s v="Konghau"/>
    <s v="Zhongshan"/>
    <s v="Guangdong"/>
    <x v="2"/>
    <s v="Foster Chan"/>
    <s v=""/>
    <s v="fosterchan@htpil.com"/>
    <s v="852 2276 3389"/>
    <m/>
    <s v="852 9192 9048"/>
    <s v="86 135 9082 0168"/>
    <s v="FALSE"/>
  </r>
  <r>
    <n v="10014437"/>
    <s v="CHIAPHUA INDUSTRIES LIMITED"/>
    <x v="86"/>
    <x v="3"/>
    <d v="2016-07-01T00:00:00"/>
    <m/>
    <m/>
    <x v="3"/>
    <d v="2008-04-01T00:00:00"/>
    <x v="0"/>
    <s v="Supplier code blocked / EOL"/>
    <m/>
    <x v="0"/>
    <x v="0"/>
    <x v="0"/>
    <m/>
    <m/>
    <m/>
    <m/>
    <x v="0"/>
    <s v="FanYY"/>
    <s v=""/>
    <s v="fanyy@cclmotors.com"/>
    <s v="139 24669701"/>
    <m/>
    <m/>
    <m/>
    <s v="FALSE"/>
  </r>
  <r>
    <n v="10014437"/>
    <s v="CHIAPHUA INDUSTRIES LIMITED"/>
    <x v="86"/>
    <x v="3"/>
    <d v="2016-07-01T00:00:00"/>
    <m/>
    <m/>
    <x v="3"/>
    <d v="2008-04-01T00:00:00"/>
    <x v="0"/>
    <s v="Supplier code blocked / EOL"/>
    <m/>
    <x v="0"/>
    <x v="0"/>
    <x v="0"/>
    <m/>
    <m/>
    <m/>
    <m/>
    <x v="0"/>
    <s v="Wu L.Y. (吳亮原) "/>
    <s v="Corporate System Development"/>
    <s v="wuly@cclmotors.com"/>
    <s v="86 755 2756 5000 368"/>
    <m/>
    <m/>
    <m/>
    <s v="FALSE"/>
  </r>
  <r>
    <n v="10014732"/>
    <s v="WINNINGTON METAL &amp; PLASTIC M.CO LTD"/>
    <x v="87"/>
    <x v="5"/>
    <d v="2017-04-09T00:00:00"/>
    <s v="FELICITY YU"/>
    <d v="2016-07-01T00:00:00"/>
    <x v="7"/>
    <d v="2017-10-03T00:00:00"/>
    <x v="1"/>
    <s v="Active supplier"/>
    <s v="宏利五金塑膠製品有限公司"/>
    <x v="87"/>
    <x v="89"/>
    <x v="71"/>
    <s v="中國廣東惠州市惠環鎮平南工業區49號小區, 郵編 : 5166_x000d__x000a_"/>
    <m/>
    <m/>
    <s v="Guangdong"/>
    <x v="2"/>
    <s v="Jessica Wong"/>
    <s v="ECO quality contact"/>
    <s v="jessicawong@winningtonmetal.com"/>
    <s v="852 2370 6213"/>
    <m/>
    <m/>
    <m/>
    <s v="TRUE"/>
  </r>
  <r>
    <n v="10014732"/>
    <s v="WINNINGTON METAL &amp; PLASTIC M.CO LTD"/>
    <x v="87"/>
    <x v="5"/>
    <d v="2017-04-09T00:00:00"/>
    <s v="FELICITY YU"/>
    <d v="2016-07-01T00:00:00"/>
    <x v="7"/>
    <d v="2017-10-03T00:00:00"/>
    <x v="2"/>
    <s v="Active supplier"/>
    <s v="宏利五金塑膠製品有限公司"/>
    <x v="87"/>
    <x v="89"/>
    <x v="71"/>
    <s v="中國廣東惠州市惠環鎮平南工業區49號小區, 郵編 : 5166_x000d__x000a_"/>
    <m/>
    <m/>
    <s v="Guangdong"/>
    <x v="2"/>
    <s v="Jessica Wong"/>
    <s v="ECO quality contact"/>
    <s v="jessicawong@winningtonmetal.com"/>
    <s v="852 2370 6213"/>
    <m/>
    <m/>
    <m/>
    <s v="TRUE"/>
  </r>
  <r>
    <n v="10014732"/>
    <s v="WINNINGTON METAL &amp; PLASTIC M.CO LTD"/>
    <x v="87"/>
    <x v="5"/>
    <d v="2017-04-09T00:00:00"/>
    <s v="FELICITY YU"/>
    <d v="2016-07-01T00:00:00"/>
    <x v="7"/>
    <d v="2017-10-03T00:00:00"/>
    <x v="3"/>
    <s v="Active supplier"/>
    <s v="宏利五金塑膠製品有限公司"/>
    <x v="87"/>
    <x v="89"/>
    <x v="71"/>
    <s v="中國廣東惠州市惠環鎮平南工業區49號小區, 郵編 : 5166_x000d__x000a_"/>
    <m/>
    <m/>
    <s v="Guangdong"/>
    <x v="2"/>
    <s v="Jessica Wong"/>
    <s v="ECO quality contact"/>
    <s v="jessicawong@winningtonmetal.com"/>
    <s v="852 2370 6213"/>
    <m/>
    <m/>
    <m/>
    <s v="TRUE"/>
  </r>
  <r>
    <n v="10014732"/>
    <s v="WINNINGTON METAL &amp; PLASTIC M.CO LTD"/>
    <x v="87"/>
    <x v="5"/>
    <d v="2017-04-09T00:00:00"/>
    <s v="FELICITY YU"/>
    <d v="2016-07-01T00:00:00"/>
    <x v="7"/>
    <d v="2017-10-03T00:00:00"/>
    <x v="0"/>
    <s v="Active supplier"/>
    <s v="宏利五金塑膠製品有限公司"/>
    <x v="87"/>
    <x v="89"/>
    <x v="71"/>
    <s v="中國廣東惠州市惠環鎮平南工業區49號小區, 郵編 : 5166_x000d__x000a_"/>
    <m/>
    <m/>
    <s v="Guangdong"/>
    <x v="2"/>
    <s v="Jessica Wong"/>
    <s v="ECO quality contact"/>
    <s v="jessicawong@winningtonmetal.com"/>
    <s v="852 2370 6213"/>
    <m/>
    <m/>
    <m/>
    <s v="TRUE"/>
  </r>
  <r>
    <n v="10014918"/>
    <s v="WISE ALLY HOLDINGS LIMITED"/>
    <x v="88"/>
    <x v="3"/>
    <d v="2016-07-01T00:00:00"/>
    <m/>
    <m/>
    <x v="8"/>
    <d v="2018-04-01T00:00:00"/>
    <x v="1"/>
    <s v="Active supplier"/>
    <s v="东莞威雅利实业有限公司"/>
    <x v="88"/>
    <x v="90"/>
    <x v="72"/>
    <s v="中国广东省东莞市长安镇乌沙社区振安中路3号"/>
    <s v="Changan"/>
    <s v="Dongguan"/>
    <s v="Guangdong"/>
    <x v="2"/>
    <s v="Connie Yip"/>
    <m/>
    <s v="yhyip@grpdfond.com"/>
    <s v="852 3123 7981"/>
    <m/>
    <m/>
    <m/>
    <s v="FALSE"/>
  </r>
  <r>
    <n v="10014918"/>
    <s v="WISE ALLY HOLDINGS LIMITED"/>
    <x v="88"/>
    <x v="3"/>
    <d v="2016-07-01T00:00:00"/>
    <m/>
    <m/>
    <x v="8"/>
    <d v="2018-04-01T00:00:00"/>
    <x v="1"/>
    <s v="Active supplier"/>
    <s v="东莞威雅利实业有限公司"/>
    <x v="88"/>
    <x v="90"/>
    <x v="72"/>
    <s v="中国广东省东莞市长安镇乌沙社区振安中路3号"/>
    <s v="Changan"/>
    <s v="Dongguan"/>
    <s v="Guangdong"/>
    <x v="2"/>
    <s v="王青峰"/>
    <s v=""/>
    <s v="qfwang@wiseally.com.cn"/>
    <s v="18664032763"/>
    <m/>
    <m/>
    <m/>
    <s v="FALSE"/>
  </r>
  <r>
    <n v="10014918"/>
    <s v="WISE ALLY HOLDINGS LIMITED"/>
    <x v="88"/>
    <x v="3"/>
    <d v="2016-07-01T00:00:00"/>
    <m/>
    <m/>
    <x v="8"/>
    <d v="2018-04-01T00:00:00"/>
    <x v="4"/>
    <s v="Active supplier"/>
    <s v="东莞威雅利实业有限公司"/>
    <x v="88"/>
    <x v="90"/>
    <x v="72"/>
    <s v="中国广东省东莞市长安镇乌沙社区振安中路3号"/>
    <s v="Changan"/>
    <s v="Dongguan"/>
    <s v="Guangdong"/>
    <x v="2"/>
    <s v="Connie Yip"/>
    <m/>
    <s v="yhyip@grpdfond.com"/>
    <s v="852 3123 7981"/>
    <m/>
    <m/>
    <m/>
    <s v="FALSE"/>
  </r>
  <r>
    <n v="10014918"/>
    <s v="WISE ALLY HOLDINGS LIMITED"/>
    <x v="88"/>
    <x v="3"/>
    <d v="2016-07-01T00:00:00"/>
    <m/>
    <m/>
    <x v="8"/>
    <d v="2018-04-01T00:00:00"/>
    <x v="4"/>
    <s v="Active supplier"/>
    <s v="东莞威雅利实业有限公司"/>
    <x v="88"/>
    <x v="90"/>
    <x v="72"/>
    <s v="中国广东省东莞市长安镇乌沙社区振安中路3号"/>
    <s v="Changan"/>
    <s v="Dongguan"/>
    <s v="Guangdong"/>
    <x v="2"/>
    <s v="王青峰"/>
    <s v=""/>
    <s v="qfwang@wiseally.com.cn"/>
    <s v="18664032763"/>
    <m/>
    <m/>
    <m/>
    <s v="FALSE"/>
  </r>
  <r>
    <n v="10014929"/>
    <s v="HONG BANG INDUSTRIAL COMPANY CO LTD"/>
    <x v="89"/>
    <x v="0"/>
    <m/>
    <m/>
    <m/>
    <x v="0"/>
    <m/>
    <x v="1"/>
    <s v="Supplier code blocked / EOL"/>
    <s v="廣東文燦壓鑄有限公司"/>
    <x v="89"/>
    <x v="91"/>
    <x v="0"/>
    <m/>
    <m/>
    <m/>
    <m/>
    <x v="0"/>
    <m/>
    <m/>
    <m/>
    <m/>
    <m/>
    <m/>
    <m/>
    <m/>
  </r>
  <r>
    <n v="10014929"/>
    <s v="HONG BANG INDUSTRIAL COMPANY CO LTD"/>
    <x v="89"/>
    <x v="0"/>
    <m/>
    <m/>
    <m/>
    <x v="0"/>
    <m/>
    <x v="0"/>
    <s v="Supplier code blocked / EOL"/>
    <s v="廣東文燦壓鑄有限公司"/>
    <x v="89"/>
    <x v="91"/>
    <x v="0"/>
    <m/>
    <m/>
    <m/>
    <m/>
    <x v="0"/>
    <m/>
    <m/>
    <m/>
    <m/>
    <m/>
    <m/>
    <m/>
    <m/>
  </r>
  <r>
    <n v="10015043"/>
    <s v="GLOBAL CIRCUITS BOARDS CO.LTD"/>
    <x v="90"/>
    <x v="3"/>
    <d v="2018-04-01T00:00:00"/>
    <m/>
    <m/>
    <x v="8"/>
    <d v="2018-04-01T00:00:00"/>
    <x v="1"/>
    <s v="Active supplier"/>
    <s v="德仁电子(深圳)有限公司"/>
    <x v="90"/>
    <x v="92"/>
    <x v="73"/>
    <s v="中国广东省深圳市宝安区沙井镇锦程路沙一西部工业区"/>
    <s v="Baoan"/>
    <s v="Shenzhen"/>
    <s v="Guangdong"/>
    <x v="2"/>
    <s v="Rosanna Fung"/>
    <s v=""/>
    <s v="rosanna@gcb.com.hk"/>
    <s v="852 2344 2069"/>
    <m/>
    <m/>
    <m/>
    <s v="FALSE"/>
  </r>
  <r>
    <n v="10015043"/>
    <s v="GLOBAL CIRCUITS BOARDS CO.LTD"/>
    <x v="90"/>
    <x v="3"/>
    <d v="2018-04-01T00:00:00"/>
    <m/>
    <m/>
    <x v="8"/>
    <d v="2018-04-01T00:00:00"/>
    <x v="1"/>
    <s v="Active supplier"/>
    <s v="德仁电子(深圳)有限公司"/>
    <x v="90"/>
    <x v="92"/>
    <x v="73"/>
    <s v="中国广东省深圳市宝安区沙井镇锦程路沙一西部工业区"/>
    <s v="Baoan"/>
    <s v="Shenzhen"/>
    <s v="Guangdong"/>
    <x v="2"/>
    <s v="Wang Yuan "/>
    <s v="QA Manager"/>
    <s v="gcb_pmc@163.com"/>
    <s v="86 1360 251 3040 "/>
    <m/>
    <m/>
    <m/>
    <s v="FALSE"/>
  </r>
  <r>
    <n v="10015043"/>
    <s v="GLOBAL CIRCUITS BOARDS CO.LTD"/>
    <x v="90"/>
    <x v="3"/>
    <d v="2018-04-01T00:00:00"/>
    <m/>
    <m/>
    <x v="8"/>
    <d v="2018-04-01T00:00:00"/>
    <x v="0"/>
    <s v="Active supplier"/>
    <s v="德仁电子(深圳)有限公司"/>
    <x v="90"/>
    <x v="92"/>
    <x v="73"/>
    <s v="中国广东省深圳市宝安区沙井镇锦程路沙一西部工业区"/>
    <s v="Baoan"/>
    <s v="Shenzhen"/>
    <s v="Guangdong"/>
    <x v="2"/>
    <s v="Rosanna Fung"/>
    <s v=""/>
    <s v="rosanna@gcb.com.hk"/>
    <s v="852 2344 2069"/>
    <m/>
    <m/>
    <m/>
    <s v="FALSE"/>
  </r>
  <r>
    <n v="10015043"/>
    <s v="GLOBAL CIRCUITS BOARDS CO.LTD"/>
    <x v="90"/>
    <x v="3"/>
    <d v="2018-04-01T00:00:00"/>
    <m/>
    <m/>
    <x v="8"/>
    <d v="2018-04-01T00:00:00"/>
    <x v="0"/>
    <s v="Active supplier"/>
    <s v="德仁电子(深圳)有限公司"/>
    <x v="90"/>
    <x v="92"/>
    <x v="73"/>
    <s v="中国广东省深圳市宝安区沙井镇锦程路沙一西部工业区"/>
    <s v="Baoan"/>
    <s v="Shenzhen"/>
    <s v="Guangdong"/>
    <x v="2"/>
    <s v="Wang Yuan "/>
    <s v="QA Manager"/>
    <s v="gcb_pmc@163.com"/>
    <s v="86 1360 251 3040 "/>
    <m/>
    <m/>
    <m/>
    <s v="FALSE"/>
  </r>
  <r>
    <n v="10015159"/>
    <s v="E ANDE HK LTD"/>
    <x v="91"/>
    <x v="1"/>
    <d v="2018-04-01T00:00:00"/>
    <s v="RITA LO"/>
    <d v="2018-04-01T00:00:00"/>
    <x v="1"/>
    <d v="2018-04-01T00:00:00"/>
    <x v="1"/>
    <s v="Supplier code blocked / EOL"/>
    <s v="東莞清溪浮崗德威電工廠 "/>
    <x v="91"/>
    <x v="93"/>
    <x v="74"/>
    <s v="中國廣東省东莞市清溪镇银泉工业区"/>
    <m/>
    <m/>
    <s v="Guangdong"/>
    <x v="2"/>
    <m/>
    <m/>
    <m/>
    <m/>
    <m/>
    <m/>
    <m/>
    <m/>
  </r>
  <r>
    <n v="10015216"/>
    <s v="KEENSOUND INDUSTRIES LTD"/>
    <x v="8"/>
    <x v="0"/>
    <m/>
    <m/>
    <m/>
    <x v="0"/>
    <m/>
    <x v="0"/>
    <s v="Supplier code blocked / EOL"/>
    <s v="Custom Name"/>
    <x v="6"/>
    <x v="94"/>
    <x v="75"/>
    <s v="佛山市顺德区勒流街道办事处冲鹤村委会富安工业区25-2-1号地块之一"/>
    <m/>
    <m/>
    <m/>
    <x v="2"/>
    <s v="刘艳梅"/>
    <s v=""/>
    <s v="xinghaifeng@canful-foshan.com"/>
    <s v="18029355861"/>
    <m/>
    <m/>
    <m/>
    <s v="FALSE"/>
  </r>
  <r>
    <n v="10015487"/>
    <s v="VS ELECTRONICS ZHUHAI CO LTD"/>
    <x v="92"/>
    <x v="3"/>
    <d v="2016-07-01T00:00:00"/>
    <m/>
    <m/>
    <x v="8"/>
    <d v="2018-04-01T00:00:00"/>
    <x v="1"/>
    <s v="Supplier code blocked / EOL"/>
    <m/>
    <x v="0"/>
    <x v="0"/>
    <x v="0"/>
    <m/>
    <m/>
    <m/>
    <m/>
    <x v="0"/>
    <s v="Beh "/>
    <s v="Boss"/>
    <s v=""/>
    <s v="13928091005"/>
    <m/>
    <m/>
    <m/>
    <s v="FALSE"/>
  </r>
  <r>
    <n v="10015487"/>
    <s v="VS ELECTRONICS ZHUHAI CO LTD"/>
    <x v="92"/>
    <x v="3"/>
    <d v="2016-07-01T00:00:00"/>
    <m/>
    <m/>
    <x v="8"/>
    <d v="2018-04-01T00:00:00"/>
    <x v="1"/>
    <s v="Supplier code blocked / EOL"/>
    <m/>
    <x v="0"/>
    <x v="0"/>
    <x v="0"/>
    <m/>
    <m/>
    <m/>
    <m/>
    <x v="0"/>
    <s v="KH Yeoh"/>
    <s v=""/>
    <s v="kh.yeoh@vs-ig.com"/>
    <m/>
    <m/>
    <m/>
    <m/>
    <s v="FALSE"/>
  </r>
  <r>
    <n v="10015487"/>
    <s v="VS ELECTRONICS ZHUHAI CO LTD"/>
    <x v="92"/>
    <x v="3"/>
    <d v="2016-07-01T00:00:00"/>
    <m/>
    <m/>
    <x v="8"/>
    <d v="2018-04-01T00:00:00"/>
    <x v="1"/>
    <s v="Supplier code blocked / EOL"/>
    <m/>
    <x v="0"/>
    <x v="0"/>
    <x v="0"/>
    <m/>
    <m/>
    <m/>
    <m/>
    <x v="0"/>
    <s v="Rita"/>
    <m/>
    <s v="hg.yang@vs-ig.com"/>
    <m/>
    <m/>
    <m/>
    <m/>
    <s v="FALSE"/>
  </r>
  <r>
    <n v="10015487"/>
    <s v="VS ELECTRONICS ZHUHAI CO LTD"/>
    <x v="92"/>
    <x v="3"/>
    <d v="2016-07-01T00:00:00"/>
    <m/>
    <m/>
    <x v="8"/>
    <d v="2018-04-01T00:00:00"/>
    <x v="2"/>
    <s v="Supplier code blocked / EOL"/>
    <m/>
    <x v="0"/>
    <x v="0"/>
    <x v="0"/>
    <m/>
    <m/>
    <m/>
    <m/>
    <x v="0"/>
    <s v="Beh "/>
    <s v="Boss"/>
    <s v=""/>
    <s v="13928091005"/>
    <m/>
    <m/>
    <m/>
    <s v="FALSE"/>
  </r>
  <r>
    <n v="10015487"/>
    <s v="VS ELECTRONICS ZHUHAI CO LTD"/>
    <x v="92"/>
    <x v="3"/>
    <d v="2016-07-01T00:00:00"/>
    <m/>
    <m/>
    <x v="8"/>
    <d v="2018-04-01T00:00:00"/>
    <x v="2"/>
    <s v="Supplier code blocked / EOL"/>
    <m/>
    <x v="0"/>
    <x v="0"/>
    <x v="0"/>
    <m/>
    <m/>
    <m/>
    <m/>
    <x v="0"/>
    <s v="KH Yeoh"/>
    <s v=""/>
    <s v="kh.yeoh@vs-ig.com"/>
    <m/>
    <m/>
    <m/>
    <m/>
    <s v="FALSE"/>
  </r>
  <r>
    <n v="10015487"/>
    <s v="VS ELECTRONICS ZHUHAI CO LTD"/>
    <x v="92"/>
    <x v="3"/>
    <d v="2016-07-01T00:00:00"/>
    <m/>
    <m/>
    <x v="8"/>
    <d v="2018-04-01T00:00:00"/>
    <x v="2"/>
    <s v="Supplier code blocked / EOL"/>
    <m/>
    <x v="0"/>
    <x v="0"/>
    <x v="0"/>
    <m/>
    <m/>
    <m/>
    <m/>
    <x v="0"/>
    <s v="Rita"/>
    <m/>
    <s v="hg.yang@vs-ig.com"/>
    <m/>
    <m/>
    <m/>
    <m/>
    <s v="FALSE"/>
  </r>
  <r>
    <n v="10015487"/>
    <s v="VS ELECTRONICS ZHUHAI CO LTD"/>
    <x v="92"/>
    <x v="3"/>
    <d v="2016-07-01T00:00:00"/>
    <m/>
    <m/>
    <x v="8"/>
    <d v="2018-04-01T00:00:00"/>
    <x v="4"/>
    <s v="Supplier code blocked / EOL"/>
    <m/>
    <x v="0"/>
    <x v="0"/>
    <x v="0"/>
    <m/>
    <m/>
    <m/>
    <m/>
    <x v="0"/>
    <s v="Beh "/>
    <s v="Boss"/>
    <s v=""/>
    <s v="13928091005"/>
    <m/>
    <m/>
    <m/>
    <s v="FALSE"/>
  </r>
  <r>
    <n v="10015487"/>
    <s v="VS ELECTRONICS ZHUHAI CO LTD"/>
    <x v="92"/>
    <x v="3"/>
    <d v="2016-07-01T00:00:00"/>
    <m/>
    <m/>
    <x v="8"/>
    <d v="2018-04-01T00:00:00"/>
    <x v="4"/>
    <s v="Supplier code blocked / EOL"/>
    <m/>
    <x v="0"/>
    <x v="0"/>
    <x v="0"/>
    <m/>
    <m/>
    <m/>
    <m/>
    <x v="0"/>
    <s v="KH Yeoh"/>
    <s v=""/>
    <s v="kh.yeoh@vs-ig.com"/>
    <m/>
    <m/>
    <m/>
    <m/>
    <s v="FALSE"/>
  </r>
  <r>
    <n v="10015487"/>
    <s v="VS ELECTRONICS ZHUHAI CO LTD"/>
    <x v="92"/>
    <x v="3"/>
    <d v="2016-07-01T00:00:00"/>
    <m/>
    <m/>
    <x v="8"/>
    <d v="2018-04-01T00:00:00"/>
    <x v="4"/>
    <s v="Supplier code blocked / EOL"/>
    <m/>
    <x v="0"/>
    <x v="0"/>
    <x v="0"/>
    <m/>
    <m/>
    <m/>
    <m/>
    <x v="0"/>
    <s v="Rita"/>
    <m/>
    <s v="hg.yang@vs-ig.com"/>
    <m/>
    <m/>
    <m/>
    <m/>
    <s v="FALSE"/>
  </r>
  <r>
    <n v="10015487"/>
    <s v="VS ELECTRONICS ZHUHAI CO LTD"/>
    <x v="92"/>
    <x v="3"/>
    <d v="2016-07-01T00:00:00"/>
    <m/>
    <m/>
    <x v="8"/>
    <d v="2018-04-01T00:00:00"/>
    <x v="0"/>
    <s v="Supplier code blocked / EOL"/>
    <m/>
    <x v="0"/>
    <x v="0"/>
    <x v="0"/>
    <m/>
    <m/>
    <m/>
    <m/>
    <x v="0"/>
    <s v="Beh "/>
    <s v="Boss"/>
    <s v=""/>
    <s v="13928091005"/>
    <m/>
    <m/>
    <m/>
    <s v="FALSE"/>
  </r>
  <r>
    <n v="10015487"/>
    <s v="VS ELECTRONICS ZHUHAI CO LTD"/>
    <x v="92"/>
    <x v="3"/>
    <d v="2016-07-01T00:00:00"/>
    <m/>
    <m/>
    <x v="8"/>
    <d v="2018-04-01T00:00:00"/>
    <x v="0"/>
    <s v="Supplier code blocked / EOL"/>
    <m/>
    <x v="0"/>
    <x v="0"/>
    <x v="0"/>
    <m/>
    <m/>
    <m/>
    <m/>
    <x v="0"/>
    <s v="KH Yeoh"/>
    <s v=""/>
    <s v="kh.yeoh@vs-ig.com"/>
    <m/>
    <m/>
    <m/>
    <m/>
    <s v="FALSE"/>
  </r>
  <r>
    <n v="10015487"/>
    <s v="VS ELECTRONICS ZHUHAI CO LTD"/>
    <x v="92"/>
    <x v="3"/>
    <d v="2016-07-01T00:00:00"/>
    <m/>
    <m/>
    <x v="8"/>
    <d v="2018-04-01T00:00:00"/>
    <x v="0"/>
    <s v="Supplier code blocked / EOL"/>
    <m/>
    <x v="0"/>
    <x v="0"/>
    <x v="0"/>
    <m/>
    <m/>
    <m/>
    <m/>
    <x v="0"/>
    <s v="Rita"/>
    <m/>
    <s v="hg.yang@vs-ig.com"/>
    <m/>
    <m/>
    <m/>
    <m/>
    <s v="FALSE"/>
  </r>
  <r>
    <n v="10015600"/>
    <s v="TRANWO TECHNOLOGY CO LTD"/>
    <x v="93"/>
    <x v="0"/>
    <m/>
    <m/>
    <m/>
    <x v="0"/>
    <m/>
    <x v="2"/>
    <s v="Supplier code blocked / EOL"/>
    <s v="傳宇通訊(蘇州)有限公司"/>
    <x v="92"/>
    <x v="95"/>
    <x v="0"/>
    <m/>
    <m/>
    <m/>
    <m/>
    <x v="0"/>
    <m/>
    <m/>
    <m/>
    <m/>
    <m/>
    <m/>
    <m/>
    <m/>
  </r>
  <r>
    <n v="10015600"/>
    <s v="TRANWO TECHNOLOGY CO LTD"/>
    <x v="93"/>
    <x v="0"/>
    <m/>
    <m/>
    <m/>
    <x v="0"/>
    <m/>
    <x v="3"/>
    <s v="Supplier code blocked / EOL"/>
    <s v="傳宇通訊(蘇州)有限公司"/>
    <x v="92"/>
    <x v="95"/>
    <x v="0"/>
    <m/>
    <m/>
    <m/>
    <m/>
    <x v="0"/>
    <m/>
    <m/>
    <m/>
    <m/>
    <m/>
    <m/>
    <m/>
    <m/>
  </r>
  <r>
    <n v="10015600"/>
    <s v="TRANWO TECHNOLOGY CO LTD"/>
    <x v="93"/>
    <x v="0"/>
    <m/>
    <m/>
    <m/>
    <x v="0"/>
    <m/>
    <x v="4"/>
    <s v="Supplier code blocked / EOL"/>
    <s v="傳宇通訊(蘇州)有限公司"/>
    <x v="92"/>
    <x v="95"/>
    <x v="0"/>
    <m/>
    <m/>
    <m/>
    <m/>
    <x v="0"/>
    <m/>
    <m/>
    <m/>
    <m/>
    <m/>
    <m/>
    <m/>
    <m/>
  </r>
  <r>
    <n v="10015600"/>
    <s v="TRANWO TECHNOLOGY CO LTD"/>
    <x v="93"/>
    <x v="0"/>
    <m/>
    <m/>
    <m/>
    <x v="0"/>
    <m/>
    <x v="0"/>
    <s v="Supplier code blocked / EOL"/>
    <s v="傳宇通訊(蘇州)有限公司"/>
    <x v="92"/>
    <x v="95"/>
    <x v="0"/>
    <m/>
    <m/>
    <m/>
    <m/>
    <x v="0"/>
    <m/>
    <m/>
    <m/>
    <m/>
    <m/>
    <m/>
    <m/>
    <m/>
  </r>
  <r>
    <n v="10015655"/>
    <s v="TK GROUP INTERNATIONAL (HONG KONG)"/>
    <x v="94"/>
    <x v="3"/>
    <d v="2011-06-16T00:00:00"/>
    <m/>
    <m/>
    <x v="15"/>
    <d v="2012-07-09T00:00:00"/>
    <x v="3"/>
    <s v="Active tooling supplier"/>
    <s v="东江模具(深圳)有限公司"/>
    <x v="93"/>
    <x v="96"/>
    <x v="76"/>
    <s v="中国广东省深圳市光明新区光明高新技术产业园东江科技工业园汇业路11号"/>
    <s v="Guangming"/>
    <s v="Shenzhen"/>
    <s v="Guangdong"/>
    <x v="2"/>
    <s v="Lisa Wang"/>
    <s v=""/>
    <s v="lisawang@tkmold.com"/>
    <s v="86 755 23691849"/>
    <m/>
    <m/>
    <m/>
    <s v="FALSE"/>
  </r>
  <r>
    <n v="10015655"/>
    <s v="TK GROUP INTERNATIONAL (HONG KONG)"/>
    <x v="94"/>
    <x v="3"/>
    <d v="2011-06-16T00:00:00"/>
    <m/>
    <m/>
    <x v="15"/>
    <d v="2012-07-09T00:00:00"/>
    <x v="3"/>
    <s v="Active tooling supplier"/>
    <s v="东江模具(深圳)有限公司"/>
    <x v="93"/>
    <x v="96"/>
    <x v="76"/>
    <s v="中国广东省深圳市光明新区光明高新技术产业园东江科技工业园汇业路11号"/>
    <s v="Guangming"/>
    <s v="Shenzhen"/>
    <s v="Guangdong"/>
    <x v="2"/>
    <s v="郭玉娟"/>
    <s v="Senior system engineer"/>
    <s v="yjguo@tkmold.com"/>
    <s v="755 23693732"/>
    <m/>
    <m/>
    <m/>
    <s v="FALSE"/>
  </r>
  <r>
    <n v="10015655"/>
    <s v="TK GROUP INTERNATIONAL (HONG KONG)"/>
    <x v="94"/>
    <x v="3"/>
    <d v="2011-06-16T00:00:00"/>
    <m/>
    <m/>
    <x v="15"/>
    <d v="2012-07-09T00:00:00"/>
    <x v="3"/>
    <s v="Active tooling supplier"/>
    <s v="东江模具(深圳)有限公司"/>
    <x v="93"/>
    <x v="96"/>
    <x v="76"/>
    <s v="中国广东省深圳市光明新区光明高新技术产业园东江科技工业园汇业路11号"/>
    <s v="Guangming"/>
    <s v="Shenzhen"/>
    <s v="Guangdong"/>
    <x v="2"/>
    <s v="陈小蓉(DCC)"/>
    <s v=""/>
    <s v="xrchen@tkmold.com"/>
    <s v="755 23691338 "/>
    <m/>
    <m/>
    <m/>
    <s v="FALSE"/>
  </r>
  <r>
    <n v="10015655"/>
    <s v="TK GROUP INTERNATIONAL (HONG KONG)"/>
    <x v="94"/>
    <x v="3"/>
    <d v="2011-06-16T00:00:00"/>
    <m/>
    <m/>
    <x v="15"/>
    <d v="2012-07-09T00:00:00"/>
    <x v="0"/>
    <s v="Active tooling supplier"/>
    <s v="东江模具(深圳)有限公司"/>
    <x v="93"/>
    <x v="96"/>
    <x v="76"/>
    <s v="中国广东省深圳市光明新区光明高新技术产业园东江科技工业园汇业路11号"/>
    <s v="Guangming"/>
    <s v="Shenzhen"/>
    <s v="Guangdong"/>
    <x v="2"/>
    <s v="Lisa Wang"/>
    <s v=""/>
    <s v="lisawang@tkmold.com"/>
    <s v="86 755 23691849"/>
    <m/>
    <m/>
    <m/>
    <s v="FALSE"/>
  </r>
  <r>
    <n v="10015655"/>
    <s v="TK GROUP INTERNATIONAL (HONG KONG)"/>
    <x v="94"/>
    <x v="3"/>
    <d v="2011-06-16T00:00:00"/>
    <m/>
    <m/>
    <x v="15"/>
    <d v="2012-07-09T00:00:00"/>
    <x v="0"/>
    <s v="Active tooling supplier"/>
    <s v="东江模具(深圳)有限公司"/>
    <x v="93"/>
    <x v="96"/>
    <x v="76"/>
    <s v="中国广东省深圳市光明新区光明高新技术产业园东江科技工业园汇业路11号"/>
    <s v="Guangming"/>
    <s v="Shenzhen"/>
    <s v="Guangdong"/>
    <x v="2"/>
    <s v="郭玉娟"/>
    <s v="Senior system engineer"/>
    <s v="yjguo@tkmold.com"/>
    <s v="755 23693732"/>
    <m/>
    <m/>
    <m/>
    <s v="FALSE"/>
  </r>
  <r>
    <n v="10015655"/>
    <s v="TK GROUP INTERNATIONAL (HONG KONG)"/>
    <x v="94"/>
    <x v="3"/>
    <d v="2011-06-16T00:00:00"/>
    <m/>
    <m/>
    <x v="15"/>
    <d v="2012-07-09T00:00:00"/>
    <x v="0"/>
    <s v="Active tooling supplier"/>
    <s v="东江模具(深圳)有限公司"/>
    <x v="93"/>
    <x v="96"/>
    <x v="76"/>
    <s v="中国广东省深圳市光明新区光明高新技术产业园东江科技工业园汇业路11号"/>
    <s v="Guangming"/>
    <s v="Shenzhen"/>
    <s v="Guangdong"/>
    <x v="2"/>
    <s v="陈小蓉(DCC)"/>
    <s v=""/>
    <s v="xrchen@tkmold.com"/>
    <s v="755 23691338 "/>
    <m/>
    <m/>
    <m/>
    <s v="FALSE"/>
  </r>
  <r>
    <n v="10015660"/>
    <s v="H3 TECHNOLOGY PHILS INC"/>
    <x v="95"/>
    <x v="3"/>
    <d v="2018-04-01T00:00:00"/>
    <m/>
    <m/>
    <x v="8"/>
    <d v="2018-04-01T00:00:00"/>
    <x v="1"/>
    <s v="Active supplier"/>
    <s v="Custom Name"/>
    <x v="6"/>
    <x v="97"/>
    <x v="77"/>
    <m/>
    <s v="Clark Freeport Zone"/>
    <s v="Clark"/>
    <m/>
    <x v="7"/>
    <s v="Julieta Timbol"/>
    <s v="Operations Manager"/>
    <s v="jtimbol@h3-technology.com"/>
    <s v="63 (0) 45 499 0440-41 loc108"/>
    <m/>
    <m/>
    <m/>
    <s v="FALSE"/>
  </r>
  <r>
    <n v="10015660"/>
    <s v="H3 TECHNOLOGY PHILS INC"/>
    <x v="95"/>
    <x v="3"/>
    <d v="2018-04-01T00:00:00"/>
    <m/>
    <m/>
    <x v="8"/>
    <d v="2018-04-01T00:00:00"/>
    <x v="1"/>
    <s v="Active supplier"/>
    <s v="Custom Name"/>
    <x v="6"/>
    <x v="97"/>
    <x v="77"/>
    <m/>
    <s v="Clark Freeport Zone"/>
    <s v="Clark"/>
    <m/>
    <x v="7"/>
    <s v="Mr. Andash Daga"/>
    <s v="Senior Vice President"/>
    <s v="adaga2@h3-technology.com"/>
    <m/>
    <m/>
    <m/>
    <m/>
    <s v="FALSE"/>
  </r>
  <r>
    <n v="10015734"/>
    <s v="SUCCESS METAL PRODUCTS COMPANY"/>
    <x v="96"/>
    <x v="3"/>
    <d v="2011-06-16T00:00:00"/>
    <m/>
    <m/>
    <x v="16"/>
    <d v="2011-05-01T00:00:00"/>
    <x v="1"/>
    <s v="Active supplier"/>
    <s v="益豐五金塑膠(深圳)有限公司 "/>
    <x v="94"/>
    <x v="98"/>
    <x v="78"/>
    <s v="深圳市坪山新區坪山辦事處碧嶺社區風順路1&amp;3號 "/>
    <s v=""/>
    <s v="Shenzhen"/>
    <s v="Guangdong"/>
    <x v="2"/>
    <s v="Nikky LO"/>
    <m/>
    <s v="nikkylo@hgcbroadband.com"/>
    <m/>
    <m/>
    <s v="852 9232 9596"/>
    <s v="86 183 2091 4897"/>
    <s v="FALSE"/>
  </r>
  <r>
    <n v="10016059"/>
    <s v="RISHENG ENTERPRISES HK CO LTD  CN"/>
    <x v="97"/>
    <x v="6"/>
    <d v="2018-04-01T00:00:00"/>
    <s v="FELICITY YU"/>
    <d v="2016-07-01T00:00:00"/>
    <x v="14"/>
    <d v="2013-12-01T00:00:00"/>
    <x v="1"/>
    <s v="Active supplier"/>
    <s v="日升玻璃制品有限公司"/>
    <x v="95"/>
    <x v="99"/>
    <x v="79"/>
    <s v="中国广东省佛山市南海里水北沙伴岗工业大道1号"/>
    <s v="Nanhai"/>
    <s v="Foshan"/>
    <s v="Guangdong"/>
    <x v="2"/>
    <s v="Amy PU"/>
    <s v="GM"/>
    <s v="risheng@risheng-glass.com.cn"/>
    <s v="86 757 8566 0345"/>
    <m/>
    <m/>
    <m/>
    <s v="FALSE"/>
  </r>
  <r>
    <n v="10016059"/>
    <s v="RISHENG ENTERPRISES HK CO LTD  CN"/>
    <x v="97"/>
    <x v="6"/>
    <d v="2018-04-01T00:00:00"/>
    <s v="FELICITY YU"/>
    <d v="2016-07-01T00:00:00"/>
    <x v="14"/>
    <d v="2013-12-01T00:00:00"/>
    <x v="1"/>
    <s v="Active supplier"/>
    <s v="日升玻璃制品有限公司"/>
    <x v="95"/>
    <x v="99"/>
    <x v="79"/>
    <s v="中国广东省佛山市南海里水北沙伴岗工业大道1号"/>
    <s v="Nanhai"/>
    <s v="Foshan"/>
    <s v="Guangdong"/>
    <x v="2"/>
    <s v="Sam Wong"/>
    <s v="Sales Manager"/>
    <s v="sam@risheng-glass.com.cn"/>
    <s v="86 075785660345"/>
    <s v="86 075785660345"/>
    <s v="86 13928663869"/>
    <s v=" "/>
    <s v="FALSE"/>
  </r>
  <r>
    <n v="10016059"/>
    <s v="RISHENG ENTERPRISES HK CO LTD  CN"/>
    <x v="97"/>
    <x v="6"/>
    <d v="2018-04-01T00:00:00"/>
    <s v="FELICITY YU"/>
    <d v="2016-07-01T00:00:00"/>
    <x v="14"/>
    <d v="2013-12-01T00:00:00"/>
    <x v="2"/>
    <s v="Active supplier"/>
    <s v="日升玻璃制品有限公司"/>
    <x v="95"/>
    <x v="99"/>
    <x v="79"/>
    <s v="中国广东省佛山市南海里水北沙伴岗工业大道1号"/>
    <s v="Nanhai"/>
    <s v="Foshan"/>
    <s v="Guangdong"/>
    <x v="2"/>
    <s v="Amy PU"/>
    <s v="GM"/>
    <s v="risheng@risheng-glass.com.cn"/>
    <s v="86 757 8566 0345"/>
    <m/>
    <m/>
    <m/>
    <s v="FALSE"/>
  </r>
  <r>
    <n v="10016059"/>
    <s v="RISHENG ENTERPRISES HK CO LTD  CN"/>
    <x v="97"/>
    <x v="6"/>
    <d v="2018-04-01T00:00:00"/>
    <s v="FELICITY YU"/>
    <d v="2016-07-01T00:00:00"/>
    <x v="14"/>
    <d v="2013-12-01T00:00:00"/>
    <x v="2"/>
    <s v="Active supplier"/>
    <s v="日升玻璃制品有限公司"/>
    <x v="95"/>
    <x v="99"/>
    <x v="79"/>
    <s v="中国广东省佛山市南海里水北沙伴岗工业大道1号"/>
    <s v="Nanhai"/>
    <s v="Foshan"/>
    <s v="Guangdong"/>
    <x v="2"/>
    <s v="Sam Wong"/>
    <s v="Sales Manager"/>
    <s v="sam@risheng-glass.com.cn"/>
    <s v="86 075785660345"/>
    <s v="86 075785660345"/>
    <s v="86 13928663869"/>
    <s v=" "/>
    <s v="FALSE"/>
  </r>
  <r>
    <n v="10016078"/>
    <s v="PPM SHENZHEN INC"/>
    <x v="98"/>
    <x v="3"/>
    <d v="2016-01-01T00:00:00"/>
    <m/>
    <m/>
    <x v="16"/>
    <d v="2016-01-01T00:00:00"/>
    <x v="1"/>
    <s v="No business / Phase out"/>
    <s v="深圳市富泰和精密制造有限公司"/>
    <x v="96"/>
    <x v="100"/>
    <x v="0"/>
    <s v="中國廣東省深圳市龙岗区龙西村对面岭西路11号"/>
    <m/>
    <s v="Shenzhen"/>
    <s v="Guangdong"/>
    <x v="2"/>
    <s v="Mrs. SHERRY ZHOU"/>
    <m/>
    <s v="sherry.zhou@ppmsolution.com"/>
    <s v="86 0755848545101006"/>
    <m/>
    <m/>
    <m/>
    <s v="FALSE"/>
  </r>
  <r>
    <n v="10016190"/>
    <s v="DEL MANUFACTURING LIMITED"/>
    <x v="88"/>
    <x v="3"/>
    <d v="2016-07-01T00:00:00"/>
    <m/>
    <m/>
    <x v="8"/>
    <d v="2018-04-01T00:00:00"/>
    <x v="1"/>
    <s v="Supplier code blocked / EOL"/>
    <s v="东莞威雅利实业有限公司"/>
    <x v="88"/>
    <x v="90"/>
    <x v="72"/>
    <s v="中国广东省东莞市长安镇乌沙社区振安中路3号"/>
    <s v="Changan"/>
    <s v="Dongguan"/>
    <s v="Guangdong"/>
    <x v="2"/>
    <m/>
    <m/>
    <m/>
    <m/>
    <m/>
    <m/>
    <m/>
    <m/>
  </r>
  <r>
    <n v="10016190"/>
    <s v="DEL MANUFACTURING LIMITED"/>
    <x v="88"/>
    <x v="3"/>
    <d v="2016-07-01T00:00:00"/>
    <m/>
    <m/>
    <x v="8"/>
    <d v="2018-04-01T00:00:00"/>
    <x v="3"/>
    <s v="Supplier code blocked / EOL"/>
    <s v="东莞威雅利实业有限公司"/>
    <x v="88"/>
    <x v="90"/>
    <x v="72"/>
    <s v="中国广东省东莞市长安镇乌沙社区振安中路3号"/>
    <s v="Changan"/>
    <s v="Dongguan"/>
    <s v="Guangdong"/>
    <x v="2"/>
    <m/>
    <m/>
    <m/>
    <m/>
    <m/>
    <m/>
    <m/>
    <m/>
  </r>
  <r>
    <n v="10016190"/>
    <s v="DEL MANUFACTURING LIMITED"/>
    <x v="88"/>
    <x v="3"/>
    <d v="2016-07-01T00:00:00"/>
    <m/>
    <m/>
    <x v="8"/>
    <d v="2018-04-01T00:00:00"/>
    <x v="4"/>
    <s v="Supplier code blocked / EOL"/>
    <s v="东莞威雅利实业有限公司"/>
    <x v="88"/>
    <x v="90"/>
    <x v="72"/>
    <s v="中国广东省东莞市长安镇乌沙社区振安中路3号"/>
    <s v="Changan"/>
    <s v="Dongguan"/>
    <s v="Guangdong"/>
    <x v="2"/>
    <m/>
    <m/>
    <m/>
    <m/>
    <m/>
    <m/>
    <m/>
    <m/>
  </r>
  <r>
    <n v="10016190"/>
    <s v="DEL MANUFACTURING LIMITED"/>
    <x v="88"/>
    <x v="3"/>
    <d v="2016-07-01T00:00:00"/>
    <m/>
    <m/>
    <x v="8"/>
    <d v="2018-04-01T00:00:00"/>
    <x v="0"/>
    <s v="Supplier code blocked / EOL"/>
    <s v="东莞威雅利实业有限公司"/>
    <x v="88"/>
    <x v="90"/>
    <x v="72"/>
    <s v="中国广东省东莞市长安镇乌沙社区振安中路3号"/>
    <s v="Changan"/>
    <s v="Dongguan"/>
    <s v="Guangdong"/>
    <x v="2"/>
    <m/>
    <m/>
    <m/>
    <m/>
    <m/>
    <m/>
    <m/>
    <m/>
  </r>
  <r>
    <n v="10016201"/>
    <s v="KASMAIN CO  LTD"/>
    <x v="99"/>
    <x v="0"/>
    <m/>
    <m/>
    <m/>
    <x v="0"/>
    <m/>
    <x v="1"/>
    <s v="No business / Phase out"/>
    <m/>
    <x v="0"/>
    <x v="0"/>
    <x v="0"/>
    <m/>
    <m/>
    <m/>
    <m/>
    <x v="0"/>
    <s v="webmaster@kasmain.com"/>
    <m/>
    <s v="webmaster@kasmain.com"/>
    <m/>
    <m/>
    <m/>
    <m/>
    <s v="FALSE"/>
  </r>
  <r>
    <n v="10016243"/>
    <s v="KOREA CLAD TECH CO LTD"/>
    <x v="100"/>
    <x v="3"/>
    <d v="2011-06-16T00:00:00"/>
    <m/>
    <m/>
    <x v="5"/>
    <d v="2014-05-05T00:00:00"/>
    <x v="1"/>
    <s v="Active supplier"/>
    <s v="Custom Name"/>
    <x v="6"/>
    <x v="101"/>
    <x v="80"/>
    <m/>
    <s v="Guji-myeon"/>
    <s v="Dalseong-gun"/>
    <s v="Daegu"/>
    <x v="1"/>
    <s v="Daniel Park"/>
    <s v="Sales Assistant manager"/>
    <s v="kct@koreaclad.com"/>
    <s v="82 53 670 1234 (193)"/>
    <m/>
    <s v="82 10 9455 2374"/>
    <m/>
    <s v="FALSE"/>
  </r>
  <r>
    <n v="10016307"/>
    <s v="TECH LINK SILICONES CO LTD"/>
    <x v="101"/>
    <x v="6"/>
    <d v="2018-04-01T00:00:00"/>
    <s v="FELICITY YU"/>
    <d v="2016-07-01T00:00:00"/>
    <x v="10"/>
    <d v="2017-04-01T00:00:00"/>
    <x v="1"/>
    <s v="Active supplier"/>
    <s v="得霖科技有限公司"/>
    <x v="97"/>
    <x v="102"/>
    <x v="81"/>
    <s v="中国广东省东莞市清溪镇大利管理区埔星东路37号"/>
    <s v="Qingxi "/>
    <s v="Dongguan"/>
    <s v="Guangdong"/>
    <x v="2"/>
    <s v="Gloria Kwok"/>
    <s v="ECO quality contact"/>
    <s v="gloriakwok@tech-link.com.hk"/>
    <s v="852 3582 5326"/>
    <s v="852 2321 3233"/>
    <s v="852 6090 9439"/>
    <s v="86 134 1752 5832"/>
    <s v="TRUE"/>
  </r>
  <r>
    <n v="10016307"/>
    <s v="TECH LINK SILICONES CO LTD"/>
    <x v="101"/>
    <x v="6"/>
    <d v="2018-04-01T00:00:00"/>
    <s v="FELICITY YU"/>
    <d v="2016-07-01T00:00:00"/>
    <x v="10"/>
    <d v="2017-04-01T00:00:00"/>
    <x v="1"/>
    <s v="Active supplier"/>
    <s v="德森科技有限公司"/>
    <x v="98"/>
    <x v="103"/>
    <x v="82"/>
    <s v="中国广东省东莞市清溪镇大利区香园圃工业园2号"/>
    <s v="Qingxi "/>
    <s v="Dongguan"/>
    <s v="Guangdong"/>
    <x v="2"/>
    <s v="Gloria Kwok"/>
    <s v="ECO quality contact"/>
    <s v="gloriakwok@tech-link.com.hk"/>
    <s v="852 3582 5326"/>
    <s v="852 2321 3233"/>
    <s v="852 6090 9439"/>
    <s v="86 134 1752 5832"/>
    <s v="TRUE"/>
  </r>
  <r>
    <n v="10016307"/>
    <s v="TECH LINK SILICONES CO LTD"/>
    <x v="101"/>
    <x v="6"/>
    <d v="2018-04-01T00:00:00"/>
    <s v="FELICITY YU"/>
    <d v="2016-07-01T00:00:00"/>
    <x v="10"/>
    <d v="2017-04-01T00:00:00"/>
    <x v="2"/>
    <s v="Active supplier"/>
    <s v="得霖科技有限公司"/>
    <x v="97"/>
    <x v="102"/>
    <x v="81"/>
    <s v="中国广东省东莞市清溪镇大利管理区埔星东路37号"/>
    <s v="Qingxi "/>
    <s v="Dongguan"/>
    <s v="Guangdong"/>
    <x v="2"/>
    <s v="Gloria Kwok"/>
    <s v="ECO quality contact"/>
    <s v="gloriakwok@tech-link.com.hk"/>
    <s v="852 3582 5326"/>
    <s v="852 2321 3233"/>
    <s v="852 6090 9439"/>
    <s v="86 134 1752 5832"/>
    <s v="TRUE"/>
  </r>
  <r>
    <n v="10016307"/>
    <s v="TECH LINK SILICONES CO LTD"/>
    <x v="101"/>
    <x v="6"/>
    <d v="2018-04-01T00:00:00"/>
    <s v="FELICITY YU"/>
    <d v="2016-07-01T00:00:00"/>
    <x v="10"/>
    <d v="2017-04-01T00:00:00"/>
    <x v="2"/>
    <s v="Active supplier"/>
    <s v="德森科技有限公司"/>
    <x v="98"/>
    <x v="103"/>
    <x v="82"/>
    <s v="中国广东省东莞市清溪镇大利区香园圃工业园2号"/>
    <s v="Qingxi "/>
    <s v="Dongguan"/>
    <s v="Guangdong"/>
    <x v="2"/>
    <s v="Gloria Kwok"/>
    <s v="ECO quality contact"/>
    <s v="gloriakwok@tech-link.com.hk"/>
    <s v="852 3582 5326"/>
    <s v="852 2321 3233"/>
    <s v="852 6090 9439"/>
    <s v="86 134 1752 5832"/>
    <s v="TRUE"/>
  </r>
  <r>
    <n v="10016307"/>
    <s v="TECH LINK SILICONES CO LTD"/>
    <x v="101"/>
    <x v="6"/>
    <d v="2018-04-01T00:00:00"/>
    <s v="FELICITY YU"/>
    <d v="2016-07-01T00:00:00"/>
    <x v="10"/>
    <d v="2017-04-01T00:00:00"/>
    <x v="3"/>
    <s v="Active supplier"/>
    <s v="得霖科技有限公司"/>
    <x v="97"/>
    <x v="102"/>
    <x v="81"/>
    <s v="中国广东省东莞市清溪镇大利管理区埔星东路37号"/>
    <s v="Qingxi "/>
    <s v="Dongguan"/>
    <s v="Guangdong"/>
    <x v="2"/>
    <s v="Gloria Kwok"/>
    <s v="ECO quality contact"/>
    <s v="gloriakwok@tech-link.com.hk"/>
    <s v="852 3582 5326"/>
    <s v="852 2321 3233"/>
    <s v="852 6090 9439"/>
    <s v="86 134 1752 5832"/>
    <s v="TRUE"/>
  </r>
  <r>
    <n v="10016307"/>
    <s v="TECH LINK SILICONES CO LTD"/>
    <x v="101"/>
    <x v="6"/>
    <d v="2018-04-01T00:00:00"/>
    <s v="FELICITY YU"/>
    <d v="2016-07-01T00:00:00"/>
    <x v="10"/>
    <d v="2017-04-01T00:00:00"/>
    <x v="3"/>
    <s v="Active supplier"/>
    <s v="德森科技有限公司"/>
    <x v="98"/>
    <x v="103"/>
    <x v="82"/>
    <s v="中国广东省东莞市清溪镇大利区香园圃工业园2号"/>
    <s v="Qingxi "/>
    <s v="Dongguan"/>
    <s v="Guangdong"/>
    <x v="2"/>
    <s v="Gloria Kwok"/>
    <s v="ECO quality contact"/>
    <s v="gloriakwok@tech-link.com.hk"/>
    <s v="852 3582 5326"/>
    <s v="852 2321 3233"/>
    <s v="852 6090 9439"/>
    <s v="86 134 1752 5832"/>
    <s v="TRUE"/>
  </r>
  <r>
    <n v="10016399"/>
    <s v="HONGRITA PLASTICS LIMITED"/>
    <x v="102"/>
    <x v="6"/>
    <d v="2018-04-01T00:00:00"/>
    <m/>
    <m/>
    <x v="14"/>
    <d v="2013-03-01T00:00:00"/>
    <x v="1"/>
    <s v="Active supplier"/>
    <s v="鸿利达塑胶制品(深圳)有限公司"/>
    <x v="99"/>
    <x v="104"/>
    <x v="83"/>
    <s v="中国广东省深圳市龙岗区布吉街道甘坑社区甘李二路一号 "/>
    <s v="Longgang"/>
    <s v="Shenzhen"/>
    <s v="Guangdong"/>
    <x v="2"/>
    <s v="Andi JIA"/>
    <m/>
    <s v="andijia@hongrita.com"/>
    <s v="755 2855 8266 ext. 8602 "/>
    <s v="86 134 3080 3958"/>
    <m/>
    <m/>
    <s v="FALSE"/>
  </r>
  <r>
    <n v="10016399"/>
    <s v="HONGRITA PLASTICS LIMITED"/>
    <x v="102"/>
    <x v="6"/>
    <d v="2018-04-01T00:00:00"/>
    <m/>
    <m/>
    <x v="14"/>
    <d v="2013-03-01T00:00:00"/>
    <x v="1"/>
    <s v="Active supplier"/>
    <s v="鸿利达塑胶制品(深圳)有限公司"/>
    <x v="99"/>
    <x v="104"/>
    <x v="83"/>
    <s v="中国广东省深圳市龙岗区布吉街道甘坑社区甘李二路一号 "/>
    <s v="Longgang"/>
    <s v="Shenzhen"/>
    <s v="Guangdong"/>
    <x v="2"/>
    <s v="Danny LEE"/>
    <m/>
    <s v="dannylee@hongrita.com"/>
    <m/>
    <s v="86 138 2878 0387"/>
    <s v="852 9069 3557"/>
    <m/>
    <s v="FALSE"/>
  </r>
  <r>
    <n v="10016399"/>
    <s v="HONGRITA PLASTICS LIMITED"/>
    <x v="102"/>
    <x v="6"/>
    <d v="2018-04-01T00:00:00"/>
    <m/>
    <m/>
    <x v="14"/>
    <d v="2013-03-01T00:00:00"/>
    <x v="1"/>
    <s v="Active supplier"/>
    <s v="鸿利达塑胶制品(深圳)有限公司"/>
    <x v="99"/>
    <x v="104"/>
    <x v="83"/>
    <s v="中国广东省深圳市龙岗区布吉街道甘坑社区甘李二路一号 "/>
    <s v="Longgang"/>
    <s v="Shenzhen"/>
    <s v="Guangdong"/>
    <x v="2"/>
    <s v="Dave Deng"/>
    <s v="Project Engineer"/>
    <s v="davedeng@hongrita.com"/>
    <s v="13537875389"/>
    <s v=""/>
    <m/>
    <m/>
    <s v="FALSE"/>
  </r>
  <r>
    <n v="10016399"/>
    <s v="HONGRITA PLASTICS LIMITED"/>
    <x v="102"/>
    <x v="6"/>
    <d v="2018-04-01T00:00:00"/>
    <m/>
    <m/>
    <x v="14"/>
    <d v="2013-03-01T00:00:00"/>
    <x v="1"/>
    <s v="Active supplier"/>
    <s v="鸿利达塑胶制品(深圳)有限公司"/>
    <x v="99"/>
    <x v="104"/>
    <x v="83"/>
    <s v="中国广东省深圳市龙岗区布吉街道甘坑社区甘李二路一号 "/>
    <s v="Longgang"/>
    <s v="Shenzhen"/>
    <s v="Guangdong"/>
    <x v="2"/>
    <s v="Jack Liu"/>
    <s v="QC Supervisor"/>
    <s v="qe01pssz@hongrita.com"/>
    <s v="15013582321"/>
    <m/>
    <m/>
    <m/>
    <s v="FALSE"/>
  </r>
  <r>
    <n v="10016399"/>
    <s v="HONGRITA PLASTICS LIMITED"/>
    <x v="102"/>
    <x v="6"/>
    <d v="2018-04-01T00:00:00"/>
    <m/>
    <m/>
    <x v="14"/>
    <d v="2013-03-01T00:00:00"/>
    <x v="1"/>
    <s v="Active supplier"/>
    <s v="鸿利达塑胶制品(深圳)有限公司"/>
    <x v="99"/>
    <x v="104"/>
    <x v="83"/>
    <s v="中国广东省深圳市龙岗区布吉街道甘坑社区甘李二路一号 "/>
    <s v="Longgang"/>
    <s v="Shenzhen"/>
    <s v="Guangdong"/>
    <x v="2"/>
    <s v="Nicole Zeng"/>
    <s v="Quality System Engineer"/>
    <s v="qmspssz@hongrita.com"/>
    <s v="755 2855 8266 8612"/>
    <m/>
    <m/>
    <m/>
    <s v="FALSE"/>
  </r>
  <r>
    <n v="10016399"/>
    <s v="HONGRITA PLASTICS LIMITED"/>
    <x v="102"/>
    <x v="6"/>
    <d v="2018-04-01T00:00:00"/>
    <m/>
    <m/>
    <x v="14"/>
    <d v="2013-03-01T00:00:00"/>
    <x v="1"/>
    <s v="Active supplier"/>
    <s v="鸿利达塑胶制品(深圳)有限公司"/>
    <x v="99"/>
    <x v="104"/>
    <x v="83"/>
    <s v="中国广东省深圳市龙岗区布吉街道甘坑社区甘李二路一号 "/>
    <s v="Longgang"/>
    <s v="Shenzhen"/>
    <s v="Guangdong"/>
    <x v="2"/>
    <s v="Sunny Zhang"/>
    <s v="Engineer"/>
    <s v="PE02PSSZ@hongrita.com"/>
    <s v="13418677918"/>
    <m/>
    <m/>
    <m/>
    <s v="FALSE"/>
  </r>
  <r>
    <n v="10016399"/>
    <s v="HONGRITA PLASTICS LIMITED"/>
    <x v="102"/>
    <x v="6"/>
    <d v="2018-04-01T00:00:00"/>
    <m/>
    <m/>
    <x v="14"/>
    <d v="2013-03-01T00:00:00"/>
    <x v="3"/>
    <s v="Active supplier"/>
    <s v="鸿利达塑胶制品(深圳)有限公司"/>
    <x v="99"/>
    <x v="104"/>
    <x v="83"/>
    <s v="中国广东省深圳市龙岗区布吉街道甘坑社区甘李二路一号 "/>
    <s v="Longgang"/>
    <s v="Shenzhen"/>
    <s v="Guangdong"/>
    <x v="2"/>
    <s v="Andi JIA"/>
    <m/>
    <s v="andijia@hongrita.com"/>
    <s v="755 2855 8266 ext. 8602 "/>
    <s v="86 134 3080 3958"/>
    <m/>
    <m/>
    <s v="FALSE"/>
  </r>
  <r>
    <n v="10016399"/>
    <s v="HONGRITA PLASTICS LIMITED"/>
    <x v="102"/>
    <x v="6"/>
    <d v="2018-04-01T00:00:00"/>
    <m/>
    <m/>
    <x v="14"/>
    <d v="2013-03-01T00:00:00"/>
    <x v="3"/>
    <s v="Active supplier"/>
    <s v="鸿利达塑胶制品(深圳)有限公司"/>
    <x v="99"/>
    <x v="104"/>
    <x v="83"/>
    <s v="中国广东省深圳市龙岗区布吉街道甘坑社区甘李二路一号 "/>
    <s v="Longgang"/>
    <s v="Shenzhen"/>
    <s v="Guangdong"/>
    <x v="2"/>
    <s v="Danny LEE"/>
    <m/>
    <s v="dannylee@hongrita.com"/>
    <m/>
    <s v="86 138 2878 0387"/>
    <s v="852 9069 3557"/>
    <m/>
    <s v="FALSE"/>
  </r>
  <r>
    <n v="10016399"/>
    <s v="HONGRITA PLASTICS LIMITED"/>
    <x v="102"/>
    <x v="6"/>
    <d v="2018-04-01T00:00:00"/>
    <m/>
    <m/>
    <x v="14"/>
    <d v="2013-03-01T00:00:00"/>
    <x v="3"/>
    <s v="Active supplier"/>
    <s v="鸿利达塑胶制品(深圳)有限公司"/>
    <x v="99"/>
    <x v="104"/>
    <x v="83"/>
    <s v="中国广东省深圳市龙岗区布吉街道甘坑社区甘李二路一号 "/>
    <s v="Longgang"/>
    <s v="Shenzhen"/>
    <s v="Guangdong"/>
    <x v="2"/>
    <s v="Dave Deng"/>
    <s v="Project Engineer"/>
    <s v="davedeng@hongrita.com"/>
    <s v="13537875389"/>
    <s v=""/>
    <m/>
    <m/>
    <s v="FALSE"/>
  </r>
  <r>
    <n v="10016399"/>
    <s v="HONGRITA PLASTICS LIMITED"/>
    <x v="102"/>
    <x v="6"/>
    <d v="2018-04-01T00:00:00"/>
    <m/>
    <m/>
    <x v="14"/>
    <d v="2013-03-01T00:00:00"/>
    <x v="3"/>
    <s v="Active supplier"/>
    <s v="鸿利达塑胶制品(深圳)有限公司"/>
    <x v="99"/>
    <x v="104"/>
    <x v="83"/>
    <s v="中国广东省深圳市龙岗区布吉街道甘坑社区甘李二路一号 "/>
    <s v="Longgang"/>
    <s v="Shenzhen"/>
    <s v="Guangdong"/>
    <x v="2"/>
    <s v="Jack Liu"/>
    <s v="QC Supervisor"/>
    <s v="qe01pssz@hongrita.com"/>
    <s v="15013582321"/>
    <m/>
    <m/>
    <m/>
    <s v="FALSE"/>
  </r>
  <r>
    <n v="10016399"/>
    <s v="HONGRITA PLASTICS LIMITED"/>
    <x v="102"/>
    <x v="6"/>
    <d v="2018-04-01T00:00:00"/>
    <m/>
    <m/>
    <x v="14"/>
    <d v="2013-03-01T00:00:00"/>
    <x v="3"/>
    <s v="Active supplier"/>
    <s v="鸿利达塑胶制品(深圳)有限公司"/>
    <x v="99"/>
    <x v="104"/>
    <x v="83"/>
    <s v="中国广东省深圳市龙岗区布吉街道甘坑社区甘李二路一号 "/>
    <s v="Longgang"/>
    <s v="Shenzhen"/>
    <s v="Guangdong"/>
    <x v="2"/>
    <s v="Nicole Zeng"/>
    <s v="Quality System Engineer"/>
    <s v="qmspssz@hongrita.com"/>
    <s v="755 2855 8266 8612"/>
    <m/>
    <m/>
    <m/>
    <s v="FALSE"/>
  </r>
  <r>
    <n v="10016399"/>
    <s v="HONGRITA PLASTICS LIMITED"/>
    <x v="102"/>
    <x v="6"/>
    <d v="2018-04-01T00:00:00"/>
    <m/>
    <m/>
    <x v="14"/>
    <d v="2013-03-01T00:00:00"/>
    <x v="3"/>
    <s v="Active supplier"/>
    <s v="鸿利达塑胶制品(深圳)有限公司"/>
    <x v="99"/>
    <x v="104"/>
    <x v="83"/>
    <s v="中国广东省深圳市龙岗区布吉街道甘坑社区甘李二路一号 "/>
    <s v="Longgang"/>
    <s v="Shenzhen"/>
    <s v="Guangdong"/>
    <x v="2"/>
    <s v="Sunny Zhang"/>
    <s v="Engineer"/>
    <s v="PE02PSSZ@hongrita.com"/>
    <s v="13418677918"/>
    <m/>
    <m/>
    <m/>
    <s v="FALSE"/>
  </r>
  <r>
    <n v="10016399"/>
    <s v="HONGRITA PLASTICS LIMITED"/>
    <x v="102"/>
    <x v="6"/>
    <d v="2018-04-01T00:00:00"/>
    <m/>
    <m/>
    <x v="14"/>
    <d v="2013-03-01T00:00:00"/>
    <x v="0"/>
    <s v="Active supplier"/>
    <s v="鸿利达塑胶制品(深圳)有限公司"/>
    <x v="99"/>
    <x v="104"/>
    <x v="83"/>
    <s v="中国广东省深圳市龙岗区布吉街道甘坑社区甘李二路一号 "/>
    <s v="Longgang"/>
    <s v="Shenzhen"/>
    <s v="Guangdong"/>
    <x v="2"/>
    <s v="Andi JIA"/>
    <m/>
    <s v="andijia@hongrita.com"/>
    <s v="755 2855 8266 ext. 8602 "/>
    <s v="86 134 3080 3958"/>
    <m/>
    <m/>
    <s v="FALSE"/>
  </r>
  <r>
    <n v="10016399"/>
    <s v="HONGRITA PLASTICS LIMITED"/>
    <x v="102"/>
    <x v="6"/>
    <d v="2018-04-01T00:00:00"/>
    <m/>
    <m/>
    <x v="14"/>
    <d v="2013-03-01T00:00:00"/>
    <x v="0"/>
    <s v="Active supplier"/>
    <s v="鸿利达塑胶制品(深圳)有限公司"/>
    <x v="99"/>
    <x v="104"/>
    <x v="83"/>
    <s v="中国广东省深圳市龙岗区布吉街道甘坑社区甘李二路一号 "/>
    <s v="Longgang"/>
    <s v="Shenzhen"/>
    <s v="Guangdong"/>
    <x v="2"/>
    <s v="Danny LEE"/>
    <m/>
    <s v="dannylee@hongrita.com"/>
    <m/>
    <s v="86 138 2878 0387"/>
    <s v="852 9069 3557"/>
    <m/>
    <s v="FALSE"/>
  </r>
  <r>
    <n v="10016399"/>
    <s v="HONGRITA PLASTICS LIMITED"/>
    <x v="102"/>
    <x v="6"/>
    <d v="2018-04-01T00:00:00"/>
    <m/>
    <m/>
    <x v="14"/>
    <d v="2013-03-01T00:00:00"/>
    <x v="0"/>
    <s v="Active supplier"/>
    <s v="鸿利达塑胶制品(深圳)有限公司"/>
    <x v="99"/>
    <x v="104"/>
    <x v="83"/>
    <s v="中国广东省深圳市龙岗区布吉街道甘坑社区甘李二路一号 "/>
    <s v="Longgang"/>
    <s v="Shenzhen"/>
    <s v="Guangdong"/>
    <x v="2"/>
    <s v="Dave Deng"/>
    <s v="Project Engineer"/>
    <s v="davedeng@hongrita.com"/>
    <s v="13537875389"/>
    <s v=""/>
    <m/>
    <m/>
    <s v="FALSE"/>
  </r>
  <r>
    <n v="10016399"/>
    <s v="HONGRITA PLASTICS LIMITED"/>
    <x v="102"/>
    <x v="6"/>
    <d v="2018-04-01T00:00:00"/>
    <m/>
    <m/>
    <x v="14"/>
    <d v="2013-03-01T00:00:00"/>
    <x v="0"/>
    <s v="Active supplier"/>
    <s v="鸿利达塑胶制品(深圳)有限公司"/>
    <x v="99"/>
    <x v="104"/>
    <x v="83"/>
    <s v="中国广东省深圳市龙岗区布吉街道甘坑社区甘李二路一号 "/>
    <s v="Longgang"/>
    <s v="Shenzhen"/>
    <s v="Guangdong"/>
    <x v="2"/>
    <s v="Jack Liu"/>
    <s v="QC Supervisor"/>
    <s v="qe01pssz@hongrita.com"/>
    <s v="15013582321"/>
    <m/>
    <m/>
    <m/>
    <s v="FALSE"/>
  </r>
  <r>
    <n v="10016399"/>
    <s v="HONGRITA PLASTICS LIMITED"/>
    <x v="102"/>
    <x v="6"/>
    <d v="2018-04-01T00:00:00"/>
    <m/>
    <m/>
    <x v="14"/>
    <d v="2013-03-01T00:00:00"/>
    <x v="0"/>
    <s v="Active supplier"/>
    <s v="鸿利达塑胶制品(深圳)有限公司"/>
    <x v="99"/>
    <x v="104"/>
    <x v="83"/>
    <s v="中国广东省深圳市龙岗区布吉街道甘坑社区甘李二路一号 "/>
    <s v="Longgang"/>
    <s v="Shenzhen"/>
    <s v="Guangdong"/>
    <x v="2"/>
    <s v="Nicole Zeng"/>
    <s v="Quality System Engineer"/>
    <s v="qmspssz@hongrita.com"/>
    <s v="755 2855 8266 8612"/>
    <m/>
    <m/>
    <m/>
    <s v="FALSE"/>
  </r>
  <r>
    <n v="10016399"/>
    <s v="HONGRITA PLASTICS LIMITED"/>
    <x v="102"/>
    <x v="6"/>
    <d v="2018-04-01T00:00:00"/>
    <m/>
    <m/>
    <x v="14"/>
    <d v="2013-03-01T00:00:00"/>
    <x v="0"/>
    <s v="Active supplier"/>
    <s v="鸿利达塑胶制品(深圳)有限公司"/>
    <x v="99"/>
    <x v="104"/>
    <x v="83"/>
    <s v="中国广东省深圳市龙岗区布吉街道甘坑社区甘李二路一号 "/>
    <s v="Longgang"/>
    <s v="Shenzhen"/>
    <s v="Guangdong"/>
    <x v="2"/>
    <s v="Sunny Zhang"/>
    <s v="Engineer"/>
    <s v="PE02PSSZ@hongrita.com"/>
    <s v="13418677918"/>
    <m/>
    <m/>
    <m/>
    <s v="FALSE"/>
  </r>
  <r>
    <n v="10016441"/>
    <s v="YOUNG AN WING"/>
    <x v="103"/>
    <x v="1"/>
    <d v="2011-11-25T00:00:00"/>
    <s v="RITA LO"/>
    <d v="2011-11-29T00:00:00"/>
    <x v="4"/>
    <d v="2014-11-06T00:00:00"/>
    <x v="2"/>
    <s v="No business / Phase out"/>
    <s v="廣東省中山食品水產進出口集團有限公司"/>
    <x v="100"/>
    <x v="105"/>
    <x v="84"/>
    <s v="广东省中山市升辉南路12号"/>
    <m/>
    <m/>
    <s v="Guangdong"/>
    <x v="2"/>
    <s v="Clarence"/>
    <m/>
    <s v="yongancoe@yong-an.com.cn"/>
    <s v="86 13509960512"/>
    <m/>
    <m/>
    <m/>
    <s v="FALSE"/>
  </r>
  <r>
    <n v="10016441"/>
    <s v="YOUNG AN WING"/>
    <x v="103"/>
    <x v="1"/>
    <d v="2011-11-25T00:00:00"/>
    <s v="RITA LO"/>
    <d v="2011-11-29T00:00:00"/>
    <x v="4"/>
    <d v="2014-11-06T00:00:00"/>
    <x v="3"/>
    <s v="No business / Phase out"/>
    <s v="廣東省中山食品水產進出口集團有限公司"/>
    <x v="100"/>
    <x v="105"/>
    <x v="84"/>
    <s v="广东省中山市升辉南路12号"/>
    <m/>
    <m/>
    <s v="Guangdong"/>
    <x v="2"/>
    <s v="Clarence"/>
    <m/>
    <s v="yongancoe@yong-an.com.cn"/>
    <s v="86 13509960512"/>
    <m/>
    <m/>
    <m/>
    <s v="FALSE"/>
  </r>
  <r>
    <n v="10016441"/>
    <s v="YOUNG AN WING"/>
    <x v="103"/>
    <x v="1"/>
    <d v="2011-11-25T00:00:00"/>
    <s v="RITA LO"/>
    <d v="2011-11-29T00:00:00"/>
    <x v="4"/>
    <d v="2014-11-06T00:00:00"/>
    <x v="4"/>
    <s v="No business / Phase out"/>
    <s v="廣東省中山食品水產進出口集團有限公司"/>
    <x v="100"/>
    <x v="105"/>
    <x v="84"/>
    <s v="广东省中山市升辉南路12号"/>
    <m/>
    <m/>
    <s v="Guangdong"/>
    <x v="2"/>
    <s v="Clarence"/>
    <m/>
    <s v="yongancoe@yong-an.com.cn"/>
    <s v="86 13509960512"/>
    <m/>
    <m/>
    <m/>
    <s v="FALSE"/>
  </r>
  <r>
    <n v="10016485"/>
    <s v="SHANGHAI WAN SHENG"/>
    <x v="104"/>
    <x v="3"/>
    <d v="2016-07-01T00:00:00"/>
    <s v="RITA LO"/>
    <d v="2016-07-01T00:00:00"/>
    <x v="16"/>
    <d v="2016-07-01T00:00:00"/>
    <x v="1"/>
    <s v="Active supplier"/>
    <s v="上海万盛保温容器有限公司"/>
    <x v="101"/>
    <x v="106"/>
    <x v="85"/>
    <s v="中國上海市松江区佘山工业区强业路399号"/>
    <s v="Songjiang"/>
    <s v="Shanghai"/>
    <s v="Shanghai"/>
    <x v="2"/>
    <s v="Helen "/>
    <s v="Sales Manager"/>
    <s v="helen@sh-wansheng.com"/>
    <s v="8621 64785002"/>
    <m/>
    <m/>
    <m/>
    <s v="FALSE"/>
  </r>
  <r>
    <n v="10016485"/>
    <s v="SHANGHAI WAN SHENG"/>
    <x v="104"/>
    <x v="3"/>
    <d v="2016-07-01T00:00:00"/>
    <s v="RITA LO"/>
    <d v="2016-07-01T00:00:00"/>
    <x v="16"/>
    <d v="2016-07-01T00:00:00"/>
    <x v="2"/>
    <s v="Active supplier"/>
    <s v="上海万盛保温容器有限公司"/>
    <x v="101"/>
    <x v="106"/>
    <x v="85"/>
    <s v="中國上海市松江区佘山工业区强业路399号"/>
    <s v="Songjiang"/>
    <s v="Shanghai"/>
    <s v="Shanghai"/>
    <x v="2"/>
    <s v="Helen "/>
    <s v="Sales Manager"/>
    <s v="helen@sh-wansheng.com"/>
    <s v="8621 64785002"/>
    <m/>
    <m/>
    <m/>
    <s v="FALSE"/>
  </r>
  <r>
    <n v="10016624"/>
    <s v="SUQIAN HENSEN GLASS PRODUCTS"/>
    <x v="105"/>
    <x v="5"/>
    <d v="2018-04-01T00:00:00"/>
    <s v="FELICITY YU"/>
    <d v="2018-04-01T00:00:00"/>
    <x v="7"/>
    <d v="2018-04-01T00:00:00"/>
    <x v="1"/>
    <s v="No business / Phase out"/>
    <m/>
    <x v="0"/>
    <x v="107"/>
    <x v="86"/>
    <m/>
    <m/>
    <m/>
    <s v="Jiangsu"/>
    <x v="2"/>
    <m/>
    <m/>
    <m/>
    <m/>
    <m/>
    <m/>
    <m/>
    <m/>
  </r>
  <r>
    <n v="10016624"/>
    <s v="SUQIAN HENSEN GLASS PRODUCTS"/>
    <x v="105"/>
    <x v="5"/>
    <d v="2018-04-01T00:00:00"/>
    <s v="FELICITY YU"/>
    <d v="2018-04-01T00:00:00"/>
    <x v="7"/>
    <d v="2018-04-01T00:00:00"/>
    <x v="0"/>
    <s v="No business / Phase out"/>
    <m/>
    <x v="0"/>
    <x v="107"/>
    <x v="86"/>
    <m/>
    <m/>
    <m/>
    <s v="Jiangsu"/>
    <x v="2"/>
    <m/>
    <m/>
    <m/>
    <m/>
    <m/>
    <m/>
    <m/>
    <m/>
  </r>
  <r>
    <n v="10016689"/>
    <s v="ZHEJIANG TAIZHOU AISHIDA"/>
    <x v="106"/>
    <x v="5"/>
    <d v="2018-04-01T00:00:00"/>
    <s v="FELICITY YU"/>
    <d v="2018-04-01T00:00:00"/>
    <x v="20"/>
    <d v="2018-04-01T00:00:00"/>
    <x v="2"/>
    <s v="No business / Phase out"/>
    <s v="浙江台州愛仕達電器有限公司"/>
    <x v="102"/>
    <x v="108"/>
    <x v="0"/>
    <m/>
    <m/>
    <m/>
    <m/>
    <x v="0"/>
    <m/>
    <m/>
    <m/>
    <m/>
    <m/>
    <m/>
    <m/>
    <m/>
  </r>
  <r>
    <n v="10016689"/>
    <s v="ZHEJIANG TAIZHOU AISHIDA"/>
    <x v="106"/>
    <x v="5"/>
    <d v="2018-04-01T00:00:00"/>
    <s v="FELICITY YU"/>
    <d v="2018-04-01T00:00:00"/>
    <x v="20"/>
    <d v="2018-04-01T00:00:00"/>
    <x v="0"/>
    <s v="No business / Phase out"/>
    <s v="浙江台州愛仕達電器有限公司"/>
    <x v="102"/>
    <x v="108"/>
    <x v="0"/>
    <m/>
    <m/>
    <m/>
    <m/>
    <x v="0"/>
    <m/>
    <m/>
    <m/>
    <m/>
    <m/>
    <m/>
    <m/>
    <m/>
  </r>
  <r>
    <n v="10016744"/>
    <s v="GEW INTERNATIONAL CORPORATION LTD"/>
    <x v="107"/>
    <x v="1"/>
    <d v="2016-05-01T00:00:00"/>
    <s v="RITA LO"/>
    <d v="2016-07-01T00:00:00"/>
    <x v="4"/>
    <d v="2015-02-02T00:00:00"/>
    <x v="2"/>
    <s v="Active supplier"/>
    <s v="厚街赤嶺通用電器製造廠           "/>
    <x v="103"/>
    <x v="109"/>
    <x v="87"/>
    <s v="東莞厚街赤鎮嶺工業區"/>
    <m/>
    <m/>
    <s v="Guangdong"/>
    <x v="2"/>
    <s v="Daniel"/>
    <s v=""/>
    <s v="daniel@gewcorp.com"/>
    <m/>
    <m/>
    <m/>
    <m/>
    <s v="FALSE"/>
  </r>
  <r>
    <n v="10016744"/>
    <s v="GEW INTERNATIONAL CORPORATION LTD"/>
    <x v="107"/>
    <x v="1"/>
    <d v="2016-05-01T00:00:00"/>
    <s v="RITA LO"/>
    <d v="2016-07-01T00:00:00"/>
    <x v="4"/>
    <d v="2015-02-02T00:00:00"/>
    <x v="2"/>
    <s v="Active supplier"/>
    <s v="厚街赤嶺通用電器製造廠           "/>
    <x v="103"/>
    <x v="109"/>
    <x v="87"/>
    <s v="東莞厚街赤鎮嶺工業區"/>
    <m/>
    <m/>
    <s v="Guangdong"/>
    <x v="2"/>
    <s v="Sally"/>
    <s v="ECO quality contact"/>
    <s v="sally_bdod@dg.gewcorp.com"/>
    <s v="86 15817629512"/>
    <m/>
    <m/>
    <m/>
    <s v="TRUE"/>
  </r>
  <r>
    <n v="10016744"/>
    <s v="GEW INTERNATIONAL CORPORATION LTD"/>
    <x v="107"/>
    <x v="1"/>
    <d v="2016-05-01T00:00:00"/>
    <s v="RITA LO"/>
    <d v="2016-07-01T00:00:00"/>
    <x v="4"/>
    <d v="2015-02-02T00:00:00"/>
    <x v="3"/>
    <s v="Active supplier"/>
    <s v="厚街赤嶺通用電器製造廠           "/>
    <x v="103"/>
    <x v="109"/>
    <x v="87"/>
    <s v="東莞厚街赤鎮嶺工業區"/>
    <m/>
    <m/>
    <s v="Guangdong"/>
    <x v="2"/>
    <s v="Daniel"/>
    <s v=""/>
    <s v="daniel@gewcorp.com"/>
    <m/>
    <m/>
    <m/>
    <m/>
    <s v="FALSE"/>
  </r>
  <r>
    <n v="10016744"/>
    <s v="GEW INTERNATIONAL CORPORATION LTD"/>
    <x v="107"/>
    <x v="1"/>
    <d v="2016-05-01T00:00:00"/>
    <s v="RITA LO"/>
    <d v="2016-07-01T00:00:00"/>
    <x v="4"/>
    <d v="2015-02-02T00:00:00"/>
    <x v="3"/>
    <s v="Active supplier"/>
    <s v="厚街赤嶺通用電器製造廠           "/>
    <x v="103"/>
    <x v="109"/>
    <x v="87"/>
    <s v="東莞厚街赤鎮嶺工業區"/>
    <m/>
    <m/>
    <s v="Guangdong"/>
    <x v="2"/>
    <s v="Sally"/>
    <s v="ECO quality contact"/>
    <s v="sally_bdod@dg.gewcorp.com"/>
    <s v="86 15817629512"/>
    <m/>
    <m/>
    <m/>
    <s v="TRUE"/>
  </r>
  <r>
    <n v="10016744"/>
    <s v="GEW INTERNATIONAL CORPORATION LTD"/>
    <x v="107"/>
    <x v="1"/>
    <d v="2016-05-01T00:00:00"/>
    <s v="RITA LO"/>
    <d v="2016-07-01T00:00:00"/>
    <x v="4"/>
    <d v="2015-02-02T00:00:00"/>
    <x v="4"/>
    <s v="Active supplier"/>
    <s v="厚街赤嶺通用電器製造廠           "/>
    <x v="103"/>
    <x v="109"/>
    <x v="87"/>
    <s v="東莞厚街赤鎮嶺工業區"/>
    <m/>
    <m/>
    <s v="Guangdong"/>
    <x v="2"/>
    <s v="Daniel"/>
    <s v=""/>
    <s v="daniel@gewcorp.com"/>
    <m/>
    <m/>
    <m/>
    <m/>
    <s v="FALSE"/>
  </r>
  <r>
    <n v="10016744"/>
    <s v="GEW INTERNATIONAL CORPORATION LTD"/>
    <x v="107"/>
    <x v="1"/>
    <d v="2016-05-01T00:00:00"/>
    <s v="RITA LO"/>
    <d v="2016-07-01T00:00:00"/>
    <x v="4"/>
    <d v="2015-02-02T00:00:00"/>
    <x v="4"/>
    <s v="Active supplier"/>
    <s v="厚街赤嶺通用電器製造廠           "/>
    <x v="103"/>
    <x v="109"/>
    <x v="87"/>
    <s v="東莞厚街赤鎮嶺工業區"/>
    <m/>
    <m/>
    <s v="Guangdong"/>
    <x v="2"/>
    <s v="Sally"/>
    <s v="ECO quality contact"/>
    <s v="sally_bdod@dg.gewcorp.com"/>
    <s v="86 15817629512"/>
    <m/>
    <m/>
    <m/>
    <s v="TRUE"/>
  </r>
  <r>
    <n v="10016744"/>
    <s v="GEW INTERNATIONAL CORPORATION LTD"/>
    <x v="107"/>
    <x v="1"/>
    <d v="2016-05-01T00:00:00"/>
    <s v="RITA LO"/>
    <d v="2016-07-01T00:00:00"/>
    <x v="4"/>
    <d v="2015-02-02T00:00:00"/>
    <x v="0"/>
    <s v="Active supplier"/>
    <s v="厚街赤嶺通用電器製造廠           "/>
    <x v="103"/>
    <x v="109"/>
    <x v="87"/>
    <s v="東莞厚街赤鎮嶺工業區"/>
    <m/>
    <m/>
    <s v="Guangdong"/>
    <x v="2"/>
    <s v="Daniel"/>
    <s v=""/>
    <s v="daniel@gewcorp.com"/>
    <m/>
    <m/>
    <m/>
    <m/>
    <s v="FALSE"/>
  </r>
  <r>
    <n v="10016744"/>
    <s v="GEW INTERNATIONAL CORPORATION LTD"/>
    <x v="107"/>
    <x v="1"/>
    <d v="2016-05-01T00:00:00"/>
    <s v="RITA LO"/>
    <d v="2016-07-01T00:00:00"/>
    <x v="4"/>
    <d v="2015-02-02T00:00:00"/>
    <x v="0"/>
    <s v="Active supplier"/>
    <s v="厚街赤嶺通用電器製造廠           "/>
    <x v="103"/>
    <x v="109"/>
    <x v="87"/>
    <s v="東莞厚街赤鎮嶺工業區"/>
    <m/>
    <m/>
    <s v="Guangdong"/>
    <x v="2"/>
    <s v="Sally"/>
    <s v="ECO quality contact"/>
    <s v="sally_bdod@dg.gewcorp.com"/>
    <s v="86 15817629512"/>
    <m/>
    <m/>
    <m/>
    <s v="TRUE"/>
  </r>
  <r>
    <n v="10016787"/>
    <s v="AIRTEK INDUSTRY LTD"/>
    <x v="108"/>
    <x v="2"/>
    <d v="2016-08-16T00:00:00"/>
    <s v="ALBERT CHAN"/>
    <d v="2016-08-16T00:00:00"/>
    <x v="13"/>
    <d v="2016-09-20T00:00:00"/>
    <x v="2"/>
    <s v="Supplier code blocked / EOL"/>
    <s v="耀川电子(深圳)有限公司"/>
    <x v="104"/>
    <x v="110"/>
    <x v="88"/>
    <s v="中国广东省深圳市宝安区福永塘尾村耀川工业园区"/>
    <s v="Baoan"/>
    <s v="Shenzhen"/>
    <s v="Guangdong"/>
    <x v="2"/>
    <s v="Mr. Richard Ho"/>
    <s v="Boss"/>
    <s v="richard.ho@airtek88.com"/>
    <s v="86 13602501531"/>
    <m/>
    <m/>
    <m/>
    <s v="FALSE"/>
  </r>
  <r>
    <n v="10016787"/>
    <s v="AIRTEK INDUSTRY LTD"/>
    <x v="108"/>
    <x v="2"/>
    <d v="2016-08-16T00:00:00"/>
    <s v="ALBERT CHAN"/>
    <d v="2016-08-16T00:00:00"/>
    <x v="13"/>
    <d v="2016-09-20T00:00:00"/>
    <x v="2"/>
    <s v="Supplier code blocked / EOL"/>
    <s v="耀川电子(深圳)有限公司"/>
    <x v="104"/>
    <x v="110"/>
    <x v="88"/>
    <s v="中国广东省深圳市宝安区福永塘尾村耀川工业园区"/>
    <s v="Baoan"/>
    <s v="Shenzhen"/>
    <s v="Guangdong"/>
    <x v="2"/>
    <s v="Sting KAO"/>
    <s v="Sales Manager"/>
    <s v="sting.kao@airtek88.com"/>
    <s v=" "/>
    <s v="86 75529607067 #550"/>
    <s v="86 13412921754 "/>
    <m/>
    <s v="FALSE"/>
  </r>
  <r>
    <n v="10016787"/>
    <s v="AIRTEK INDUSTRY LTD"/>
    <x v="108"/>
    <x v="2"/>
    <d v="2016-08-16T00:00:00"/>
    <s v="ALBERT CHAN"/>
    <d v="2016-08-16T00:00:00"/>
    <x v="13"/>
    <d v="2016-09-20T00:00:00"/>
    <x v="3"/>
    <s v="Supplier code blocked / EOL"/>
    <s v="耀川电子(深圳)有限公司"/>
    <x v="104"/>
    <x v="110"/>
    <x v="88"/>
    <s v="中国广东省深圳市宝安区福永塘尾村耀川工业园区"/>
    <s v="Baoan"/>
    <s v="Shenzhen"/>
    <s v="Guangdong"/>
    <x v="2"/>
    <s v="Mr. Richard Ho"/>
    <s v="Boss"/>
    <s v="richard.ho@airtek88.com"/>
    <s v="86 13602501531"/>
    <m/>
    <m/>
    <m/>
    <s v="FALSE"/>
  </r>
  <r>
    <n v="10016787"/>
    <s v="AIRTEK INDUSTRY LTD"/>
    <x v="108"/>
    <x v="2"/>
    <d v="2016-08-16T00:00:00"/>
    <s v="ALBERT CHAN"/>
    <d v="2016-08-16T00:00:00"/>
    <x v="13"/>
    <d v="2016-09-20T00:00:00"/>
    <x v="3"/>
    <s v="Supplier code blocked / EOL"/>
    <s v="耀川电子(深圳)有限公司"/>
    <x v="104"/>
    <x v="110"/>
    <x v="88"/>
    <s v="中国广东省深圳市宝安区福永塘尾村耀川工业园区"/>
    <s v="Baoan"/>
    <s v="Shenzhen"/>
    <s v="Guangdong"/>
    <x v="2"/>
    <s v="Sting KAO"/>
    <s v="Sales Manager"/>
    <s v="sting.kao@airtek88.com"/>
    <s v=" "/>
    <s v="86 75529607067 #550"/>
    <s v="86 13412921754 "/>
    <m/>
    <s v="FALSE"/>
  </r>
  <r>
    <n v="10016787"/>
    <s v="AIRTEK INDUSTRY LTD"/>
    <x v="108"/>
    <x v="2"/>
    <d v="2016-08-16T00:00:00"/>
    <s v="ALBERT CHAN"/>
    <d v="2016-08-16T00:00:00"/>
    <x v="13"/>
    <d v="2016-09-20T00:00:00"/>
    <x v="4"/>
    <s v="Supplier code blocked / EOL"/>
    <s v="耀川电子(深圳)有限公司"/>
    <x v="104"/>
    <x v="110"/>
    <x v="88"/>
    <s v="中国广东省深圳市宝安区福永塘尾村耀川工业园区"/>
    <s v="Baoan"/>
    <s v="Shenzhen"/>
    <s v="Guangdong"/>
    <x v="2"/>
    <s v="Mr. Richard Ho"/>
    <s v="Boss"/>
    <s v="richard.ho@airtek88.com"/>
    <s v="86 13602501531"/>
    <m/>
    <m/>
    <m/>
    <s v="FALSE"/>
  </r>
  <r>
    <n v="10016787"/>
    <s v="AIRTEK INDUSTRY LTD"/>
    <x v="108"/>
    <x v="2"/>
    <d v="2016-08-16T00:00:00"/>
    <s v="ALBERT CHAN"/>
    <d v="2016-08-16T00:00:00"/>
    <x v="13"/>
    <d v="2016-09-20T00:00:00"/>
    <x v="4"/>
    <s v="Supplier code blocked / EOL"/>
    <s v="耀川电子(深圳)有限公司"/>
    <x v="104"/>
    <x v="110"/>
    <x v="88"/>
    <s v="中国广东省深圳市宝安区福永塘尾村耀川工业园区"/>
    <s v="Baoan"/>
    <s v="Shenzhen"/>
    <s v="Guangdong"/>
    <x v="2"/>
    <s v="Sting KAO"/>
    <s v="Sales Manager"/>
    <s v="sting.kao@airtek88.com"/>
    <s v=" "/>
    <s v="86 75529607067 #550"/>
    <s v="86 13412921754 "/>
    <m/>
    <s v="FALSE"/>
  </r>
  <r>
    <n v="10016787"/>
    <s v="AIRTEK INDUSTRY LTD"/>
    <x v="108"/>
    <x v="2"/>
    <d v="2016-08-16T00:00:00"/>
    <s v="ALBERT CHAN"/>
    <d v="2016-08-16T00:00:00"/>
    <x v="13"/>
    <d v="2016-09-20T00:00:00"/>
    <x v="0"/>
    <s v="Supplier code blocked / EOL"/>
    <s v="耀川电子(深圳)有限公司"/>
    <x v="104"/>
    <x v="110"/>
    <x v="88"/>
    <s v="中国广东省深圳市宝安区福永塘尾村耀川工业园区"/>
    <s v="Baoan"/>
    <s v="Shenzhen"/>
    <s v="Guangdong"/>
    <x v="2"/>
    <s v="Mr. Richard Ho"/>
    <s v="Boss"/>
    <s v="richard.ho@airtek88.com"/>
    <s v="86 13602501531"/>
    <m/>
    <m/>
    <m/>
    <s v="FALSE"/>
  </r>
  <r>
    <n v="10016787"/>
    <s v="AIRTEK INDUSTRY LTD"/>
    <x v="108"/>
    <x v="2"/>
    <d v="2016-08-16T00:00:00"/>
    <s v="ALBERT CHAN"/>
    <d v="2016-08-16T00:00:00"/>
    <x v="13"/>
    <d v="2016-09-20T00:00:00"/>
    <x v="0"/>
    <s v="Supplier code blocked / EOL"/>
    <s v="耀川电子(深圳)有限公司"/>
    <x v="104"/>
    <x v="110"/>
    <x v="88"/>
    <s v="中国广东省深圳市宝安区福永塘尾村耀川工业园区"/>
    <s v="Baoan"/>
    <s v="Shenzhen"/>
    <s v="Guangdong"/>
    <x v="2"/>
    <s v="Sting KAO"/>
    <s v="Sales Manager"/>
    <s v="sting.kao@airtek88.com"/>
    <s v=" "/>
    <s v="86 75529607067 #550"/>
    <s v="86 13412921754 "/>
    <m/>
    <s v="FALSE"/>
  </r>
  <r>
    <n v="10016810"/>
    <s v="TSUN NGAI TOOLS COMPANY"/>
    <x v="109"/>
    <x v="3"/>
    <d v="2011-06-16T00:00:00"/>
    <m/>
    <m/>
    <x v="15"/>
    <d v="2012-07-09T00:00:00"/>
    <x v="3"/>
    <s v="Active tooling supplier"/>
    <s v="东莞骏屹精密模具有限公司 "/>
    <x v="105"/>
    <x v="111"/>
    <x v="89"/>
    <s v="中国广东省东莞市长安镇乌沙社区新安工业园"/>
    <s v="Changan"/>
    <s v="Dongguan"/>
    <s v="Guangdong"/>
    <x v="2"/>
    <s v="Jolie Lu"/>
    <m/>
    <s v="Jolie@tsunngai.com"/>
    <s v="86 7698541 1901 ext682"/>
    <s v="86 7698541 1901 ext682"/>
    <s v="86 13724582427"/>
    <m/>
    <s v="FALSE"/>
  </r>
  <r>
    <n v="10016810"/>
    <s v="TSUN NGAI TOOLS COMPANY"/>
    <x v="109"/>
    <x v="3"/>
    <d v="2011-06-16T00:00:00"/>
    <m/>
    <m/>
    <x v="15"/>
    <d v="2012-07-09T00:00:00"/>
    <x v="0"/>
    <s v="Active tooling supplier"/>
    <s v="东莞骏屹精密模具有限公司 "/>
    <x v="105"/>
    <x v="111"/>
    <x v="89"/>
    <s v="中国广东省东莞市长安镇乌沙社区新安工业园"/>
    <s v="Changan"/>
    <s v="Dongguan"/>
    <s v="Guangdong"/>
    <x v="2"/>
    <s v="Jolie Lu"/>
    <m/>
    <s v="Jolie@tsunngai.com"/>
    <s v="86 7698541 1901 ext682"/>
    <s v="86 7698541 1901 ext682"/>
    <s v="86 13724582427"/>
    <m/>
    <s v="FALSE"/>
  </r>
  <r>
    <n v="10016848"/>
    <s v="CHINA WISDOM LIMITED"/>
    <x v="110"/>
    <x v="5"/>
    <d v="2018-04-01T00:00:00"/>
    <s v="FELICITY YU"/>
    <d v="2018-04-01T00:00:00"/>
    <x v="7"/>
    <d v="2018-04-01T00:00:00"/>
    <x v="0"/>
    <s v="No business / Phase out"/>
    <s v="華慧有限公司"/>
    <x v="106"/>
    <x v="112"/>
    <x v="0"/>
    <m/>
    <m/>
    <m/>
    <m/>
    <x v="0"/>
    <m/>
    <m/>
    <m/>
    <m/>
    <m/>
    <m/>
    <m/>
    <m/>
  </r>
  <r>
    <n v="10016908"/>
    <s v="FAIRFORM MANUFACTURING COMPANY LTD"/>
    <x v="111"/>
    <x v="4"/>
    <d v="2016-07-01T00:00:00"/>
    <s v="SHOT XU"/>
    <d v="2016-07-01T00:00:00"/>
    <x v="6"/>
    <d v="2016-07-01T00:00:00"/>
    <x v="2"/>
    <s v="Active supplier"/>
    <s v="東莞威煌電器製品有限公司"/>
    <x v="107"/>
    <x v="113"/>
    <x v="90"/>
    <s v="廣東省東莞市塘廈鎮宏業北一路1號"/>
    <s v="Tangxia"/>
    <s v="Dongguan"/>
    <s v="Guangdong"/>
    <x v="2"/>
    <s v="Mr. Xie Hui"/>
    <s v="ECO quality contact "/>
    <s v="hui@fairform.com.hk"/>
    <m/>
    <m/>
    <s v="+86 13922904050"/>
    <m/>
    <s v="FALSE"/>
  </r>
  <r>
    <n v="10016908"/>
    <s v="FAIRFORM MANUFACTURING COMPANY LTD"/>
    <x v="111"/>
    <x v="4"/>
    <d v="2016-07-01T00:00:00"/>
    <s v="SHOT XU"/>
    <d v="2016-07-01T00:00:00"/>
    <x v="6"/>
    <d v="2016-07-01T00:00:00"/>
    <x v="2"/>
    <s v="Active supplier"/>
    <s v="東莞威煌電器製品有限公司"/>
    <x v="107"/>
    <x v="113"/>
    <x v="90"/>
    <s v="廣東省東莞市塘廈鎮宏業北一路1號"/>
    <s v="Tangxia"/>
    <s v="Dongguan"/>
    <s v="Guangdong"/>
    <x v="2"/>
    <s v="Regina So"/>
    <s v=""/>
    <s v="regina@fairform.com.hk"/>
    <s v="+852 2354 6862 "/>
    <m/>
    <s v="+852 9777 1007 /139 2434 2427 "/>
    <m/>
    <s v="FALSE"/>
  </r>
  <r>
    <n v="10016908"/>
    <s v="FAIRFORM MANUFACTURING COMPANY LTD"/>
    <x v="111"/>
    <x v="4"/>
    <d v="2016-07-01T00:00:00"/>
    <s v="SHOT XU"/>
    <d v="2016-07-01T00:00:00"/>
    <x v="6"/>
    <d v="2016-07-01T00:00:00"/>
    <x v="2"/>
    <s v="Active supplier"/>
    <s v="東莞威煌電器製品有限公司"/>
    <x v="107"/>
    <x v="113"/>
    <x v="90"/>
    <s v="廣東省東莞市塘廈鎮宏業北一路1號"/>
    <s v="Tangxia"/>
    <s v="Dongguan"/>
    <s v="Guangdong"/>
    <x v="2"/>
    <s v="Robert Wong"/>
    <s v=""/>
    <s v="robert@fairform.com.hk"/>
    <s v=" +852 6685 4253 "/>
    <m/>
    <s v="150 1251 6808"/>
    <m/>
    <s v="FALSE"/>
  </r>
  <r>
    <n v="10016908"/>
    <s v="FAIRFORM MANUFACTURING COMPANY LTD"/>
    <x v="111"/>
    <x v="4"/>
    <d v="2016-07-01T00:00:00"/>
    <s v="SHOT XU"/>
    <d v="2016-07-01T00:00:00"/>
    <x v="6"/>
    <d v="2016-07-01T00:00:00"/>
    <x v="3"/>
    <s v="Active supplier"/>
    <s v="東莞威煌電器製品有限公司"/>
    <x v="107"/>
    <x v="113"/>
    <x v="90"/>
    <s v="廣東省東莞市塘廈鎮宏業北一路1號"/>
    <s v="Tangxia"/>
    <s v="Dongguan"/>
    <s v="Guangdong"/>
    <x v="2"/>
    <s v="Mr. Xie Hui"/>
    <s v="ECO quality contact "/>
    <s v="hui@fairform.com.hk"/>
    <m/>
    <m/>
    <s v="+86 13922904050"/>
    <m/>
    <s v="FALSE"/>
  </r>
  <r>
    <n v="10016908"/>
    <s v="FAIRFORM MANUFACTURING COMPANY LTD"/>
    <x v="111"/>
    <x v="4"/>
    <d v="2016-07-01T00:00:00"/>
    <s v="SHOT XU"/>
    <d v="2016-07-01T00:00:00"/>
    <x v="6"/>
    <d v="2016-07-01T00:00:00"/>
    <x v="3"/>
    <s v="Active supplier"/>
    <s v="東莞威煌電器製品有限公司"/>
    <x v="107"/>
    <x v="113"/>
    <x v="90"/>
    <s v="廣東省東莞市塘廈鎮宏業北一路1號"/>
    <s v="Tangxia"/>
    <s v="Dongguan"/>
    <s v="Guangdong"/>
    <x v="2"/>
    <s v="Regina So"/>
    <s v=""/>
    <s v="regina@fairform.com.hk"/>
    <s v="+852 2354 6862 "/>
    <m/>
    <s v="+852 9777 1007 /139 2434 2427 "/>
    <m/>
    <s v="FALSE"/>
  </r>
  <r>
    <n v="10016908"/>
    <s v="FAIRFORM MANUFACTURING COMPANY LTD"/>
    <x v="111"/>
    <x v="4"/>
    <d v="2016-07-01T00:00:00"/>
    <s v="SHOT XU"/>
    <d v="2016-07-01T00:00:00"/>
    <x v="6"/>
    <d v="2016-07-01T00:00:00"/>
    <x v="3"/>
    <s v="Active supplier"/>
    <s v="東莞威煌電器製品有限公司"/>
    <x v="107"/>
    <x v="113"/>
    <x v="90"/>
    <s v="廣東省東莞市塘廈鎮宏業北一路1號"/>
    <s v="Tangxia"/>
    <s v="Dongguan"/>
    <s v="Guangdong"/>
    <x v="2"/>
    <s v="Robert Wong"/>
    <s v=""/>
    <s v="robert@fairform.com.hk"/>
    <s v=" +852 6685 4253 "/>
    <m/>
    <s v="150 1251 6808"/>
    <m/>
    <s v="FALSE"/>
  </r>
  <r>
    <n v="10016908"/>
    <s v="FAIRFORM MANUFACTURING COMPANY LTD"/>
    <x v="111"/>
    <x v="4"/>
    <d v="2016-07-01T00:00:00"/>
    <s v="SHOT XU"/>
    <d v="2016-07-01T00:00:00"/>
    <x v="6"/>
    <d v="2016-07-01T00:00:00"/>
    <x v="4"/>
    <s v="Active supplier"/>
    <s v="東莞威煌電器製品有限公司"/>
    <x v="107"/>
    <x v="113"/>
    <x v="90"/>
    <s v="廣東省東莞市塘廈鎮宏業北一路1號"/>
    <s v="Tangxia"/>
    <s v="Dongguan"/>
    <s v="Guangdong"/>
    <x v="2"/>
    <s v="Mr. Xie Hui"/>
    <s v="ECO quality contact "/>
    <s v="hui@fairform.com.hk"/>
    <m/>
    <m/>
    <s v="+86 13922904050"/>
    <m/>
    <s v="FALSE"/>
  </r>
  <r>
    <n v="10016908"/>
    <s v="FAIRFORM MANUFACTURING COMPANY LTD"/>
    <x v="111"/>
    <x v="4"/>
    <d v="2016-07-01T00:00:00"/>
    <s v="SHOT XU"/>
    <d v="2016-07-01T00:00:00"/>
    <x v="6"/>
    <d v="2016-07-01T00:00:00"/>
    <x v="4"/>
    <s v="Active supplier"/>
    <s v="東莞威煌電器製品有限公司"/>
    <x v="107"/>
    <x v="113"/>
    <x v="90"/>
    <s v="廣東省東莞市塘廈鎮宏業北一路1號"/>
    <s v="Tangxia"/>
    <s v="Dongguan"/>
    <s v="Guangdong"/>
    <x v="2"/>
    <s v="Regina So"/>
    <s v=""/>
    <s v="regina@fairform.com.hk"/>
    <s v="+852 2354 6862 "/>
    <m/>
    <s v="+852 9777 1007 /139 2434 2427 "/>
    <m/>
    <s v="FALSE"/>
  </r>
  <r>
    <n v="10016908"/>
    <s v="FAIRFORM MANUFACTURING COMPANY LTD"/>
    <x v="111"/>
    <x v="4"/>
    <d v="2016-07-01T00:00:00"/>
    <s v="SHOT XU"/>
    <d v="2016-07-01T00:00:00"/>
    <x v="6"/>
    <d v="2016-07-01T00:00:00"/>
    <x v="4"/>
    <s v="Active supplier"/>
    <s v="東莞威煌電器製品有限公司"/>
    <x v="107"/>
    <x v="113"/>
    <x v="90"/>
    <s v="廣東省東莞市塘廈鎮宏業北一路1號"/>
    <s v="Tangxia"/>
    <s v="Dongguan"/>
    <s v="Guangdong"/>
    <x v="2"/>
    <s v="Robert Wong"/>
    <s v=""/>
    <s v="robert@fairform.com.hk"/>
    <s v=" +852 6685 4253 "/>
    <m/>
    <s v="150 1251 6808"/>
    <m/>
    <s v="FALSE"/>
  </r>
  <r>
    <n v="10016946"/>
    <s v="LOMAK INDUSTRIAL COMPANY LIMITED"/>
    <x v="112"/>
    <x v="4"/>
    <d v="2016-07-01T00:00:00"/>
    <s v="SHOT XU"/>
    <d v="2016-07-01T00:00:00"/>
    <x v="6"/>
    <d v="2016-07-01T00:00:00"/>
    <x v="2"/>
    <s v="Active supplier"/>
    <s v="樂域(東莞)塑膠電子製品有限公司"/>
    <x v="108"/>
    <x v="114"/>
    <x v="91"/>
    <s v="東莞市石排鎮埔心管理區樂域工業村"/>
    <s v="Shipai"/>
    <s v="Dongguan"/>
    <s v="Guangdong"/>
    <x v="2"/>
    <s v="Irene Wong"/>
    <s v=""/>
    <s v="irene@lomak.com"/>
    <m/>
    <m/>
    <m/>
    <m/>
    <s v="FALSE"/>
  </r>
  <r>
    <n v="10016946"/>
    <s v="LOMAK INDUSTRIAL COMPANY LIMITED"/>
    <x v="112"/>
    <x v="4"/>
    <d v="2016-07-01T00:00:00"/>
    <s v="SHOT XU"/>
    <d v="2016-07-01T00:00:00"/>
    <x v="6"/>
    <d v="2016-07-01T00:00:00"/>
    <x v="3"/>
    <s v="Active supplier"/>
    <s v="樂域(東莞)塑膠電子製品有限公司"/>
    <x v="108"/>
    <x v="114"/>
    <x v="91"/>
    <s v="東莞市石排鎮埔心管理區樂域工業村"/>
    <s v="Shipai"/>
    <s v="Dongguan"/>
    <s v="Guangdong"/>
    <x v="2"/>
    <s v="Irene Wong"/>
    <s v=""/>
    <s v="irene@lomak.com"/>
    <m/>
    <m/>
    <m/>
    <m/>
    <s v="FALSE"/>
  </r>
  <r>
    <n v="10016946"/>
    <s v="LOMAK INDUSTRIAL COMPANY LIMITED"/>
    <x v="112"/>
    <x v="4"/>
    <d v="2016-07-01T00:00:00"/>
    <s v="SHOT XU"/>
    <d v="2016-07-01T00:00:00"/>
    <x v="6"/>
    <d v="2016-07-01T00:00:00"/>
    <x v="4"/>
    <s v="Active supplier"/>
    <s v="樂域(東莞)塑膠電子製品有限公司"/>
    <x v="108"/>
    <x v="114"/>
    <x v="91"/>
    <s v="東莞市石排鎮埔心管理區樂域工業村"/>
    <s v="Shipai"/>
    <s v="Dongguan"/>
    <s v="Guangdong"/>
    <x v="2"/>
    <s v="Irene Wong"/>
    <s v=""/>
    <s v="irene@lomak.com"/>
    <m/>
    <m/>
    <m/>
    <m/>
    <s v="FALSE"/>
  </r>
  <r>
    <n v="10016946"/>
    <s v="LOMAK INDUSTRIAL COMPANY LIMITED"/>
    <x v="112"/>
    <x v="4"/>
    <d v="2016-07-01T00:00:00"/>
    <s v="SHOT XU"/>
    <d v="2016-07-01T00:00:00"/>
    <x v="6"/>
    <d v="2016-07-01T00:00:00"/>
    <x v="0"/>
    <s v="Active supplier"/>
    <s v="樂域(東莞)塑膠電子製品有限公司"/>
    <x v="108"/>
    <x v="114"/>
    <x v="91"/>
    <s v="東莞市石排鎮埔心管理區樂域工業村"/>
    <s v="Shipai"/>
    <s v="Dongguan"/>
    <s v="Guangdong"/>
    <x v="2"/>
    <s v="Irene Wong"/>
    <s v=""/>
    <s v="irene@lomak.com"/>
    <m/>
    <m/>
    <m/>
    <m/>
    <s v="FALSE"/>
  </r>
  <r>
    <n v="10016947"/>
    <s v="LINKFAIR HOUSEHOLD  HK  LIMITED"/>
    <x v="113"/>
    <x v="5"/>
    <d v="2016-07-01T00:00:00"/>
    <s v="FELICITY YU"/>
    <d v="2016-07-01T00:00:00"/>
    <x v="20"/>
    <d v="2014-03-01T00:00:00"/>
    <x v="1"/>
    <s v="Active supplier"/>
    <s v="廣東凌豐集團"/>
    <x v="109"/>
    <x v="115"/>
    <x v="92"/>
    <s v="中国广东省新兴县城广兴大道东凌丰工业园"/>
    <m/>
    <m/>
    <s v="Guangdong"/>
    <x v="2"/>
    <s v="Bryan Cheung"/>
    <s v=""/>
    <s v="Bryan@linkfair.com.cn"/>
    <s v="86 0766-2956621 "/>
    <m/>
    <s v="86 18307665457"/>
    <m/>
    <s v="FALSE"/>
  </r>
  <r>
    <n v="10016947"/>
    <s v="LINKFAIR HOUSEHOLD  HK  LIMITED"/>
    <x v="113"/>
    <x v="5"/>
    <d v="2016-07-01T00:00:00"/>
    <s v="FELICITY YU"/>
    <d v="2016-07-01T00:00:00"/>
    <x v="20"/>
    <d v="2014-03-01T00:00:00"/>
    <x v="1"/>
    <s v="Active supplier"/>
    <s v="廣東凌豐集團"/>
    <x v="109"/>
    <x v="115"/>
    <x v="92"/>
    <s v="中国广东省新兴县城广兴大道东凌丰工业园"/>
    <m/>
    <m/>
    <s v="Guangdong"/>
    <x v="2"/>
    <s v="Jiansheng CEN"/>
    <s v="Vice President"/>
    <s v="cen@linkfair.com.cn"/>
    <m/>
    <m/>
    <m/>
    <m/>
    <s v="FALSE"/>
  </r>
  <r>
    <n v="10016947"/>
    <s v="LINKFAIR HOUSEHOLD  HK  LIMITED"/>
    <x v="113"/>
    <x v="5"/>
    <d v="2016-07-01T00:00:00"/>
    <s v="FELICITY YU"/>
    <d v="2016-07-01T00:00:00"/>
    <x v="20"/>
    <d v="2014-03-01T00:00:00"/>
    <x v="1"/>
    <s v="Active supplier"/>
    <s v="廣東凌豐集團"/>
    <x v="109"/>
    <x v="115"/>
    <x v="92"/>
    <s v="中国广东省新兴县城广兴大道东凌丰工业园"/>
    <m/>
    <m/>
    <s v="Guangdong"/>
    <x v="2"/>
    <s v="Joe Mak"/>
    <s v="ECO quality contact"/>
    <s v="joe@linkfair.com.cn"/>
    <s v="86 13927123805  "/>
    <m/>
    <m/>
    <m/>
    <s v="TRUE"/>
  </r>
  <r>
    <n v="10016947"/>
    <s v="LINKFAIR HOUSEHOLD  HK  LIMITED"/>
    <x v="113"/>
    <x v="5"/>
    <d v="2016-07-01T00:00:00"/>
    <s v="FELICITY YU"/>
    <d v="2016-07-01T00:00:00"/>
    <x v="20"/>
    <d v="2014-03-01T00:00:00"/>
    <x v="1"/>
    <s v="Active supplier"/>
    <s v="廣東凌豐集團"/>
    <x v="109"/>
    <x v="115"/>
    <x v="92"/>
    <s v="中国广东省新兴县城广兴大道东凌丰工业园"/>
    <m/>
    <m/>
    <s v="Guangdong"/>
    <x v="2"/>
    <s v="Kenny Pang"/>
    <s v="Linkfair Group Director"/>
    <s v="kenny@linkfair.com"/>
    <m/>
    <m/>
    <m/>
    <m/>
    <s v="FALSE"/>
  </r>
  <r>
    <n v="10016947"/>
    <s v="LINKFAIR HOUSEHOLD  HK  LIMITED"/>
    <x v="113"/>
    <x v="5"/>
    <d v="2016-07-01T00:00:00"/>
    <s v="FELICITY YU"/>
    <d v="2016-07-01T00:00:00"/>
    <x v="20"/>
    <d v="2014-03-01T00:00:00"/>
    <x v="1"/>
    <s v="Active supplier"/>
    <s v="廣東凌豐集團"/>
    <x v="109"/>
    <x v="115"/>
    <x v="92"/>
    <s v="中国广东省新兴县城广兴大道东凌丰工业园"/>
    <m/>
    <m/>
    <s v="Guangdong"/>
    <x v="2"/>
    <s v="Patrick P.H.Wu"/>
    <s v="Vice President"/>
    <s v="patrick@linkfair.com.cn"/>
    <m/>
    <m/>
    <m/>
    <m/>
    <s v="FALSE"/>
  </r>
  <r>
    <n v="10016947"/>
    <s v="LINKFAIR HOUSEHOLD  HK  LIMITED"/>
    <x v="113"/>
    <x v="5"/>
    <d v="2016-07-01T00:00:00"/>
    <s v="FELICITY YU"/>
    <d v="2016-07-01T00:00:00"/>
    <x v="20"/>
    <d v="2014-03-01T00:00:00"/>
    <x v="1"/>
    <s v="Active supplier"/>
    <s v="廣東凌豐集團"/>
    <x v="109"/>
    <x v="115"/>
    <x v="92"/>
    <s v="中国广东省新兴县城广兴大道东凌丰工业园"/>
    <m/>
    <m/>
    <s v="Guangdong"/>
    <x v="2"/>
    <s v="Sammy"/>
    <s v=""/>
    <s v="sammy@linkfair.com.cn"/>
    <m/>
    <m/>
    <m/>
    <m/>
    <s v="FALSE"/>
  </r>
  <r>
    <n v="10016947"/>
    <s v="LINKFAIR HOUSEHOLD  HK  LIMITED"/>
    <x v="113"/>
    <x v="5"/>
    <d v="2016-07-01T00:00:00"/>
    <s v="FELICITY YU"/>
    <d v="2016-07-01T00:00:00"/>
    <x v="20"/>
    <d v="2014-03-01T00:00:00"/>
    <x v="2"/>
    <s v="Active supplier"/>
    <s v="廣東凌豐集團"/>
    <x v="109"/>
    <x v="115"/>
    <x v="92"/>
    <s v="中国广东省新兴县城广兴大道东凌丰工业园"/>
    <m/>
    <m/>
    <s v="Guangdong"/>
    <x v="2"/>
    <s v="Bryan Cheung"/>
    <s v=""/>
    <s v="Bryan@linkfair.com.cn"/>
    <s v="86 0766-2956621 "/>
    <m/>
    <s v="86 18307665457"/>
    <m/>
    <s v="FALSE"/>
  </r>
  <r>
    <n v="10016947"/>
    <s v="LINKFAIR HOUSEHOLD  HK  LIMITED"/>
    <x v="113"/>
    <x v="5"/>
    <d v="2016-07-01T00:00:00"/>
    <s v="FELICITY YU"/>
    <d v="2016-07-01T00:00:00"/>
    <x v="20"/>
    <d v="2014-03-01T00:00:00"/>
    <x v="2"/>
    <s v="Active supplier"/>
    <s v="廣東凌豐集團"/>
    <x v="109"/>
    <x v="115"/>
    <x v="92"/>
    <s v="中国广东省新兴县城广兴大道东凌丰工业园"/>
    <m/>
    <m/>
    <s v="Guangdong"/>
    <x v="2"/>
    <s v="Jiansheng CEN"/>
    <s v="Vice President"/>
    <s v="cen@linkfair.com.cn"/>
    <m/>
    <m/>
    <m/>
    <m/>
    <s v="FALSE"/>
  </r>
  <r>
    <n v="10016947"/>
    <s v="LINKFAIR HOUSEHOLD  HK  LIMITED"/>
    <x v="113"/>
    <x v="5"/>
    <d v="2016-07-01T00:00:00"/>
    <s v="FELICITY YU"/>
    <d v="2016-07-01T00:00:00"/>
    <x v="20"/>
    <d v="2014-03-01T00:00:00"/>
    <x v="2"/>
    <s v="Active supplier"/>
    <s v="廣東凌豐集團"/>
    <x v="109"/>
    <x v="115"/>
    <x v="92"/>
    <s v="中国广东省新兴县城广兴大道东凌丰工业园"/>
    <m/>
    <m/>
    <s v="Guangdong"/>
    <x v="2"/>
    <s v="Joe Mak"/>
    <s v="ECO quality contact"/>
    <s v="joe@linkfair.com.cn"/>
    <s v="86 13927123805  "/>
    <m/>
    <m/>
    <m/>
    <s v="TRUE"/>
  </r>
  <r>
    <n v="10016947"/>
    <s v="LINKFAIR HOUSEHOLD  HK  LIMITED"/>
    <x v="113"/>
    <x v="5"/>
    <d v="2016-07-01T00:00:00"/>
    <s v="FELICITY YU"/>
    <d v="2016-07-01T00:00:00"/>
    <x v="20"/>
    <d v="2014-03-01T00:00:00"/>
    <x v="2"/>
    <s v="Active supplier"/>
    <s v="廣東凌豐集團"/>
    <x v="109"/>
    <x v="115"/>
    <x v="92"/>
    <s v="中国广东省新兴县城广兴大道东凌丰工业园"/>
    <m/>
    <m/>
    <s v="Guangdong"/>
    <x v="2"/>
    <s v="Kenny Pang"/>
    <s v="Linkfair Group Director"/>
    <s v="kenny@linkfair.com"/>
    <m/>
    <m/>
    <m/>
    <m/>
    <s v="FALSE"/>
  </r>
  <r>
    <n v="10016947"/>
    <s v="LINKFAIR HOUSEHOLD  HK  LIMITED"/>
    <x v="113"/>
    <x v="5"/>
    <d v="2016-07-01T00:00:00"/>
    <s v="FELICITY YU"/>
    <d v="2016-07-01T00:00:00"/>
    <x v="20"/>
    <d v="2014-03-01T00:00:00"/>
    <x v="2"/>
    <s v="Active supplier"/>
    <s v="廣東凌豐集團"/>
    <x v="109"/>
    <x v="115"/>
    <x v="92"/>
    <s v="中国广东省新兴县城广兴大道东凌丰工业园"/>
    <m/>
    <m/>
    <s v="Guangdong"/>
    <x v="2"/>
    <s v="Patrick P.H.Wu"/>
    <s v="Vice President"/>
    <s v="patrick@linkfair.com.cn"/>
    <m/>
    <m/>
    <m/>
    <m/>
    <s v="FALSE"/>
  </r>
  <r>
    <n v="10016947"/>
    <s v="LINKFAIR HOUSEHOLD  HK  LIMITED"/>
    <x v="113"/>
    <x v="5"/>
    <d v="2016-07-01T00:00:00"/>
    <s v="FELICITY YU"/>
    <d v="2016-07-01T00:00:00"/>
    <x v="20"/>
    <d v="2014-03-01T00:00:00"/>
    <x v="2"/>
    <s v="Active supplier"/>
    <s v="廣東凌豐集團"/>
    <x v="109"/>
    <x v="115"/>
    <x v="92"/>
    <s v="中国广东省新兴县城广兴大道东凌丰工业园"/>
    <m/>
    <m/>
    <s v="Guangdong"/>
    <x v="2"/>
    <s v="Sammy"/>
    <s v=""/>
    <s v="sammy@linkfair.com.cn"/>
    <m/>
    <m/>
    <m/>
    <m/>
    <s v="FALSE"/>
  </r>
  <r>
    <n v="10016947"/>
    <s v="LINKFAIR HOUSEHOLD  HK  LIMITED"/>
    <x v="113"/>
    <x v="5"/>
    <d v="2016-07-01T00:00:00"/>
    <s v="FELICITY YU"/>
    <d v="2016-07-01T00:00:00"/>
    <x v="20"/>
    <d v="2014-03-01T00:00:00"/>
    <x v="3"/>
    <s v="Active supplier"/>
    <s v="廣東凌豐集團"/>
    <x v="109"/>
    <x v="115"/>
    <x v="92"/>
    <s v="中国广东省新兴县城广兴大道东凌丰工业园"/>
    <m/>
    <m/>
    <s v="Guangdong"/>
    <x v="2"/>
    <s v="Bryan Cheung"/>
    <s v=""/>
    <s v="Bryan@linkfair.com.cn"/>
    <s v="86 0766-2956621 "/>
    <m/>
    <s v="86 18307665457"/>
    <m/>
    <s v="FALSE"/>
  </r>
  <r>
    <n v="10016947"/>
    <s v="LINKFAIR HOUSEHOLD  HK  LIMITED"/>
    <x v="113"/>
    <x v="5"/>
    <d v="2016-07-01T00:00:00"/>
    <s v="FELICITY YU"/>
    <d v="2016-07-01T00:00:00"/>
    <x v="20"/>
    <d v="2014-03-01T00:00:00"/>
    <x v="3"/>
    <s v="Active supplier"/>
    <s v="廣東凌豐集團"/>
    <x v="109"/>
    <x v="115"/>
    <x v="92"/>
    <s v="中国广东省新兴县城广兴大道东凌丰工业园"/>
    <m/>
    <m/>
    <s v="Guangdong"/>
    <x v="2"/>
    <s v="Jiansheng CEN"/>
    <s v="Vice President"/>
    <s v="cen@linkfair.com.cn"/>
    <m/>
    <m/>
    <m/>
    <m/>
    <s v="FALSE"/>
  </r>
  <r>
    <n v="10016947"/>
    <s v="LINKFAIR HOUSEHOLD  HK  LIMITED"/>
    <x v="113"/>
    <x v="5"/>
    <d v="2016-07-01T00:00:00"/>
    <s v="FELICITY YU"/>
    <d v="2016-07-01T00:00:00"/>
    <x v="20"/>
    <d v="2014-03-01T00:00:00"/>
    <x v="3"/>
    <s v="Active supplier"/>
    <s v="廣東凌豐集團"/>
    <x v="109"/>
    <x v="115"/>
    <x v="92"/>
    <s v="中国广东省新兴县城广兴大道东凌丰工业园"/>
    <m/>
    <m/>
    <s v="Guangdong"/>
    <x v="2"/>
    <s v="Joe Mak"/>
    <s v="ECO quality contact"/>
    <s v="joe@linkfair.com.cn"/>
    <s v="86 13927123805  "/>
    <m/>
    <m/>
    <m/>
    <s v="TRUE"/>
  </r>
  <r>
    <n v="10016947"/>
    <s v="LINKFAIR HOUSEHOLD  HK  LIMITED"/>
    <x v="113"/>
    <x v="5"/>
    <d v="2016-07-01T00:00:00"/>
    <s v="FELICITY YU"/>
    <d v="2016-07-01T00:00:00"/>
    <x v="20"/>
    <d v="2014-03-01T00:00:00"/>
    <x v="3"/>
    <s v="Active supplier"/>
    <s v="廣東凌豐集團"/>
    <x v="109"/>
    <x v="115"/>
    <x v="92"/>
    <s v="中国广东省新兴县城广兴大道东凌丰工业园"/>
    <m/>
    <m/>
    <s v="Guangdong"/>
    <x v="2"/>
    <s v="Kenny Pang"/>
    <s v="Linkfair Group Director"/>
    <s v="kenny@linkfair.com"/>
    <m/>
    <m/>
    <m/>
    <m/>
    <s v="FALSE"/>
  </r>
  <r>
    <n v="10016947"/>
    <s v="LINKFAIR HOUSEHOLD  HK  LIMITED"/>
    <x v="113"/>
    <x v="5"/>
    <d v="2016-07-01T00:00:00"/>
    <s v="FELICITY YU"/>
    <d v="2016-07-01T00:00:00"/>
    <x v="20"/>
    <d v="2014-03-01T00:00:00"/>
    <x v="3"/>
    <s v="Active supplier"/>
    <s v="廣東凌豐集團"/>
    <x v="109"/>
    <x v="115"/>
    <x v="92"/>
    <s v="中国广东省新兴县城广兴大道东凌丰工业园"/>
    <m/>
    <m/>
    <s v="Guangdong"/>
    <x v="2"/>
    <s v="Patrick P.H.Wu"/>
    <s v="Vice President"/>
    <s v="patrick@linkfair.com.cn"/>
    <m/>
    <m/>
    <m/>
    <m/>
    <s v="FALSE"/>
  </r>
  <r>
    <n v="10016947"/>
    <s v="LINKFAIR HOUSEHOLD  HK  LIMITED"/>
    <x v="113"/>
    <x v="5"/>
    <d v="2016-07-01T00:00:00"/>
    <s v="FELICITY YU"/>
    <d v="2016-07-01T00:00:00"/>
    <x v="20"/>
    <d v="2014-03-01T00:00:00"/>
    <x v="3"/>
    <s v="Active supplier"/>
    <s v="廣東凌豐集團"/>
    <x v="109"/>
    <x v="115"/>
    <x v="92"/>
    <s v="中国广东省新兴县城广兴大道东凌丰工业园"/>
    <m/>
    <m/>
    <s v="Guangdong"/>
    <x v="2"/>
    <s v="Sammy"/>
    <s v=""/>
    <s v="sammy@linkfair.com.cn"/>
    <m/>
    <m/>
    <m/>
    <m/>
    <s v="FALSE"/>
  </r>
  <r>
    <n v="10016947"/>
    <s v="LINKFAIR HOUSEHOLD  HK  LIMITED"/>
    <x v="113"/>
    <x v="5"/>
    <d v="2016-07-01T00:00:00"/>
    <s v="FELICITY YU"/>
    <d v="2016-07-01T00:00:00"/>
    <x v="20"/>
    <d v="2014-03-01T00:00:00"/>
    <x v="4"/>
    <s v="Active supplier"/>
    <s v="廣東凌豐集團"/>
    <x v="109"/>
    <x v="115"/>
    <x v="92"/>
    <s v="中国广东省新兴县城广兴大道东凌丰工业园"/>
    <m/>
    <m/>
    <s v="Guangdong"/>
    <x v="2"/>
    <s v="Bryan Cheung"/>
    <s v=""/>
    <s v="Bryan@linkfair.com.cn"/>
    <s v="86 0766-2956621 "/>
    <m/>
    <s v="86 18307665457"/>
    <m/>
    <s v="FALSE"/>
  </r>
  <r>
    <n v="10016947"/>
    <s v="LINKFAIR HOUSEHOLD  HK  LIMITED"/>
    <x v="113"/>
    <x v="5"/>
    <d v="2016-07-01T00:00:00"/>
    <s v="FELICITY YU"/>
    <d v="2016-07-01T00:00:00"/>
    <x v="20"/>
    <d v="2014-03-01T00:00:00"/>
    <x v="4"/>
    <s v="Active supplier"/>
    <s v="廣東凌豐集團"/>
    <x v="109"/>
    <x v="115"/>
    <x v="92"/>
    <s v="中国广东省新兴县城广兴大道东凌丰工业园"/>
    <m/>
    <m/>
    <s v="Guangdong"/>
    <x v="2"/>
    <s v="Jiansheng CEN"/>
    <s v="Vice President"/>
    <s v="cen@linkfair.com.cn"/>
    <m/>
    <m/>
    <m/>
    <m/>
    <s v="FALSE"/>
  </r>
  <r>
    <n v="10016947"/>
    <s v="LINKFAIR HOUSEHOLD  HK  LIMITED"/>
    <x v="113"/>
    <x v="5"/>
    <d v="2016-07-01T00:00:00"/>
    <s v="FELICITY YU"/>
    <d v="2016-07-01T00:00:00"/>
    <x v="20"/>
    <d v="2014-03-01T00:00:00"/>
    <x v="4"/>
    <s v="Active supplier"/>
    <s v="廣東凌豐集團"/>
    <x v="109"/>
    <x v="115"/>
    <x v="92"/>
    <s v="中国广东省新兴县城广兴大道东凌丰工业园"/>
    <m/>
    <m/>
    <s v="Guangdong"/>
    <x v="2"/>
    <s v="Joe Mak"/>
    <s v="ECO quality contact"/>
    <s v="joe@linkfair.com.cn"/>
    <s v="86 13927123805  "/>
    <m/>
    <m/>
    <m/>
    <s v="TRUE"/>
  </r>
  <r>
    <n v="10016947"/>
    <s v="LINKFAIR HOUSEHOLD  HK  LIMITED"/>
    <x v="113"/>
    <x v="5"/>
    <d v="2016-07-01T00:00:00"/>
    <s v="FELICITY YU"/>
    <d v="2016-07-01T00:00:00"/>
    <x v="20"/>
    <d v="2014-03-01T00:00:00"/>
    <x v="4"/>
    <s v="Active supplier"/>
    <s v="廣東凌豐集團"/>
    <x v="109"/>
    <x v="115"/>
    <x v="92"/>
    <s v="中国广东省新兴县城广兴大道东凌丰工业园"/>
    <m/>
    <m/>
    <s v="Guangdong"/>
    <x v="2"/>
    <s v="Kenny Pang"/>
    <s v="Linkfair Group Director"/>
    <s v="kenny@linkfair.com"/>
    <m/>
    <m/>
    <m/>
    <m/>
    <s v="FALSE"/>
  </r>
  <r>
    <n v="10016947"/>
    <s v="LINKFAIR HOUSEHOLD  HK  LIMITED"/>
    <x v="113"/>
    <x v="5"/>
    <d v="2016-07-01T00:00:00"/>
    <s v="FELICITY YU"/>
    <d v="2016-07-01T00:00:00"/>
    <x v="20"/>
    <d v="2014-03-01T00:00:00"/>
    <x v="4"/>
    <s v="Active supplier"/>
    <s v="廣東凌豐集團"/>
    <x v="109"/>
    <x v="115"/>
    <x v="92"/>
    <s v="中国广东省新兴县城广兴大道东凌丰工业园"/>
    <m/>
    <m/>
    <s v="Guangdong"/>
    <x v="2"/>
    <s v="Patrick P.H.Wu"/>
    <s v="Vice President"/>
    <s v="patrick@linkfair.com.cn"/>
    <m/>
    <m/>
    <m/>
    <m/>
    <s v="FALSE"/>
  </r>
  <r>
    <n v="10016947"/>
    <s v="LINKFAIR HOUSEHOLD  HK  LIMITED"/>
    <x v="113"/>
    <x v="5"/>
    <d v="2016-07-01T00:00:00"/>
    <s v="FELICITY YU"/>
    <d v="2016-07-01T00:00:00"/>
    <x v="20"/>
    <d v="2014-03-01T00:00:00"/>
    <x v="4"/>
    <s v="Active supplier"/>
    <s v="廣東凌豐集團"/>
    <x v="109"/>
    <x v="115"/>
    <x v="92"/>
    <s v="中国广东省新兴县城广兴大道东凌丰工业园"/>
    <m/>
    <m/>
    <s v="Guangdong"/>
    <x v="2"/>
    <s v="Sammy"/>
    <s v=""/>
    <s v="sammy@linkfair.com.cn"/>
    <m/>
    <m/>
    <m/>
    <m/>
    <s v="FALSE"/>
  </r>
  <r>
    <n v="10016947"/>
    <s v="LINKFAIR HOUSEHOLD  HK  LIMITED"/>
    <x v="113"/>
    <x v="5"/>
    <d v="2016-07-01T00:00:00"/>
    <s v="FELICITY YU"/>
    <d v="2016-07-01T00:00:00"/>
    <x v="20"/>
    <d v="2014-03-01T00:00:00"/>
    <x v="0"/>
    <s v="Active supplier"/>
    <s v="廣東凌豐集團"/>
    <x v="109"/>
    <x v="115"/>
    <x v="92"/>
    <s v="中国广东省新兴县城广兴大道东凌丰工业园"/>
    <m/>
    <m/>
    <s v="Guangdong"/>
    <x v="2"/>
    <s v="Bryan Cheung"/>
    <s v=""/>
    <s v="Bryan@linkfair.com.cn"/>
    <s v="86 0766-2956621 "/>
    <m/>
    <s v="86 18307665457"/>
    <m/>
    <s v="FALSE"/>
  </r>
  <r>
    <n v="10016947"/>
    <s v="LINKFAIR HOUSEHOLD  HK  LIMITED"/>
    <x v="113"/>
    <x v="5"/>
    <d v="2016-07-01T00:00:00"/>
    <s v="FELICITY YU"/>
    <d v="2016-07-01T00:00:00"/>
    <x v="20"/>
    <d v="2014-03-01T00:00:00"/>
    <x v="0"/>
    <s v="Active supplier"/>
    <s v="廣東凌豐集團"/>
    <x v="109"/>
    <x v="115"/>
    <x v="92"/>
    <s v="中国广东省新兴县城广兴大道东凌丰工业园"/>
    <m/>
    <m/>
    <s v="Guangdong"/>
    <x v="2"/>
    <s v="Jiansheng CEN"/>
    <s v="Vice President"/>
    <s v="cen@linkfair.com.cn"/>
    <m/>
    <m/>
    <m/>
    <m/>
    <s v="FALSE"/>
  </r>
  <r>
    <n v="10016947"/>
    <s v="LINKFAIR HOUSEHOLD  HK  LIMITED"/>
    <x v="113"/>
    <x v="5"/>
    <d v="2016-07-01T00:00:00"/>
    <s v="FELICITY YU"/>
    <d v="2016-07-01T00:00:00"/>
    <x v="20"/>
    <d v="2014-03-01T00:00:00"/>
    <x v="0"/>
    <s v="Active supplier"/>
    <s v="廣東凌豐集團"/>
    <x v="109"/>
    <x v="115"/>
    <x v="92"/>
    <s v="中国广东省新兴县城广兴大道东凌丰工业园"/>
    <m/>
    <m/>
    <s v="Guangdong"/>
    <x v="2"/>
    <s v="Joe Mak"/>
    <s v="ECO quality contact"/>
    <s v="joe@linkfair.com.cn"/>
    <s v="86 13927123805  "/>
    <m/>
    <m/>
    <m/>
    <s v="TRUE"/>
  </r>
  <r>
    <n v="10016947"/>
    <s v="LINKFAIR HOUSEHOLD  HK  LIMITED"/>
    <x v="113"/>
    <x v="5"/>
    <d v="2016-07-01T00:00:00"/>
    <s v="FELICITY YU"/>
    <d v="2016-07-01T00:00:00"/>
    <x v="20"/>
    <d v="2014-03-01T00:00:00"/>
    <x v="0"/>
    <s v="Active supplier"/>
    <s v="廣東凌豐集團"/>
    <x v="109"/>
    <x v="115"/>
    <x v="92"/>
    <s v="中国广东省新兴县城广兴大道东凌丰工业园"/>
    <m/>
    <m/>
    <s v="Guangdong"/>
    <x v="2"/>
    <s v="Kenny Pang"/>
    <s v="Linkfair Group Director"/>
    <s v="kenny@linkfair.com"/>
    <m/>
    <m/>
    <m/>
    <m/>
    <s v="FALSE"/>
  </r>
  <r>
    <n v="10016947"/>
    <s v="LINKFAIR HOUSEHOLD  HK  LIMITED"/>
    <x v="113"/>
    <x v="5"/>
    <d v="2016-07-01T00:00:00"/>
    <s v="FELICITY YU"/>
    <d v="2016-07-01T00:00:00"/>
    <x v="20"/>
    <d v="2014-03-01T00:00:00"/>
    <x v="0"/>
    <s v="Active supplier"/>
    <s v="廣東凌豐集團"/>
    <x v="109"/>
    <x v="115"/>
    <x v="92"/>
    <s v="中国广东省新兴县城广兴大道东凌丰工业园"/>
    <m/>
    <m/>
    <s v="Guangdong"/>
    <x v="2"/>
    <s v="Patrick P.H.Wu"/>
    <s v="Vice President"/>
    <s v="patrick@linkfair.com.cn"/>
    <m/>
    <m/>
    <m/>
    <m/>
    <s v="FALSE"/>
  </r>
  <r>
    <n v="10016947"/>
    <s v="LINKFAIR HOUSEHOLD  HK  LIMITED"/>
    <x v="113"/>
    <x v="5"/>
    <d v="2016-07-01T00:00:00"/>
    <s v="FELICITY YU"/>
    <d v="2016-07-01T00:00:00"/>
    <x v="20"/>
    <d v="2014-03-01T00:00:00"/>
    <x v="0"/>
    <s v="Active supplier"/>
    <s v="廣東凌豐集團"/>
    <x v="109"/>
    <x v="115"/>
    <x v="92"/>
    <s v="中国广东省新兴县城广兴大道东凌丰工业园"/>
    <m/>
    <m/>
    <s v="Guangdong"/>
    <x v="2"/>
    <s v="Sammy"/>
    <s v=""/>
    <s v="sammy@linkfair.com.cn"/>
    <m/>
    <m/>
    <m/>
    <m/>
    <s v="FALSE"/>
  </r>
  <r>
    <n v="10016953"/>
    <s v="WANG CHUN INDUSTRIAL LTD"/>
    <x v="114"/>
    <x v="0"/>
    <m/>
    <m/>
    <m/>
    <x v="0"/>
    <m/>
    <x v="1"/>
    <s v="Supplier code blocked / EOL"/>
    <s v="勵進塑膠工業有限公司"/>
    <x v="110"/>
    <x v="116"/>
    <x v="0"/>
    <s v="中國深圳市寶安區沙井西部錦繡路蠔二工業區"/>
    <m/>
    <m/>
    <s v="Guangdong"/>
    <x v="2"/>
    <m/>
    <m/>
    <m/>
    <m/>
    <m/>
    <m/>
    <m/>
    <m/>
  </r>
  <r>
    <n v="10017048"/>
    <s v="CHUNG FU HARDWARE ENTERPRISE CO LTD"/>
    <x v="115"/>
    <x v="6"/>
    <d v="2018-04-01T00:00:00"/>
    <m/>
    <m/>
    <x v="10"/>
    <d v="2017-04-01T00:00:00"/>
    <x v="1"/>
    <s v="Active supplier"/>
    <s v="全富五金實業有限公司"/>
    <x v="111"/>
    <x v="117"/>
    <x v="93"/>
    <s v="臺灣彰化縣鹿港鎮鹿草路五段286巷26弄72號, 郵政編碼: 505"/>
    <s v="Lu gang"/>
    <s v="Chang Hua Hsien"/>
    <s v="Chang Hua Hsien"/>
    <x v="5"/>
    <s v="Shirley Chung"/>
    <m/>
    <s v="shirley@chung-fu.com.tw"/>
    <m/>
    <m/>
    <m/>
    <m/>
    <s v="FALSE"/>
  </r>
  <r>
    <n v="10017081"/>
    <s v="SINCE HARDWARE GUANGZHOU CO LTD"/>
    <x v="116"/>
    <x v="4"/>
    <d v="2018-04-01T00:00:00"/>
    <s v="SHOT XU"/>
    <d v="2018-04-01T00:00:00"/>
    <x v="6"/>
    <d v="2018-04-01T00:00:00"/>
    <x v="0"/>
    <s v="Supplier code blocked / EOL"/>
    <s v="廣州新新日用制品有限公司"/>
    <x v="112"/>
    <x v="118"/>
    <x v="0"/>
    <m/>
    <m/>
    <m/>
    <m/>
    <x v="0"/>
    <m/>
    <m/>
    <m/>
    <m/>
    <m/>
    <m/>
    <m/>
    <m/>
  </r>
  <r>
    <n v="10017159"/>
    <s v="SANHUA AWECO APPLIANCE SYSTEM WUHU"/>
    <x v="117"/>
    <x v="7"/>
    <d v="2018-04-01T00:00:00"/>
    <m/>
    <m/>
    <x v="11"/>
    <d v="2018-04-01T00:00:00"/>
    <x v="1"/>
    <s v="Active supplier"/>
    <s v="三花亚威科电器设备（芜湖）有限公司"/>
    <x v="6"/>
    <x v="119"/>
    <x v="94"/>
    <s v="安徽省芜湖市高新技术产业开发区花津南路103号三花工业园1#厂房"/>
    <s v=""/>
    <s v="Wuhu"/>
    <s v="Anhui"/>
    <x v="2"/>
    <s v="Gerhard Teschl"/>
    <s v="CEO"/>
    <s v="Gerhard.teschl@sanhua-aweco.com"/>
    <m/>
    <m/>
    <m/>
    <m/>
    <s v="FALSE"/>
  </r>
  <r>
    <n v="10017159"/>
    <s v="SANHUA AWECO APPLIANCE SYSTEM WUHU"/>
    <x v="117"/>
    <x v="7"/>
    <d v="2018-04-01T00:00:00"/>
    <m/>
    <m/>
    <x v="11"/>
    <d v="2018-04-01T00:00:00"/>
    <x v="1"/>
    <s v="Active supplier"/>
    <s v="三花亚威科电器设备（芜湖）有限公司"/>
    <x v="6"/>
    <x v="119"/>
    <x v="94"/>
    <s v="安徽省芜湖市高新技术产业开发区花津南路103号三花工业园1#厂房"/>
    <s v=""/>
    <s v="Wuhu"/>
    <s v="Anhui"/>
    <x v="2"/>
    <s v="Ivy Xiong"/>
    <s v="Sales Manager "/>
    <s v="Ivy.xiong@sanhua-aweco.com"/>
    <m/>
    <m/>
    <m/>
    <m/>
    <s v="FALSE"/>
  </r>
  <r>
    <n v="10017159"/>
    <s v="SANHUA AWECO APPLIANCE SYSTEM WUHU"/>
    <x v="117"/>
    <x v="7"/>
    <d v="2018-04-01T00:00:00"/>
    <m/>
    <m/>
    <x v="11"/>
    <d v="2018-04-01T00:00:00"/>
    <x v="1"/>
    <s v="Active supplier"/>
    <s v="三花亚威科电器设备（芜湖）有限公司"/>
    <x v="6"/>
    <x v="119"/>
    <x v="94"/>
    <s v="安徽省芜湖市高新技术产业开发区花津南路103号三花工业园1#厂房"/>
    <s v=""/>
    <s v="Wuhu"/>
    <s v="Anhui"/>
    <x v="2"/>
    <s v="Joyce XU"/>
    <m/>
    <s v="joyce.xu@sanhua-aweco.com"/>
    <s v="18155360511"/>
    <m/>
    <m/>
    <m/>
    <s v="FALSE"/>
  </r>
  <r>
    <n v="10017159"/>
    <s v="SANHUA AWECO APPLIANCE SYSTEM WUHU"/>
    <x v="117"/>
    <x v="7"/>
    <d v="2018-04-01T00:00:00"/>
    <m/>
    <m/>
    <x v="11"/>
    <d v="2018-04-01T00:00:00"/>
    <x v="1"/>
    <s v="Active supplier"/>
    <s v="三花亚威科电器设备（芜湖）有限公司"/>
    <x v="6"/>
    <x v="119"/>
    <x v="94"/>
    <s v="安徽省芜湖市高新技术产业开发区花津南路103号三花工业园1#厂房"/>
    <s v=""/>
    <s v="Wuhu"/>
    <s v="Anhui"/>
    <x v="2"/>
    <s v="Mott Meng 孟庆翔"/>
    <s v="Key Account Manager"/>
    <s v="mott.meng@sanhua-aweco.com"/>
    <m/>
    <m/>
    <s v="86 18955031645"/>
    <m/>
    <s v="FALSE"/>
  </r>
  <r>
    <n v="10017162"/>
    <s v="NINGBO GUL TZ RUBBER BELT CO LTD"/>
    <x v="118"/>
    <x v="6"/>
    <d v="2018-04-01T00:00:00"/>
    <m/>
    <m/>
    <x v="10"/>
    <d v="2017-04-01T00:00:00"/>
    <x v="1"/>
    <s v="Active supplier"/>
    <s v="宁波凯驰胶带有限公司"/>
    <x v="113"/>
    <x v="120"/>
    <x v="95"/>
    <s v="浙江省余姚市牟山镇富民工业区"/>
    <s v="Moushan"/>
    <s v="Yuyao"/>
    <s v="Zhejiang"/>
    <x v="2"/>
    <s v="Jenison Shen"/>
    <s v="Sales Manager"/>
    <s v="jenison@gul-tz.com"/>
    <s v="86574 62498188"/>
    <m/>
    <m/>
    <m/>
    <s v="FALSE"/>
  </r>
  <r>
    <n v="10017261"/>
    <s v="ART FAIR ENTERPRISE LTD"/>
    <x v="119"/>
    <x v="0"/>
    <m/>
    <m/>
    <m/>
    <x v="0"/>
    <m/>
    <x v="2"/>
    <s v="Supplier code blocked / EOL"/>
    <s v="藝科泰電子絲印製品(深圳)有限公司"/>
    <x v="114"/>
    <x v="121"/>
    <x v="0"/>
    <m/>
    <m/>
    <m/>
    <m/>
    <x v="0"/>
    <m/>
    <m/>
    <m/>
    <m/>
    <m/>
    <m/>
    <m/>
    <m/>
  </r>
  <r>
    <n v="10017261"/>
    <s v="ART FAIR ENTERPRISE LTD"/>
    <x v="119"/>
    <x v="0"/>
    <m/>
    <m/>
    <m/>
    <x v="0"/>
    <m/>
    <x v="4"/>
    <s v="Supplier code blocked / EOL"/>
    <s v="藝科泰電子絲印製品(深圳)有限公司"/>
    <x v="114"/>
    <x v="121"/>
    <x v="0"/>
    <m/>
    <m/>
    <m/>
    <m/>
    <x v="0"/>
    <m/>
    <m/>
    <m/>
    <m/>
    <m/>
    <m/>
    <m/>
    <m/>
  </r>
  <r>
    <n v="10017262"/>
    <s v="ETERNAL TECH GROUP (HONG KONG) Ltd"/>
    <x v="120"/>
    <x v="0"/>
    <m/>
    <m/>
    <m/>
    <x v="0"/>
    <m/>
    <x v="2"/>
    <s v="No business / Phase out"/>
    <s v="广东亿龙电器股份有限公司"/>
    <x v="115"/>
    <x v="122"/>
    <x v="96"/>
    <s v="广东省佛山市顺德区龙江镇龙江居委会龙洲路龙江段以南B5"/>
    <m/>
    <m/>
    <s v="Guangdong"/>
    <x v="2"/>
    <s v="Ken TSANG"/>
    <s v=""/>
    <s v="ken@china-eternal.com"/>
    <m/>
    <m/>
    <m/>
    <m/>
    <s v="FALSE"/>
  </r>
  <r>
    <n v="10017262"/>
    <s v="ETERNAL TECH GROUP (HONG KONG) Ltd"/>
    <x v="120"/>
    <x v="0"/>
    <m/>
    <m/>
    <m/>
    <x v="0"/>
    <m/>
    <x v="4"/>
    <s v="No business / Phase out"/>
    <s v="广东亿龙电器股份有限公司"/>
    <x v="115"/>
    <x v="122"/>
    <x v="96"/>
    <s v="广东省佛山市顺德区龙江镇龙江居委会龙洲路龙江段以南B5"/>
    <m/>
    <m/>
    <s v="Guangdong"/>
    <x v="2"/>
    <s v="Ken TSANG"/>
    <s v=""/>
    <s v="ken@china-eternal.com"/>
    <m/>
    <m/>
    <m/>
    <m/>
    <s v="FALSE"/>
  </r>
  <r>
    <n v="10017262"/>
    <s v="ETERNAL TECH GROUP (HONG KONG) Ltd"/>
    <x v="120"/>
    <x v="0"/>
    <m/>
    <m/>
    <m/>
    <x v="0"/>
    <m/>
    <x v="0"/>
    <s v="No business / Phase out"/>
    <s v="广东亿龙电器股份有限公司"/>
    <x v="115"/>
    <x v="122"/>
    <x v="96"/>
    <s v="广东省佛山市顺德区龙江镇龙江居委会龙洲路龙江段以南B5"/>
    <m/>
    <m/>
    <s v="Guangdong"/>
    <x v="2"/>
    <s v="Ken TSANG"/>
    <s v=""/>
    <s v="ken@china-eternal.com"/>
    <m/>
    <m/>
    <m/>
    <m/>
    <s v="FALSE"/>
  </r>
  <r>
    <n v="10017281"/>
    <s v="NINGBO TIANBO GANGLIAN ELECTRONICS"/>
    <x v="121"/>
    <x v="3"/>
    <d v="2018-04-01T00:00:00"/>
    <m/>
    <m/>
    <x v="8"/>
    <d v="2018-04-01T00:00:00"/>
    <x v="1"/>
    <s v="Active supplier"/>
    <s v="宁波天波港联电子有限公司"/>
    <x v="116"/>
    <x v="123"/>
    <x v="97"/>
    <s v="浙江省宁波市鄞州区横溪镇工业区"/>
    <s v="HENGXI"/>
    <s v="Ningbo"/>
    <s v="Zhejiang"/>
    <x v="2"/>
    <s v="Changqing Yang"/>
    <s v="Sales Manager"/>
    <s v="yang@tianbo-relay.com"/>
    <s v="86 57488068127"/>
    <m/>
    <m/>
    <m/>
    <s v="FALSE"/>
  </r>
  <r>
    <n v="10017311"/>
    <s v="LINKCO DEEP FRYER LIMITED"/>
    <x v="122"/>
    <x v="1"/>
    <d v="2015-05-04T00:00:00"/>
    <s v="RITA LO"/>
    <d v="2016-07-01T00:00:00"/>
    <x v="18"/>
    <d v="2015-05-04T00:00:00"/>
    <x v="2"/>
    <s v="Supplier code blocked / EOL"/>
    <s v="Custom Name"/>
    <x v="117"/>
    <x v="124"/>
    <x v="98"/>
    <s v="广州市南沙区东涌镇鱼窝头聚银街"/>
    <m/>
    <s v="Guangzhou"/>
    <s v="Guangdong"/>
    <x v="2"/>
    <s v="David"/>
    <s v="ECO quality contact"/>
    <s v="david@linkco.com.cn"/>
    <s v="86 15817155951"/>
    <m/>
    <s v="020 39133288 689"/>
    <m/>
    <s v="TRUE"/>
  </r>
  <r>
    <n v="10017311"/>
    <s v="LINKCO DEEP FRYER LIMITED"/>
    <x v="122"/>
    <x v="1"/>
    <d v="2015-05-04T00:00:00"/>
    <s v="RITA LO"/>
    <d v="2016-07-01T00:00:00"/>
    <x v="18"/>
    <d v="2015-05-04T00:00:00"/>
    <x v="2"/>
    <s v="Supplier code blocked / EOL"/>
    <s v="Custom Name"/>
    <x v="117"/>
    <x v="124"/>
    <x v="98"/>
    <s v="广州市南沙区东涌镇鱼窝头聚银街"/>
    <m/>
    <s v="Guangzhou"/>
    <s v="Guangdong"/>
    <x v="2"/>
    <s v="Jimmy Ho"/>
    <s v=""/>
    <s v="jimmy.ho@linkco.com.hk"/>
    <s v="13928777495"/>
    <m/>
    <m/>
    <m/>
    <s v="FALSE"/>
  </r>
  <r>
    <n v="10017311"/>
    <s v="LINKCO DEEP FRYER LIMITED"/>
    <x v="122"/>
    <x v="1"/>
    <d v="2015-05-04T00:00:00"/>
    <s v="RITA LO"/>
    <d v="2016-07-01T00:00:00"/>
    <x v="18"/>
    <d v="2015-05-04T00:00:00"/>
    <x v="2"/>
    <s v="Supplier code blocked / EOL"/>
    <s v="Custom Name"/>
    <x v="117"/>
    <x v="124"/>
    <x v="98"/>
    <s v="广州市南沙区东涌镇鱼窝头聚银街"/>
    <m/>
    <s v="Guangzhou"/>
    <s v="Guangdong"/>
    <x v="2"/>
    <s v="Tony Zhu "/>
    <s v=""/>
    <s v="tony@keesung.com.cn "/>
    <s v="86-13602266888"/>
    <m/>
    <m/>
    <m/>
    <s v="FALSE"/>
  </r>
  <r>
    <n v="10017311"/>
    <s v="LINKCO DEEP FRYER LIMITED"/>
    <x v="122"/>
    <x v="1"/>
    <d v="2015-05-04T00:00:00"/>
    <s v="RITA LO"/>
    <d v="2016-07-01T00:00:00"/>
    <x v="18"/>
    <d v="2015-05-04T00:00:00"/>
    <x v="2"/>
    <s v="Supplier code blocked / EOL"/>
    <s v="Custom Name"/>
    <x v="117"/>
    <x v="124"/>
    <x v="98"/>
    <s v="广州市南沙区东涌镇鱼窝头聚银街"/>
    <m/>
    <s v="Guangzhou"/>
    <s v="Guangdong"/>
    <x v="2"/>
    <s v="Vincent Chan"/>
    <s v=""/>
    <s v="vincent@linkco.com.hk"/>
    <s v="13928874330"/>
    <m/>
    <m/>
    <m/>
    <s v="FALSE"/>
  </r>
  <r>
    <n v="10017311"/>
    <s v="LINKCO DEEP FRYER LIMITED"/>
    <x v="122"/>
    <x v="1"/>
    <d v="2015-05-04T00:00:00"/>
    <s v="RITA LO"/>
    <d v="2016-07-01T00:00:00"/>
    <x v="18"/>
    <d v="2015-05-04T00:00:00"/>
    <x v="2"/>
    <s v="Supplier code blocked / EOL"/>
    <s v="Custom Name"/>
    <x v="117"/>
    <x v="124"/>
    <x v="98"/>
    <s v="广州市南沙区东涌镇鱼窝头聚银街"/>
    <m/>
    <s v="Guangzhou"/>
    <s v="Guangdong"/>
    <x v="2"/>
    <s v="钟日辉"/>
    <s v=""/>
    <s v="13602266650@139.com"/>
    <s v="13602266650"/>
    <m/>
    <m/>
    <m/>
    <s v="FALSE"/>
  </r>
  <r>
    <n v="10017311"/>
    <s v="LINKCO DEEP FRYER LIMITED"/>
    <x v="122"/>
    <x v="1"/>
    <d v="2015-05-04T00:00:00"/>
    <s v="RITA LO"/>
    <d v="2016-07-01T00:00:00"/>
    <x v="18"/>
    <d v="2015-05-04T00:00:00"/>
    <x v="4"/>
    <s v="Supplier code blocked / EOL"/>
    <s v="Custom Name"/>
    <x v="117"/>
    <x v="124"/>
    <x v="98"/>
    <s v="广州市南沙区东涌镇鱼窝头聚银街"/>
    <m/>
    <s v="Guangzhou"/>
    <s v="Guangdong"/>
    <x v="2"/>
    <s v="David"/>
    <s v="ECO quality contact"/>
    <s v="david@linkco.com.cn"/>
    <s v="86 15817155951"/>
    <m/>
    <s v="020 39133288 689"/>
    <m/>
    <s v="TRUE"/>
  </r>
  <r>
    <n v="10017311"/>
    <s v="LINKCO DEEP FRYER LIMITED"/>
    <x v="122"/>
    <x v="1"/>
    <d v="2015-05-04T00:00:00"/>
    <s v="RITA LO"/>
    <d v="2016-07-01T00:00:00"/>
    <x v="18"/>
    <d v="2015-05-04T00:00:00"/>
    <x v="4"/>
    <s v="Supplier code blocked / EOL"/>
    <s v="Custom Name"/>
    <x v="117"/>
    <x v="124"/>
    <x v="98"/>
    <s v="广州市南沙区东涌镇鱼窝头聚银街"/>
    <m/>
    <s v="Guangzhou"/>
    <s v="Guangdong"/>
    <x v="2"/>
    <s v="Jimmy Ho"/>
    <s v=""/>
    <s v="jimmy.ho@linkco.com.hk"/>
    <s v="13928777495"/>
    <m/>
    <m/>
    <m/>
    <s v="FALSE"/>
  </r>
  <r>
    <n v="10017311"/>
    <s v="LINKCO DEEP FRYER LIMITED"/>
    <x v="122"/>
    <x v="1"/>
    <d v="2015-05-04T00:00:00"/>
    <s v="RITA LO"/>
    <d v="2016-07-01T00:00:00"/>
    <x v="18"/>
    <d v="2015-05-04T00:00:00"/>
    <x v="4"/>
    <s v="Supplier code blocked / EOL"/>
    <s v="Custom Name"/>
    <x v="117"/>
    <x v="124"/>
    <x v="98"/>
    <s v="广州市南沙区东涌镇鱼窝头聚银街"/>
    <m/>
    <s v="Guangzhou"/>
    <s v="Guangdong"/>
    <x v="2"/>
    <s v="Tony Zhu "/>
    <s v=""/>
    <s v="tony@keesung.com.cn "/>
    <s v="86-13602266888"/>
    <m/>
    <m/>
    <m/>
    <s v="FALSE"/>
  </r>
  <r>
    <n v="10017311"/>
    <s v="LINKCO DEEP FRYER LIMITED"/>
    <x v="122"/>
    <x v="1"/>
    <d v="2015-05-04T00:00:00"/>
    <s v="RITA LO"/>
    <d v="2016-07-01T00:00:00"/>
    <x v="18"/>
    <d v="2015-05-04T00:00:00"/>
    <x v="4"/>
    <s v="Supplier code blocked / EOL"/>
    <s v="Custom Name"/>
    <x v="117"/>
    <x v="124"/>
    <x v="98"/>
    <s v="广州市南沙区东涌镇鱼窝头聚银街"/>
    <m/>
    <s v="Guangzhou"/>
    <s v="Guangdong"/>
    <x v="2"/>
    <s v="Vincent Chan"/>
    <s v=""/>
    <s v="vincent@linkco.com.hk"/>
    <s v="13928874330"/>
    <m/>
    <m/>
    <m/>
    <s v="FALSE"/>
  </r>
  <r>
    <n v="10017311"/>
    <s v="LINKCO DEEP FRYER LIMITED"/>
    <x v="122"/>
    <x v="1"/>
    <d v="2015-05-04T00:00:00"/>
    <s v="RITA LO"/>
    <d v="2016-07-01T00:00:00"/>
    <x v="18"/>
    <d v="2015-05-04T00:00:00"/>
    <x v="4"/>
    <s v="Supplier code blocked / EOL"/>
    <s v="Custom Name"/>
    <x v="117"/>
    <x v="124"/>
    <x v="98"/>
    <s v="广州市南沙区东涌镇鱼窝头聚银街"/>
    <m/>
    <s v="Guangzhou"/>
    <s v="Guangdong"/>
    <x v="2"/>
    <s v="钟日辉"/>
    <s v=""/>
    <s v="13602266650@139.com"/>
    <s v="13602266650"/>
    <m/>
    <m/>
    <m/>
    <s v="FALSE"/>
  </r>
  <r>
    <n v="10017330"/>
    <s v="HUI HUA HONG SHING INDUSTRIAL"/>
    <x v="123"/>
    <x v="0"/>
    <m/>
    <m/>
    <m/>
    <x v="0"/>
    <m/>
    <x v="1"/>
    <s v="Supplier code blocked / EOL"/>
    <s v="康盛塑膠電子(深圳)有限公司"/>
    <x v="118"/>
    <x v="125"/>
    <x v="99"/>
    <s v="中國深圳市龍崗區平湖鎮新厦大道新康路15-18號"/>
    <m/>
    <m/>
    <s v="Guangdong"/>
    <x v="2"/>
    <m/>
    <m/>
    <m/>
    <m/>
    <m/>
    <m/>
    <m/>
    <m/>
  </r>
  <r>
    <n v="10017348"/>
    <s v="SUZHOU DELUXE ELECTRIC CO LTD"/>
    <x v="124"/>
    <x v="2"/>
    <d v="2018-04-01T00:00:00"/>
    <s v="ALBERT CHAN"/>
    <d v="2018-04-01T00:00:00"/>
    <x v="2"/>
    <d v="2018-04-01T00:00:00"/>
    <x v="2"/>
    <s v="No business / Phase out"/>
    <m/>
    <x v="119"/>
    <x v="126"/>
    <x v="100"/>
    <s v="中国江苏苏州高新区向阳路89号"/>
    <s v="New District"/>
    <s v="Suzhou"/>
    <s v="Jiangsu"/>
    <x v="2"/>
    <m/>
    <m/>
    <m/>
    <m/>
    <m/>
    <m/>
    <m/>
    <m/>
  </r>
  <r>
    <n v="10017348"/>
    <s v="SUZHOU DELUXE ELECTRIC CO LTD"/>
    <x v="124"/>
    <x v="2"/>
    <d v="2018-04-01T00:00:00"/>
    <s v="ALBERT CHAN"/>
    <d v="2018-04-01T00:00:00"/>
    <x v="2"/>
    <d v="2018-04-01T00:00:00"/>
    <x v="4"/>
    <s v="No business / Phase out"/>
    <m/>
    <x v="119"/>
    <x v="126"/>
    <x v="100"/>
    <s v="中国江苏苏州高新区向阳路89号"/>
    <s v="New District"/>
    <s v="Suzhou"/>
    <s v="Jiangsu"/>
    <x v="2"/>
    <m/>
    <m/>
    <m/>
    <m/>
    <m/>
    <m/>
    <m/>
    <m/>
  </r>
  <r>
    <n v="10017541"/>
    <s v="GUANGDONG HOMEZEST TECH CO LTD"/>
    <x v="125"/>
    <x v="1"/>
    <d v="2016-07-01T00:00:00"/>
    <s v="RITA LO"/>
    <d v="2016-07-01T00:00:00"/>
    <x v="12"/>
    <d v="2016-07-01T00:00:00"/>
    <x v="2"/>
    <s v="Active supplier"/>
    <s v="宏澤電器製造有限公司"/>
    <x v="120"/>
    <x v="127"/>
    <x v="101"/>
    <s v="中国广东省佛山市顺德区五沙顺德工业园新辉路19号"/>
    <m/>
    <m/>
    <s v="Guangdong"/>
    <x v="2"/>
    <s v="Cherry"/>
    <s v="ECO quality contact"/>
    <s v="cherry.chen@homezest.com"/>
    <s v="86 13630057329 "/>
    <m/>
    <m/>
    <m/>
    <s v="TRUE"/>
  </r>
  <r>
    <n v="10017541"/>
    <s v="GUANGDONG HOMEZEST TECH CO LTD"/>
    <x v="125"/>
    <x v="1"/>
    <d v="2016-07-01T00:00:00"/>
    <s v="RITA LO"/>
    <d v="2016-07-01T00:00:00"/>
    <x v="12"/>
    <d v="2016-07-01T00:00:00"/>
    <x v="2"/>
    <s v="Active supplier"/>
    <s v="宏澤電器製造有限公司"/>
    <x v="120"/>
    <x v="127"/>
    <x v="101"/>
    <s v="中国广东省佛山市顺德区五沙顺德工业园新辉路19号"/>
    <m/>
    <m/>
    <s v="Guangdong"/>
    <x v="2"/>
    <s v="Ken CHOW"/>
    <m/>
    <s v="ken.chow@homezest.com"/>
    <s v="867572280 2178"/>
    <m/>
    <m/>
    <m/>
    <s v="FALSE"/>
  </r>
  <r>
    <n v="10017541"/>
    <s v="GUANGDONG HOMEZEST TECH CO LTD"/>
    <x v="125"/>
    <x v="1"/>
    <d v="2016-07-01T00:00:00"/>
    <s v="RITA LO"/>
    <d v="2016-07-01T00:00:00"/>
    <x v="12"/>
    <d v="2016-07-01T00:00:00"/>
    <x v="2"/>
    <s v="Active supplier"/>
    <s v="宏澤電器製造有限公司"/>
    <x v="120"/>
    <x v="127"/>
    <x v="101"/>
    <s v="中国广东省佛山市顺德区五沙顺德工业园新辉路19号"/>
    <m/>
    <m/>
    <s v="Guangdong"/>
    <x v="2"/>
    <s v="Victo Chen "/>
    <s v="Sales Account Manager "/>
    <s v="victo.chen@homezest.com"/>
    <s v="86-757-29281803"/>
    <m/>
    <s v="18664238704"/>
    <m/>
    <s v="FALSE"/>
  </r>
  <r>
    <n v="10017541"/>
    <s v="GUANGDONG HOMEZEST TECH CO LTD"/>
    <x v="125"/>
    <x v="1"/>
    <d v="2016-07-01T00:00:00"/>
    <s v="RITA LO"/>
    <d v="2016-07-01T00:00:00"/>
    <x v="12"/>
    <d v="2016-07-01T00:00:00"/>
    <x v="2"/>
    <s v="Active supplier"/>
    <s v="宏澤電器製造有限公司"/>
    <x v="120"/>
    <x v="127"/>
    <x v="101"/>
    <s v="中国广东省佛山市顺德区五沙顺德工业园新辉路19号"/>
    <m/>
    <m/>
    <s v="Guangdong"/>
    <x v="2"/>
    <s v="William Tang"/>
    <s v="Sales Manager"/>
    <s v="william.tang@homezest.com"/>
    <s v="86-757-22802178"/>
    <m/>
    <s v="86 137 2630 7516"/>
    <m/>
    <s v="FALSE"/>
  </r>
  <r>
    <n v="10017541"/>
    <s v="GUANGDONG HOMEZEST TECH CO LTD"/>
    <x v="125"/>
    <x v="1"/>
    <d v="2016-07-01T00:00:00"/>
    <s v="RITA LO"/>
    <d v="2016-07-01T00:00:00"/>
    <x v="12"/>
    <d v="2016-07-01T00:00:00"/>
    <x v="3"/>
    <s v="Active supplier"/>
    <s v="宏澤電器製造有限公司"/>
    <x v="120"/>
    <x v="127"/>
    <x v="101"/>
    <s v="中国广东省佛山市顺德区五沙顺德工业园新辉路19号"/>
    <m/>
    <m/>
    <s v="Guangdong"/>
    <x v="2"/>
    <s v="Cherry"/>
    <s v="ECO quality contact"/>
    <s v="cherry.chen@homezest.com"/>
    <s v="86 13630057329 "/>
    <m/>
    <m/>
    <m/>
    <s v="TRUE"/>
  </r>
  <r>
    <n v="10017541"/>
    <s v="GUANGDONG HOMEZEST TECH CO LTD"/>
    <x v="125"/>
    <x v="1"/>
    <d v="2016-07-01T00:00:00"/>
    <s v="RITA LO"/>
    <d v="2016-07-01T00:00:00"/>
    <x v="12"/>
    <d v="2016-07-01T00:00:00"/>
    <x v="3"/>
    <s v="Active supplier"/>
    <s v="宏澤電器製造有限公司"/>
    <x v="120"/>
    <x v="127"/>
    <x v="101"/>
    <s v="中国广东省佛山市顺德区五沙顺德工业园新辉路19号"/>
    <m/>
    <m/>
    <s v="Guangdong"/>
    <x v="2"/>
    <s v="Ken CHOW"/>
    <m/>
    <s v="ken.chow@homezest.com"/>
    <s v="867572280 2178"/>
    <m/>
    <m/>
    <m/>
    <s v="FALSE"/>
  </r>
  <r>
    <n v="10017541"/>
    <s v="GUANGDONG HOMEZEST TECH CO LTD"/>
    <x v="125"/>
    <x v="1"/>
    <d v="2016-07-01T00:00:00"/>
    <s v="RITA LO"/>
    <d v="2016-07-01T00:00:00"/>
    <x v="12"/>
    <d v="2016-07-01T00:00:00"/>
    <x v="3"/>
    <s v="Active supplier"/>
    <s v="宏澤電器製造有限公司"/>
    <x v="120"/>
    <x v="127"/>
    <x v="101"/>
    <s v="中国广东省佛山市顺德区五沙顺德工业园新辉路19号"/>
    <m/>
    <m/>
    <s v="Guangdong"/>
    <x v="2"/>
    <s v="Victo Chen "/>
    <s v="Sales Account Manager "/>
    <s v="victo.chen@homezest.com"/>
    <s v="86-757-29281803"/>
    <m/>
    <s v="18664238704"/>
    <m/>
    <s v="FALSE"/>
  </r>
  <r>
    <n v="10017541"/>
    <s v="GUANGDONG HOMEZEST TECH CO LTD"/>
    <x v="125"/>
    <x v="1"/>
    <d v="2016-07-01T00:00:00"/>
    <s v="RITA LO"/>
    <d v="2016-07-01T00:00:00"/>
    <x v="12"/>
    <d v="2016-07-01T00:00:00"/>
    <x v="3"/>
    <s v="Active supplier"/>
    <s v="宏澤電器製造有限公司"/>
    <x v="120"/>
    <x v="127"/>
    <x v="101"/>
    <s v="中国广东省佛山市顺德区五沙顺德工业园新辉路19号"/>
    <m/>
    <m/>
    <s v="Guangdong"/>
    <x v="2"/>
    <s v="William Tang"/>
    <s v="Sales Manager"/>
    <s v="william.tang@homezest.com"/>
    <s v="86-757-22802178"/>
    <m/>
    <s v="86 137 2630 7516"/>
    <m/>
    <s v="FALSE"/>
  </r>
  <r>
    <n v="10017541"/>
    <s v="GUANGDONG HOMEZEST TECH CO LTD"/>
    <x v="125"/>
    <x v="1"/>
    <d v="2016-07-01T00:00:00"/>
    <s v="RITA LO"/>
    <d v="2016-07-01T00:00:00"/>
    <x v="12"/>
    <d v="2016-07-01T00:00:00"/>
    <x v="4"/>
    <s v="Active supplier"/>
    <s v="宏澤電器製造有限公司"/>
    <x v="120"/>
    <x v="127"/>
    <x v="101"/>
    <s v="中国广东省佛山市顺德区五沙顺德工业园新辉路19号"/>
    <m/>
    <m/>
    <s v="Guangdong"/>
    <x v="2"/>
    <s v="Cherry"/>
    <s v="ECO quality contact"/>
    <s v="cherry.chen@homezest.com"/>
    <s v="86 13630057329 "/>
    <m/>
    <m/>
    <m/>
    <s v="TRUE"/>
  </r>
  <r>
    <n v="10017541"/>
    <s v="GUANGDONG HOMEZEST TECH CO LTD"/>
    <x v="125"/>
    <x v="1"/>
    <d v="2016-07-01T00:00:00"/>
    <s v="RITA LO"/>
    <d v="2016-07-01T00:00:00"/>
    <x v="12"/>
    <d v="2016-07-01T00:00:00"/>
    <x v="4"/>
    <s v="Active supplier"/>
    <s v="宏澤電器製造有限公司"/>
    <x v="120"/>
    <x v="127"/>
    <x v="101"/>
    <s v="中国广东省佛山市顺德区五沙顺德工业园新辉路19号"/>
    <m/>
    <m/>
    <s v="Guangdong"/>
    <x v="2"/>
    <s v="Ken CHOW"/>
    <m/>
    <s v="ken.chow@homezest.com"/>
    <s v="867572280 2178"/>
    <m/>
    <m/>
    <m/>
    <s v="FALSE"/>
  </r>
  <r>
    <n v="10017541"/>
    <s v="GUANGDONG HOMEZEST TECH CO LTD"/>
    <x v="125"/>
    <x v="1"/>
    <d v="2016-07-01T00:00:00"/>
    <s v="RITA LO"/>
    <d v="2016-07-01T00:00:00"/>
    <x v="12"/>
    <d v="2016-07-01T00:00:00"/>
    <x v="4"/>
    <s v="Active supplier"/>
    <s v="宏澤電器製造有限公司"/>
    <x v="120"/>
    <x v="127"/>
    <x v="101"/>
    <s v="中国广东省佛山市顺德区五沙顺德工业园新辉路19号"/>
    <m/>
    <m/>
    <s v="Guangdong"/>
    <x v="2"/>
    <s v="Victo Chen "/>
    <s v="Sales Account Manager "/>
    <s v="victo.chen@homezest.com"/>
    <s v="86-757-29281803"/>
    <m/>
    <s v="18664238704"/>
    <m/>
    <s v="FALSE"/>
  </r>
  <r>
    <n v="10017541"/>
    <s v="GUANGDONG HOMEZEST TECH CO LTD"/>
    <x v="125"/>
    <x v="1"/>
    <d v="2016-07-01T00:00:00"/>
    <s v="RITA LO"/>
    <d v="2016-07-01T00:00:00"/>
    <x v="12"/>
    <d v="2016-07-01T00:00:00"/>
    <x v="4"/>
    <s v="Active supplier"/>
    <s v="宏澤電器製造有限公司"/>
    <x v="120"/>
    <x v="127"/>
    <x v="101"/>
    <s v="中国广东省佛山市顺德区五沙顺德工业园新辉路19号"/>
    <m/>
    <m/>
    <s v="Guangdong"/>
    <x v="2"/>
    <s v="William Tang"/>
    <s v="Sales Manager"/>
    <s v="william.tang@homezest.com"/>
    <s v="86-757-22802178"/>
    <m/>
    <s v="86 137 2630 7516"/>
    <m/>
    <s v="FALSE"/>
  </r>
  <r>
    <n v="10017541"/>
    <s v="GUANGDONG HOMEZEST TECH CO LTD"/>
    <x v="125"/>
    <x v="1"/>
    <d v="2016-07-01T00:00:00"/>
    <s v="RITA LO"/>
    <d v="2016-07-01T00:00:00"/>
    <x v="12"/>
    <d v="2016-07-01T00:00:00"/>
    <x v="0"/>
    <s v="Active supplier"/>
    <s v="宏澤電器製造有限公司"/>
    <x v="120"/>
    <x v="127"/>
    <x v="101"/>
    <s v="中国广东省佛山市顺德区五沙顺德工业园新辉路19号"/>
    <m/>
    <m/>
    <s v="Guangdong"/>
    <x v="2"/>
    <s v="Cherry"/>
    <s v="ECO quality contact"/>
    <s v="cherry.chen@homezest.com"/>
    <s v="86 13630057329 "/>
    <m/>
    <m/>
    <m/>
    <s v="TRUE"/>
  </r>
  <r>
    <n v="10017541"/>
    <s v="GUANGDONG HOMEZEST TECH CO LTD"/>
    <x v="125"/>
    <x v="1"/>
    <d v="2016-07-01T00:00:00"/>
    <s v="RITA LO"/>
    <d v="2016-07-01T00:00:00"/>
    <x v="12"/>
    <d v="2016-07-01T00:00:00"/>
    <x v="0"/>
    <s v="Active supplier"/>
    <s v="宏澤電器製造有限公司"/>
    <x v="120"/>
    <x v="127"/>
    <x v="101"/>
    <s v="中国广东省佛山市顺德区五沙顺德工业园新辉路19号"/>
    <m/>
    <m/>
    <s v="Guangdong"/>
    <x v="2"/>
    <s v="Ken CHOW"/>
    <m/>
    <s v="ken.chow@homezest.com"/>
    <s v="867572280 2178"/>
    <m/>
    <m/>
    <m/>
    <s v="FALSE"/>
  </r>
  <r>
    <n v="10017541"/>
    <s v="GUANGDONG HOMEZEST TECH CO LTD"/>
    <x v="125"/>
    <x v="1"/>
    <d v="2016-07-01T00:00:00"/>
    <s v="RITA LO"/>
    <d v="2016-07-01T00:00:00"/>
    <x v="12"/>
    <d v="2016-07-01T00:00:00"/>
    <x v="0"/>
    <s v="Active supplier"/>
    <s v="宏澤電器製造有限公司"/>
    <x v="120"/>
    <x v="127"/>
    <x v="101"/>
    <s v="中国广东省佛山市顺德区五沙顺德工业园新辉路19号"/>
    <m/>
    <m/>
    <s v="Guangdong"/>
    <x v="2"/>
    <s v="Victo Chen "/>
    <s v="Sales Account Manager "/>
    <s v="victo.chen@homezest.com"/>
    <s v="86-757-29281803"/>
    <m/>
    <s v="18664238704"/>
    <m/>
    <s v="FALSE"/>
  </r>
  <r>
    <n v="10017541"/>
    <s v="GUANGDONG HOMEZEST TECH CO LTD"/>
    <x v="125"/>
    <x v="1"/>
    <d v="2016-07-01T00:00:00"/>
    <s v="RITA LO"/>
    <d v="2016-07-01T00:00:00"/>
    <x v="12"/>
    <d v="2016-07-01T00:00:00"/>
    <x v="0"/>
    <s v="Active supplier"/>
    <s v="宏澤電器製造有限公司"/>
    <x v="120"/>
    <x v="127"/>
    <x v="101"/>
    <s v="中国广东省佛山市顺德区五沙顺德工业园新辉路19号"/>
    <m/>
    <m/>
    <s v="Guangdong"/>
    <x v="2"/>
    <s v="William Tang"/>
    <s v="Sales Manager"/>
    <s v="william.tang@homezest.com"/>
    <s v="86-757-22802178"/>
    <m/>
    <s v="86 137 2630 7516"/>
    <m/>
    <s v="FALSE"/>
  </r>
  <r>
    <n v="10017552"/>
    <s v="CO WIN GLOBAL Ltd"/>
    <x v="126"/>
    <x v="1"/>
    <d v="2017-07-05T00:00:00"/>
    <s v="RITA LO"/>
    <d v="2017-07-01T00:00:00"/>
    <x v="4"/>
    <d v="2017-07-05T00:00:00"/>
    <x v="2"/>
    <s v="Active supplier"/>
    <s v="廣州市拓璞電器有限公司"/>
    <x v="121"/>
    <x v="128"/>
    <x v="0"/>
    <s v="廣州市花都區北興鎮民昌路34號"/>
    <m/>
    <m/>
    <s v="Guangdong"/>
    <x v="2"/>
    <s v="Tina Zhu"/>
    <s v="ECO quality contact"/>
    <s v="tina.zhu@top-ele.com.cn"/>
    <s v="86 18211481804"/>
    <m/>
    <s v="86 208679 63886117"/>
    <m/>
    <s v="TRUE"/>
  </r>
  <r>
    <n v="10017552"/>
    <s v="CO WIN GLOBAL Ltd"/>
    <x v="126"/>
    <x v="1"/>
    <d v="2017-07-05T00:00:00"/>
    <s v="RITA LO"/>
    <d v="2017-07-01T00:00:00"/>
    <x v="4"/>
    <d v="2017-07-05T00:00:00"/>
    <x v="3"/>
    <s v="Active supplier"/>
    <s v="廣州市拓璞電器有限公司"/>
    <x v="121"/>
    <x v="128"/>
    <x v="0"/>
    <s v="廣州市花都區北興鎮民昌路34號"/>
    <m/>
    <m/>
    <s v="Guangdong"/>
    <x v="2"/>
    <s v="Tina Zhu"/>
    <s v="ECO quality contact"/>
    <s v="tina.zhu@top-ele.com.cn"/>
    <s v="86 18211481804"/>
    <m/>
    <s v="86 208679 63886117"/>
    <m/>
    <s v="TRUE"/>
  </r>
  <r>
    <n v="10017552"/>
    <s v="CO WIN GLOBAL Ltd"/>
    <x v="126"/>
    <x v="1"/>
    <d v="2017-07-05T00:00:00"/>
    <s v="RITA LO"/>
    <d v="2017-07-01T00:00:00"/>
    <x v="4"/>
    <d v="2017-07-05T00:00:00"/>
    <x v="4"/>
    <s v="Active supplier"/>
    <s v="廣州市拓璞電器有限公司"/>
    <x v="121"/>
    <x v="128"/>
    <x v="0"/>
    <s v="廣州市花都區北興鎮民昌路34號"/>
    <m/>
    <m/>
    <s v="Guangdong"/>
    <x v="2"/>
    <s v="Tina Zhu"/>
    <s v="ECO quality contact"/>
    <s v="tina.zhu@top-ele.com.cn"/>
    <s v="86 18211481804"/>
    <m/>
    <s v="86 208679 63886117"/>
    <m/>
    <s v="TRUE"/>
  </r>
  <r>
    <n v="10017552"/>
    <s v="CO WIN GLOBAL Ltd"/>
    <x v="126"/>
    <x v="1"/>
    <d v="2017-07-05T00:00:00"/>
    <s v="RITA LO"/>
    <d v="2017-07-01T00:00:00"/>
    <x v="4"/>
    <d v="2017-07-05T00:00:00"/>
    <x v="0"/>
    <s v="Active supplier"/>
    <s v="廣州市拓璞電器有限公司"/>
    <x v="121"/>
    <x v="128"/>
    <x v="0"/>
    <s v="廣州市花都區北興鎮民昌路34號"/>
    <m/>
    <m/>
    <s v="Guangdong"/>
    <x v="2"/>
    <s v="Tina Zhu"/>
    <s v="ECO quality contact"/>
    <s v="tina.zhu@top-ele.com.cn"/>
    <s v="86 18211481804"/>
    <m/>
    <s v="86 208679 63886117"/>
    <m/>
    <s v="TRUE"/>
  </r>
  <r>
    <n v="10017563"/>
    <s v="BAOLI COLOUR PRINTING CO LTD"/>
    <x v="127"/>
    <x v="6"/>
    <d v="2018-04-01T00:00:00"/>
    <m/>
    <m/>
    <x v="10"/>
    <d v="2017-04-01T00:00:00"/>
    <x v="1"/>
    <s v="Active supplier"/>
    <s v="顺德市西北滘镇宝丽彩色印刷有限公司"/>
    <x v="122"/>
    <x v="129"/>
    <x v="102"/>
    <s v="中国广东省佛山市顺德区北滘林上路高村工业区23号"/>
    <s v="Shunde"/>
    <s v="Foshan"/>
    <s v="Guangdong"/>
    <x v="2"/>
    <s v="Candy Zhou"/>
    <m/>
    <s v="candyzhou@sdbaoli.com"/>
    <s v="86 75722396289"/>
    <s v="86 75722396289"/>
    <s v="86 18988670610"/>
    <m/>
    <s v="FALSE"/>
  </r>
  <r>
    <n v="10017609"/>
    <s v="JUNJIA HK ELECTRIC MANFUCTURING CO"/>
    <x v="128"/>
    <x v="1"/>
    <d v="2016-07-01T00:00:00"/>
    <s v="RITA LO"/>
    <d v="2016-07-01T00:00:00"/>
    <x v="1"/>
    <d v="2016-07-01T00:00:00"/>
    <x v="2"/>
    <s v="Active supplier"/>
    <s v="駿佳電器有限公司"/>
    <x v="123"/>
    <x v="130"/>
    <x v="103"/>
    <s v="中国广东省中山市小榄镇九洲基广成路215号 "/>
    <m/>
    <m/>
    <s v="Guangdong"/>
    <x v="2"/>
    <s v="Jianchu LI"/>
    <s v="Managing Director"/>
    <s v="junjia8@zsjunjia.com"/>
    <s v="86-13928173200"/>
    <m/>
    <m/>
    <m/>
    <s v="FALSE"/>
  </r>
  <r>
    <n v="10017609"/>
    <s v="JUNJIA HK ELECTRIC MANFUCTURING CO"/>
    <x v="128"/>
    <x v="1"/>
    <d v="2016-07-01T00:00:00"/>
    <s v="RITA LO"/>
    <d v="2016-07-01T00:00:00"/>
    <x v="1"/>
    <d v="2016-07-01T00:00:00"/>
    <x v="2"/>
    <s v="Active supplier"/>
    <s v="駿佳電器有限公司"/>
    <x v="123"/>
    <x v="130"/>
    <x v="103"/>
    <s v="中国广东省中山市小榄镇九洲基广成路215号 "/>
    <m/>
    <m/>
    <s v="Guangdong"/>
    <x v="2"/>
    <s v="Ken Li"/>
    <s v="ECO quality contact"/>
    <s v="junjia8@zsjunjia.com"/>
    <s v="0760-22126877"/>
    <m/>
    <m/>
    <m/>
    <s v="TRUE"/>
  </r>
  <r>
    <n v="10017609"/>
    <s v="JUNJIA HK ELECTRIC MANFUCTURING CO"/>
    <x v="128"/>
    <x v="1"/>
    <d v="2016-07-01T00:00:00"/>
    <s v="RITA LO"/>
    <d v="2016-07-01T00:00:00"/>
    <x v="1"/>
    <d v="2016-07-01T00:00:00"/>
    <x v="2"/>
    <s v="Active supplier"/>
    <s v="駿佳電器有限公司"/>
    <x v="123"/>
    <x v="130"/>
    <x v="103"/>
    <s v="中国广东省中山市小榄镇九洲基广成路215号 "/>
    <m/>
    <m/>
    <s v="Guangdong"/>
    <x v="2"/>
    <s v="陈元元"/>
    <s v=""/>
    <s v="iso001@zsjunjia.com"/>
    <s v="13527140654"/>
    <m/>
    <m/>
    <m/>
    <s v="FALSE"/>
  </r>
  <r>
    <n v="10017609"/>
    <s v="JUNJIA HK ELECTRIC MANFUCTURING CO"/>
    <x v="128"/>
    <x v="1"/>
    <d v="2016-07-01T00:00:00"/>
    <s v="RITA LO"/>
    <d v="2016-07-01T00:00:00"/>
    <x v="1"/>
    <d v="2016-07-01T00:00:00"/>
    <x v="3"/>
    <s v="Active supplier"/>
    <s v="駿佳電器有限公司"/>
    <x v="123"/>
    <x v="130"/>
    <x v="103"/>
    <s v="中国广东省中山市小榄镇九洲基广成路215号 "/>
    <m/>
    <m/>
    <s v="Guangdong"/>
    <x v="2"/>
    <s v="Jianchu LI"/>
    <s v="Managing Director"/>
    <s v="junjia8@zsjunjia.com"/>
    <s v="86-13928173200"/>
    <m/>
    <m/>
    <m/>
    <s v="FALSE"/>
  </r>
  <r>
    <n v="10017609"/>
    <s v="JUNJIA HK ELECTRIC MANFUCTURING CO"/>
    <x v="128"/>
    <x v="1"/>
    <d v="2016-07-01T00:00:00"/>
    <s v="RITA LO"/>
    <d v="2016-07-01T00:00:00"/>
    <x v="1"/>
    <d v="2016-07-01T00:00:00"/>
    <x v="3"/>
    <s v="Active supplier"/>
    <s v="駿佳電器有限公司"/>
    <x v="123"/>
    <x v="130"/>
    <x v="103"/>
    <s v="中国广东省中山市小榄镇九洲基广成路215号 "/>
    <m/>
    <m/>
    <s v="Guangdong"/>
    <x v="2"/>
    <s v="Ken Li"/>
    <s v="ECO quality contact"/>
    <s v="junjia8@zsjunjia.com"/>
    <s v="0760-22126877"/>
    <m/>
    <m/>
    <m/>
    <s v="TRUE"/>
  </r>
  <r>
    <n v="10017609"/>
    <s v="JUNJIA HK ELECTRIC MANFUCTURING CO"/>
    <x v="128"/>
    <x v="1"/>
    <d v="2016-07-01T00:00:00"/>
    <s v="RITA LO"/>
    <d v="2016-07-01T00:00:00"/>
    <x v="1"/>
    <d v="2016-07-01T00:00:00"/>
    <x v="3"/>
    <s v="Active supplier"/>
    <s v="駿佳電器有限公司"/>
    <x v="123"/>
    <x v="130"/>
    <x v="103"/>
    <s v="中国广东省中山市小榄镇九洲基广成路215号 "/>
    <m/>
    <m/>
    <s v="Guangdong"/>
    <x v="2"/>
    <s v="陈元元"/>
    <s v=""/>
    <s v="iso001@zsjunjia.com"/>
    <s v="13527140654"/>
    <m/>
    <m/>
    <m/>
    <s v="FALSE"/>
  </r>
  <r>
    <n v="10017609"/>
    <s v="JUNJIA HK ELECTRIC MANFUCTURING CO"/>
    <x v="128"/>
    <x v="1"/>
    <d v="2016-07-01T00:00:00"/>
    <s v="RITA LO"/>
    <d v="2016-07-01T00:00:00"/>
    <x v="1"/>
    <d v="2016-07-01T00:00:00"/>
    <x v="4"/>
    <s v="Active supplier"/>
    <s v="駿佳電器有限公司"/>
    <x v="123"/>
    <x v="130"/>
    <x v="103"/>
    <s v="中国广东省中山市小榄镇九洲基广成路215号 "/>
    <m/>
    <m/>
    <s v="Guangdong"/>
    <x v="2"/>
    <s v="Jianchu LI"/>
    <s v="Managing Director"/>
    <s v="junjia8@zsjunjia.com"/>
    <s v="86-13928173200"/>
    <m/>
    <m/>
    <m/>
    <s v="FALSE"/>
  </r>
  <r>
    <n v="10017609"/>
    <s v="JUNJIA HK ELECTRIC MANFUCTURING CO"/>
    <x v="128"/>
    <x v="1"/>
    <d v="2016-07-01T00:00:00"/>
    <s v="RITA LO"/>
    <d v="2016-07-01T00:00:00"/>
    <x v="1"/>
    <d v="2016-07-01T00:00:00"/>
    <x v="4"/>
    <s v="Active supplier"/>
    <s v="駿佳電器有限公司"/>
    <x v="123"/>
    <x v="130"/>
    <x v="103"/>
    <s v="中国广东省中山市小榄镇九洲基广成路215号 "/>
    <m/>
    <m/>
    <s v="Guangdong"/>
    <x v="2"/>
    <s v="Ken Li"/>
    <s v="ECO quality contact"/>
    <s v="junjia8@zsjunjia.com"/>
    <s v="0760-22126877"/>
    <m/>
    <m/>
    <m/>
    <s v="TRUE"/>
  </r>
  <r>
    <n v="10017609"/>
    <s v="JUNJIA HK ELECTRIC MANFUCTURING CO"/>
    <x v="128"/>
    <x v="1"/>
    <d v="2016-07-01T00:00:00"/>
    <s v="RITA LO"/>
    <d v="2016-07-01T00:00:00"/>
    <x v="1"/>
    <d v="2016-07-01T00:00:00"/>
    <x v="4"/>
    <s v="Active supplier"/>
    <s v="駿佳電器有限公司"/>
    <x v="123"/>
    <x v="130"/>
    <x v="103"/>
    <s v="中国广东省中山市小榄镇九洲基广成路215号 "/>
    <m/>
    <m/>
    <s v="Guangdong"/>
    <x v="2"/>
    <s v="陈元元"/>
    <s v=""/>
    <s v="iso001@zsjunjia.com"/>
    <s v="13527140654"/>
    <m/>
    <m/>
    <m/>
    <s v="FALSE"/>
  </r>
  <r>
    <n v="10017609"/>
    <s v="JUNJIA HK ELECTRIC MANFUCTURING CO"/>
    <x v="128"/>
    <x v="1"/>
    <d v="2016-07-01T00:00:00"/>
    <s v="RITA LO"/>
    <d v="2016-07-01T00:00:00"/>
    <x v="1"/>
    <d v="2016-07-01T00:00:00"/>
    <x v="0"/>
    <s v="Active supplier"/>
    <s v="駿佳電器有限公司"/>
    <x v="123"/>
    <x v="130"/>
    <x v="103"/>
    <s v="中国广东省中山市小榄镇九洲基广成路215号 "/>
    <m/>
    <m/>
    <s v="Guangdong"/>
    <x v="2"/>
    <s v="Jianchu LI"/>
    <s v="Managing Director"/>
    <s v="junjia8@zsjunjia.com"/>
    <s v="86-13928173200"/>
    <m/>
    <m/>
    <m/>
    <s v="FALSE"/>
  </r>
  <r>
    <n v="10017609"/>
    <s v="JUNJIA HK ELECTRIC MANFUCTURING CO"/>
    <x v="128"/>
    <x v="1"/>
    <d v="2016-07-01T00:00:00"/>
    <s v="RITA LO"/>
    <d v="2016-07-01T00:00:00"/>
    <x v="1"/>
    <d v="2016-07-01T00:00:00"/>
    <x v="0"/>
    <s v="Active supplier"/>
    <s v="駿佳電器有限公司"/>
    <x v="123"/>
    <x v="130"/>
    <x v="103"/>
    <s v="中国广东省中山市小榄镇九洲基广成路215号 "/>
    <m/>
    <m/>
    <s v="Guangdong"/>
    <x v="2"/>
    <s v="Ken Li"/>
    <s v="ECO quality contact"/>
    <s v="junjia8@zsjunjia.com"/>
    <s v="0760-22126877"/>
    <m/>
    <m/>
    <m/>
    <s v="TRUE"/>
  </r>
  <r>
    <n v="10017609"/>
    <s v="JUNJIA HK ELECTRIC MANFUCTURING CO"/>
    <x v="128"/>
    <x v="1"/>
    <d v="2016-07-01T00:00:00"/>
    <s v="RITA LO"/>
    <d v="2016-07-01T00:00:00"/>
    <x v="1"/>
    <d v="2016-07-01T00:00:00"/>
    <x v="0"/>
    <s v="Active supplier"/>
    <s v="駿佳電器有限公司"/>
    <x v="123"/>
    <x v="130"/>
    <x v="103"/>
    <s v="中国广东省中山市小榄镇九洲基广成路215号 "/>
    <m/>
    <m/>
    <s v="Guangdong"/>
    <x v="2"/>
    <s v="陈元元"/>
    <s v=""/>
    <s v="iso001@zsjunjia.com"/>
    <s v="13527140654"/>
    <m/>
    <m/>
    <m/>
    <s v="FALSE"/>
  </r>
  <r>
    <n v="10017653"/>
    <s v="CHEN CHAIN INTERNATIONAL CO."/>
    <x v="129"/>
    <x v="3"/>
    <d v="2011-06-16T00:00:00"/>
    <m/>
    <m/>
    <x v="5"/>
    <d v="2014-05-05T00:00:00"/>
    <x v="1"/>
    <s v="Active supplier"/>
    <s v="鹤山市巨龙金属制品有限公司"/>
    <x v="124"/>
    <x v="131"/>
    <x v="104"/>
    <s v="中国广东省鹤山市址山镇云乡路富云路11号，邮编529731"/>
    <s v="Zhishan"/>
    <s v="Heshan"/>
    <s v="Guangdong"/>
    <x v="2"/>
    <s v="Mr. Leo Chen"/>
    <m/>
    <s v="gdcci@163.com"/>
    <s v="86 07508661000"/>
    <s v="86 07508661999"/>
    <s v="86 13902556200"/>
    <m/>
    <s v="FALSE"/>
  </r>
  <r>
    <n v="10017653"/>
    <s v="CHEN CHAIN INTERNATIONAL CO."/>
    <x v="129"/>
    <x v="3"/>
    <d v="2011-06-16T00:00:00"/>
    <m/>
    <m/>
    <x v="5"/>
    <d v="2014-05-05T00:00:00"/>
    <x v="1"/>
    <s v="Active supplier"/>
    <s v="鹤山市巨龙金属制品有限公司"/>
    <x v="124"/>
    <x v="131"/>
    <x v="104"/>
    <s v="中国广东省鹤山市址山镇云乡路富云路11号，邮编529731"/>
    <s v="Zhishan"/>
    <s v="Heshan"/>
    <s v="Guangdong"/>
    <x v="2"/>
    <s v="Sandy He"/>
    <s v="Business Director"/>
    <s v="hemeijun3810@163.com"/>
    <s v="86 750 8660978"/>
    <m/>
    <s v="86 13828028729"/>
    <m/>
    <s v="FALSE"/>
  </r>
  <r>
    <n v="10017703"/>
    <s v="THERMOKEY ELECTRIC INDUSTRIAL CORP"/>
    <x v="130"/>
    <x v="3"/>
    <d v="2016-07-01T00:00:00"/>
    <m/>
    <m/>
    <x v="3"/>
    <d v="2011-05-01T00:00:00"/>
    <x v="1"/>
    <s v="Active supplier"/>
    <s v="承新電機工業股份有限公司"/>
    <x v="125"/>
    <x v="132"/>
    <x v="105"/>
    <s v="台灣台南市永康區中山南路471巷5號"/>
    <s v="Yung Kang"/>
    <s v="Tainan"/>
    <s v="Tainan"/>
    <x v="5"/>
    <s v="Mrs. Lorrie"/>
    <m/>
    <s v="tsai_lorrie@tkey.com.tw"/>
    <s v="886 62310850 #12"/>
    <s v="886 62310850 #12"/>
    <s v="886 952171368"/>
    <s v="886 932703636"/>
    <s v="FALSE"/>
  </r>
  <r>
    <n v="10017880"/>
    <s v="HOMEWELL CORPORATION LTD"/>
    <x v="131"/>
    <x v="5"/>
    <d v="2016-07-01T00:00:00"/>
    <s v="FELICITY YU"/>
    <d v="2016-07-01T00:00:00"/>
    <x v="7"/>
    <d v="2017-10-03T00:00:00"/>
    <x v="1"/>
    <s v="Active supplier"/>
    <s v="南海冠益不锈鋼制品有限公司"/>
    <x v="126"/>
    <x v="133"/>
    <x v="106"/>
    <s v="香港九龙长沙湾青山道489-491号香港工业中心A座41"/>
    <s v="Cheung Sha Wan"/>
    <s v="Kowloon"/>
    <m/>
    <x v="3"/>
    <s v="Susan Ng"/>
    <s v="ECO quality contact"/>
    <s v="susanng@homewellcorp.com"/>
    <s v="13928652082"/>
    <m/>
    <m/>
    <m/>
    <s v="TRUE"/>
  </r>
  <r>
    <n v="10017880"/>
    <s v="HOMEWELL CORPORATION LTD"/>
    <x v="131"/>
    <x v="5"/>
    <d v="2016-07-01T00:00:00"/>
    <s v="FELICITY YU"/>
    <d v="2016-07-01T00:00:00"/>
    <x v="7"/>
    <d v="2017-10-03T00:00:00"/>
    <x v="2"/>
    <s v="Active supplier"/>
    <s v="南海冠益不锈鋼制品有限公司"/>
    <x v="126"/>
    <x v="133"/>
    <x v="106"/>
    <s v="香港九龙长沙湾青山道489-491号香港工业中心A座41"/>
    <s v="Cheung Sha Wan"/>
    <s v="Kowloon"/>
    <m/>
    <x v="3"/>
    <s v="Susan Ng"/>
    <s v="ECO quality contact"/>
    <s v="susanng@homewellcorp.com"/>
    <s v="13928652082"/>
    <m/>
    <m/>
    <m/>
    <s v="TRUE"/>
  </r>
  <r>
    <n v="10017880"/>
    <s v="HOMEWELL CORPORATION LTD"/>
    <x v="131"/>
    <x v="5"/>
    <d v="2016-07-01T00:00:00"/>
    <s v="FELICITY YU"/>
    <d v="2016-07-01T00:00:00"/>
    <x v="7"/>
    <d v="2017-10-03T00:00:00"/>
    <x v="3"/>
    <s v="Active supplier"/>
    <s v="南海冠益不锈鋼制品有限公司"/>
    <x v="126"/>
    <x v="133"/>
    <x v="106"/>
    <s v="香港九龙长沙湾青山道489-491号香港工业中心A座41"/>
    <s v="Cheung Sha Wan"/>
    <s v="Kowloon"/>
    <m/>
    <x v="3"/>
    <s v="Susan Ng"/>
    <s v="ECO quality contact"/>
    <s v="susanng@homewellcorp.com"/>
    <s v="13928652082"/>
    <m/>
    <m/>
    <m/>
    <s v="TRUE"/>
  </r>
  <r>
    <n v="10017880"/>
    <s v="HOMEWELL CORPORATION LTD"/>
    <x v="131"/>
    <x v="5"/>
    <d v="2016-07-01T00:00:00"/>
    <s v="FELICITY YU"/>
    <d v="2016-07-01T00:00:00"/>
    <x v="7"/>
    <d v="2017-10-03T00:00:00"/>
    <x v="0"/>
    <s v="Active supplier"/>
    <s v="南海冠益不锈鋼制品有限公司"/>
    <x v="126"/>
    <x v="133"/>
    <x v="106"/>
    <s v="香港九龙长沙湾青山道489-491号香港工业中心A座41"/>
    <s v="Cheung Sha Wan"/>
    <s v="Kowloon"/>
    <m/>
    <x v="3"/>
    <s v="Susan Ng"/>
    <s v="ECO quality contact"/>
    <s v="susanng@homewellcorp.com"/>
    <s v="13928652082"/>
    <m/>
    <m/>
    <m/>
    <s v="TRUE"/>
  </r>
  <r>
    <n v="10017914"/>
    <s v="GUANGDONG HALLSMART INTELLIGENCE"/>
    <x v="132"/>
    <x v="1"/>
    <d v="2016-07-01T00:00:00"/>
    <s v="RITA LO"/>
    <d v="2016-07-01T00:00:00"/>
    <x v="12"/>
    <d v="2016-07-01T00:00:00"/>
    <x v="2"/>
    <s v="Active supplier"/>
    <s v="湛江鴻智電器有限公司"/>
    <x v="127"/>
    <x v="134"/>
    <x v="107"/>
    <s v="广东省湛江市坡头区官渡镇广湛路高速路口西"/>
    <m/>
    <m/>
    <s v="Guangdong"/>
    <x v="2"/>
    <s v="Beckie Guan"/>
    <s v=""/>
    <s v="beckie.guan@hallsmart.com.cn"/>
    <m/>
    <m/>
    <m/>
    <m/>
    <s v="FALSE"/>
  </r>
  <r>
    <n v="10017914"/>
    <s v="GUANGDONG HALLSMART INTELLIGENCE"/>
    <x v="132"/>
    <x v="1"/>
    <d v="2016-07-01T00:00:00"/>
    <s v="RITA LO"/>
    <d v="2016-07-01T00:00:00"/>
    <x v="12"/>
    <d v="2016-07-01T00:00:00"/>
    <x v="2"/>
    <s v="Active supplier"/>
    <s v="湛江鴻智電器有限公司"/>
    <x v="127"/>
    <x v="134"/>
    <x v="107"/>
    <s v="广东省湛江市坡头区官渡镇广湛路高速路口西"/>
    <m/>
    <m/>
    <s v="Guangdong"/>
    <x v="2"/>
    <s v="Bobe Chen"/>
    <s v=""/>
    <s v="bobe.chen@hallsmart.com.cn"/>
    <m/>
    <m/>
    <m/>
    <m/>
    <s v="FALSE"/>
  </r>
  <r>
    <n v="10017914"/>
    <s v="GUANGDONG HALLSMART INTELLIGENCE"/>
    <x v="132"/>
    <x v="1"/>
    <d v="2016-07-01T00:00:00"/>
    <s v="RITA LO"/>
    <d v="2016-07-01T00:00:00"/>
    <x v="12"/>
    <d v="2016-07-01T00:00:00"/>
    <x v="2"/>
    <s v="Active supplier"/>
    <s v="湛江鴻智電器有限公司"/>
    <x v="127"/>
    <x v="134"/>
    <x v="107"/>
    <s v="广东省湛江市坡头区官渡镇广湛路高速路口西"/>
    <m/>
    <m/>
    <s v="Guangdong"/>
    <x v="2"/>
    <s v="Jetta Li"/>
    <s v="ECO quality contact"/>
    <s v="jetta.li@hallsmart.com.cn"/>
    <s v="86 7593836077"/>
    <m/>
    <m/>
    <m/>
    <s v="TRUE"/>
  </r>
  <r>
    <n v="10017914"/>
    <s v="GUANGDONG HALLSMART INTELLIGENCE"/>
    <x v="132"/>
    <x v="1"/>
    <d v="2016-07-01T00:00:00"/>
    <s v="RITA LO"/>
    <d v="2016-07-01T00:00:00"/>
    <x v="12"/>
    <d v="2016-07-01T00:00:00"/>
    <x v="2"/>
    <s v="Active supplier"/>
    <s v="湛江鴻智電器有限公司"/>
    <x v="127"/>
    <x v="134"/>
    <x v="107"/>
    <s v="广东省湛江市坡头区官渡镇广湛路高速路口西"/>
    <m/>
    <m/>
    <s v="Guangdong"/>
    <x v="2"/>
    <s v="Jojo Lin"/>
    <s v=""/>
    <s v="jojo.lin@hallsmart.com.cn"/>
    <m/>
    <m/>
    <m/>
    <m/>
    <s v="FALSE"/>
  </r>
  <r>
    <n v="10017914"/>
    <s v="GUANGDONG HALLSMART INTELLIGENCE"/>
    <x v="132"/>
    <x v="1"/>
    <d v="2016-07-01T00:00:00"/>
    <s v="RITA LO"/>
    <d v="2016-07-01T00:00:00"/>
    <x v="12"/>
    <d v="2016-07-01T00:00:00"/>
    <x v="3"/>
    <s v="Active supplier"/>
    <s v="湛江鴻智電器有限公司"/>
    <x v="127"/>
    <x v="134"/>
    <x v="107"/>
    <s v="广东省湛江市坡头区官渡镇广湛路高速路口西"/>
    <m/>
    <m/>
    <s v="Guangdong"/>
    <x v="2"/>
    <s v="Beckie Guan"/>
    <s v=""/>
    <s v="beckie.guan@hallsmart.com.cn"/>
    <m/>
    <m/>
    <m/>
    <m/>
    <s v="FALSE"/>
  </r>
  <r>
    <n v="10017914"/>
    <s v="GUANGDONG HALLSMART INTELLIGENCE"/>
    <x v="132"/>
    <x v="1"/>
    <d v="2016-07-01T00:00:00"/>
    <s v="RITA LO"/>
    <d v="2016-07-01T00:00:00"/>
    <x v="12"/>
    <d v="2016-07-01T00:00:00"/>
    <x v="3"/>
    <s v="Active supplier"/>
    <s v="湛江鴻智電器有限公司"/>
    <x v="127"/>
    <x v="134"/>
    <x v="107"/>
    <s v="广东省湛江市坡头区官渡镇广湛路高速路口西"/>
    <m/>
    <m/>
    <s v="Guangdong"/>
    <x v="2"/>
    <s v="Bobe Chen"/>
    <s v=""/>
    <s v="bobe.chen@hallsmart.com.cn"/>
    <m/>
    <m/>
    <m/>
    <m/>
    <s v="FALSE"/>
  </r>
  <r>
    <n v="10017914"/>
    <s v="GUANGDONG HALLSMART INTELLIGENCE"/>
    <x v="132"/>
    <x v="1"/>
    <d v="2016-07-01T00:00:00"/>
    <s v="RITA LO"/>
    <d v="2016-07-01T00:00:00"/>
    <x v="12"/>
    <d v="2016-07-01T00:00:00"/>
    <x v="3"/>
    <s v="Active supplier"/>
    <s v="湛江鴻智電器有限公司"/>
    <x v="127"/>
    <x v="134"/>
    <x v="107"/>
    <s v="广东省湛江市坡头区官渡镇广湛路高速路口西"/>
    <m/>
    <m/>
    <s v="Guangdong"/>
    <x v="2"/>
    <s v="Jetta Li"/>
    <s v="ECO quality contact"/>
    <s v="jetta.li@hallsmart.com.cn"/>
    <s v="86 7593836077"/>
    <m/>
    <m/>
    <m/>
    <s v="TRUE"/>
  </r>
  <r>
    <n v="10017914"/>
    <s v="GUANGDONG HALLSMART INTELLIGENCE"/>
    <x v="132"/>
    <x v="1"/>
    <d v="2016-07-01T00:00:00"/>
    <s v="RITA LO"/>
    <d v="2016-07-01T00:00:00"/>
    <x v="12"/>
    <d v="2016-07-01T00:00:00"/>
    <x v="3"/>
    <s v="Active supplier"/>
    <s v="湛江鴻智電器有限公司"/>
    <x v="127"/>
    <x v="134"/>
    <x v="107"/>
    <s v="广东省湛江市坡头区官渡镇广湛路高速路口西"/>
    <m/>
    <m/>
    <s v="Guangdong"/>
    <x v="2"/>
    <s v="Jojo Lin"/>
    <s v=""/>
    <s v="jojo.lin@hallsmart.com.cn"/>
    <m/>
    <m/>
    <m/>
    <m/>
    <s v="FALSE"/>
  </r>
  <r>
    <n v="10017914"/>
    <s v="GUANGDONG HALLSMART INTELLIGENCE"/>
    <x v="132"/>
    <x v="1"/>
    <d v="2016-07-01T00:00:00"/>
    <s v="RITA LO"/>
    <d v="2016-07-01T00:00:00"/>
    <x v="12"/>
    <d v="2016-07-01T00:00:00"/>
    <x v="4"/>
    <s v="Active supplier"/>
    <s v="湛江鴻智電器有限公司"/>
    <x v="127"/>
    <x v="134"/>
    <x v="107"/>
    <s v="广东省湛江市坡头区官渡镇广湛路高速路口西"/>
    <m/>
    <m/>
    <s v="Guangdong"/>
    <x v="2"/>
    <s v="Beckie Guan"/>
    <s v=""/>
    <s v="beckie.guan@hallsmart.com.cn"/>
    <m/>
    <m/>
    <m/>
    <m/>
    <s v="FALSE"/>
  </r>
  <r>
    <n v="10017914"/>
    <s v="GUANGDONG HALLSMART INTELLIGENCE"/>
    <x v="132"/>
    <x v="1"/>
    <d v="2016-07-01T00:00:00"/>
    <s v="RITA LO"/>
    <d v="2016-07-01T00:00:00"/>
    <x v="12"/>
    <d v="2016-07-01T00:00:00"/>
    <x v="4"/>
    <s v="Active supplier"/>
    <s v="湛江鴻智電器有限公司"/>
    <x v="127"/>
    <x v="134"/>
    <x v="107"/>
    <s v="广东省湛江市坡头区官渡镇广湛路高速路口西"/>
    <m/>
    <m/>
    <s v="Guangdong"/>
    <x v="2"/>
    <s v="Bobe Chen"/>
    <s v=""/>
    <s v="bobe.chen@hallsmart.com.cn"/>
    <m/>
    <m/>
    <m/>
    <m/>
    <s v="FALSE"/>
  </r>
  <r>
    <n v="10017914"/>
    <s v="GUANGDONG HALLSMART INTELLIGENCE"/>
    <x v="132"/>
    <x v="1"/>
    <d v="2016-07-01T00:00:00"/>
    <s v="RITA LO"/>
    <d v="2016-07-01T00:00:00"/>
    <x v="12"/>
    <d v="2016-07-01T00:00:00"/>
    <x v="4"/>
    <s v="Active supplier"/>
    <s v="湛江鴻智電器有限公司"/>
    <x v="127"/>
    <x v="134"/>
    <x v="107"/>
    <s v="广东省湛江市坡头区官渡镇广湛路高速路口西"/>
    <m/>
    <m/>
    <s v="Guangdong"/>
    <x v="2"/>
    <s v="Jetta Li"/>
    <s v="ECO quality contact"/>
    <s v="jetta.li@hallsmart.com.cn"/>
    <s v="86 7593836077"/>
    <m/>
    <m/>
    <m/>
    <s v="TRUE"/>
  </r>
  <r>
    <n v="10017914"/>
    <s v="GUANGDONG HALLSMART INTELLIGENCE"/>
    <x v="132"/>
    <x v="1"/>
    <d v="2016-07-01T00:00:00"/>
    <s v="RITA LO"/>
    <d v="2016-07-01T00:00:00"/>
    <x v="12"/>
    <d v="2016-07-01T00:00:00"/>
    <x v="4"/>
    <s v="Active supplier"/>
    <s v="湛江鴻智電器有限公司"/>
    <x v="127"/>
    <x v="134"/>
    <x v="107"/>
    <s v="广东省湛江市坡头区官渡镇广湛路高速路口西"/>
    <m/>
    <m/>
    <s v="Guangdong"/>
    <x v="2"/>
    <s v="Jojo Lin"/>
    <s v=""/>
    <s v="jojo.lin@hallsmart.com.cn"/>
    <m/>
    <m/>
    <m/>
    <m/>
    <s v="FALSE"/>
  </r>
  <r>
    <n v="10017914"/>
    <s v="GUANGDONG HALLSMART INTELLIGENCE"/>
    <x v="132"/>
    <x v="1"/>
    <d v="2016-07-01T00:00:00"/>
    <s v="RITA LO"/>
    <d v="2016-07-01T00:00:00"/>
    <x v="12"/>
    <d v="2016-07-01T00:00:00"/>
    <x v="0"/>
    <s v="Active supplier"/>
    <s v="湛江鴻智電器有限公司"/>
    <x v="127"/>
    <x v="134"/>
    <x v="107"/>
    <s v="广东省湛江市坡头区官渡镇广湛路高速路口西"/>
    <m/>
    <m/>
    <s v="Guangdong"/>
    <x v="2"/>
    <s v="Beckie Guan"/>
    <s v=""/>
    <s v="beckie.guan@hallsmart.com.cn"/>
    <m/>
    <m/>
    <m/>
    <m/>
    <s v="FALSE"/>
  </r>
  <r>
    <n v="10017914"/>
    <s v="GUANGDONG HALLSMART INTELLIGENCE"/>
    <x v="132"/>
    <x v="1"/>
    <d v="2016-07-01T00:00:00"/>
    <s v="RITA LO"/>
    <d v="2016-07-01T00:00:00"/>
    <x v="12"/>
    <d v="2016-07-01T00:00:00"/>
    <x v="0"/>
    <s v="Active supplier"/>
    <s v="湛江鴻智電器有限公司"/>
    <x v="127"/>
    <x v="134"/>
    <x v="107"/>
    <s v="广东省湛江市坡头区官渡镇广湛路高速路口西"/>
    <m/>
    <m/>
    <s v="Guangdong"/>
    <x v="2"/>
    <s v="Bobe Chen"/>
    <s v=""/>
    <s v="bobe.chen@hallsmart.com.cn"/>
    <m/>
    <m/>
    <m/>
    <m/>
    <s v="FALSE"/>
  </r>
  <r>
    <n v="10017914"/>
    <s v="GUANGDONG HALLSMART INTELLIGENCE"/>
    <x v="132"/>
    <x v="1"/>
    <d v="2016-07-01T00:00:00"/>
    <s v="RITA LO"/>
    <d v="2016-07-01T00:00:00"/>
    <x v="12"/>
    <d v="2016-07-01T00:00:00"/>
    <x v="0"/>
    <s v="Active supplier"/>
    <s v="湛江鴻智電器有限公司"/>
    <x v="127"/>
    <x v="134"/>
    <x v="107"/>
    <s v="广东省湛江市坡头区官渡镇广湛路高速路口西"/>
    <m/>
    <m/>
    <s v="Guangdong"/>
    <x v="2"/>
    <s v="Jetta Li"/>
    <s v="ECO quality contact"/>
    <s v="jetta.li@hallsmart.com.cn"/>
    <s v="86 7593836077"/>
    <m/>
    <m/>
    <m/>
    <s v="TRUE"/>
  </r>
  <r>
    <n v="10017914"/>
    <s v="GUANGDONG HALLSMART INTELLIGENCE"/>
    <x v="132"/>
    <x v="1"/>
    <d v="2016-07-01T00:00:00"/>
    <s v="RITA LO"/>
    <d v="2016-07-01T00:00:00"/>
    <x v="12"/>
    <d v="2016-07-01T00:00:00"/>
    <x v="0"/>
    <s v="Active supplier"/>
    <s v="湛江鴻智電器有限公司"/>
    <x v="127"/>
    <x v="134"/>
    <x v="107"/>
    <s v="广东省湛江市坡头区官渡镇广湛路高速路口西"/>
    <m/>
    <m/>
    <s v="Guangdong"/>
    <x v="2"/>
    <s v="Jojo Lin"/>
    <s v=""/>
    <s v="jojo.lin@hallsmart.com.cn"/>
    <m/>
    <m/>
    <m/>
    <m/>
    <s v="FALSE"/>
  </r>
  <r>
    <n v="10017962"/>
    <s v="SAM MEI ENTERPRISES HK CO"/>
    <x v="133"/>
    <x v="0"/>
    <m/>
    <m/>
    <m/>
    <x v="0"/>
    <m/>
    <x v="0"/>
    <s v="Supplier code blocked / EOL"/>
    <s v="浙江天台嘉和網業有限公司"/>
    <x v="128"/>
    <x v="135"/>
    <x v="0"/>
    <m/>
    <m/>
    <m/>
    <m/>
    <x v="0"/>
    <m/>
    <m/>
    <m/>
    <m/>
    <m/>
    <m/>
    <m/>
    <m/>
  </r>
  <r>
    <n v="10017971"/>
    <s v="CHANG SHENG ELECTRICAL APPLIANCE CO"/>
    <x v="134"/>
    <x v="0"/>
    <m/>
    <m/>
    <m/>
    <x v="0"/>
    <m/>
    <x v="1"/>
    <s v="No business / Phase out"/>
    <s v="廣東長盈電器有限公司"/>
    <x v="129"/>
    <x v="136"/>
    <x v="0"/>
    <m/>
    <m/>
    <m/>
    <m/>
    <x v="0"/>
    <m/>
    <m/>
    <m/>
    <m/>
    <m/>
    <m/>
    <m/>
    <m/>
  </r>
  <r>
    <n v="10017971"/>
    <s v="CHANG SHENG ELECTRICAL APPLIANCE CO"/>
    <x v="134"/>
    <x v="0"/>
    <m/>
    <m/>
    <m/>
    <x v="0"/>
    <m/>
    <x v="2"/>
    <s v="No business / Phase out"/>
    <s v="廣東長盈電器有限公司"/>
    <x v="129"/>
    <x v="136"/>
    <x v="0"/>
    <m/>
    <m/>
    <m/>
    <m/>
    <x v="0"/>
    <m/>
    <m/>
    <m/>
    <m/>
    <m/>
    <m/>
    <m/>
    <m/>
  </r>
  <r>
    <n v="10017971"/>
    <s v="CHANG SHENG ELECTRICAL APPLIANCE CO"/>
    <x v="134"/>
    <x v="0"/>
    <m/>
    <m/>
    <m/>
    <x v="0"/>
    <m/>
    <x v="4"/>
    <s v="No business / Phase out"/>
    <s v="廣東長盈電器有限公司"/>
    <x v="129"/>
    <x v="136"/>
    <x v="0"/>
    <m/>
    <m/>
    <m/>
    <m/>
    <x v="0"/>
    <m/>
    <m/>
    <m/>
    <m/>
    <m/>
    <m/>
    <m/>
    <m/>
  </r>
  <r>
    <n v="10018028"/>
    <s v="ZHEJIANG ZHAOHUI FILTER TECHNOLOGY"/>
    <x v="135"/>
    <x v="3"/>
    <d v="2018-04-01T00:00:00"/>
    <m/>
    <m/>
    <x v="21"/>
    <d v="2018-04-01T00:00:00"/>
    <x v="1"/>
    <s v="No business / Phase out"/>
    <s v="桐乡市健民过滤材料有限公司"/>
    <x v="130"/>
    <x v="137"/>
    <x v="108"/>
    <s v="中国浙江桐乡市桐乡崇福镇开发区世纪大道北侧"/>
    <s v="Tongxiang"/>
    <s v="Jiaxing"/>
    <s v="Zhejiang"/>
    <x v="2"/>
    <s v="Michael Zhu"/>
    <m/>
    <s v="sales@zftcn.com"/>
    <s v="86 13916890531"/>
    <m/>
    <m/>
    <m/>
    <s v="FALSE"/>
  </r>
  <r>
    <n v="10018124"/>
    <s v="ABUNDANCE THERMO CONTROL FACTORY"/>
    <x v="136"/>
    <x v="3"/>
    <d v="2016-07-01T00:00:00"/>
    <m/>
    <m/>
    <x v="3"/>
    <d v="2011-05-01T00:00:00"/>
    <x v="1"/>
    <s v="Active supplier"/>
    <s v="长丰恒温器厂(深圳)有限公司"/>
    <x v="131"/>
    <x v="138"/>
    <x v="109"/>
    <s v="中国广东省深圳市宝安区68区长丰工业园"/>
    <s v="Baoan"/>
    <s v="Shenzhen"/>
    <s v="Guangdong"/>
    <x v="2"/>
    <s v="Betsy 陈俊叶"/>
    <s v=""/>
    <s v="abund@263.net"/>
    <s v="29619002"/>
    <s v="15710791101"/>
    <m/>
    <m/>
    <s v="FALSE"/>
  </r>
  <r>
    <n v="10018124"/>
    <s v="ABUNDANCE THERMO CONTROL FACTORY"/>
    <x v="136"/>
    <x v="3"/>
    <d v="2016-07-01T00:00:00"/>
    <m/>
    <m/>
    <x v="3"/>
    <d v="2011-05-01T00:00:00"/>
    <x v="1"/>
    <s v="Active supplier"/>
    <s v="长丰恒温器厂(深圳)有限公司"/>
    <x v="131"/>
    <x v="138"/>
    <x v="109"/>
    <s v="中国广东省深圳市宝安区68区长丰工业园"/>
    <s v="Baoan"/>
    <s v="Shenzhen"/>
    <s v="Guangdong"/>
    <x v="2"/>
    <s v="David Cheung"/>
    <s v=""/>
    <s v="abund@263.net"/>
    <m/>
    <m/>
    <m/>
    <m/>
    <s v="FALSE"/>
  </r>
  <r>
    <n v="10018137"/>
    <s v="UPWILL ENTERPRISES LIMITED"/>
    <x v="137"/>
    <x v="3"/>
    <d v="2011-06-16T00:00:00"/>
    <m/>
    <m/>
    <x v="16"/>
    <d v="2011-05-01T00:00:00"/>
    <x v="1"/>
    <s v="Active supplier"/>
    <s v="志升企业(惠东)有限公司"/>
    <x v="132"/>
    <x v="139"/>
    <x v="110"/>
    <s v="中国广东省惠州市惠东县白花长联村竹头垻"/>
    <s v="Huidong"/>
    <s v="Huizhou"/>
    <s v="Guangdong"/>
    <x v="2"/>
    <s v="Alpha Au Yeung"/>
    <m/>
    <s v="alpha_auyeung@upwill.com.hk"/>
    <s v="852 26073252"/>
    <s v="86 07528362238"/>
    <m/>
    <m/>
    <s v="FALSE"/>
  </r>
  <r>
    <n v="10018142"/>
    <s v="PACRIM INVESTMENT INTERNATIONAL Ltd"/>
    <x v="138"/>
    <x v="3"/>
    <d v="2016-07-01T00:00:00"/>
    <m/>
    <m/>
    <x v="16"/>
    <d v="2016-07-01T00:00:00"/>
    <x v="1"/>
    <s v="Active supplier"/>
    <s v="宁波派灵实业有限公司"/>
    <x v="133"/>
    <x v="140"/>
    <x v="111"/>
    <s v="中國浙江省宁海科技园区科技大道28至32号, 315600"/>
    <s v="Technology Development Zone"/>
    <s v="Ninghai"/>
    <s v="Zhejiang"/>
    <x v="2"/>
    <s v="Joyce Wang"/>
    <s v="Sales Manager"/>
    <s v="wangqh@chinapacrim.com"/>
    <s v="86 57465337118"/>
    <m/>
    <m/>
    <m/>
    <s v="FALSE"/>
  </r>
  <r>
    <n v="10018142"/>
    <s v="PACRIM INVESTMENT INTERNATIONAL Ltd"/>
    <x v="138"/>
    <x v="3"/>
    <d v="2016-07-01T00:00:00"/>
    <m/>
    <m/>
    <x v="16"/>
    <d v="2016-07-01T00:00:00"/>
    <x v="0"/>
    <s v="Active supplier"/>
    <s v="宁波派灵实业有限公司"/>
    <x v="133"/>
    <x v="140"/>
    <x v="111"/>
    <s v="中國浙江省宁海科技园区科技大道28至32号, 315600"/>
    <s v="Technology Development Zone"/>
    <s v="Ninghai"/>
    <s v="Zhejiang"/>
    <x v="2"/>
    <s v="Joyce Wang"/>
    <s v="Sales Manager"/>
    <s v="wangqh@chinapacrim.com"/>
    <s v="86 57465337118"/>
    <m/>
    <m/>
    <m/>
    <s v="FALSE"/>
  </r>
  <r>
    <n v="10018143"/>
    <s v="ABLEK TECHNOLOGY LTD"/>
    <x v="139"/>
    <x v="3"/>
    <d v="2016-07-01T00:00:00"/>
    <m/>
    <m/>
    <x v="3"/>
    <d v="2008-04-01T00:00:00"/>
    <x v="1"/>
    <s v="Active supplier"/>
    <s v="东莞福登机电有限公司"/>
    <x v="134"/>
    <x v="141"/>
    <x v="112"/>
    <s v="中国广东省东莞市东坑镇小塘工业区"/>
    <s v="Dongkeng"/>
    <s v="Dongguan"/>
    <s v="Guangdong"/>
    <x v="2"/>
    <s v="Kee Li"/>
    <s v=""/>
    <s v="keeli@ablek.com; ablek.teck@msa.hinet.net"/>
    <s v="86 769 810351115"/>
    <m/>
    <m/>
    <m/>
    <s v="FALSE"/>
  </r>
  <r>
    <n v="10018143"/>
    <s v="ABLEK TECHNOLOGY LTD"/>
    <x v="139"/>
    <x v="3"/>
    <d v="2016-07-01T00:00:00"/>
    <m/>
    <m/>
    <x v="3"/>
    <d v="2008-04-01T00:00:00"/>
    <x v="1"/>
    <s v="Active supplier"/>
    <s v="东莞福登机电有限公司"/>
    <x v="134"/>
    <x v="141"/>
    <x v="112"/>
    <s v="中国广东省东莞市东坑镇小塘工业区"/>
    <s v="Dongkeng"/>
    <s v="Dongguan"/>
    <s v="Guangdong"/>
    <x v="2"/>
    <s v="Mr. Marvin Hsu"/>
    <s v="Boss"/>
    <s v="marvin@ablek.com"/>
    <m/>
    <m/>
    <m/>
    <m/>
    <s v="FALSE"/>
  </r>
  <r>
    <n v="10018143"/>
    <s v="ABLEK TECHNOLOGY LTD"/>
    <x v="139"/>
    <x v="3"/>
    <d v="2016-07-01T00:00:00"/>
    <m/>
    <m/>
    <x v="3"/>
    <d v="2008-04-01T00:00:00"/>
    <x v="1"/>
    <s v="Active supplier"/>
    <s v="东莞福登机电有限公司"/>
    <x v="134"/>
    <x v="141"/>
    <x v="112"/>
    <s v="中国广东省东莞市东坑镇小塘工业区"/>
    <s v="Dongkeng"/>
    <s v="Dongguan"/>
    <s v="Guangdong"/>
    <x v="2"/>
    <s v="Simon Ho"/>
    <s v="Sales Manager"/>
    <s v="simon@ablek.com"/>
    <s v="769 81035111"/>
    <m/>
    <m/>
    <m/>
    <s v="FALSE"/>
  </r>
  <r>
    <n v="10018143"/>
    <s v="ABLEK TECHNOLOGY LTD"/>
    <x v="139"/>
    <x v="3"/>
    <d v="2016-07-01T00:00:00"/>
    <m/>
    <m/>
    <x v="3"/>
    <d v="2008-04-01T00:00:00"/>
    <x v="1"/>
    <s v="Active supplier"/>
    <s v="东莞福登机电有限公司"/>
    <x v="134"/>
    <x v="141"/>
    <x v="112"/>
    <s v="中国广东省东莞市东坑镇小塘工业区"/>
    <s v="Dongkeng"/>
    <s v="Dongguan"/>
    <s v="Guangdong"/>
    <x v="2"/>
    <s v="X.H.Ma"/>
    <s v="Quality Supervisor"/>
    <s v="simon@ablek.com"/>
    <s v="769 81035111"/>
    <m/>
    <m/>
    <m/>
    <s v="FALSE"/>
  </r>
  <r>
    <n v="10018143"/>
    <s v="ABLEK TECHNOLOGY LTD"/>
    <x v="139"/>
    <x v="3"/>
    <d v="2016-07-01T00:00:00"/>
    <m/>
    <m/>
    <x v="3"/>
    <d v="2008-04-01T00:00:00"/>
    <x v="2"/>
    <s v="Active supplier"/>
    <s v="东莞福登机电有限公司"/>
    <x v="134"/>
    <x v="141"/>
    <x v="112"/>
    <s v="中国广东省东莞市东坑镇小塘工业区"/>
    <s v="Dongkeng"/>
    <s v="Dongguan"/>
    <s v="Guangdong"/>
    <x v="2"/>
    <s v="Kee Li"/>
    <s v=""/>
    <s v="keeli@ablek.com; ablek.teck@msa.hinet.net"/>
    <s v="86 769 810351115"/>
    <m/>
    <m/>
    <m/>
    <s v="FALSE"/>
  </r>
  <r>
    <n v="10018143"/>
    <s v="ABLEK TECHNOLOGY LTD"/>
    <x v="139"/>
    <x v="3"/>
    <d v="2016-07-01T00:00:00"/>
    <m/>
    <m/>
    <x v="3"/>
    <d v="2008-04-01T00:00:00"/>
    <x v="2"/>
    <s v="Active supplier"/>
    <s v="东莞福登机电有限公司"/>
    <x v="134"/>
    <x v="141"/>
    <x v="112"/>
    <s v="中国广东省东莞市东坑镇小塘工业区"/>
    <s v="Dongkeng"/>
    <s v="Dongguan"/>
    <s v="Guangdong"/>
    <x v="2"/>
    <s v="Mr. Marvin Hsu"/>
    <s v="Boss"/>
    <s v="marvin@ablek.com"/>
    <m/>
    <m/>
    <m/>
    <m/>
    <s v="FALSE"/>
  </r>
  <r>
    <n v="10018143"/>
    <s v="ABLEK TECHNOLOGY LTD"/>
    <x v="139"/>
    <x v="3"/>
    <d v="2016-07-01T00:00:00"/>
    <m/>
    <m/>
    <x v="3"/>
    <d v="2008-04-01T00:00:00"/>
    <x v="2"/>
    <s v="Active supplier"/>
    <s v="东莞福登机电有限公司"/>
    <x v="134"/>
    <x v="141"/>
    <x v="112"/>
    <s v="中国广东省东莞市东坑镇小塘工业区"/>
    <s v="Dongkeng"/>
    <s v="Dongguan"/>
    <s v="Guangdong"/>
    <x v="2"/>
    <s v="Simon Ho"/>
    <s v="Sales Manager"/>
    <s v="simon@ablek.com"/>
    <s v="769 81035111"/>
    <m/>
    <m/>
    <m/>
    <s v="FALSE"/>
  </r>
  <r>
    <n v="10018143"/>
    <s v="ABLEK TECHNOLOGY LTD"/>
    <x v="139"/>
    <x v="3"/>
    <d v="2016-07-01T00:00:00"/>
    <m/>
    <m/>
    <x v="3"/>
    <d v="2008-04-01T00:00:00"/>
    <x v="2"/>
    <s v="Active supplier"/>
    <s v="东莞福登机电有限公司"/>
    <x v="134"/>
    <x v="141"/>
    <x v="112"/>
    <s v="中国广东省东莞市东坑镇小塘工业区"/>
    <s v="Dongkeng"/>
    <s v="Dongguan"/>
    <s v="Guangdong"/>
    <x v="2"/>
    <s v="X.H.Ma"/>
    <s v="Quality Supervisor"/>
    <s v="simon@ablek.com"/>
    <s v="769 81035111"/>
    <m/>
    <m/>
    <m/>
    <s v="FALSE"/>
  </r>
  <r>
    <n v="10018146"/>
    <s v="FOSHAN CITY SHUNDE NAM CHING"/>
    <x v="140"/>
    <x v="0"/>
    <m/>
    <m/>
    <m/>
    <x v="0"/>
    <m/>
    <x v="1"/>
    <s v="No business / Phase out"/>
    <m/>
    <x v="0"/>
    <x v="0"/>
    <x v="0"/>
    <m/>
    <m/>
    <m/>
    <m/>
    <x v="0"/>
    <s v="Mrs.HO"/>
    <s v=""/>
    <s v="nianjing@vip.163.com"/>
    <m/>
    <m/>
    <m/>
    <m/>
    <s v="FALSE"/>
  </r>
  <r>
    <n v="10018294"/>
    <s v="NINGBO HUANHAI ELECTRIC APPLIANCES"/>
    <x v="141"/>
    <x v="4"/>
    <d v="2017-12-01T00:00:00"/>
    <s v="SHOT XU"/>
    <d v="2017-12-01T00:00:00"/>
    <x v="6"/>
    <d v="2017-12-01T00:00:00"/>
    <x v="2"/>
    <s v="No business / Phase out"/>
    <s v="寧波環海電器有限公司"/>
    <x v="135"/>
    <x v="142"/>
    <x v="113"/>
    <s v="中國浙江慈溪經濟開發區長池路 556 號 ,郵編: 315300"/>
    <s v="Cixi"/>
    <s v="Cixi"/>
    <s v="Zhejiang"/>
    <x v="2"/>
    <s v="Tony Wong"/>
    <m/>
    <s v="sales5@egwall.com"/>
    <s v="138 8448 6525"/>
    <m/>
    <m/>
    <m/>
    <s v="FALSE"/>
  </r>
  <r>
    <n v="10018295"/>
    <s v="VIGOR PRECISION LTD"/>
    <x v="142"/>
    <x v="6"/>
    <d v="2018-04-01T00:00:00"/>
    <m/>
    <m/>
    <x v="10"/>
    <d v="2016-07-01T00:00:00"/>
    <x v="1"/>
    <s v="Active supplier"/>
    <s v="东莞力嘉塑料制品有限公司"/>
    <x v="136"/>
    <x v="143"/>
    <x v="114"/>
    <s v="中国广东省东莞市麻涌镇新基工业大道"/>
    <s v="Mayong"/>
    <s v="Dongguan"/>
    <s v="Guangdong"/>
    <x v="2"/>
    <s v="Mr. DANNY NG"/>
    <s v="Marketing Director"/>
    <s v="danny-ng@vigorgear.com"/>
    <m/>
    <s v=" "/>
    <s v="852 90198950"/>
    <s v=" "/>
    <s v="FALSE"/>
  </r>
  <r>
    <n v="10018552"/>
    <s v="SEMCO CO Ltd"/>
    <x v="143"/>
    <x v="6"/>
    <d v="2018-04-01T00:00:00"/>
    <s v="RITA LO"/>
    <d v="2016-07-01T00:00:00"/>
    <x v="14"/>
    <d v="2016-07-01T00:00:00"/>
    <x v="1"/>
    <s v="Active supplier"/>
    <s v="浤鑫电器（深圳）有限公司"/>
    <x v="6"/>
    <x v="144"/>
    <x v="115"/>
    <m/>
    <m/>
    <m/>
    <m/>
    <x v="5"/>
    <s v="Becky Liu"/>
    <m/>
    <s v="factory-sales06@semco.com.tw"/>
    <s v="886 6 2664542"/>
    <m/>
    <m/>
    <m/>
    <s v="FALSE"/>
  </r>
  <r>
    <n v="10018552"/>
    <s v="SEMCO CO Ltd"/>
    <x v="143"/>
    <x v="6"/>
    <d v="2018-04-01T00:00:00"/>
    <s v="RITA LO"/>
    <d v="2016-07-01T00:00:00"/>
    <x v="14"/>
    <d v="2016-07-01T00:00:00"/>
    <x v="1"/>
    <s v="Active supplier"/>
    <s v="浤鑫电器（深圳）有限公司"/>
    <x v="6"/>
    <x v="144"/>
    <x v="115"/>
    <m/>
    <m/>
    <m/>
    <m/>
    <x v="5"/>
    <s v="Jia Wu"/>
    <s v="Sales Associate"/>
    <s v="semco_sales03@126.com"/>
    <s v="755 2954 8531/8233"/>
    <m/>
    <m/>
    <m/>
    <s v="FALSE"/>
  </r>
  <r>
    <n v="10018552"/>
    <s v="SEMCO CO Ltd"/>
    <x v="143"/>
    <x v="6"/>
    <d v="2018-04-01T00:00:00"/>
    <s v="RITA LO"/>
    <d v="2016-07-01T00:00:00"/>
    <x v="14"/>
    <d v="2016-07-01T00:00:00"/>
    <x v="1"/>
    <s v="Active supplier"/>
    <s v="浤鑫电器（深圳）有限公司"/>
    <x v="6"/>
    <x v="144"/>
    <x v="115"/>
    <m/>
    <m/>
    <m/>
    <m/>
    <x v="5"/>
    <s v="Kenny"/>
    <s v="Boss"/>
    <s v="semco_kenny@hotmail.com"/>
    <s v="1186 13560141148"/>
    <s v="886-6-2664542 "/>
    <m/>
    <m/>
    <s v="FALSE"/>
  </r>
  <r>
    <n v="10018552"/>
    <s v="SEMCO CO Ltd"/>
    <x v="143"/>
    <x v="6"/>
    <d v="2018-04-01T00:00:00"/>
    <s v="RITA LO"/>
    <d v="2016-07-01T00:00:00"/>
    <x v="14"/>
    <d v="2016-07-01T00:00:00"/>
    <x v="1"/>
    <s v="Active supplier"/>
    <s v="浤鑫电器（深圳）有限公司"/>
    <x v="6"/>
    <x v="144"/>
    <x v="115"/>
    <m/>
    <m/>
    <m/>
    <m/>
    <x v="5"/>
    <s v="Ping Hu"/>
    <s v="Quality Manager"/>
    <s v="factory-qc@semco.com.tw"/>
    <s v="755 2954 8531/8233"/>
    <m/>
    <m/>
    <m/>
    <s v="FALSE"/>
  </r>
  <r>
    <n v="10018552"/>
    <s v="SEMCO CO Ltd"/>
    <x v="143"/>
    <x v="6"/>
    <d v="2018-04-01T00:00:00"/>
    <s v="RITA LO"/>
    <d v="2016-07-01T00:00:00"/>
    <x v="14"/>
    <d v="2016-07-01T00:00:00"/>
    <x v="1"/>
    <s v="Active supplier"/>
    <s v="浤鑫电器（深圳）有限公司"/>
    <x v="137"/>
    <x v="145"/>
    <x v="116"/>
    <s v="中国广东省深圳市宝安区沙井街道洪田路洪田金源工业区A3、A6栋"/>
    <s v="Baoan"/>
    <s v="Shenzhen"/>
    <s v="Guangdong"/>
    <x v="2"/>
    <s v="Becky Liu"/>
    <m/>
    <s v="factory-sales06@semco.com.tw"/>
    <s v="886 6 2664542"/>
    <m/>
    <m/>
    <m/>
    <s v="FALSE"/>
  </r>
  <r>
    <n v="10018552"/>
    <s v="SEMCO CO Ltd"/>
    <x v="143"/>
    <x v="6"/>
    <d v="2018-04-01T00:00:00"/>
    <s v="RITA LO"/>
    <d v="2016-07-01T00:00:00"/>
    <x v="14"/>
    <d v="2016-07-01T00:00:00"/>
    <x v="1"/>
    <s v="Active supplier"/>
    <s v="浤鑫电器（深圳）有限公司"/>
    <x v="137"/>
    <x v="145"/>
    <x v="116"/>
    <s v="中国广东省深圳市宝安区沙井街道洪田路洪田金源工业区A3、A6栋"/>
    <s v="Baoan"/>
    <s v="Shenzhen"/>
    <s v="Guangdong"/>
    <x v="2"/>
    <s v="Jia Wu"/>
    <s v="Sales Associate"/>
    <s v="semco_sales03@126.com"/>
    <s v="755 2954 8531/8233"/>
    <m/>
    <m/>
    <m/>
    <s v="FALSE"/>
  </r>
  <r>
    <n v="10018552"/>
    <s v="SEMCO CO Ltd"/>
    <x v="143"/>
    <x v="6"/>
    <d v="2018-04-01T00:00:00"/>
    <s v="RITA LO"/>
    <d v="2016-07-01T00:00:00"/>
    <x v="14"/>
    <d v="2016-07-01T00:00:00"/>
    <x v="1"/>
    <s v="Active supplier"/>
    <s v="浤鑫电器（深圳）有限公司"/>
    <x v="137"/>
    <x v="145"/>
    <x v="116"/>
    <s v="中国广东省深圳市宝安区沙井街道洪田路洪田金源工业区A3、A6栋"/>
    <s v="Baoan"/>
    <s v="Shenzhen"/>
    <s v="Guangdong"/>
    <x v="2"/>
    <s v="Kenny"/>
    <s v="Boss"/>
    <s v="semco_kenny@hotmail.com"/>
    <s v="1186 13560141148"/>
    <s v="886-6-2664542 "/>
    <m/>
    <m/>
    <s v="FALSE"/>
  </r>
  <r>
    <n v="10018552"/>
    <s v="SEMCO CO Ltd"/>
    <x v="143"/>
    <x v="6"/>
    <d v="2018-04-01T00:00:00"/>
    <s v="RITA LO"/>
    <d v="2016-07-01T00:00:00"/>
    <x v="14"/>
    <d v="2016-07-01T00:00:00"/>
    <x v="1"/>
    <s v="Active supplier"/>
    <s v="浤鑫电器（深圳）有限公司"/>
    <x v="137"/>
    <x v="145"/>
    <x v="116"/>
    <s v="中国广东省深圳市宝安区沙井街道洪田路洪田金源工业区A3、A6栋"/>
    <s v="Baoan"/>
    <s v="Shenzhen"/>
    <s v="Guangdong"/>
    <x v="2"/>
    <s v="Ping Hu"/>
    <s v="Quality Manager"/>
    <s v="factory-qc@semco.com.tw"/>
    <s v="755 2954 8531/8233"/>
    <m/>
    <m/>
    <m/>
    <s v="FALSE"/>
  </r>
  <r>
    <n v="10018552"/>
    <s v="SEMCO CO Ltd"/>
    <x v="143"/>
    <x v="6"/>
    <d v="2018-04-01T00:00:00"/>
    <s v="RITA LO"/>
    <d v="2016-07-01T00:00:00"/>
    <x v="14"/>
    <d v="2016-07-01T00:00:00"/>
    <x v="2"/>
    <s v="Active supplier"/>
    <s v="浤鑫电器（深圳）有限公司"/>
    <x v="6"/>
    <x v="144"/>
    <x v="115"/>
    <m/>
    <m/>
    <m/>
    <m/>
    <x v="5"/>
    <s v="Becky Liu"/>
    <m/>
    <s v="factory-sales06@semco.com.tw"/>
    <s v="886 6 2664542"/>
    <m/>
    <m/>
    <m/>
    <s v="FALSE"/>
  </r>
  <r>
    <n v="10018552"/>
    <s v="SEMCO CO Ltd"/>
    <x v="143"/>
    <x v="6"/>
    <d v="2018-04-01T00:00:00"/>
    <s v="RITA LO"/>
    <d v="2016-07-01T00:00:00"/>
    <x v="14"/>
    <d v="2016-07-01T00:00:00"/>
    <x v="2"/>
    <s v="Active supplier"/>
    <s v="浤鑫电器（深圳）有限公司"/>
    <x v="6"/>
    <x v="144"/>
    <x v="115"/>
    <m/>
    <m/>
    <m/>
    <m/>
    <x v="5"/>
    <s v="Jia Wu"/>
    <s v="Sales Associate"/>
    <s v="semco_sales03@126.com"/>
    <s v="755 2954 8531/8233"/>
    <m/>
    <m/>
    <m/>
    <s v="FALSE"/>
  </r>
  <r>
    <n v="10018552"/>
    <s v="SEMCO CO Ltd"/>
    <x v="143"/>
    <x v="6"/>
    <d v="2018-04-01T00:00:00"/>
    <s v="RITA LO"/>
    <d v="2016-07-01T00:00:00"/>
    <x v="14"/>
    <d v="2016-07-01T00:00:00"/>
    <x v="2"/>
    <s v="Active supplier"/>
    <s v="浤鑫电器（深圳）有限公司"/>
    <x v="6"/>
    <x v="144"/>
    <x v="115"/>
    <m/>
    <m/>
    <m/>
    <m/>
    <x v="5"/>
    <s v="Kenny"/>
    <s v="Boss"/>
    <s v="semco_kenny@hotmail.com"/>
    <s v="1186 13560141148"/>
    <s v="886-6-2664542 "/>
    <m/>
    <m/>
    <s v="FALSE"/>
  </r>
  <r>
    <n v="10018552"/>
    <s v="SEMCO CO Ltd"/>
    <x v="143"/>
    <x v="6"/>
    <d v="2018-04-01T00:00:00"/>
    <s v="RITA LO"/>
    <d v="2016-07-01T00:00:00"/>
    <x v="14"/>
    <d v="2016-07-01T00:00:00"/>
    <x v="2"/>
    <s v="Active supplier"/>
    <s v="浤鑫电器（深圳）有限公司"/>
    <x v="6"/>
    <x v="144"/>
    <x v="115"/>
    <m/>
    <m/>
    <m/>
    <m/>
    <x v="5"/>
    <s v="Ping Hu"/>
    <s v="Quality Manager"/>
    <s v="factory-qc@semco.com.tw"/>
    <s v="755 2954 8531/8233"/>
    <m/>
    <m/>
    <m/>
    <s v="FALSE"/>
  </r>
  <r>
    <n v="10018552"/>
    <s v="SEMCO CO Ltd"/>
    <x v="143"/>
    <x v="6"/>
    <d v="2018-04-01T00:00:00"/>
    <s v="RITA LO"/>
    <d v="2016-07-01T00:00:00"/>
    <x v="14"/>
    <d v="2016-07-01T00:00:00"/>
    <x v="2"/>
    <s v="Active supplier"/>
    <s v="浤鑫电器（深圳）有限公司"/>
    <x v="137"/>
    <x v="145"/>
    <x v="116"/>
    <s v="中国广东省深圳市宝安区沙井街道洪田路洪田金源工业区A3、A6栋"/>
    <s v="Baoan"/>
    <s v="Shenzhen"/>
    <s v="Guangdong"/>
    <x v="2"/>
    <s v="Becky Liu"/>
    <m/>
    <s v="factory-sales06@semco.com.tw"/>
    <s v="886 6 2664542"/>
    <m/>
    <m/>
    <m/>
    <s v="FALSE"/>
  </r>
  <r>
    <n v="10018552"/>
    <s v="SEMCO CO Ltd"/>
    <x v="143"/>
    <x v="6"/>
    <d v="2018-04-01T00:00:00"/>
    <s v="RITA LO"/>
    <d v="2016-07-01T00:00:00"/>
    <x v="14"/>
    <d v="2016-07-01T00:00:00"/>
    <x v="2"/>
    <s v="Active supplier"/>
    <s v="浤鑫电器（深圳）有限公司"/>
    <x v="137"/>
    <x v="145"/>
    <x v="116"/>
    <s v="中国广东省深圳市宝安区沙井街道洪田路洪田金源工业区A3、A6栋"/>
    <s v="Baoan"/>
    <s v="Shenzhen"/>
    <s v="Guangdong"/>
    <x v="2"/>
    <s v="Jia Wu"/>
    <s v="Sales Associate"/>
    <s v="semco_sales03@126.com"/>
    <s v="755 2954 8531/8233"/>
    <m/>
    <m/>
    <m/>
    <s v="FALSE"/>
  </r>
  <r>
    <n v="10018552"/>
    <s v="SEMCO CO Ltd"/>
    <x v="143"/>
    <x v="6"/>
    <d v="2018-04-01T00:00:00"/>
    <s v="RITA LO"/>
    <d v="2016-07-01T00:00:00"/>
    <x v="14"/>
    <d v="2016-07-01T00:00:00"/>
    <x v="2"/>
    <s v="Active supplier"/>
    <s v="浤鑫电器（深圳）有限公司"/>
    <x v="137"/>
    <x v="145"/>
    <x v="116"/>
    <s v="中国广东省深圳市宝安区沙井街道洪田路洪田金源工业区A3、A6栋"/>
    <s v="Baoan"/>
    <s v="Shenzhen"/>
    <s v="Guangdong"/>
    <x v="2"/>
    <s v="Kenny"/>
    <s v="Boss"/>
    <s v="semco_kenny@hotmail.com"/>
    <s v="1186 13560141148"/>
    <s v="886-6-2664542 "/>
    <m/>
    <m/>
    <s v="FALSE"/>
  </r>
  <r>
    <n v="10018552"/>
    <s v="SEMCO CO Ltd"/>
    <x v="143"/>
    <x v="6"/>
    <d v="2018-04-01T00:00:00"/>
    <s v="RITA LO"/>
    <d v="2016-07-01T00:00:00"/>
    <x v="14"/>
    <d v="2016-07-01T00:00:00"/>
    <x v="2"/>
    <s v="Active supplier"/>
    <s v="浤鑫电器（深圳）有限公司"/>
    <x v="137"/>
    <x v="145"/>
    <x v="116"/>
    <s v="中国广东省深圳市宝安区沙井街道洪田路洪田金源工业区A3、A6栋"/>
    <s v="Baoan"/>
    <s v="Shenzhen"/>
    <s v="Guangdong"/>
    <x v="2"/>
    <s v="Ping Hu"/>
    <s v="Quality Manager"/>
    <s v="factory-qc@semco.com.tw"/>
    <s v="755 2954 8531/8233"/>
    <m/>
    <m/>
    <m/>
    <s v="FALSE"/>
  </r>
  <r>
    <n v="10018552"/>
    <s v="SEMCO CO Ltd"/>
    <x v="143"/>
    <x v="6"/>
    <d v="2018-04-01T00:00:00"/>
    <s v="RITA LO"/>
    <d v="2016-07-01T00:00:00"/>
    <x v="14"/>
    <d v="2016-07-01T00:00:00"/>
    <x v="3"/>
    <s v="Active supplier"/>
    <s v="浤鑫电器（深圳）有限公司"/>
    <x v="6"/>
    <x v="144"/>
    <x v="115"/>
    <m/>
    <m/>
    <m/>
    <m/>
    <x v="5"/>
    <s v="Becky Liu"/>
    <m/>
    <s v="factory-sales06@semco.com.tw"/>
    <s v="886 6 2664542"/>
    <m/>
    <m/>
    <m/>
    <s v="FALSE"/>
  </r>
  <r>
    <n v="10018552"/>
    <s v="SEMCO CO Ltd"/>
    <x v="143"/>
    <x v="6"/>
    <d v="2018-04-01T00:00:00"/>
    <s v="RITA LO"/>
    <d v="2016-07-01T00:00:00"/>
    <x v="14"/>
    <d v="2016-07-01T00:00:00"/>
    <x v="3"/>
    <s v="Active supplier"/>
    <s v="浤鑫电器（深圳）有限公司"/>
    <x v="6"/>
    <x v="144"/>
    <x v="115"/>
    <m/>
    <m/>
    <m/>
    <m/>
    <x v="5"/>
    <s v="Jia Wu"/>
    <s v="Sales Associate"/>
    <s v="semco_sales03@126.com"/>
    <s v="755 2954 8531/8233"/>
    <m/>
    <m/>
    <m/>
    <s v="FALSE"/>
  </r>
  <r>
    <n v="10018552"/>
    <s v="SEMCO CO Ltd"/>
    <x v="143"/>
    <x v="6"/>
    <d v="2018-04-01T00:00:00"/>
    <s v="RITA LO"/>
    <d v="2016-07-01T00:00:00"/>
    <x v="14"/>
    <d v="2016-07-01T00:00:00"/>
    <x v="3"/>
    <s v="Active supplier"/>
    <s v="浤鑫电器（深圳）有限公司"/>
    <x v="6"/>
    <x v="144"/>
    <x v="115"/>
    <m/>
    <m/>
    <m/>
    <m/>
    <x v="5"/>
    <s v="Kenny"/>
    <s v="Boss"/>
    <s v="semco_kenny@hotmail.com"/>
    <s v="1186 13560141148"/>
    <s v="886-6-2664542 "/>
    <m/>
    <m/>
    <s v="FALSE"/>
  </r>
  <r>
    <n v="10018552"/>
    <s v="SEMCO CO Ltd"/>
    <x v="143"/>
    <x v="6"/>
    <d v="2018-04-01T00:00:00"/>
    <s v="RITA LO"/>
    <d v="2016-07-01T00:00:00"/>
    <x v="14"/>
    <d v="2016-07-01T00:00:00"/>
    <x v="3"/>
    <s v="Active supplier"/>
    <s v="浤鑫电器（深圳）有限公司"/>
    <x v="6"/>
    <x v="144"/>
    <x v="115"/>
    <m/>
    <m/>
    <m/>
    <m/>
    <x v="5"/>
    <s v="Ping Hu"/>
    <s v="Quality Manager"/>
    <s v="factory-qc@semco.com.tw"/>
    <s v="755 2954 8531/8233"/>
    <m/>
    <m/>
    <m/>
    <s v="FALSE"/>
  </r>
  <r>
    <n v="10018552"/>
    <s v="SEMCO CO Ltd"/>
    <x v="143"/>
    <x v="6"/>
    <d v="2018-04-01T00:00:00"/>
    <s v="RITA LO"/>
    <d v="2016-07-01T00:00:00"/>
    <x v="14"/>
    <d v="2016-07-01T00:00:00"/>
    <x v="3"/>
    <s v="Active supplier"/>
    <s v="浤鑫电器（深圳）有限公司"/>
    <x v="137"/>
    <x v="145"/>
    <x v="116"/>
    <s v="中国广东省深圳市宝安区沙井街道洪田路洪田金源工业区A3、A6栋"/>
    <s v="Baoan"/>
    <s v="Shenzhen"/>
    <s v="Guangdong"/>
    <x v="2"/>
    <s v="Becky Liu"/>
    <m/>
    <s v="factory-sales06@semco.com.tw"/>
    <s v="886 6 2664542"/>
    <m/>
    <m/>
    <m/>
    <s v="FALSE"/>
  </r>
  <r>
    <n v="10018552"/>
    <s v="SEMCO CO Ltd"/>
    <x v="143"/>
    <x v="6"/>
    <d v="2018-04-01T00:00:00"/>
    <s v="RITA LO"/>
    <d v="2016-07-01T00:00:00"/>
    <x v="14"/>
    <d v="2016-07-01T00:00:00"/>
    <x v="3"/>
    <s v="Active supplier"/>
    <s v="浤鑫电器（深圳）有限公司"/>
    <x v="137"/>
    <x v="145"/>
    <x v="116"/>
    <s v="中国广东省深圳市宝安区沙井街道洪田路洪田金源工业区A3、A6栋"/>
    <s v="Baoan"/>
    <s v="Shenzhen"/>
    <s v="Guangdong"/>
    <x v="2"/>
    <s v="Jia Wu"/>
    <s v="Sales Associate"/>
    <s v="semco_sales03@126.com"/>
    <s v="755 2954 8531/8233"/>
    <m/>
    <m/>
    <m/>
    <s v="FALSE"/>
  </r>
  <r>
    <n v="10018552"/>
    <s v="SEMCO CO Ltd"/>
    <x v="143"/>
    <x v="6"/>
    <d v="2018-04-01T00:00:00"/>
    <s v="RITA LO"/>
    <d v="2016-07-01T00:00:00"/>
    <x v="14"/>
    <d v="2016-07-01T00:00:00"/>
    <x v="3"/>
    <s v="Active supplier"/>
    <s v="浤鑫电器（深圳）有限公司"/>
    <x v="137"/>
    <x v="145"/>
    <x v="116"/>
    <s v="中国广东省深圳市宝安区沙井街道洪田路洪田金源工业区A3、A6栋"/>
    <s v="Baoan"/>
    <s v="Shenzhen"/>
    <s v="Guangdong"/>
    <x v="2"/>
    <s v="Kenny"/>
    <s v="Boss"/>
    <s v="semco_kenny@hotmail.com"/>
    <s v="1186 13560141148"/>
    <s v="886-6-2664542 "/>
    <m/>
    <m/>
    <s v="FALSE"/>
  </r>
  <r>
    <n v="10018552"/>
    <s v="SEMCO CO Ltd"/>
    <x v="143"/>
    <x v="6"/>
    <d v="2018-04-01T00:00:00"/>
    <s v="RITA LO"/>
    <d v="2016-07-01T00:00:00"/>
    <x v="14"/>
    <d v="2016-07-01T00:00:00"/>
    <x v="3"/>
    <s v="Active supplier"/>
    <s v="浤鑫电器（深圳）有限公司"/>
    <x v="137"/>
    <x v="145"/>
    <x v="116"/>
    <s v="中国广东省深圳市宝安区沙井街道洪田路洪田金源工业区A3、A6栋"/>
    <s v="Baoan"/>
    <s v="Shenzhen"/>
    <s v="Guangdong"/>
    <x v="2"/>
    <s v="Ping Hu"/>
    <s v="Quality Manager"/>
    <s v="factory-qc@semco.com.tw"/>
    <s v="755 2954 8531/8233"/>
    <m/>
    <m/>
    <m/>
    <s v="FALSE"/>
  </r>
  <r>
    <n v="10018552"/>
    <s v="SEMCO CO Ltd"/>
    <x v="143"/>
    <x v="6"/>
    <d v="2018-04-01T00:00:00"/>
    <s v="RITA LO"/>
    <d v="2016-07-01T00:00:00"/>
    <x v="14"/>
    <d v="2016-07-01T00:00:00"/>
    <x v="4"/>
    <s v="Active supplier"/>
    <s v="浤鑫电器（深圳）有限公司"/>
    <x v="6"/>
    <x v="144"/>
    <x v="115"/>
    <m/>
    <m/>
    <m/>
    <m/>
    <x v="5"/>
    <s v="Becky Liu"/>
    <m/>
    <s v="factory-sales06@semco.com.tw"/>
    <s v="886 6 2664542"/>
    <m/>
    <m/>
    <m/>
    <s v="FALSE"/>
  </r>
  <r>
    <n v="10018552"/>
    <s v="SEMCO CO Ltd"/>
    <x v="143"/>
    <x v="6"/>
    <d v="2018-04-01T00:00:00"/>
    <s v="RITA LO"/>
    <d v="2016-07-01T00:00:00"/>
    <x v="14"/>
    <d v="2016-07-01T00:00:00"/>
    <x v="4"/>
    <s v="Active supplier"/>
    <s v="浤鑫电器（深圳）有限公司"/>
    <x v="6"/>
    <x v="144"/>
    <x v="115"/>
    <m/>
    <m/>
    <m/>
    <m/>
    <x v="5"/>
    <s v="Jia Wu"/>
    <s v="Sales Associate"/>
    <s v="semco_sales03@126.com"/>
    <s v="755 2954 8531/8233"/>
    <m/>
    <m/>
    <m/>
    <s v="FALSE"/>
  </r>
  <r>
    <n v="10018552"/>
    <s v="SEMCO CO Ltd"/>
    <x v="143"/>
    <x v="6"/>
    <d v="2018-04-01T00:00:00"/>
    <s v="RITA LO"/>
    <d v="2016-07-01T00:00:00"/>
    <x v="14"/>
    <d v="2016-07-01T00:00:00"/>
    <x v="4"/>
    <s v="Active supplier"/>
    <s v="浤鑫电器（深圳）有限公司"/>
    <x v="6"/>
    <x v="144"/>
    <x v="115"/>
    <m/>
    <m/>
    <m/>
    <m/>
    <x v="5"/>
    <s v="Kenny"/>
    <s v="Boss"/>
    <s v="semco_kenny@hotmail.com"/>
    <s v="1186 13560141148"/>
    <s v="886-6-2664542 "/>
    <m/>
    <m/>
    <s v="FALSE"/>
  </r>
  <r>
    <n v="10018552"/>
    <s v="SEMCO CO Ltd"/>
    <x v="143"/>
    <x v="6"/>
    <d v="2018-04-01T00:00:00"/>
    <s v="RITA LO"/>
    <d v="2016-07-01T00:00:00"/>
    <x v="14"/>
    <d v="2016-07-01T00:00:00"/>
    <x v="4"/>
    <s v="Active supplier"/>
    <s v="浤鑫电器（深圳）有限公司"/>
    <x v="6"/>
    <x v="144"/>
    <x v="115"/>
    <m/>
    <m/>
    <m/>
    <m/>
    <x v="5"/>
    <s v="Ping Hu"/>
    <s v="Quality Manager"/>
    <s v="factory-qc@semco.com.tw"/>
    <s v="755 2954 8531/8233"/>
    <m/>
    <m/>
    <m/>
    <s v="FALSE"/>
  </r>
  <r>
    <n v="10018552"/>
    <s v="SEMCO CO Ltd"/>
    <x v="143"/>
    <x v="6"/>
    <d v="2018-04-01T00:00:00"/>
    <s v="RITA LO"/>
    <d v="2016-07-01T00:00:00"/>
    <x v="14"/>
    <d v="2016-07-01T00:00:00"/>
    <x v="4"/>
    <s v="Active supplier"/>
    <s v="浤鑫电器（深圳）有限公司"/>
    <x v="137"/>
    <x v="145"/>
    <x v="116"/>
    <s v="中国广东省深圳市宝安区沙井街道洪田路洪田金源工业区A3、A6栋"/>
    <s v="Baoan"/>
    <s v="Shenzhen"/>
    <s v="Guangdong"/>
    <x v="2"/>
    <s v="Becky Liu"/>
    <m/>
    <s v="factory-sales06@semco.com.tw"/>
    <s v="886 6 2664542"/>
    <m/>
    <m/>
    <m/>
    <s v="FALSE"/>
  </r>
  <r>
    <n v="10018552"/>
    <s v="SEMCO CO Ltd"/>
    <x v="143"/>
    <x v="6"/>
    <d v="2018-04-01T00:00:00"/>
    <s v="RITA LO"/>
    <d v="2016-07-01T00:00:00"/>
    <x v="14"/>
    <d v="2016-07-01T00:00:00"/>
    <x v="4"/>
    <s v="Active supplier"/>
    <s v="浤鑫电器（深圳）有限公司"/>
    <x v="137"/>
    <x v="145"/>
    <x v="116"/>
    <s v="中国广东省深圳市宝安区沙井街道洪田路洪田金源工业区A3、A6栋"/>
    <s v="Baoan"/>
    <s v="Shenzhen"/>
    <s v="Guangdong"/>
    <x v="2"/>
    <s v="Jia Wu"/>
    <s v="Sales Associate"/>
    <s v="semco_sales03@126.com"/>
    <s v="755 2954 8531/8233"/>
    <m/>
    <m/>
    <m/>
    <s v="FALSE"/>
  </r>
  <r>
    <n v="10018552"/>
    <s v="SEMCO CO Ltd"/>
    <x v="143"/>
    <x v="6"/>
    <d v="2018-04-01T00:00:00"/>
    <s v="RITA LO"/>
    <d v="2016-07-01T00:00:00"/>
    <x v="14"/>
    <d v="2016-07-01T00:00:00"/>
    <x v="4"/>
    <s v="Active supplier"/>
    <s v="浤鑫电器（深圳）有限公司"/>
    <x v="137"/>
    <x v="145"/>
    <x v="116"/>
    <s v="中国广东省深圳市宝安区沙井街道洪田路洪田金源工业区A3、A6栋"/>
    <s v="Baoan"/>
    <s v="Shenzhen"/>
    <s v="Guangdong"/>
    <x v="2"/>
    <s v="Kenny"/>
    <s v="Boss"/>
    <s v="semco_kenny@hotmail.com"/>
    <s v="1186 13560141148"/>
    <s v="886-6-2664542 "/>
    <m/>
    <m/>
    <s v="FALSE"/>
  </r>
  <r>
    <n v="10018552"/>
    <s v="SEMCO CO Ltd"/>
    <x v="143"/>
    <x v="6"/>
    <d v="2018-04-01T00:00:00"/>
    <s v="RITA LO"/>
    <d v="2016-07-01T00:00:00"/>
    <x v="14"/>
    <d v="2016-07-01T00:00:00"/>
    <x v="4"/>
    <s v="Active supplier"/>
    <s v="浤鑫电器（深圳）有限公司"/>
    <x v="137"/>
    <x v="145"/>
    <x v="116"/>
    <s v="中国广东省深圳市宝安区沙井街道洪田路洪田金源工业区A3、A6栋"/>
    <s v="Baoan"/>
    <s v="Shenzhen"/>
    <s v="Guangdong"/>
    <x v="2"/>
    <s v="Ping Hu"/>
    <s v="Quality Manager"/>
    <s v="factory-qc@semco.com.tw"/>
    <s v="755 2954 8531/8233"/>
    <m/>
    <m/>
    <m/>
    <s v="FALSE"/>
  </r>
  <r>
    <n v="10018552"/>
    <s v="SEMCO CO Ltd"/>
    <x v="143"/>
    <x v="6"/>
    <d v="2018-04-01T00:00:00"/>
    <s v="RITA LO"/>
    <d v="2016-07-01T00:00:00"/>
    <x v="14"/>
    <d v="2016-07-01T00:00:00"/>
    <x v="0"/>
    <s v="Active supplier"/>
    <s v="浤鑫电器（深圳）有限公司"/>
    <x v="6"/>
    <x v="144"/>
    <x v="115"/>
    <m/>
    <m/>
    <m/>
    <m/>
    <x v="5"/>
    <s v="Becky Liu"/>
    <m/>
    <s v="factory-sales06@semco.com.tw"/>
    <s v="886 6 2664542"/>
    <m/>
    <m/>
    <m/>
    <s v="FALSE"/>
  </r>
  <r>
    <n v="10018552"/>
    <s v="SEMCO CO Ltd"/>
    <x v="143"/>
    <x v="6"/>
    <d v="2018-04-01T00:00:00"/>
    <s v="RITA LO"/>
    <d v="2016-07-01T00:00:00"/>
    <x v="14"/>
    <d v="2016-07-01T00:00:00"/>
    <x v="0"/>
    <s v="Active supplier"/>
    <s v="浤鑫电器（深圳）有限公司"/>
    <x v="6"/>
    <x v="144"/>
    <x v="115"/>
    <m/>
    <m/>
    <m/>
    <m/>
    <x v="5"/>
    <s v="Jia Wu"/>
    <s v="Sales Associate"/>
    <s v="semco_sales03@126.com"/>
    <s v="755 2954 8531/8233"/>
    <m/>
    <m/>
    <m/>
    <s v="FALSE"/>
  </r>
  <r>
    <n v="10018552"/>
    <s v="SEMCO CO Ltd"/>
    <x v="143"/>
    <x v="6"/>
    <d v="2018-04-01T00:00:00"/>
    <s v="RITA LO"/>
    <d v="2016-07-01T00:00:00"/>
    <x v="14"/>
    <d v="2016-07-01T00:00:00"/>
    <x v="0"/>
    <s v="Active supplier"/>
    <s v="浤鑫电器（深圳）有限公司"/>
    <x v="6"/>
    <x v="144"/>
    <x v="115"/>
    <m/>
    <m/>
    <m/>
    <m/>
    <x v="5"/>
    <s v="Kenny"/>
    <s v="Boss"/>
    <s v="semco_kenny@hotmail.com"/>
    <s v="1186 13560141148"/>
    <s v="886-6-2664542 "/>
    <m/>
    <m/>
    <s v="FALSE"/>
  </r>
  <r>
    <n v="10018552"/>
    <s v="SEMCO CO Ltd"/>
    <x v="143"/>
    <x v="6"/>
    <d v="2018-04-01T00:00:00"/>
    <s v="RITA LO"/>
    <d v="2016-07-01T00:00:00"/>
    <x v="14"/>
    <d v="2016-07-01T00:00:00"/>
    <x v="0"/>
    <s v="Active supplier"/>
    <s v="浤鑫电器（深圳）有限公司"/>
    <x v="6"/>
    <x v="144"/>
    <x v="115"/>
    <m/>
    <m/>
    <m/>
    <m/>
    <x v="5"/>
    <s v="Ping Hu"/>
    <s v="Quality Manager"/>
    <s v="factory-qc@semco.com.tw"/>
    <s v="755 2954 8531/8233"/>
    <m/>
    <m/>
    <m/>
    <s v="FALSE"/>
  </r>
  <r>
    <n v="10018552"/>
    <s v="SEMCO CO Ltd"/>
    <x v="143"/>
    <x v="6"/>
    <d v="2018-04-01T00:00:00"/>
    <s v="RITA LO"/>
    <d v="2016-07-01T00:00:00"/>
    <x v="14"/>
    <d v="2016-07-01T00:00:00"/>
    <x v="0"/>
    <s v="Active supplier"/>
    <s v="浤鑫电器（深圳）有限公司"/>
    <x v="137"/>
    <x v="145"/>
    <x v="116"/>
    <s v="中国广东省深圳市宝安区沙井街道洪田路洪田金源工业区A3、A6栋"/>
    <s v="Baoan"/>
    <s v="Shenzhen"/>
    <s v="Guangdong"/>
    <x v="2"/>
    <s v="Becky Liu"/>
    <m/>
    <s v="factory-sales06@semco.com.tw"/>
    <s v="886 6 2664542"/>
    <m/>
    <m/>
    <m/>
    <s v="FALSE"/>
  </r>
  <r>
    <n v="10018552"/>
    <s v="SEMCO CO Ltd"/>
    <x v="143"/>
    <x v="6"/>
    <d v="2018-04-01T00:00:00"/>
    <s v="RITA LO"/>
    <d v="2016-07-01T00:00:00"/>
    <x v="14"/>
    <d v="2016-07-01T00:00:00"/>
    <x v="0"/>
    <s v="Active supplier"/>
    <s v="浤鑫电器（深圳）有限公司"/>
    <x v="137"/>
    <x v="145"/>
    <x v="116"/>
    <s v="中国广东省深圳市宝安区沙井街道洪田路洪田金源工业区A3、A6栋"/>
    <s v="Baoan"/>
    <s v="Shenzhen"/>
    <s v="Guangdong"/>
    <x v="2"/>
    <s v="Jia Wu"/>
    <s v="Sales Associate"/>
    <s v="semco_sales03@126.com"/>
    <s v="755 2954 8531/8233"/>
    <m/>
    <m/>
    <m/>
    <s v="FALSE"/>
  </r>
  <r>
    <n v="10018552"/>
    <s v="SEMCO CO Ltd"/>
    <x v="143"/>
    <x v="6"/>
    <d v="2018-04-01T00:00:00"/>
    <s v="RITA LO"/>
    <d v="2016-07-01T00:00:00"/>
    <x v="14"/>
    <d v="2016-07-01T00:00:00"/>
    <x v="0"/>
    <s v="Active supplier"/>
    <s v="浤鑫电器（深圳）有限公司"/>
    <x v="137"/>
    <x v="145"/>
    <x v="116"/>
    <s v="中国广东省深圳市宝安区沙井街道洪田路洪田金源工业区A3、A6栋"/>
    <s v="Baoan"/>
    <s v="Shenzhen"/>
    <s v="Guangdong"/>
    <x v="2"/>
    <s v="Kenny"/>
    <s v="Boss"/>
    <s v="semco_kenny@hotmail.com"/>
    <s v="1186 13560141148"/>
    <s v="886-6-2664542 "/>
    <m/>
    <m/>
    <s v="FALSE"/>
  </r>
  <r>
    <n v="10018552"/>
    <s v="SEMCO CO Ltd"/>
    <x v="143"/>
    <x v="6"/>
    <d v="2018-04-01T00:00:00"/>
    <s v="RITA LO"/>
    <d v="2016-07-01T00:00:00"/>
    <x v="14"/>
    <d v="2016-07-01T00:00:00"/>
    <x v="0"/>
    <s v="Active supplier"/>
    <s v="浤鑫电器（深圳）有限公司"/>
    <x v="137"/>
    <x v="145"/>
    <x v="116"/>
    <s v="中国广东省深圳市宝安区沙井街道洪田路洪田金源工业区A3、A6栋"/>
    <s v="Baoan"/>
    <s v="Shenzhen"/>
    <s v="Guangdong"/>
    <x v="2"/>
    <s v="Ping Hu"/>
    <s v="Quality Manager"/>
    <s v="factory-qc@semco.com.tw"/>
    <s v="755 2954 8531/8233"/>
    <m/>
    <m/>
    <m/>
    <s v="FALSE"/>
  </r>
  <r>
    <n v="10018557"/>
    <s v="FOSHAN MD DOMESTIC ELECTRIC"/>
    <x v="144"/>
    <x v="2"/>
    <d v="2018-04-01T00:00:00"/>
    <s v="RITA LO"/>
    <d v="2016-07-01T00:00:00"/>
    <x v="13"/>
    <d v="2018-04-01T00:00:00"/>
    <x v="2"/>
    <s v="Active supplier"/>
    <s v="佛山市順德區美的微波電器制造有限公司"/>
    <x v="138"/>
    <x v="146"/>
    <x v="117"/>
    <s v="中國廣東省佛山市順德區北滘鎮三樂路19號, 郵編：528311"/>
    <m/>
    <m/>
    <s v="Guangdong"/>
    <x v="2"/>
    <s v="Mr. LI"/>
    <s v="Senior sales manager "/>
    <s v="johnsonli@midea.com "/>
    <m/>
    <m/>
    <s v="13928212297"/>
    <m/>
    <s v="FALSE"/>
  </r>
  <r>
    <n v="10018557"/>
    <s v="FOSHAN MD DOMESTIC ELECTRIC"/>
    <x v="144"/>
    <x v="2"/>
    <d v="2018-04-01T00:00:00"/>
    <s v="RITA LO"/>
    <d v="2016-07-01T00:00:00"/>
    <x v="13"/>
    <d v="2018-04-01T00:00:00"/>
    <x v="4"/>
    <s v="Active supplier"/>
    <s v="佛山市順德區美的微波電器制造有限公司"/>
    <x v="138"/>
    <x v="146"/>
    <x v="117"/>
    <s v="中國廣東省佛山市順德區北滘鎮三樂路19號, 郵編：528311"/>
    <m/>
    <m/>
    <s v="Guangdong"/>
    <x v="2"/>
    <s v="Mr. LI"/>
    <s v="Senior sales manager "/>
    <s v="johnsonli@midea.com "/>
    <m/>
    <m/>
    <s v="13928212297"/>
    <m/>
    <s v="FALSE"/>
  </r>
  <r>
    <n v="10018557"/>
    <s v="FOSHAN MD DOMESTIC ELECTRIC"/>
    <x v="144"/>
    <x v="2"/>
    <d v="2018-04-01T00:00:00"/>
    <s v="RITA LO"/>
    <d v="2016-07-01T00:00:00"/>
    <x v="13"/>
    <d v="2018-04-01T00:00:00"/>
    <x v="0"/>
    <s v="Active supplier"/>
    <s v="佛山市順德區美的微波電器制造有限公司"/>
    <x v="138"/>
    <x v="146"/>
    <x v="117"/>
    <s v="中國廣東省佛山市順德區北滘鎮三樂路19號, 郵編：528311"/>
    <m/>
    <m/>
    <s v="Guangdong"/>
    <x v="2"/>
    <s v="Mr. LI"/>
    <s v="Senior sales manager "/>
    <s v="johnsonli@midea.com "/>
    <m/>
    <m/>
    <s v="13928212297"/>
    <m/>
    <s v="FALSE"/>
  </r>
  <r>
    <n v="10018597"/>
    <s v="FATIA INDUSTRIAL CO LTD"/>
    <x v="145"/>
    <x v="1"/>
    <d v="2018-04-01T00:00:00"/>
    <s v="RITA LO"/>
    <d v="2016-07-01T00:00:00"/>
    <x v="1"/>
    <d v="2018-04-01T00:00:00"/>
    <x v="2"/>
    <s v="No business / Phase out"/>
    <s v="捿達電器製品廠"/>
    <x v="139"/>
    <x v="147"/>
    <x v="118"/>
    <s v="中國廣東省東莞市清溪鎮廈坭村江背路3號"/>
    <m/>
    <m/>
    <s v="Guangdong"/>
    <x v="2"/>
    <s v="Alice FUNG"/>
    <m/>
    <s v="alice@fatia.com"/>
    <s v="2423 6903"/>
    <m/>
    <m/>
    <m/>
    <s v="FALSE"/>
  </r>
  <r>
    <n v="10018597"/>
    <s v="FATIA INDUSTRIAL CO LTD"/>
    <x v="145"/>
    <x v="1"/>
    <d v="2018-04-01T00:00:00"/>
    <s v="RITA LO"/>
    <d v="2016-07-01T00:00:00"/>
    <x v="1"/>
    <d v="2018-04-01T00:00:00"/>
    <x v="2"/>
    <s v="No business / Phase out"/>
    <s v="捿達電器製品廠"/>
    <x v="139"/>
    <x v="147"/>
    <x v="118"/>
    <s v="中國廣東省東莞市清溪鎮廈坭村江背路3號"/>
    <m/>
    <m/>
    <s v="Guangdong"/>
    <x v="2"/>
    <s v="Joey MOK"/>
    <m/>
    <s v="marketing@fatia.com"/>
    <s v="2127 6936"/>
    <m/>
    <m/>
    <m/>
    <s v="FALSE"/>
  </r>
  <r>
    <n v="10018597"/>
    <s v="FATIA INDUSTRIAL CO LTD"/>
    <x v="145"/>
    <x v="1"/>
    <d v="2018-04-01T00:00:00"/>
    <s v="RITA LO"/>
    <d v="2016-07-01T00:00:00"/>
    <x v="1"/>
    <d v="2018-04-01T00:00:00"/>
    <x v="3"/>
    <s v="No business / Phase out"/>
    <s v="捿達電器製品廠"/>
    <x v="139"/>
    <x v="147"/>
    <x v="118"/>
    <s v="中國廣東省東莞市清溪鎮廈坭村江背路3號"/>
    <m/>
    <m/>
    <s v="Guangdong"/>
    <x v="2"/>
    <s v="Alice FUNG"/>
    <m/>
    <s v="alice@fatia.com"/>
    <s v="2423 6903"/>
    <m/>
    <m/>
    <m/>
    <s v="FALSE"/>
  </r>
  <r>
    <n v="10018597"/>
    <s v="FATIA INDUSTRIAL CO LTD"/>
    <x v="145"/>
    <x v="1"/>
    <d v="2018-04-01T00:00:00"/>
    <s v="RITA LO"/>
    <d v="2016-07-01T00:00:00"/>
    <x v="1"/>
    <d v="2018-04-01T00:00:00"/>
    <x v="3"/>
    <s v="No business / Phase out"/>
    <s v="捿達電器製品廠"/>
    <x v="139"/>
    <x v="147"/>
    <x v="118"/>
    <s v="中國廣東省東莞市清溪鎮廈坭村江背路3號"/>
    <m/>
    <m/>
    <s v="Guangdong"/>
    <x v="2"/>
    <s v="Joey MOK"/>
    <m/>
    <s v="marketing@fatia.com"/>
    <s v="2127 6936"/>
    <m/>
    <m/>
    <m/>
    <s v="FALSE"/>
  </r>
  <r>
    <n v="10018597"/>
    <s v="FATIA INDUSTRIAL CO LTD"/>
    <x v="145"/>
    <x v="1"/>
    <d v="2018-04-01T00:00:00"/>
    <s v="RITA LO"/>
    <d v="2016-07-01T00:00:00"/>
    <x v="1"/>
    <d v="2018-04-01T00:00:00"/>
    <x v="4"/>
    <s v="No business / Phase out"/>
    <s v="捿達電器製品廠"/>
    <x v="139"/>
    <x v="147"/>
    <x v="118"/>
    <s v="中國廣東省東莞市清溪鎮廈坭村江背路3號"/>
    <m/>
    <m/>
    <s v="Guangdong"/>
    <x v="2"/>
    <s v="Alice FUNG"/>
    <m/>
    <s v="alice@fatia.com"/>
    <s v="2423 6903"/>
    <m/>
    <m/>
    <m/>
    <s v="FALSE"/>
  </r>
  <r>
    <n v="10018597"/>
    <s v="FATIA INDUSTRIAL CO LTD"/>
    <x v="145"/>
    <x v="1"/>
    <d v="2018-04-01T00:00:00"/>
    <s v="RITA LO"/>
    <d v="2016-07-01T00:00:00"/>
    <x v="1"/>
    <d v="2018-04-01T00:00:00"/>
    <x v="4"/>
    <s v="No business / Phase out"/>
    <s v="捿達電器製品廠"/>
    <x v="139"/>
    <x v="147"/>
    <x v="118"/>
    <s v="中國廣東省東莞市清溪鎮廈坭村江背路3號"/>
    <m/>
    <m/>
    <s v="Guangdong"/>
    <x v="2"/>
    <s v="Joey MOK"/>
    <m/>
    <s v="marketing@fatia.com"/>
    <s v="2127 6936"/>
    <m/>
    <m/>
    <m/>
    <s v="FALSE"/>
  </r>
  <r>
    <n v="10018597"/>
    <s v="FATIA INDUSTRIAL CO LTD"/>
    <x v="145"/>
    <x v="1"/>
    <d v="2018-04-01T00:00:00"/>
    <s v="RITA LO"/>
    <d v="2016-07-01T00:00:00"/>
    <x v="1"/>
    <d v="2018-04-01T00:00:00"/>
    <x v="0"/>
    <s v="No business / Phase out"/>
    <s v="捿達電器製品廠"/>
    <x v="139"/>
    <x v="147"/>
    <x v="118"/>
    <s v="中國廣東省東莞市清溪鎮廈坭村江背路3號"/>
    <m/>
    <m/>
    <s v="Guangdong"/>
    <x v="2"/>
    <s v="Alice FUNG"/>
    <m/>
    <s v="alice@fatia.com"/>
    <s v="2423 6903"/>
    <m/>
    <m/>
    <m/>
    <s v="FALSE"/>
  </r>
  <r>
    <n v="10018597"/>
    <s v="FATIA INDUSTRIAL CO LTD"/>
    <x v="145"/>
    <x v="1"/>
    <d v="2018-04-01T00:00:00"/>
    <s v="RITA LO"/>
    <d v="2016-07-01T00:00:00"/>
    <x v="1"/>
    <d v="2018-04-01T00:00:00"/>
    <x v="0"/>
    <s v="No business / Phase out"/>
    <s v="捿達電器製品廠"/>
    <x v="139"/>
    <x v="147"/>
    <x v="118"/>
    <s v="中國廣東省東莞市清溪鎮廈坭村江背路3號"/>
    <m/>
    <m/>
    <s v="Guangdong"/>
    <x v="2"/>
    <s v="Joey MOK"/>
    <m/>
    <s v="marketing@fatia.com"/>
    <s v="2127 6936"/>
    <m/>
    <m/>
    <m/>
    <s v="FALSE"/>
  </r>
  <r>
    <n v="10018630"/>
    <s v="CHANG CHUN PLASTICS CO LTD"/>
    <x v="146"/>
    <x v="6"/>
    <d v="2018-04-01T00:00:00"/>
    <m/>
    <m/>
    <x v="14"/>
    <d v="2016-05-01T00:00:00"/>
    <x v="1"/>
    <s v="Active supplier"/>
    <m/>
    <x v="0"/>
    <x v="0"/>
    <x v="0"/>
    <m/>
    <m/>
    <m/>
    <m/>
    <x v="0"/>
    <s v="Gordon Ku"/>
    <s v=""/>
    <s v="hao_kang_ku@ccp.com.tw"/>
    <m/>
    <m/>
    <m/>
    <m/>
    <s v="FALSE"/>
  </r>
  <r>
    <n v="10018643"/>
    <s v="Elecpro (HK) Indust Ltd"/>
    <x v="147"/>
    <x v="0"/>
    <m/>
    <m/>
    <m/>
    <x v="0"/>
    <m/>
    <x v="0"/>
    <s v="Supplier code blocked / EOL"/>
    <m/>
    <x v="0"/>
    <x v="0"/>
    <x v="0"/>
    <m/>
    <m/>
    <m/>
    <m/>
    <x v="0"/>
    <s v="Mico DONG"/>
    <s v=""/>
    <s v="micodong@elecpro.com.cn"/>
    <s v="86 156 0283 8481"/>
    <m/>
    <m/>
    <m/>
    <s v="FALSE"/>
  </r>
  <r>
    <n v="10018644"/>
    <s v="KINGCLEAN ELECTRIC CO LTD"/>
    <x v="148"/>
    <x v="4"/>
    <d v="2018-04-01T00:00:00"/>
    <s v="SHOT XU"/>
    <d v="2016-07-01T00:00:00"/>
    <x v="17"/>
    <d v="2018-04-01T00:00:00"/>
    <x v="2"/>
    <s v="No business / Phase out"/>
    <s v="苏州金莱克清洁器具有限公司"/>
    <x v="140"/>
    <x v="148"/>
    <x v="119"/>
    <s v="中国江苏苏州新区向阳路1号 "/>
    <s v="New District"/>
    <s v="Suzhou"/>
    <s v="Jiangsu"/>
    <x v="2"/>
    <s v="Sunny PAN"/>
    <s v="Sales Manager"/>
    <s v="sunny.pan@kingclean.com "/>
    <s v="0086 512 6825 7671/'8618051106869"/>
    <m/>
    <m/>
    <m/>
    <s v="FALSE"/>
  </r>
  <r>
    <n v="10018644"/>
    <s v="KINGCLEAN ELECTRIC CO LTD"/>
    <x v="148"/>
    <x v="4"/>
    <d v="2018-04-01T00:00:00"/>
    <s v="SHOT XU"/>
    <d v="2016-07-01T00:00:00"/>
    <x v="17"/>
    <d v="2018-04-01T00:00:00"/>
    <x v="4"/>
    <s v="No business / Phase out"/>
    <s v="苏州金莱克清洁器具有限公司"/>
    <x v="140"/>
    <x v="148"/>
    <x v="119"/>
    <s v="中国江苏苏州新区向阳路1号 "/>
    <s v="New District"/>
    <s v="Suzhou"/>
    <s v="Jiangsu"/>
    <x v="2"/>
    <s v="Sunny PAN"/>
    <s v="Sales Manager"/>
    <s v="sunny.pan@kingclean.com "/>
    <s v="0086 512 6825 7671/'8618051106869"/>
    <m/>
    <m/>
    <m/>
    <s v="FALSE"/>
  </r>
  <r>
    <n v="10018687"/>
    <s v="PERENNIAL CABLE LTD"/>
    <x v="59"/>
    <x v="7"/>
    <d v="2018-04-01T00:00:00"/>
    <m/>
    <m/>
    <x v="11"/>
    <d v="2012-09-01T00:00:00"/>
    <x v="1"/>
    <s v="Supplier code blocked / EOL"/>
    <m/>
    <x v="0"/>
    <x v="0"/>
    <x v="0"/>
    <m/>
    <m/>
    <m/>
    <m/>
    <x v="0"/>
    <s v="Jamie Pak"/>
    <s v=""/>
    <s v="jamie.pak@perennialcable.com"/>
    <m/>
    <m/>
    <m/>
    <m/>
    <s v="FALSE"/>
  </r>
  <r>
    <n v="10018727"/>
    <s v="EASYNET INTERNATIONAL CORPORATION"/>
    <x v="149"/>
    <x v="5"/>
    <d v="2016-07-01T00:00:00"/>
    <s v="FELICITY YU"/>
    <d v="2016-07-01T00:00:00"/>
    <x v="20"/>
    <d v="2016-07-01T00:00:00"/>
    <x v="2"/>
    <s v="Active supplier"/>
    <s v="翼呑國際有限公司"/>
    <x v="6"/>
    <x v="149"/>
    <x v="120"/>
    <s v="中華民國臺灣省台北市10690大安區忠孝東路四段191號5樓 "/>
    <m/>
    <m/>
    <m/>
    <x v="5"/>
    <s v="Alice LIN"/>
    <m/>
    <s v="alice@easyware.com.tw"/>
    <s v="886227730907 / 8613825730803"/>
    <m/>
    <m/>
    <m/>
    <s v="FALSE"/>
  </r>
  <r>
    <n v="10018727"/>
    <s v="EASYNET INTERNATIONAL CORPORATION"/>
    <x v="149"/>
    <x v="5"/>
    <d v="2016-07-01T00:00:00"/>
    <s v="FELICITY YU"/>
    <d v="2016-07-01T00:00:00"/>
    <x v="20"/>
    <d v="2016-07-01T00:00:00"/>
    <x v="2"/>
    <s v="Active supplier"/>
    <s v="翼呑國際有限公司"/>
    <x v="6"/>
    <x v="149"/>
    <x v="120"/>
    <s v="中華民國臺灣省台北市10690大安區忠孝東路四段191號5樓 "/>
    <m/>
    <m/>
    <m/>
    <x v="5"/>
    <s v="Amigo"/>
    <s v="ECO quality contact"/>
    <s v="amigo@easyware.com.tw"/>
    <s v="86 13819956633"/>
    <m/>
    <s v=""/>
    <m/>
    <s v="TRUE"/>
  </r>
  <r>
    <n v="10018727"/>
    <s v="EASYNET INTERNATIONAL CORPORATION"/>
    <x v="149"/>
    <x v="5"/>
    <d v="2016-07-01T00:00:00"/>
    <s v="FELICITY YU"/>
    <d v="2016-07-01T00:00:00"/>
    <x v="20"/>
    <d v="2016-07-01T00:00:00"/>
    <x v="2"/>
    <s v="Active supplier"/>
    <s v="翼呑國際有限公司"/>
    <x v="141"/>
    <x v="149"/>
    <x v="121"/>
    <s v="中国河北省辛集市智邱工业区"/>
    <s v="Zhiqiu"/>
    <s v="XINJI"/>
    <s v="HEBEI"/>
    <x v="2"/>
    <s v="Alice LIN"/>
    <m/>
    <s v="alice@easyware.com.tw"/>
    <s v="886227730907 / 8613825730803"/>
    <m/>
    <m/>
    <m/>
    <s v="FALSE"/>
  </r>
  <r>
    <n v="10018727"/>
    <s v="EASYNET INTERNATIONAL CORPORATION"/>
    <x v="149"/>
    <x v="5"/>
    <d v="2016-07-01T00:00:00"/>
    <s v="FELICITY YU"/>
    <d v="2016-07-01T00:00:00"/>
    <x v="20"/>
    <d v="2016-07-01T00:00:00"/>
    <x v="2"/>
    <s v="Active supplier"/>
    <s v="翼呑國際有限公司"/>
    <x v="141"/>
    <x v="149"/>
    <x v="121"/>
    <s v="中国河北省辛集市智邱工业区"/>
    <s v="Zhiqiu"/>
    <s v="XINJI"/>
    <s v="HEBEI"/>
    <x v="2"/>
    <s v="Amigo"/>
    <s v="ECO quality contact"/>
    <s v="amigo@easyware.com.tw"/>
    <s v="86 13819956633"/>
    <m/>
    <s v=""/>
    <m/>
    <s v="TRUE"/>
  </r>
  <r>
    <n v="10018756"/>
    <s v="GLOBAL TAT PRECISION LIMITED"/>
    <x v="150"/>
    <x v="0"/>
    <m/>
    <m/>
    <m/>
    <x v="0"/>
    <m/>
    <x v="1"/>
    <s v="No business / Phase out"/>
    <s v="高寶達精密器件(東莞)有限公司"/>
    <x v="142"/>
    <x v="150"/>
    <x v="122"/>
    <s v="中國東莞市鳳崗鎮三联村麻埔坳工業區"/>
    <s v="Fengguan"/>
    <s v="Dongguag"/>
    <s v="Guangdong"/>
    <x v="2"/>
    <s v="CECILIA IP"/>
    <m/>
    <s v="ceciliaip@global-tat.com"/>
    <s v="8522341 2052"/>
    <s v="867698203 9798"/>
    <m/>
    <m/>
    <s v="FALSE"/>
  </r>
  <r>
    <n v="10018756"/>
    <s v="GLOBAL TAT PRECISION LIMITED"/>
    <x v="150"/>
    <x v="0"/>
    <m/>
    <m/>
    <m/>
    <x v="0"/>
    <m/>
    <x v="1"/>
    <s v="No business / Phase out"/>
    <s v="高寶達精密器件(東莞)有限公司"/>
    <x v="142"/>
    <x v="150"/>
    <x v="122"/>
    <s v="中國東莞市鳳崗鎮三联村麻埔坳工業區"/>
    <s v="Fengguan"/>
    <s v="Dongguag"/>
    <s v="Guangdong"/>
    <x v="2"/>
    <s v="KEN TANG"/>
    <m/>
    <s v="kwtang@ymail.com"/>
    <s v="8522341 2052"/>
    <s v="86 769 8203 9798 EXT 8819"/>
    <m/>
    <m/>
    <s v="FALSE"/>
  </r>
  <r>
    <n v="10018756"/>
    <s v="GLOBAL TAT PRECISION LIMITED"/>
    <x v="150"/>
    <x v="0"/>
    <m/>
    <m/>
    <m/>
    <x v="0"/>
    <m/>
    <x v="1"/>
    <s v="No business / Phase out"/>
    <s v="高寶達精密器件(東莞)有限公司"/>
    <x v="142"/>
    <x v="150"/>
    <x v="122"/>
    <s v="中國東莞市鳳崗鎮三联村麻埔坳工業區"/>
    <s v="Fengguan"/>
    <s v="Dongguag"/>
    <s v="Guangdong"/>
    <x v="2"/>
    <s v="STEVE IP"/>
    <s v="DIRECTOR &amp; GENERAL MANAER"/>
    <s v="gtc-sip_183@hotmail.com"/>
    <s v="8522341 2052"/>
    <s v="867698203 9798"/>
    <s v="8529384 2978"/>
    <m/>
    <s v="FALSE"/>
  </r>
  <r>
    <n v="10018762"/>
    <s v="SMART TECH INDUSTRIAL LIMITED"/>
    <x v="151"/>
    <x v="1"/>
    <d v="2018-04-01T00:00:00"/>
    <s v="RITA LO"/>
    <d v="2018-04-01T00:00:00"/>
    <x v="4"/>
    <d v="2018-04-01T00:00:00"/>
    <x v="2"/>
    <s v="No business / Phase out"/>
    <s v="東莞市時嘜特電器有限公司"/>
    <x v="143"/>
    <x v="151"/>
    <x v="123"/>
    <s v="广东东莞市塘厦镇石鼓村第2 工业区"/>
    <m/>
    <m/>
    <s v="Guangdong"/>
    <x v="2"/>
    <m/>
    <m/>
    <m/>
    <m/>
    <m/>
    <m/>
    <m/>
    <m/>
  </r>
  <r>
    <n v="10018762"/>
    <s v="SMART TECH INDUSTRIAL LIMITED"/>
    <x v="151"/>
    <x v="1"/>
    <d v="2018-04-01T00:00:00"/>
    <s v="RITA LO"/>
    <d v="2018-04-01T00:00:00"/>
    <x v="4"/>
    <d v="2018-04-01T00:00:00"/>
    <x v="4"/>
    <s v="No business / Phase out"/>
    <s v="東莞市時嘜特電器有限公司"/>
    <x v="143"/>
    <x v="151"/>
    <x v="123"/>
    <s v="广东东莞市塘厦镇石鼓村第2 工业区"/>
    <m/>
    <m/>
    <s v="Guangdong"/>
    <x v="2"/>
    <m/>
    <m/>
    <m/>
    <m/>
    <m/>
    <m/>
    <m/>
    <m/>
  </r>
  <r>
    <n v="10018762"/>
    <s v="SMART TECH INDUSTRIAL LIMITED"/>
    <x v="151"/>
    <x v="1"/>
    <d v="2018-04-01T00:00:00"/>
    <s v="RITA LO"/>
    <d v="2018-04-01T00:00:00"/>
    <x v="4"/>
    <d v="2018-04-01T00:00:00"/>
    <x v="0"/>
    <s v="No business / Phase out"/>
    <s v="東莞市時嘜特電器有限公司"/>
    <x v="143"/>
    <x v="151"/>
    <x v="123"/>
    <s v="广东东莞市塘厦镇石鼓村第2 工业区"/>
    <m/>
    <m/>
    <s v="Guangdong"/>
    <x v="2"/>
    <m/>
    <m/>
    <m/>
    <m/>
    <m/>
    <m/>
    <m/>
    <m/>
  </r>
  <r>
    <n v="10018779"/>
    <s v="ZOPPAS INDUSTRIES HANGZHOU LTD"/>
    <x v="152"/>
    <x v="3"/>
    <d v="2018-04-01T00:00:00"/>
    <m/>
    <m/>
    <x v="21"/>
    <d v="2018-04-01T00:00:00"/>
    <x v="1"/>
    <s v="No business / Phase out"/>
    <s v="杭州佐帕斯工业有限公司"/>
    <x v="144"/>
    <x v="152"/>
    <x v="124"/>
    <s v="杭州下沙经济技术开发区14号大街3号"/>
    <s v="XIASHA"/>
    <s v="Hangzhou"/>
    <s v="Zhejiang"/>
    <x v="2"/>
    <s v="Chris Chu yiguang"/>
    <s v="Sales"/>
    <s v="chu.yiguang@zoppas.com"/>
    <s v="86 57128827134 /0 13958188537"/>
    <m/>
    <m/>
    <m/>
    <s v="FALSE"/>
  </r>
  <r>
    <n v="10018808"/>
    <s v="GUANGDONG GALANZ MICROWAVE"/>
    <x v="153"/>
    <x v="1"/>
    <d v="2017-05-01T00:00:00"/>
    <s v="RITA LO"/>
    <d v="2016-08-16T00:00:00"/>
    <x v="18"/>
    <d v="2017-05-01T00:00:00"/>
    <x v="2"/>
    <s v="Active supplier"/>
    <s v="佛山市顺德区格蘭仕微波爐電器有限公司"/>
    <x v="145"/>
    <x v="153"/>
    <x v="125"/>
    <s v="廣東佛山順德區容桂大道南25號"/>
    <m/>
    <m/>
    <s v="Guangdong"/>
    <x v="2"/>
    <s v="Charlie Huang"/>
    <s v=""/>
    <s v="charlie.huang@galanz.com"/>
    <m/>
    <m/>
    <m/>
    <m/>
    <s v="TRUE"/>
  </r>
  <r>
    <n v="10018808"/>
    <s v="GUANGDONG GALANZ MICROWAVE"/>
    <x v="153"/>
    <x v="1"/>
    <d v="2017-05-01T00:00:00"/>
    <s v="RITA LO"/>
    <d v="2016-08-16T00:00:00"/>
    <x v="18"/>
    <d v="2017-05-01T00:00:00"/>
    <x v="2"/>
    <s v="Active supplier"/>
    <s v="佛山市顺德区格蘭仕微波爐電器有限公司"/>
    <x v="145"/>
    <x v="153"/>
    <x v="125"/>
    <s v="廣東佛山順德區容桂大道南25號"/>
    <m/>
    <m/>
    <s v="Guangdong"/>
    <x v="2"/>
    <s v="Jack Yang"/>
    <s v=""/>
    <s v="jack.yang@galanz.com"/>
    <m/>
    <m/>
    <m/>
    <m/>
    <s v="FALSE"/>
  </r>
  <r>
    <n v="10018808"/>
    <s v="GUANGDONG GALANZ MICROWAVE"/>
    <x v="153"/>
    <x v="1"/>
    <d v="2017-05-01T00:00:00"/>
    <s v="RITA LO"/>
    <d v="2016-08-16T00:00:00"/>
    <x v="18"/>
    <d v="2017-05-01T00:00:00"/>
    <x v="2"/>
    <s v="Active supplier"/>
    <s v="佛山市顺德区格蘭仕微波爐電器有限公司"/>
    <x v="145"/>
    <x v="153"/>
    <x v="125"/>
    <s v="廣東佛山順德區容桂大道南25號"/>
    <m/>
    <m/>
    <s v="Guangdong"/>
    <x v="2"/>
    <s v="Merry"/>
    <s v=""/>
    <s v="merry.xiao@galanz.com"/>
    <s v="0086-760-2330 5639"/>
    <m/>
    <s v="0086-188 9981 7890"/>
    <m/>
    <s v="FALSE"/>
  </r>
  <r>
    <n v="10018808"/>
    <s v="GUANGDONG GALANZ MICROWAVE"/>
    <x v="153"/>
    <x v="1"/>
    <d v="2017-05-01T00:00:00"/>
    <s v="RITA LO"/>
    <d v="2016-08-16T00:00:00"/>
    <x v="18"/>
    <d v="2017-05-01T00:00:00"/>
    <x v="2"/>
    <s v="Active supplier"/>
    <s v="佛山市顺德区格蘭仕微波爐電器有限公司"/>
    <x v="145"/>
    <x v="153"/>
    <x v="125"/>
    <s v="廣東佛山順德區容桂大道南25號"/>
    <m/>
    <m/>
    <s v="Guangdong"/>
    <x v="2"/>
    <s v="Rachel Leung"/>
    <s v=""/>
    <s v="e5056@galanz.com"/>
    <m/>
    <m/>
    <m/>
    <m/>
    <s v="FALSE"/>
  </r>
  <r>
    <n v="10018808"/>
    <s v="GUANGDONG GALANZ MICROWAVE"/>
    <x v="153"/>
    <x v="1"/>
    <d v="2017-05-01T00:00:00"/>
    <s v="RITA LO"/>
    <d v="2016-08-16T00:00:00"/>
    <x v="18"/>
    <d v="2017-05-01T00:00:00"/>
    <x v="4"/>
    <s v="Active supplier"/>
    <s v="佛山市顺德区格蘭仕微波爐電器有限公司"/>
    <x v="145"/>
    <x v="153"/>
    <x v="125"/>
    <s v="廣東佛山順德區容桂大道南25號"/>
    <m/>
    <m/>
    <s v="Guangdong"/>
    <x v="2"/>
    <s v="Charlie Huang"/>
    <s v=""/>
    <s v="charlie.huang@galanz.com"/>
    <m/>
    <m/>
    <m/>
    <m/>
    <s v="TRUE"/>
  </r>
  <r>
    <n v="10018808"/>
    <s v="GUANGDONG GALANZ MICROWAVE"/>
    <x v="153"/>
    <x v="1"/>
    <d v="2017-05-01T00:00:00"/>
    <s v="RITA LO"/>
    <d v="2016-08-16T00:00:00"/>
    <x v="18"/>
    <d v="2017-05-01T00:00:00"/>
    <x v="4"/>
    <s v="Active supplier"/>
    <s v="佛山市顺德区格蘭仕微波爐電器有限公司"/>
    <x v="145"/>
    <x v="153"/>
    <x v="125"/>
    <s v="廣東佛山順德區容桂大道南25號"/>
    <m/>
    <m/>
    <s v="Guangdong"/>
    <x v="2"/>
    <s v="Jack Yang"/>
    <s v=""/>
    <s v="jack.yang@galanz.com"/>
    <m/>
    <m/>
    <m/>
    <m/>
    <s v="FALSE"/>
  </r>
  <r>
    <n v="10018808"/>
    <s v="GUANGDONG GALANZ MICROWAVE"/>
    <x v="153"/>
    <x v="1"/>
    <d v="2017-05-01T00:00:00"/>
    <s v="RITA LO"/>
    <d v="2016-08-16T00:00:00"/>
    <x v="18"/>
    <d v="2017-05-01T00:00:00"/>
    <x v="4"/>
    <s v="Active supplier"/>
    <s v="佛山市顺德区格蘭仕微波爐電器有限公司"/>
    <x v="145"/>
    <x v="153"/>
    <x v="125"/>
    <s v="廣東佛山順德區容桂大道南25號"/>
    <m/>
    <m/>
    <s v="Guangdong"/>
    <x v="2"/>
    <s v="Merry"/>
    <s v=""/>
    <s v="merry.xiao@galanz.com"/>
    <s v="0086-760-2330 5639"/>
    <m/>
    <s v="0086-188 9981 7890"/>
    <m/>
    <s v="FALSE"/>
  </r>
  <r>
    <n v="10018808"/>
    <s v="GUANGDONG GALANZ MICROWAVE"/>
    <x v="153"/>
    <x v="1"/>
    <d v="2017-05-01T00:00:00"/>
    <s v="RITA LO"/>
    <d v="2016-08-16T00:00:00"/>
    <x v="18"/>
    <d v="2017-05-01T00:00:00"/>
    <x v="4"/>
    <s v="Active supplier"/>
    <s v="佛山市顺德区格蘭仕微波爐電器有限公司"/>
    <x v="145"/>
    <x v="153"/>
    <x v="125"/>
    <s v="廣東佛山順德區容桂大道南25號"/>
    <m/>
    <m/>
    <s v="Guangdong"/>
    <x v="2"/>
    <s v="Rachel Leung"/>
    <s v=""/>
    <s v="e5056@galanz.com"/>
    <m/>
    <m/>
    <m/>
    <m/>
    <s v="FALSE"/>
  </r>
  <r>
    <n v="10018808"/>
    <s v="GUANGDONG GALANZ MICROWAVE"/>
    <x v="153"/>
    <x v="1"/>
    <d v="2017-05-01T00:00:00"/>
    <s v="RITA LO"/>
    <d v="2016-08-16T00:00:00"/>
    <x v="18"/>
    <d v="2017-05-01T00:00:00"/>
    <x v="0"/>
    <s v="Active supplier"/>
    <s v="佛山市顺德区格蘭仕微波爐電器有限公司"/>
    <x v="145"/>
    <x v="153"/>
    <x v="125"/>
    <s v="廣東佛山順德區容桂大道南25號"/>
    <m/>
    <m/>
    <s v="Guangdong"/>
    <x v="2"/>
    <s v="Charlie Huang"/>
    <s v=""/>
    <s v="charlie.huang@galanz.com"/>
    <m/>
    <m/>
    <m/>
    <m/>
    <s v="TRUE"/>
  </r>
  <r>
    <n v="10018808"/>
    <s v="GUANGDONG GALANZ MICROWAVE"/>
    <x v="153"/>
    <x v="1"/>
    <d v="2017-05-01T00:00:00"/>
    <s v="RITA LO"/>
    <d v="2016-08-16T00:00:00"/>
    <x v="18"/>
    <d v="2017-05-01T00:00:00"/>
    <x v="0"/>
    <s v="Active supplier"/>
    <s v="佛山市顺德区格蘭仕微波爐電器有限公司"/>
    <x v="145"/>
    <x v="153"/>
    <x v="125"/>
    <s v="廣東佛山順德區容桂大道南25號"/>
    <m/>
    <m/>
    <s v="Guangdong"/>
    <x v="2"/>
    <s v="Jack Yang"/>
    <s v=""/>
    <s v="jack.yang@galanz.com"/>
    <m/>
    <m/>
    <m/>
    <m/>
    <s v="FALSE"/>
  </r>
  <r>
    <n v="10018808"/>
    <s v="GUANGDONG GALANZ MICROWAVE"/>
    <x v="153"/>
    <x v="1"/>
    <d v="2017-05-01T00:00:00"/>
    <s v="RITA LO"/>
    <d v="2016-08-16T00:00:00"/>
    <x v="18"/>
    <d v="2017-05-01T00:00:00"/>
    <x v="0"/>
    <s v="Active supplier"/>
    <s v="佛山市顺德区格蘭仕微波爐電器有限公司"/>
    <x v="145"/>
    <x v="153"/>
    <x v="125"/>
    <s v="廣東佛山順德區容桂大道南25號"/>
    <m/>
    <m/>
    <s v="Guangdong"/>
    <x v="2"/>
    <s v="Merry"/>
    <s v=""/>
    <s v="merry.xiao@galanz.com"/>
    <s v="0086-760-2330 5639"/>
    <m/>
    <s v="0086-188 9981 7890"/>
    <m/>
    <s v="FALSE"/>
  </r>
  <r>
    <n v="10018808"/>
    <s v="GUANGDONG GALANZ MICROWAVE"/>
    <x v="153"/>
    <x v="1"/>
    <d v="2017-05-01T00:00:00"/>
    <s v="RITA LO"/>
    <d v="2016-08-16T00:00:00"/>
    <x v="18"/>
    <d v="2017-05-01T00:00:00"/>
    <x v="0"/>
    <s v="Active supplier"/>
    <s v="佛山市顺德区格蘭仕微波爐電器有限公司"/>
    <x v="145"/>
    <x v="153"/>
    <x v="125"/>
    <s v="廣東佛山順德區容桂大道南25號"/>
    <m/>
    <m/>
    <s v="Guangdong"/>
    <x v="2"/>
    <s v="Rachel Leung"/>
    <s v=""/>
    <s v="e5056@galanz.com"/>
    <m/>
    <m/>
    <m/>
    <m/>
    <s v="FALSE"/>
  </r>
  <r>
    <n v="10018821"/>
    <s v="KUO JUN ELECTRICAL CO LTD"/>
    <x v="154"/>
    <x v="2"/>
    <d v="2018-04-01T00:00:00"/>
    <s v="ALBERT CHAN"/>
    <d v="2017-01-01T00:00:00"/>
    <x v="13"/>
    <d v="2018-04-01T00:00:00"/>
    <x v="4"/>
    <s v="No business / Phase out"/>
    <s v="國潤電器 (深圳) 有限公司   "/>
    <x v="146"/>
    <x v="154"/>
    <x v="0"/>
    <s v="廣東深圳寶安區龍華鎮中華路2號 "/>
    <m/>
    <m/>
    <s v="Guangdong"/>
    <x v="2"/>
    <m/>
    <m/>
    <m/>
    <m/>
    <m/>
    <m/>
    <m/>
    <m/>
  </r>
  <r>
    <n v="10018846"/>
    <s v="PAK MANE BRUSH LIMITED"/>
    <x v="155"/>
    <x v="6"/>
    <d v="2018-04-01T00:00:00"/>
    <m/>
    <m/>
    <x v="10"/>
    <d v="2016-07-01T00:00:00"/>
    <x v="1"/>
    <s v="Active supplier"/>
    <s v="柏萌塑胶五金(深圳)有限公司"/>
    <x v="147"/>
    <x v="155"/>
    <x v="126"/>
    <s v="中国广东省深圳市龙岗区平湖街道白坭坑社区泥九坑路8号"/>
    <s v="Longgang"/>
    <s v="Shenzhen"/>
    <s v="Guangdong"/>
    <x v="2"/>
    <s v="Mr. Kennis Yeung"/>
    <m/>
    <s v="kennis@pakmane.com"/>
    <s v="852 24814666"/>
    <s v="86 75584660444136"/>
    <s v="86 13434462727"/>
    <s v=" "/>
    <s v="FALSE"/>
  </r>
  <r>
    <n v="10018856"/>
    <s v="DEA GENERAL AVIATION HOLDING CO LTD"/>
    <x v="147"/>
    <x v="1"/>
    <d v="2016-07-01T00:00:00"/>
    <s v="RITA LO"/>
    <d v="2016-07-01T00:00:00"/>
    <x v="12"/>
    <d v="2016-07-01T00:00:00"/>
    <x v="2"/>
    <s v="Active supplier"/>
    <s v="廣東伊立浦電器股份有限公司"/>
    <x v="148"/>
    <x v="156"/>
    <x v="127"/>
    <s v="廣東省佛山市南海松崗松夏工業園工業大道西"/>
    <m/>
    <m/>
    <s v="Guangdong"/>
    <x v="2"/>
    <s v="Lawrence Hung"/>
    <s v=""/>
    <s v="lawrencehung@elecpro.hk"/>
    <m/>
    <m/>
    <m/>
    <m/>
    <s v="FALSE"/>
  </r>
  <r>
    <n v="10018856"/>
    <s v="DEA GENERAL AVIATION HOLDING CO LTD"/>
    <x v="147"/>
    <x v="1"/>
    <d v="2016-07-01T00:00:00"/>
    <s v="RITA LO"/>
    <d v="2016-07-01T00:00:00"/>
    <x v="12"/>
    <d v="2016-07-01T00:00:00"/>
    <x v="2"/>
    <s v="Active supplier"/>
    <s v="廣東伊立浦電器股份有限公司"/>
    <x v="148"/>
    <x v="156"/>
    <x v="127"/>
    <s v="廣東省佛山市南海松崗松夏工業園工業大道西"/>
    <m/>
    <m/>
    <s v="Guangdong"/>
    <x v="2"/>
    <s v="Mico DONG"/>
    <s v=""/>
    <s v="micodong@elecpro.com.cn"/>
    <s v="86 156 0283 8481"/>
    <m/>
    <m/>
    <m/>
    <s v="FALSE"/>
  </r>
  <r>
    <n v="10018856"/>
    <s v="DEA GENERAL AVIATION HOLDING CO LTD"/>
    <x v="147"/>
    <x v="1"/>
    <d v="2016-07-01T00:00:00"/>
    <s v="RITA LO"/>
    <d v="2016-07-01T00:00:00"/>
    <x v="12"/>
    <d v="2016-07-01T00:00:00"/>
    <x v="2"/>
    <s v="Active supplier"/>
    <s v="廣東伊立浦電器股份有限公司"/>
    <x v="148"/>
    <x v="156"/>
    <x v="127"/>
    <s v="廣東省佛山市南海松崗松夏工業園工業大道西"/>
    <m/>
    <m/>
    <s v="Guangdong"/>
    <x v="2"/>
    <s v="Wendy Tan"/>
    <s v="ECO quality contact"/>
    <s v="wendy@elecpro.com.cn"/>
    <s v="86 15602564817"/>
    <m/>
    <m/>
    <m/>
    <s v="TRUE"/>
  </r>
  <r>
    <n v="10018856"/>
    <s v="DEA GENERAL AVIATION HOLDING CO LTD"/>
    <x v="147"/>
    <x v="1"/>
    <d v="2016-07-01T00:00:00"/>
    <s v="RITA LO"/>
    <d v="2016-07-01T00:00:00"/>
    <x v="12"/>
    <d v="2016-07-01T00:00:00"/>
    <x v="2"/>
    <s v="Active supplier"/>
    <s v="廣東伊立浦電器股份有限公司"/>
    <x v="148"/>
    <x v="156"/>
    <x v="127"/>
    <s v="廣東省佛山市南海松崗松夏工業園工業大道西"/>
    <m/>
    <m/>
    <s v="Guangdong"/>
    <x v="2"/>
    <s v="Yonghe Song"/>
    <s v=""/>
    <s v="songyonghe@elecpro.com.cn "/>
    <s v=""/>
    <m/>
    <m/>
    <m/>
    <s v="FALSE"/>
  </r>
  <r>
    <n v="10018856"/>
    <s v="DEA GENERAL AVIATION HOLDING CO LTD"/>
    <x v="147"/>
    <x v="1"/>
    <d v="2016-07-01T00:00:00"/>
    <s v="RITA LO"/>
    <d v="2016-07-01T00:00:00"/>
    <x v="12"/>
    <d v="2016-07-01T00:00:00"/>
    <x v="3"/>
    <s v="Active supplier"/>
    <s v="廣東伊立浦電器股份有限公司"/>
    <x v="148"/>
    <x v="156"/>
    <x v="127"/>
    <s v="廣東省佛山市南海松崗松夏工業園工業大道西"/>
    <m/>
    <m/>
    <s v="Guangdong"/>
    <x v="2"/>
    <s v="Lawrence Hung"/>
    <s v=""/>
    <s v="lawrencehung@elecpro.hk"/>
    <m/>
    <m/>
    <m/>
    <m/>
    <s v="FALSE"/>
  </r>
  <r>
    <n v="10018856"/>
    <s v="DEA GENERAL AVIATION HOLDING CO LTD"/>
    <x v="147"/>
    <x v="1"/>
    <d v="2016-07-01T00:00:00"/>
    <s v="RITA LO"/>
    <d v="2016-07-01T00:00:00"/>
    <x v="12"/>
    <d v="2016-07-01T00:00:00"/>
    <x v="3"/>
    <s v="Active supplier"/>
    <s v="廣東伊立浦電器股份有限公司"/>
    <x v="148"/>
    <x v="156"/>
    <x v="127"/>
    <s v="廣東省佛山市南海松崗松夏工業園工業大道西"/>
    <m/>
    <m/>
    <s v="Guangdong"/>
    <x v="2"/>
    <s v="Mico DONG"/>
    <s v=""/>
    <s v="micodong@elecpro.com.cn"/>
    <s v="86 156 0283 8481"/>
    <m/>
    <m/>
    <m/>
    <s v="FALSE"/>
  </r>
  <r>
    <n v="10018856"/>
    <s v="DEA GENERAL AVIATION HOLDING CO LTD"/>
    <x v="147"/>
    <x v="1"/>
    <d v="2016-07-01T00:00:00"/>
    <s v="RITA LO"/>
    <d v="2016-07-01T00:00:00"/>
    <x v="12"/>
    <d v="2016-07-01T00:00:00"/>
    <x v="3"/>
    <s v="Active supplier"/>
    <s v="廣東伊立浦電器股份有限公司"/>
    <x v="148"/>
    <x v="156"/>
    <x v="127"/>
    <s v="廣東省佛山市南海松崗松夏工業園工業大道西"/>
    <m/>
    <m/>
    <s v="Guangdong"/>
    <x v="2"/>
    <s v="Wendy Tan"/>
    <s v="ECO quality contact"/>
    <s v="wendy@elecpro.com.cn"/>
    <s v="86 15602564817"/>
    <m/>
    <m/>
    <m/>
    <s v="TRUE"/>
  </r>
  <r>
    <n v="10018856"/>
    <s v="DEA GENERAL AVIATION HOLDING CO LTD"/>
    <x v="147"/>
    <x v="1"/>
    <d v="2016-07-01T00:00:00"/>
    <s v="RITA LO"/>
    <d v="2016-07-01T00:00:00"/>
    <x v="12"/>
    <d v="2016-07-01T00:00:00"/>
    <x v="3"/>
    <s v="Active supplier"/>
    <s v="廣東伊立浦電器股份有限公司"/>
    <x v="148"/>
    <x v="156"/>
    <x v="127"/>
    <s v="廣東省佛山市南海松崗松夏工業園工業大道西"/>
    <m/>
    <m/>
    <s v="Guangdong"/>
    <x v="2"/>
    <s v="Yonghe Song"/>
    <s v=""/>
    <s v="songyonghe@elecpro.com.cn "/>
    <s v=""/>
    <m/>
    <m/>
    <m/>
    <s v="FALSE"/>
  </r>
  <r>
    <n v="10018856"/>
    <s v="DEA GENERAL AVIATION HOLDING CO LTD"/>
    <x v="147"/>
    <x v="1"/>
    <d v="2016-07-01T00:00:00"/>
    <s v="RITA LO"/>
    <d v="2016-07-01T00:00:00"/>
    <x v="12"/>
    <d v="2016-07-01T00:00:00"/>
    <x v="4"/>
    <s v="Active supplier"/>
    <s v="廣東伊立浦電器股份有限公司"/>
    <x v="148"/>
    <x v="156"/>
    <x v="127"/>
    <s v="廣東省佛山市南海松崗松夏工業園工業大道西"/>
    <m/>
    <m/>
    <s v="Guangdong"/>
    <x v="2"/>
    <s v="Lawrence Hung"/>
    <s v=""/>
    <s v="lawrencehung@elecpro.hk"/>
    <m/>
    <m/>
    <m/>
    <m/>
    <s v="FALSE"/>
  </r>
  <r>
    <n v="10018856"/>
    <s v="DEA GENERAL AVIATION HOLDING CO LTD"/>
    <x v="147"/>
    <x v="1"/>
    <d v="2016-07-01T00:00:00"/>
    <s v="RITA LO"/>
    <d v="2016-07-01T00:00:00"/>
    <x v="12"/>
    <d v="2016-07-01T00:00:00"/>
    <x v="4"/>
    <s v="Active supplier"/>
    <s v="廣東伊立浦電器股份有限公司"/>
    <x v="148"/>
    <x v="156"/>
    <x v="127"/>
    <s v="廣東省佛山市南海松崗松夏工業園工業大道西"/>
    <m/>
    <m/>
    <s v="Guangdong"/>
    <x v="2"/>
    <s v="Mico DONG"/>
    <s v=""/>
    <s v="micodong@elecpro.com.cn"/>
    <s v="86 156 0283 8481"/>
    <m/>
    <m/>
    <m/>
    <s v="FALSE"/>
  </r>
  <r>
    <n v="10018856"/>
    <s v="DEA GENERAL AVIATION HOLDING CO LTD"/>
    <x v="147"/>
    <x v="1"/>
    <d v="2016-07-01T00:00:00"/>
    <s v="RITA LO"/>
    <d v="2016-07-01T00:00:00"/>
    <x v="12"/>
    <d v="2016-07-01T00:00:00"/>
    <x v="4"/>
    <s v="Active supplier"/>
    <s v="廣東伊立浦電器股份有限公司"/>
    <x v="148"/>
    <x v="156"/>
    <x v="127"/>
    <s v="廣東省佛山市南海松崗松夏工業園工業大道西"/>
    <m/>
    <m/>
    <s v="Guangdong"/>
    <x v="2"/>
    <s v="Wendy Tan"/>
    <s v="ECO quality contact"/>
    <s v="wendy@elecpro.com.cn"/>
    <s v="86 15602564817"/>
    <m/>
    <m/>
    <m/>
    <s v="TRUE"/>
  </r>
  <r>
    <n v="10018856"/>
    <s v="DEA GENERAL AVIATION HOLDING CO LTD"/>
    <x v="147"/>
    <x v="1"/>
    <d v="2016-07-01T00:00:00"/>
    <s v="RITA LO"/>
    <d v="2016-07-01T00:00:00"/>
    <x v="12"/>
    <d v="2016-07-01T00:00:00"/>
    <x v="4"/>
    <s v="Active supplier"/>
    <s v="廣東伊立浦電器股份有限公司"/>
    <x v="148"/>
    <x v="156"/>
    <x v="127"/>
    <s v="廣東省佛山市南海松崗松夏工業園工業大道西"/>
    <m/>
    <m/>
    <s v="Guangdong"/>
    <x v="2"/>
    <s v="Yonghe Song"/>
    <s v=""/>
    <s v="songyonghe@elecpro.com.cn "/>
    <s v=""/>
    <m/>
    <m/>
    <m/>
    <s v="FALSE"/>
  </r>
  <r>
    <n v="10018856"/>
    <s v="DEA GENERAL AVIATION HOLDING CO LTD"/>
    <x v="147"/>
    <x v="1"/>
    <d v="2016-07-01T00:00:00"/>
    <s v="RITA LO"/>
    <d v="2016-07-01T00:00:00"/>
    <x v="12"/>
    <d v="2016-07-01T00:00:00"/>
    <x v="0"/>
    <s v="Active supplier"/>
    <s v="廣東伊立浦電器股份有限公司"/>
    <x v="148"/>
    <x v="156"/>
    <x v="127"/>
    <s v="廣東省佛山市南海松崗松夏工業園工業大道西"/>
    <m/>
    <m/>
    <s v="Guangdong"/>
    <x v="2"/>
    <s v="Lawrence Hung"/>
    <s v=""/>
    <s v="lawrencehung@elecpro.hk"/>
    <m/>
    <m/>
    <m/>
    <m/>
    <s v="FALSE"/>
  </r>
  <r>
    <n v="10018856"/>
    <s v="DEA GENERAL AVIATION HOLDING CO LTD"/>
    <x v="147"/>
    <x v="1"/>
    <d v="2016-07-01T00:00:00"/>
    <s v="RITA LO"/>
    <d v="2016-07-01T00:00:00"/>
    <x v="12"/>
    <d v="2016-07-01T00:00:00"/>
    <x v="0"/>
    <s v="Active supplier"/>
    <s v="廣東伊立浦電器股份有限公司"/>
    <x v="148"/>
    <x v="156"/>
    <x v="127"/>
    <s v="廣東省佛山市南海松崗松夏工業園工業大道西"/>
    <m/>
    <m/>
    <s v="Guangdong"/>
    <x v="2"/>
    <s v="Mico DONG"/>
    <s v=""/>
    <s v="micodong@elecpro.com.cn"/>
    <s v="86 156 0283 8481"/>
    <m/>
    <m/>
    <m/>
    <s v="FALSE"/>
  </r>
  <r>
    <n v="10018856"/>
    <s v="DEA GENERAL AVIATION HOLDING CO LTD"/>
    <x v="147"/>
    <x v="1"/>
    <d v="2016-07-01T00:00:00"/>
    <s v="RITA LO"/>
    <d v="2016-07-01T00:00:00"/>
    <x v="12"/>
    <d v="2016-07-01T00:00:00"/>
    <x v="0"/>
    <s v="Active supplier"/>
    <s v="廣東伊立浦電器股份有限公司"/>
    <x v="148"/>
    <x v="156"/>
    <x v="127"/>
    <s v="廣東省佛山市南海松崗松夏工業園工業大道西"/>
    <m/>
    <m/>
    <s v="Guangdong"/>
    <x v="2"/>
    <s v="Wendy Tan"/>
    <s v="ECO quality contact"/>
    <s v="wendy@elecpro.com.cn"/>
    <s v="86 15602564817"/>
    <m/>
    <m/>
    <m/>
    <s v="TRUE"/>
  </r>
  <r>
    <n v="10018856"/>
    <s v="DEA GENERAL AVIATION HOLDING CO LTD"/>
    <x v="147"/>
    <x v="1"/>
    <d v="2016-07-01T00:00:00"/>
    <s v="RITA LO"/>
    <d v="2016-07-01T00:00:00"/>
    <x v="12"/>
    <d v="2016-07-01T00:00:00"/>
    <x v="0"/>
    <s v="Active supplier"/>
    <s v="廣東伊立浦電器股份有限公司"/>
    <x v="148"/>
    <x v="156"/>
    <x v="127"/>
    <s v="廣東省佛山市南海松崗松夏工業園工業大道西"/>
    <m/>
    <m/>
    <s v="Guangdong"/>
    <x v="2"/>
    <s v="Yonghe Song"/>
    <s v=""/>
    <s v="songyonghe@elecpro.com.cn "/>
    <s v=""/>
    <m/>
    <m/>
    <m/>
    <s v="FALSE"/>
  </r>
  <r>
    <n v="10018870"/>
    <s v="PRO TENT MANUFACTURING CO LTD"/>
    <x v="156"/>
    <x v="6"/>
    <d v="2018-04-01T00:00:00"/>
    <m/>
    <m/>
    <x v="10"/>
    <d v="2017-04-01T00:00:00"/>
    <x v="1"/>
    <s v="No business / Phase out"/>
    <s v="中山市普田工艺制品有限公司"/>
    <x v="149"/>
    <x v="157"/>
    <x v="128"/>
    <s v="中國中山小欖東升高沙第二工業區"/>
    <s v="Tongsheng"/>
    <s v="Zhongshan"/>
    <s v="Guangdong"/>
    <x v="2"/>
    <s v="Mr. Eddie Cheong"/>
    <m/>
    <s v="eddie@pro-tent.com.hk"/>
    <s v="852 23444848"/>
    <s v=" "/>
    <s v="852 94635137"/>
    <s v="86 13823192022"/>
    <s v="FALSE"/>
  </r>
  <r>
    <n v="10018951"/>
    <s v="PATELEC NINGBO ELECTRIC CO LTD"/>
    <x v="157"/>
    <x v="3"/>
    <d v="2018-04-01T00:00:00"/>
    <m/>
    <m/>
    <x v="21"/>
    <d v="2018-04-01T00:00:00"/>
    <x v="1"/>
    <s v="Active supplier"/>
    <s v="百得利（宁波）电器有限公司"/>
    <x v="150"/>
    <x v="158"/>
    <x v="129"/>
    <s v="中國浙江宁波云龙镇荷花桥工业区"/>
    <s v="YUNLONG"/>
    <s v="Ningbo"/>
    <s v="Zhejiang"/>
    <x v="2"/>
    <s v="Abby Wang "/>
    <s v=""/>
    <s v="abby.wang@patelecningbo.com"/>
    <s v="574-88060140"/>
    <m/>
    <s v="188 6762 1992 "/>
    <s v=" 187 5703 1998"/>
    <s v="FALSE"/>
  </r>
  <r>
    <n v="10018951"/>
    <s v="PATELEC NINGBO ELECTRIC CO LTD"/>
    <x v="157"/>
    <x v="3"/>
    <d v="2018-04-01T00:00:00"/>
    <m/>
    <m/>
    <x v="21"/>
    <d v="2018-04-01T00:00:00"/>
    <x v="1"/>
    <s v="Active supplier"/>
    <s v="百得利（宁波）电器有限公司"/>
    <x v="150"/>
    <x v="158"/>
    <x v="129"/>
    <s v="中國浙江宁波云龙镇荷花桥工业区"/>
    <s v="YUNLONG"/>
    <s v="Ningbo"/>
    <s v="Zhejiang"/>
    <x v="2"/>
    <s v="Francesca Martelli"/>
    <s v=""/>
    <s v="f.martelli@patelec.eu"/>
    <m/>
    <m/>
    <m/>
    <m/>
    <s v="FALSE"/>
  </r>
  <r>
    <n v="10018960"/>
    <s v="KANETA ELECTROHEAT TECHNOLOGIES"/>
    <x v="158"/>
    <x v="7"/>
    <d v="2018-04-01T00:00:00"/>
    <m/>
    <m/>
    <x v="11"/>
    <d v="2018-04-01T00:00:00"/>
    <x v="1"/>
    <s v="Active supplier"/>
    <s v="高要市金田電熱器具實業有限公司"/>
    <x v="151"/>
    <x v="159"/>
    <x v="130"/>
    <s v="中國廣東省高要市金渡外資開發區"/>
    <s v="Gaoyao"/>
    <s v="Zhaoqing"/>
    <s v="Guangdong"/>
    <x v="2"/>
    <s v="Wilson Kwan"/>
    <s v=""/>
    <s v="wilson.kwan@kaneta.com"/>
    <s v="852 28897863"/>
    <m/>
    <m/>
    <m/>
    <s v="FALSE"/>
  </r>
  <r>
    <n v="10019089"/>
    <s v="BLUE ELECTRO INTERNATIONAL LTD"/>
    <x v="159"/>
    <x v="1"/>
    <d v="2018-04-01T00:00:00"/>
    <s v="RITA LO"/>
    <d v="2018-04-01T00:00:00"/>
    <x v="1"/>
    <d v="2018-04-01T00:00:00"/>
    <x v="2"/>
    <s v="No business / Phase out"/>
    <s v="偉達電器制品有限公司"/>
    <x v="152"/>
    <x v="160"/>
    <x v="131"/>
    <s v="廣東省惠州市惠陽區沙田鎮中山三路"/>
    <m/>
    <m/>
    <s v="Guangdong"/>
    <x v="2"/>
    <s v="Alvin"/>
    <s v=""/>
    <s v="alvin@blue-electro.com_x0009_"/>
    <m/>
    <m/>
    <m/>
    <m/>
    <s v="FALSE"/>
  </r>
  <r>
    <n v="10019089"/>
    <s v="BLUE ELECTRO INTERNATIONAL LTD"/>
    <x v="159"/>
    <x v="1"/>
    <d v="2018-04-01T00:00:00"/>
    <s v="RITA LO"/>
    <d v="2018-04-01T00:00:00"/>
    <x v="1"/>
    <d v="2018-04-01T00:00:00"/>
    <x v="2"/>
    <s v="No business / Phase out"/>
    <s v="偉達電器制品有限公司"/>
    <x v="152"/>
    <x v="160"/>
    <x v="131"/>
    <s v="廣東省惠州市惠陽區沙田鎮中山三路"/>
    <m/>
    <m/>
    <s v="Guangdong"/>
    <x v="2"/>
    <s v="Johnny Chau"/>
    <s v="President"/>
    <s v="johnny@blue-electro.com"/>
    <s v="852 23579818"/>
    <m/>
    <m/>
    <m/>
    <s v="FALSE"/>
  </r>
  <r>
    <n v="10019089"/>
    <s v="BLUE ELECTRO INTERNATIONAL LTD"/>
    <x v="159"/>
    <x v="1"/>
    <d v="2018-04-01T00:00:00"/>
    <s v="RITA LO"/>
    <d v="2018-04-01T00:00:00"/>
    <x v="1"/>
    <d v="2018-04-01T00:00:00"/>
    <x v="4"/>
    <s v="No business / Phase out"/>
    <s v="偉達電器制品有限公司"/>
    <x v="152"/>
    <x v="160"/>
    <x v="131"/>
    <s v="廣東省惠州市惠陽區沙田鎮中山三路"/>
    <m/>
    <m/>
    <s v="Guangdong"/>
    <x v="2"/>
    <s v="Alvin"/>
    <s v=""/>
    <s v="alvin@blue-electro.com_x0009_"/>
    <m/>
    <m/>
    <m/>
    <m/>
    <s v="FALSE"/>
  </r>
  <r>
    <n v="10019089"/>
    <s v="BLUE ELECTRO INTERNATIONAL LTD"/>
    <x v="159"/>
    <x v="1"/>
    <d v="2018-04-01T00:00:00"/>
    <s v="RITA LO"/>
    <d v="2018-04-01T00:00:00"/>
    <x v="1"/>
    <d v="2018-04-01T00:00:00"/>
    <x v="4"/>
    <s v="No business / Phase out"/>
    <s v="偉達電器制品有限公司"/>
    <x v="152"/>
    <x v="160"/>
    <x v="131"/>
    <s v="廣東省惠州市惠陽區沙田鎮中山三路"/>
    <m/>
    <m/>
    <s v="Guangdong"/>
    <x v="2"/>
    <s v="Johnny Chau"/>
    <s v="President"/>
    <s v="johnny@blue-electro.com"/>
    <s v="852 23579818"/>
    <m/>
    <m/>
    <m/>
    <s v="FALSE"/>
  </r>
  <r>
    <n v="10019089"/>
    <s v="BLUE ELECTRO INTERNATIONAL LTD"/>
    <x v="159"/>
    <x v="1"/>
    <d v="2018-04-01T00:00:00"/>
    <s v="RITA LO"/>
    <d v="2018-04-01T00:00:00"/>
    <x v="1"/>
    <d v="2018-04-01T00:00:00"/>
    <x v="0"/>
    <s v="No business / Phase out"/>
    <s v="偉達電器制品有限公司"/>
    <x v="152"/>
    <x v="160"/>
    <x v="131"/>
    <s v="廣東省惠州市惠陽區沙田鎮中山三路"/>
    <m/>
    <m/>
    <s v="Guangdong"/>
    <x v="2"/>
    <s v="Alvin"/>
    <s v=""/>
    <s v="alvin@blue-electro.com_x0009_"/>
    <m/>
    <m/>
    <m/>
    <m/>
    <s v="FALSE"/>
  </r>
  <r>
    <n v="10019089"/>
    <s v="BLUE ELECTRO INTERNATIONAL LTD"/>
    <x v="159"/>
    <x v="1"/>
    <d v="2018-04-01T00:00:00"/>
    <s v="RITA LO"/>
    <d v="2018-04-01T00:00:00"/>
    <x v="1"/>
    <d v="2018-04-01T00:00:00"/>
    <x v="0"/>
    <s v="No business / Phase out"/>
    <s v="偉達電器制品有限公司"/>
    <x v="152"/>
    <x v="160"/>
    <x v="131"/>
    <s v="廣東省惠州市惠陽區沙田鎮中山三路"/>
    <m/>
    <m/>
    <s v="Guangdong"/>
    <x v="2"/>
    <s v="Johnny Chau"/>
    <s v="President"/>
    <s v="johnny@blue-electro.com"/>
    <s v="852 23579818"/>
    <m/>
    <m/>
    <m/>
    <s v="FALSE"/>
  </r>
  <r>
    <n v="10019099"/>
    <s v="SHUNDE GOLDEN LIGHT ELECTRIC"/>
    <x v="160"/>
    <x v="1"/>
    <d v="2017-01-01T00:00:00"/>
    <s v="RITA LO"/>
    <d v="2017-01-01T00:00:00"/>
    <x v="18"/>
    <d v="2017-01-01T00:00:00"/>
    <x v="2"/>
    <s v="No business / Phase out"/>
    <s v="順德高達萊日用電器有限公司"/>
    <x v="153"/>
    <x v="161"/>
    <x v="0"/>
    <s v="中國廣東省順德容桂區穗香工業區駿業路31號"/>
    <m/>
    <m/>
    <s v="Guangdong"/>
    <x v="2"/>
    <m/>
    <m/>
    <m/>
    <m/>
    <m/>
    <m/>
    <m/>
    <m/>
  </r>
  <r>
    <n v="10019114"/>
    <s v="X J GROUP HK LIMITED"/>
    <x v="161"/>
    <x v="1"/>
    <d v="2016-07-01T00:00:00"/>
    <s v="RITA LO"/>
    <d v="2016-07-01T00:00:00"/>
    <x v="12"/>
    <d v="2016-07-01T00:00:00"/>
    <x v="1"/>
    <s v="Active supplier"/>
    <s v="香江國際集團"/>
    <x v="154"/>
    <x v="162"/>
    <x v="132"/>
    <s v="廣東深圳市龍崗區橫崗鎮四聯排榜村山塘工業區"/>
    <m/>
    <m/>
    <s v="Guangdong"/>
    <x v="2"/>
    <s v="Eric Chan"/>
    <s v=""/>
    <s v="eric@xjgroupltd.com"/>
    <m/>
    <m/>
    <m/>
    <m/>
    <s v="FALSE"/>
  </r>
  <r>
    <n v="10019114"/>
    <s v="X J GROUP HK LIMITED"/>
    <x v="161"/>
    <x v="1"/>
    <d v="2016-07-01T00:00:00"/>
    <s v="RITA LO"/>
    <d v="2016-07-01T00:00:00"/>
    <x v="12"/>
    <d v="2016-07-01T00:00:00"/>
    <x v="1"/>
    <s v="Active supplier"/>
    <s v="香江國際集團"/>
    <x v="154"/>
    <x v="162"/>
    <x v="132"/>
    <s v="廣東深圳市龍崗區橫崗鎮四聯排榜村山塘工業區"/>
    <m/>
    <m/>
    <s v="Guangdong"/>
    <x v="2"/>
    <s v="Raem"/>
    <s v="ECO quality contact"/>
    <s v="Raemyu@xjgroup.com"/>
    <s v="86 13923463412"/>
    <m/>
    <m/>
    <m/>
    <s v="TRUE"/>
  </r>
  <r>
    <n v="10019114"/>
    <s v="X J GROUP HK LIMITED"/>
    <x v="161"/>
    <x v="1"/>
    <d v="2016-07-01T00:00:00"/>
    <s v="RITA LO"/>
    <d v="2016-07-01T00:00:00"/>
    <x v="12"/>
    <d v="2016-07-01T00:00:00"/>
    <x v="2"/>
    <s v="Active supplier"/>
    <s v="香江國際集團"/>
    <x v="154"/>
    <x v="162"/>
    <x v="132"/>
    <s v="廣東深圳市龍崗區橫崗鎮四聯排榜村山塘工業區"/>
    <m/>
    <m/>
    <s v="Guangdong"/>
    <x v="2"/>
    <s v="Eric Chan"/>
    <s v=""/>
    <s v="eric@xjgroupltd.com"/>
    <m/>
    <m/>
    <m/>
    <m/>
    <s v="FALSE"/>
  </r>
  <r>
    <n v="10019114"/>
    <s v="X J GROUP HK LIMITED"/>
    <x v="161"/>
    <x v="1"/>
    <d v="2016-07-01T00:00:00"/>
    <s v="RITA LO"/>
    <d v="2016-07-01T00:00:00"/>
    <x v="12"/>
    <d v="2016-07-01T00:00:00"/>
    <x v="2"/>
    <s v="Active supplier"/>
    <s v="香江國際集團"/>
    <x v="154"/>
    <x v="162"/>
    <x v="132"/>
    <s v="廣東深圳市龍崗區橫崗鎮四聯排榜村山塘工業區"/>
    <m/>
    <m/>
    <s v="Guangdong"/>
    <x v="2"/>
    <s v="Raem"/>
    <s v="ECO quality contact"/>
    <s v="Raemyu@xjgroup.com"/>
    <s v="86 13923463412"/>
    <m/>
    <m/>
    <m/>
    <s v="TRUE"/>
  </r>
  <r>
    <n v="10019114"/>
    <s v="X J GROUP HK LIMITED"/>
    <x v="161"/>
    <x v="1"/>
    <d v="2016-07-01T00:00:00"/>
    <s v="RITA LO"/>
    <d v="2016-07-01T00:00:00"/>
    <x v="12"/>
    <d v="2016-07-01T00:00:00"/>
    <x v="3"/>
    <s v="Active supplier"/>
    <s v="香江國際集團"/>
    <x v="154"/>
    <x v="162"/>
    <x v="132"/>
    <s v="廣東深圳市龍崗區橫崗鎮四聯排榜村山塘工業區"/>
    <m/>
    <m/>
    <s v="Guangdong"/>
    <x v="2"/>
    <s v="Eric Chan"/>
    <s v=""/>
    <s v="eric@xjgroupltd.com"/>
    <m/>
    <m/>
    <m/>
    <m/>
    <s v="FALSE"/>
  </r>
  <r>
    <n v="10019114"/>
    <s v="X J GROUP HK LIMITED"/>
    <x v="161"/>
    <x v="1"/>
    <d v="2016-07-01T00:00:00"/>
    <s v="RITA LO"/>
    <d v="2016-07-01T00:00:00"/>
    <x v="12"/>
    <d v="2016-07-01T00:00:00"/>
    <x v="3"/>
    <s v="Active supplier"/>
    <s v="香江國際集團"/>
    <x v="154"/>
    <x v="162"/>
    <x v="132"/>
    <s v="廣東深圳市龍崗區橫崗鎮四聯排榜村山塘工業區"/>
    <m/>
    <m/>
    <s v="Guangdong"/>
    <x v="2"/>
    <s v="Raem"/>
    <s v="ECO quality contact"/>
    <s v="Raemyu@xjgroup.com"/>
    <s v="86 13923463412"/>
    <m/>
    <m/>
    <m/>
    <s v="TRUE"/>
  </r>
  <r>
    <n v="10019114"/>
    <s v="X J GROUP HK LIMITED"/>
    <x v="161"/>
    <x v="1"/>
    <d v="2016-07-01T00:00:00"/>
    <s v="RITA LO"/>
    <d v="2016-07-01T00:00:00"/>
    <x v="12"/>
    <d v="2016-07-01T00:00:00"/>
    <x v="4"/>
    <s v="Active supplier"/>
    <s v="香江國際集團"/>
    <x v="154"/>
    <x v="162"/>
    <x v="132"/>
    <s v="廣東深圳市龍崗區橫崗鎮四聯排榜村山塘工業區"/>
    <m/>
    <m/>
    <s v="Guangdong"/>
    <x v="2"/>
    <s v="Eric Chan"/>
    <s v=""/>
    <s v="eric@xjgroupltd.com"/>
    <m/>
    <m/>
    <m/>
    <m/>
    <s v="FALSE"/>
  </r>
  <r>
    <n v="10019114"/>
    <s v="X J GROUP HK LIMITED"/>
    <x v="161"/>
    <x v="1"/>
    <d v="2016-07-01T00:00:00"/>
    <s v="RITA LO"/>
    <d v="2016-07-01T00:00:00"/>
    <x v="12"/>
    <d v="2016-07-01T00:00:00"/>
    <x v="4"/>
    <s v="Active supplier"/>
    <s v="香江國際集團"/>
    <x v="154"/>
    <x v="162"/>
    <x v="132"/>
    <s v="廣東深圳市龍崗區橫崗鎮四聯排榜村山塘工業區"/>
    <m/>
    <m/>
    <s v="Guangdong"/>
    <x v="2"/>
    <s v="Raem"/>
    <s v="ECO quality contact"/>
    <s v="Raemyu@xjgroup.com"/>
    <s v="86 13923463412"/>
    <m/>
    <m/>
    <m/>
    <s v="TRUE"/>
  </r>
  <r>
    <n v="10019117"/>
    <s v="HOPEET ENTERPRISE CO LTD"/>
    <x v="162"/>
    <x v="3"/>
    <d v="2016-07-01T00:00:00"/>
    <m/>
    <m/>
    <x v="8"/>
    <d v="2018-04-01T00:00:00"/>
    <x v="1"/>
    <s v="Active supplier"/>
    <s v="申錫企業股份有限公司"/>
    <x v="155"/>
    <x v="163"/>
    <x v="133"/>
    <s v="台灣台中市北屯區廍子里北坑巷2-16 號"/>
    <s v="Pei-tun"/>
    <s v="Taichung"/>
    <s v="Taichung"/>
    <x v="5"/>
    <s v="DAVID WANG"/>
    <m/>
    <s v="hopeet1@msn.com"/>
    <s v="886 4 2239 8302"/>
    <m/>
    <m/>
    <m/>
    <s v="FALSE"/>
  </r>
  <r>
    <n v="10019179"/>
    <s v="JUNG CHUEN"/>
    <x v="163"/>
    <x v="0"/>
    <m/>
    <m/>
    <m/>
    <x v="0"/>
    <m/>
    <x v="0"/>
    <s v="No business / Phase out"/>
    <m/>
    <x v="119"/>
    <x v="164"/>
    <x v="0"/>
    <s v="深圳市龍崗區平湖鎮白坭坑村橫東嶺工業區東泰路4號"/>
    <m/>
    <m/>
    <s v="Guangdong"/>
    <x v="2"/>
    <m/>
    <m/>
    <m/>
    <m/>
    <m/>
    <m/>
    <m/>
    <m/>
  </r>
  <r>
    <n v="10019250"/>
    <s v="NINGBO SUNNY ELECTRICAL HEATING"/>
    <x v="164"/>
    <x v="3"/>
    <d v="2014-09-01T00:00:00"/>
    <m/>
    <m/>
    <x v="21"/>
    <d v="2014-11-01T00:00:00"/>
    <x v="1"/>
    <s v="Active supplier"/>
    <s v="宁波市塞纳电热电器有限公司"/>
    <x v="156"/>
    <x v="165"/>
    <x v="134"/>
    <s v="浙江省慈溪市杭州湾新区滨海四路177号"/>
    <s v="HANGZHOU BAY"/>
    <s v="CIXI"/>
    <s v="Zhejiang"/>
    <x v="2"/>
    <s v="Bruce XIAO"/>
    <s v="Sales Manager"/>
    <s v="heater@sunnyheater.com "/>
    <s v="8657423678117 /8613867863249"/>
    <m/>
    <m/>
    <m/>
    <s v="FALSE"/>
  </r>
  <r>
    <n v="10019263"/>
    <s v="KUNSHAN XINBAO PLASTIC PRODUCTS LTD"/>
    <x v="165"/>
    <x v="3"/>
    <d v="2016-07-01T00:00:00"/>
    <m/>
    <m/>
    <x v="21"/>
    <d v="2016-07-01T00:00:00"/>
    <x v="1"/>
    <s v="Active supplier"/>
    <s v="昆山兴宝塑料制品有限公司"/>
    <x v="157"/>
    <x v="166"/>
    <x v="135"/>
    <s v="江苏省昆山市经济技术开发区杨树路555号"/>
    <s v="KUNSHAN"/>
    <s v="Kunshan"/>
    <s v="Jiangsu"/>
    <x v="2"/>
    <s v="Holly ZHANG"/>
    <s v="Sales Manager"/>
    <s v="honglin.zhang@xinbaoplastic.com"/>
    <s v="8651250350306/13328057822"/>
    <m/>
    <m/>
    <m/>
    <s v="FALSE"/>
  </r>
  <r>
    <n v="10019263"/>
    <s v="KUNSHAN XINBAO PLASTIC PRODUCTS LTD"/>
    <x v="165"/>
    <x v="3"/>
    <d v="2016-07-01T00:00:00"/>
    <m/>
    <m/>
    <x v="21"/>
    <d v="2016-07-01T00:00:00"/>
    <x v="3"/>
    <s v="Active supplier"/>
    <s v="昆山兴宝塑料制品有限公司"/>
    <x v="157"/>
    <x v="166"/>
    <x v="135"/>
    <s v="江苏省昆山市经济技术开发区杨树路555号"/>
    <s v="KUNSHAN"/>
    <s v="Kunshan"/>
    <s v="Jiangsu"/>
    <x v="2"/>
    <s v="Holly ZHANG"/>
    <s v="Sales Manager"/>
    <s v="honglin.zhang@xinbaoplastic.com"/>
    <s v="8651250350306/13328057822"/>
    <m/>
    <m/>
    <m/>
    <s v="FALSE"/>
  </r>
  <r>
    <n v="10019263"/>
    <s v="KUNSHAN XINBAO PLASTIC PRODUCTS LTD"/>
    <x v="165"/>
    <x v="3"/>
    <d v="2016-07-01T00:00:00"/>
    <m/>
    <m/>
    <x v="21"/>
    <d v="2016-07-01T00:00:00"/>
    <x v="0"/>
    <s v="Active supplier"/>
    <s v="昆山兴宝塑料制品有限公司"/>
    <x v="157"/>
    <x v="166"/>
    <x v="135"/>
    <s v="江苏省昆山市经济技术开发区杨树路555号"/>
    <s v="KUNSHAN"/>
    <s v="Kunshan"/>
    <s v="Jiangsu"/>
    <x v="2"/>
    <s v="Holly ZHANG"/>
    <s v="Sales Manager"/>
    <s v="honglin.zhang@xinbaoplastic.com"/>
    <s v="8651250350306/13328057822"/>
    <m/>
    <m/>
    <m/>
    <s v="FALSE"/>
  </r>
  <r>
    <n v="10019276"/>
    <s v="EMPEROR LIMITED"/>
    <x v="166"/>
    <x v="1"/>
    <d v="2011-11-25T00:00:00"/>
    <s v="RITA LO"/>
    <d v="2011-11-25T00:00:00"/>
    <x v="4"/>
    <d v="2014-11-06T00:00:00"/>
    <x v="2"/>
    <s v="No business / Phase out"/>
    <s v="廣州市聖笙家用電器有限公司"/>
    <x v="158"/>
    <x v="167"/>
    <x v="136"/>
    <s v="廣州市番禺區石基鎮漢基工業村漢基一路3號"/>
    <m/>
    <m/>
    <s v="Guangdong"/>
    <x v="2"/>
    <s v="michelle"/>
    <m/>
    <s v="market4@queensing-gz.com"/>
    <s v="86 13827135837"/>
    <m/>
    <m/>
    <m/>
    <s v="FALSE"/>
  </r>
  <r>
    <n v="10019276"/>
    <s v="EMPEROR LIMITED"/>
    <x v="166"/>
    <x v="1"/>
    <d v="2011-11-25T00:00:00"/>
    <s v="RITA LO"/>
    <d v="2011-11-25T00:00:00"/>
    <x v="4"/>
    <d v="2014-11-06T00:00:00"/>
    <x v="4"/>
    <s v="No business / Phase out"/>
    <s v="廣州市聖笙家用電器有限公司"/>
    <x v="158"/>
    <x v="167"/>
    <x v="136"/>
    <s v="廣州市番禺區石基鎮漢基工業村漢基一路3號"/>
    <m/>
    <m/>
    <s v="Guangdong"/>
    <x v="2"/>
    <s v="michelle"/>
    <m/>
    <s v="market4@queensing-gz.com"/>
    <s v="86 13827135837"/>
    <m/>
    <m/>
    <m/>
    <s v="FALSE"/>
  </r>
  <r>
    <n v="10019330"/>
    <s v="ZHEJIANG HOTSUN ALUMINUM INDUSTRY"/>
    <x v="167"/>
    <x v="0"/>
    <m/>
    <m/>
    <m/>
    <x v="0"/>
    <m/>
    <x v="1"/>
    <s v="No business / Phase out"/>
    <s v="浙江浩鑫铝业有限公司"/>
    <x v="159"/>
    <x v="168"/>
    <x v="137"/>
    <s v="中國金华市工业区夹溪路88号"/>
    <s v="INDUSTRIAL ZONE"/>
    <s v="JINHUA"/>
    <s v="Zhejiang"/>
    <x v="2"/>
    <s v="Chris"/>
    <m/>
    <s v="sales1@china-hotsum.com"/>
    <s v="8657982238688 /13575696286"/>
    <m/>
    <m/>
    <m/>
    <s v="FALSE"/>
  </r>
  <r>
    <n v="10019336"/>
    <s v="PT MITRA CITRA MAKMUR"/>
    <x v="168"/>
    <x v="1"/>
    <d v="2016-07-01T00:00:00"/>
    <s v="RITA LO"/>
    <d v="2016-07-01T00:00:00"/>
    <x v="1"/>
    <d v="2016-07-01T00:00:00"/>
    <x v="2"/>
    <s v="Active supplier"/>
    <m/>
    <x v="0"/>
    <x v="169"/>
    <x v="138"/>
    <m/>
    <m/>
    <m/>
    <m/>
    <x v="6"/>
    <s v="Andre"/>
    <m/>
    <s v="pdmiyako@miyako-mfg.com"/>
    <m/>
    <m/>
    <m/>
    <m/>
    <s v="FALSE"/>
  </r>
  <r>
    <n v="10019336"/>
    <s v="PT MITRA CITRA MAKMUR"/>
    <x v="168"/>
    <x v="1"/>
    <d v="2016-07-01T00:00:00"/>
    <s v="RITA LO"/>
    <d v="2016-07-01T00:00:00"/>
    <x v="1"/>
    <d v="2016-07-01T00:00:00"/>
    <x v="2"/>
    <s v="Active supplier"/>
    <m/>
    <x v="0"/>
    <x v="169"/>
    <x v="138"/>
    <m/>
    <m/>
    <m/>
    <m/>
    <x v="6"/>
    <s v="Dastro"/>
    <s v="ECO quality contact"/>
    <s v="dastro@miyako-mfg.com "/>
    <s v="62-81296100199"/>
    <m/>
    <m/>
    <m/>
    <s v="TRUE"/>
  </r>
  <r>
    <n v="10019336"/>
    <s v="PT MITRA CITRA MAKMUR"/>
    <x v="168"/>
    <x v="1"/>
    <d v="2016-07-01T00:00:00"/>
    <s v="RITA LO"/>
    <d v="2016-07-01T00:00:00"/>
    <x v="1"/>
    <d v="2016-07-01T00:00:00"/>
    <x v="4"/>
    <s v="Active supplier"/>
    <m/>
    <x v="0"/>
    <x v="169"/>
    <x v="138"/>
    <m/>
    <m/>
    <m/>
    <m/>
    <x v="6"/>
    <s v="Andre"/>
    <m/>
    <s v="pdmiyako@miyako-mfg.com"/>
    <m/>
    <m/>
    <m/>
    <m/>
    <s v="FALSE"/>
  </r>
  <r>
    <n v="10019336"/>
    <s v="PT MITRA CITRA MAKMUR"/>
    <x v="168"/>
    <x v="1"/>
    <d v="2016-07-01T00:00:00"/>
    <s v="RITA LO"/>
    <d v="2016-07-01T00:00:00"/>
    <x v="1"/>
    <d v="2016-07-01T00:00:00"/>
    <x v="4"/>
    <s v="Active supplier"/>
    <m/>
    <x v="0"/>
    <x v="169"/>
    <x v="138"/>
    <m/>
    <m/>
    <m/>
    <m/>
    <x v="6"/>
    <s v="Dastro"/>
    <s v="ECO quality contact"/>
    <s v="dastro@miyako-mfg.com "/>
    <s v="62-81296100199"/>
    <m/>
    <m/>
    <m/>
    <s v="TRUE"/>
  </r>
  <r>
    <n v="10019336"/>
    <s v="PT MITRA CITRA MAKMUR"/>
    <x v="168"/>
    <x v="1"/>
    <d v="2016-07-01T00:00:00"/>
    <s v="RITA LO"/>
    <d v="2016-07-01T00:00:00"/>
    <x v="1"/>
    <d v="2016-07-01T00:00:00"/>
    <x v="0"/>
    <s v="Active supplier"/>
    <m/>
    <x v="0"/>
    <x v="169"/>
    <x v="138"/>
    <m/>
    <m/>
    <m/>
    <m/>
    <x v="6"/>
    <s v="Andre"/>
    <m/>
    <s v="pdmiyako@miyako-mfg.com"/>
    <m/>
    <m/>
    <m/>
    <m/>
    <s v="FALSE"/>
  </r>
  <r>
    <n v="10019336"/>
    <s v="PT MITRA CITRA MAKMUR"/>
    <x v="168"/>
    <x v="1"/>
    <d v="2016-07-01T00:00:00"/>
    <s v="RITA LO"/>
    <d v="2016-07-01T00:00:00"/>
    <x v="1"/>
    <d v="2016-07-01T00:00:00"/>
    <x v="0"/>
    <s v="Active supplier"/>
    <m/>
    <x v="0"/>
    <x v="169"/>
    <x v="138"/>
    <m/>
    <m/>
    <m/>
    <m/>
    <x v="6"/>
    <s v="Dastro"/>
    <s v="ECO quality contact"/>
    <s v="dastro@miyako-mfg.com "/>
    <s v="62-81296100199"/>
    <m/>
    <m/>
    <m/>
    <s v="TRUE"/>
  </r>
  <r>
    <n v="10019408"/>
    <s v="HIFACER CO LTD"/>
    <x v="169"/>
    <x v="5"/>
    <d v="2016-07-01T00:00:00"/>
    <s v="FELICITY YU"/>
    <d v="2016-07-01T00:00:00"/>
    <x v="7"/>
    <d v="2017-10-03T00:00:00"/>
    <x v="2"/>
    <s v="Active supplier"/>
    <s v="優維股份有限公司"/>
    <x v="160"/>
    <x v="170"/>
    <x v="139"/>
    <s v="中國深圳市寶安區龍華街道清湖社區清祥路8號"/>
    <m/>
    <m/>
    <s v="Guangdong"/>
    <x v="2"/>
    <s v="James"/>
    <s v=""/>
    <s v="jamesh@hifacer.com"/>
    <s v="886 92102 2204"/>
    <m/>
    <m/>
    <m/>
    <s v="FALSE"/>
  </r>
  <r>
    <n v="10019408"/>
    <s v="HIFACER CO LTD"/>
    <x v="169"/>
    <x v="5"/>
    <d v="2016-07-01T00:00:00"/>
    <s v="FELICITY YU"/>
    <d v="2016-07-01T00:00:00"/>
    <x v="7"/>
    <d v="2017-10-03T00:00:00"/>
    <x v="2"/>
    <s v="Active supplier"/>
    <s v="優維股份有限公司"/>
    <x v="160"/>
    <x v="170"/>
    <x v="139"/>
    <s v="中國深圳市寶安區龍華街道清湖社區清祥路8號"/>
    <m/>
    <m/>
    <s v="Guangdong"/>
    <x v="2"/>
    <s v="Kenny"/>
    <s v="ECO quality contact"/>
    <s v="kenny@hifacer.com"/>
    <s v="88662609966  #25"/>
    <s v="886-975757226 "/>
    <s v="86-13828850756"/>
    <m/>
    <s v="TRUE"/>
  </r>
  <r>
    <n v="10019408"/>
    <s v="HIFACER CO LTD"/>
    <x v="169"/>
    <x v="5"/>
    <d v="2016-07-01T00:00:00"/>
    <s v="FELICITY YU"/>
    <d v="2016-07-01T00:00:00"/>
    <x v="7"/>
    <d v="2017-10-03T00:00:00"/>
    <x v="3"/>
    <s v="Active supplier"/>
    <s v="優維股份有限公司"/>
    <x v="160"/>
    <x v="170"/>
    <x v="139"/>
    <s v="中國深圳市寶安區龍華街道清湖社區清祥路8號"/>
    <m/>
    <m/>
    <s v="Guangdong"/>
    <x v="2"/>
    <s v="James"/>
    <s v=""/>
    <s v="jamesh@hifacer.com"/>
    <s v="886 92102 2204"/>
    <m/>
    <m/>
    <m/>
    <s v="FALSE"/>
  </r>
  <r>
    <n v="10019408"/>
    <s v="HIFACER CO LTD"/>
    <x v="169"/>
    <x v="5"/>
    <d v="2016-07-01T00:00:00"/>
    <s v="FELICITY YU"/>
    <d v="2016-07-01T00:00:00"/>
    <x v="7"/>
    <d v="2017-10-03T00:00:00"/>
    <x v="3"/>
    <s v="Active supplier"/>
    <s v="優維股份有限公司"/>
    <x v="160"/>
    <x v="170"/>
    <x v="139"/>
    <s v="中國深圳市寶安區龍華街道清湖社區清祥路8號"/>
    <m/>
    <m/>
    <s v="Guangdong"/>
    <x v="2"/>
    <s v="Kenny"/>
    <s v="ECO quality contact"/>
    <s v="kenny@hifacer.com"/>
    <s v="88662609966  #25"/>
    <s v="886-975757226 "/>
    <s v="86-13828850756"/>
    <m/>
    <s v="TRUE"/>
  </r>
  <r>
    <n v="10019408"/>
    <s v="HIFACER CO LTD"/>
    <x v="169"/>
    <x v="5"/>
    <d v="2016-07-01T00:00:00"/>
    <s v="FELICITY YU"/>
    <d v="2016-07-01T00:00:00"/>
    <x v="7"/>
    <d v="2017-10-03T00:00:00"/>
    <x v="0"/>
    <s v="Active supplier"/>
    <s v="優維股份有限公司"/>
    <x v="160"/>
    <x v="170"/>
    <x v="139"/>
    <s v="中國深圳市寶安區龍華街道清湖社區清祥路8號"/>
    <m/>
    <m/>
    <s v="Guangdong"/>
    <x v="2"/>
    <s v="James"/>
    <s v=""/>
    <s v="jamesh@hifacer.com"/>
    <s v="886 92102 2204"/>
    <m/>
    <m/>
    <m/>
    <s v="FALSE"/>
  </r>
  <r>
    <n v="10019408"/>
    <s v="HIFACER CO LTD"/>
    <x v="169"/>
    <x v="5"/>
    <d v="2016-07-01T00:00:00"/>
    <s v="FELICITY YU"/>
    <d v="2016-07-01T00:00:00"/>
    <x v="7"/>
    <d v="2017-10-03T00:00:00"/>
    <x v="0"/>
    <s v="Active supplier"/>
    <s v="優維股份有限公司"/>
    <x v="160"/>
    <x v="170"/>
    <x v="139"/>
    <s v="中國深圳市寶安區龍華街道清湖社區清祥路8號"/>
    <m/>
    <m/>
    <s v="Guangdong"/>
    <x v="2"/>
    <s v="Kenny"/>
    <s v="ECO quality contact"/>
    <s v="kenny@hifacer.com"/>
    <s v="88662609966  #25"/>
    <s v="886-975757226 "/>
    <s v="86-13828850756"/>
    <m/>
    <s v="TRUE"/>
  </r>
  <r>
    <n v="10019410"/>
    <s v="SUN LUEN ELECTRICAL MANUFACTUR"/>
    <x v="170"/>
    <x v="2"/>
    <d v="2016-08-16T00:00:00"/>
    <s v="ALBERT CHAN"/>
    <d v="2016-08-16T00:00:00"/>
    <x v="2"/>
    <d v="2011-10-01T00:00:00"/>
    <x v="2"/>
    <s v="Active supplier"/>
    <s v="新聯電器廠有限公司"/>
    <x v="161"/>
    <x v="171"/>
    <x v="140"/>
    <s v="中國廣東省東莞市塘廈鎮清湖頭新聯大道,郵編：523780                         "/>
    <s v="Tangxia"/>
    <s v="Dongguan"/>
    <s v="Guangdong"/>
    <x v="2"/>
    <s v="Stephanie Hung"/>
    <s v=" ECO quality contact"/>
    <s v="stephanie@sunluen.com"/>
    <s v="(852) 3920 6367"/>
    <m/>
    <m/>
    <m/>
    <s v="FALSE"/>
  </r>
  <r>
    <n v="10019410"/>
    <s v="SUN LUEN ELECTRICAL MANUFACTUR"/>
    <x v="170"/>
    <x v="2"/>
    <d v="2016-08-16T00:00:00"/>
    <s v="ALBERT CHAN"/>
    <d v="2016-08-16T00:00:00"/>
    <x v="2"/>
    <d v="2011-10-01T00:00:00"/>
    <x v="2"/>
    <s v="Active supplier"/>
    <s v="新聯電器廠有限公司"/>
    <x v="161"/>
    <x v="171"/>
    <x v="140"/>
    <s v="中國廣東省東莞市塘廈鎮清湖頭新聯大道,郵編：523780                         "/>
    <s v="Tangxia"/>
    <s v="Dongguan"/>
    <s v="Guangdong"/>
    <x v="2"/>
    <s v="Tony Wong"/>
    <s v=""/>
    <s v="tony@sunluen.com "/>
    <m/>
    <m/>
    <m/>
    <m/>
    <s v="FALSE"/>
  </r>
  <r>
    <n v="10019410"/>
    <s v="SUN LUEN ELECTRICAL MANUFACTUR"/>
    <x v="170"/>
    <x v="2"/>
    <d v="2016-08-16T00:00:00"/>
    <s v="ALBERT CHAN"/>
    <d v="2016-08-16T00:00:00"/>
    <x v="2"/>
    <d v="2011-10-01T00:00:00"/>
    <x v="3"/>
    <s v="Active supplier"/>
    <s v="新聯電器廠有限公司"/>
    <x v="161"/>
    <x v="171"/>
    <x v="140"/>
    <s v="中國廣東省東莞市塘廈鎮清湖頭新聯大道,郵編：523780                         "/>
    <s v="Tangxia"/>
    <s v="Dongguan"/>
    <s v="Guangdong"/>
    <x v="2"/>
    <s v="Stephanie Hung"/>
    <s v=" ECO quality contact"/>
    <s v="stephanie@sunluen.com"/>
    <s v="(852) 3920 6367"/>
    <m/>
    <m/>
    <m/>
    <s v="FALSE"/>
  </r>
  <r>
    <n v="10019410"/>
    <s v="SUN LUEN ELECTRICAL MANUFACTUR"/>
    <x v="170"/>
    <x v="2"/>
    <d v="2016-08-16T00:00:00"/>
    <s v="ALBERT CHAN"/>
    <d v="2016-08-16T00:00:00"/>
    <x v="2"/>
    <d v="2011-10-01T00:00:00"/>
    <x v="3"/>
    <s v="Active supplier"/>
    <s v="新聯電器廠有限公司"/>
    <x v="161"/>
    <x v="171"/>
    <x v="140"/>
    <s v="中國廣東省東莞市塘廈鎮清湖頭新聯大道,郵編：523780                         "/>
    <s v="Tangxia"/>
    <s v="Dongguan"/>
    <s v="Guangdong"/>
    <x v="2"/>
    <s v="Tony Wong"/>
    <s v=""/>
    <s v="tony@sunluen.com "/>
    <m/>
    <m/>
    <m/>
    <m/>
    <s v="FALSE"/>
  </r>
  <r>
    <n v="10019410"/>
    <s v="SUN LUEN ELECTRICAL MANUFACTUR"/>
    <x v="170"/>
    <x v="2"/>
    <d v="2016-08-16T00:00:00"/>
    <s v="ALBERT CHAN"/>
    <d v="2016-08-16T00:00:00"/>
    <x v="2"/>
    <d v="2011-10-01T00:00:00"/>
    <x v="4"/>
    <s v="Active supplier"/>
    <s v="新聯電器廠有限公司"/>
    <x v="161"/>
    <x v="171"/>
    <x v="140"/>
    <s v="中國廣東省東莞市塘廈鎮清湖頭新聯大道,郵編：523780                         "/>
    <s v="Tangxia"/>
    <s v="Dongguan"/>
    <s v="Guangdong"/>
    <x v="2"/>
    <s v="Stephanie Hung"/>
    <s v=" ECO quality contact"/>
    <s v="stephanie@sunluen.com"/>
    <s v="(852) 3920 6367"/>
    <m/>
    <m/>
    <m/>
    <s v="FALSE"/>
  </r>
  <r>
    <n v="10019410"/>
    <s v="SUN LUEN ELECTRICAL MANUFACTUR"/>
    <x v="170"/>
    <x v="2"/>
    <d v="2016-08-16T00:00:00"/>
    <s v="ALBERT CHAN"/>
    <d v="2016-08-16T00:00:00"/>
    <x v="2"/>
    <d v="2011-10-01T00:00:00"/>
    <x v="4"/>
    <s v="Active supplier"/>
    <s v="新聯電器廠有限公司"/>
    <x v="161"/>
    <x v="171"/>
    <x v="140"/>
    <s v="中國廣東省東莞市塘廈鎮清湖頭新聯大道,郵編：523780                         "/>
    <s v="Tangxia"/>
    <s v="Dongguan"/>
    <s v="Guangdong"/>
    <x v="2"/>
    <s v="Tony Wong"/>
    <s v=""/>
    <s v="tony@sunluen.com "/>
    <m/>
    <m/>
    <m/>
    <m/>
    <s v="FALSE"/>
  </r>
  <r>
    <n v="10019450"/>
    <s v="FLYING DRAGON ELECTRONIC CO LTD"/>
    <x v="171"/>
    <x v="0"/>
    <m/>
    <m/>
    <m/>
    <x v="0"/>
    <m/>
    <x v="2"/>
    <s v="Supplier code blocked / EOL"/>
    <s v="深圳飛龍電子來料加工廠"/>
    <x v="162"/>
    <x v="172"/>
    <x v="0"/>
    <m/>
    <m/>
    <m/>
    <m/>
    <x v="0"/>
    <m/>
    <m/>
    <m/>
    <m/>
    <m/>
    <m/>
    <m/>
    <m/>
  </r>
  <r>
    <n v="10019450"/>
    <s v="FLYING DRAGON ELECTRONIC CO LTD"/>
    <x v="171"/>
    <x v="0"/>
    <m/>
    <m/>
    <m/>
    <x v="0"/>
    <m/>
    <x v="4"/>
    <s v="Supplier code blocked / EOL"/>
    <s v="深圳飛龍電子來料加工廠"/>
    <x v="162"/>
    <x v="172"/>
    <x v="0"/>
    <m/>
    <m/>
    <m/>
    <m/>
    <x v="0"/>
    <m/>
    <m/>
    <m/>
    <m/>
    <m/>
    <m/>
    <m/>
    <m/>
  </r>
  <r>
    <n v="10019497"/>
    <s v="KELSON TECHNOLOGY HONG KONG LTD"/>
    <x v="172"/>
    <x v="3"/>
    <d v="2016-07-01T00:00:00"/>
    <m/>
    <m/>
    <x v="3"/>
    <d v="2008-04-01T00:00:00"/>
    <x v="1"/>
    <s v="Active supplier"/>
    <s v="江门凯信科技实业有限公司"/>
    <x v="163"/>
    <x v="173"/>
    <x v="141"/>
    <s v="中国广东省江门市棠下镇丰盛工业园江盛二路"/>
    <s v="Tangxia"/>
    <s v="Jiangmen"/>
    <s v="Guangdong"/>
    <x v="2"/>
    <s v="Mr. Chen"/>
    <s v=""/>
    <s v="kelson@126.com; cpm@kelson.com.cn"/>
    <s v="86 750 3578375 "/>
    <m/>
    <m/>
    <m/>
    <s v="FALSE"/>
  </r>
  <r>
    <n v="10019546"/>
    <s v="CIXI CITY TIMER CO LTD"/>
    <x v="173"/>
    <x v="0"/>
    <m/>
    <m/>
    <m/>
    <x v="0"/>
    <m/>
    <x v="1"/>
    <s v="No business / Phase out"/>
    <s v="慈溪市定时器有限公司"/>
    <x v="164"/>
    <x v="174"/>
    <x v="142"/>
    <s v="中国浙江慈溪市浒山车站路119号"/>
    <s v="XUSHAN"/>
    <s v="CIXI"/>
    <s v="Zhejiang"/>
    <x v="2"/>
    <s v="Maggie"/>
    <m/>
    <s v="chinatimer@vip.163.com"/>
    <s v="8657466384333 / 8613958265800 "/>
    <m/>
    <m/>
    <m/>
    <s v="FALSE"/>
  </r>
  <r>
    <n v="10019574"/>
    <s v="CHANGZHOU JIANLONG METAL PRODUCTS"/>
    <x v="174"/>
    <x v="3"/>
    <d v="2016-07-01T00:00:00"/>
    <s v="FELICITY YU"/>
    <d v="2016-07-01T00:00:00"/>
    <x v="5"/>
    <d v="2016-07-01T00:00:00"/>
    <x v="1"/>
    <s v="Active supplier"/>
    <s v="常州市健龙金属制品有限公司"/>
    <x v="165"/>
    <x v="175"/>
    <x v="143"/>
    <s v="中國常州市钟楼区经济开发区樱花路6号"/>
    <s v="ZHONGLOU"/>
    <s v="Changzhou"/>
    <s v="Jiangsu"/>
    <x v="2"/>
    <s v="Sherry XU"/>
    <m/>
    <s v="bq@czjlmp.com"/>
    <s v="86 519 83295688//83970880 "/>
    <m/>
    <m/>
    <m/>
    <s v="FALSE"/>
  </r>
  <r>
    <n v="10019574"/>
    <s v="CHANGZHOU JIANLONG METAL PRODUCTS"/>
    <x v="174"/>
    <x v="3"/>
    <d v="2016-07-01T00:00:00"/>
    <s v="FELICITY YU"/>
    <d v="2016-07-01T00:00:00"/>
    <x v="5"/>
    <d v="2016-07-01T00:00:00"/>
    <x v="2"/>
    <s v="Active supplier"/>
    <s v="常州市健龙金属制品有限公司"/>
    <x v="165"/>
    <x v="175"/>
    <x v="143"/>
    <s v="中國常州市钟楼区经济开发区樱花路6号"/>
    <s v="ZHONGLOU"/>
    <s v="Changzhou"/>
    <s v="Jiangsu"/>
    <x v="2"/>
    <s v="Sherry XU"/>
    <m/>
    <s v="bq@czjlmp.com"/>
    <s v="86 519 83295688//83970880 "/>
    <m/>
    <m/>
    <m/>
    <s v="FALSE"/>
  </r>
  <r>
    <n v="10019574"/>
    <s v="CHANGZHOU JIANLONG METAL PRODUCTS"/>
    <x v="174"/>
    <x v="3"/>
    <d v="2016-07-01T00:00:00"/>
    <s v="FELICITY YU"/>
    <d v="2016-07-01T00:00:00"/>
    <x v="5"/>
    <d v="2016-07-01T00:00:00"/>
    <x v="3"/>
    <s v="Active supplier"/>
    <s v="常州市健龙金属制品有限公司"/>
    <x v="165"/>
    <x v="175"/>
    <x v="143"/>
    <s v="中國常州市钟楼区经济开发区樱花路6号"/>
    <s v="ZHONGLOU"/>
    <s v="Changzhou"/>
    <s v="Jiangsu"/>
    <x v="2"/>
    <s v="Sherry XU"/>
    <m/>
    <s v="bq@czjlmp.com"/>
    <s v="86 519 83295688//83970880 "/>
    <m/>
    <m/>
    <m/>
    <s v="FALSE"/>
  </r>
  <r>
    <n v="10019574"/>
    <s v="CHANGZHOU JIANLONG METAL PRODUCTS"/>
    <x v="174"/>
    <x v="3"/>
    <d v="2016-07-01T00:00:00"/>
    <s v="FELICITY YU"/>
    <d v="2016-07-01T00:00:00"/>
    <x v="5"/>
    <d v="2016-07-01T00:00:00"/>
    <x v="0"/>
    <s v="Active supplier"/>
    <s v="常州市健龙金属制品有限公司"/>
    <x v="165"/>
    <x v="175"/>
    <x v="143"/>
    <s v="中國常州市钟楼区经济开发区樱花路6号"/>
    <s v="ZHONGLOU"/>
    <s v="Changzhou"/>
    <s v="Jiangsu"/>
    <x v="2"/>
    <s v="Sherry XU"/>
    <m/>
    <s v="bq@czjlmp.com"/>
    <s v="86 519 83295688//83970880 "/>
    <m/>
    <m/>
    <m/>
    <s v="FALSE"/>
  </r>
  <r>
    <n v="10019582"/>
    <s v="TIANZAO ENTERPRISE HK COMPANY"/>
    <x v="175"/>
    <x v="0"/>
    <m/>
    <m/>
    <m/>
    <x v="0"/>
    <m/>
    <x v="1"/>
    <s v="No business / Phase out"/>
    <m/>
    <x v="119"/>
    <x v="176"/>
    <x v="0"/>
    <s v="中國廣東省佛山市順德區北滘鎮順江居委會工業園環鎮東路南12號 528311"/>
    <m/>
    <m/>
    <s v="Guangdong"/>
    <x v="2"/>
    <m/>
    <m/>
    <m/>
    <m/>
    <m/>
    <m/>
    <m/>
    <m/>
  </r>
  <r>
    <n v="10019610"/>
    <s v="CUORI ELECTRICAL APPLIANCES GROUP"/>
    <x v="176"/>
    <x v="4"/>
    <d v="2014-09-01T00:00:00"/>
    <s v="SHOT XU"/>
    <d v="2016-07-01T00:00:00"/>
    <x v="6"/>
    <d v="2014-12-01T00:00:00"/>
    <x v="1"/>
    <s v="Active supplier"/>
    <s v="浙江卓力電器集團有限公司"/>
    <x v="166"/>
    <x v="177"/>
    <x v="144"/>
    <s v="浙江省慈溪市周巷鎮开发大道48号,郵編: 315324"/>
    <s v="Zhouxiang"/>
    <s v="Ningbo"/>
    <s v="Zhejiang"/>
    <x v="2"/>
    <s v="Dawn"/>
    <s v=""/>
    <s v="dawn@cuori.com"/>
    <s v="574-6332-1033"/>
    <m/>
    <m/>
    <m/>
    <s v="FALSE"/>
  </r>
  <r>
    <n v="10019610"/>
    <s v="CUORI ELECTRICAL APPLIANCES GROUP"/>
    <x v="176"/>
    <x v="4"/>
    <d v="2014-09-01T00:00:00"/>
    <s v="SHOT XU"/>
    <d v="2016-07-01T00:00:00"/>
    <x v="6"/>
    <d v="2014-12-01T00:00:00"/>
    <x v="1"/>
    <s v="Active supplier"/>
    <s v="浙江卓力電器集團有限公司"/>
    <x v="166"/>
    <x v="177"/>
    <x v="144"/>
    <s v="浙江省慈溪市周巷鎮开发大道48号,郵編: 315324"/>
    <s v="Zhouxiang"/>
    <s v="Ningbo"/>
    <s v="Zhejiang"/>
    <x v="2"/>
    <s v="Tim"/>
    <s v="Sales Manager"/>
    <s v="tim@cuori.com"/>
    <s v="86 57463300653"/>
    <m/>
    <m/>
    <m/>
    <s v="FALSE"/>
  </r>
  <r>
    <n v="10019610"/>
    <s v="CUORI ELECTRICAL APPLIANCES GROUP"/>
    <x v="176"/>
    <x v="4"/>
    <d v="2014-09-01T00:00:00"/>
    <s v="SHOT XU"/>
    <d v="2016-07-01T00:00:00"/>
    <x v="6"/>
    <d v="2014-12-01T00:00:00"/>
    <x v="1"/>
    <s v="Active supplier"/>
    <s v="浙江卓力電器集團有限公司"/>
    <x v="166"/>
    <x v="177"/>
    <x v="144"/>
    <s v="浙江省慈溪市周巷鎮开发大道48号,郵編: 315324"/>
    <s v="Zhouxiang"/>
    <s v="Ningbo"/>
    <s v="Zhejiang"/>
    <x v="2"/>
    <s v="Xiong Jianting"/>
    <s v="ECO quality contact"/>
    <s v="jackyroom@163.com"/>
    <m/>
    <m/>
    <s v="13777184857"/>
    <m/>
    <s v="TRUE"/>
  </r>
  <r>
    <n v="10019610"/>
    <s v="CUORI ELECTRICAL APPLIANCES GROUP"/>
    <x v="176"/>
    <x v="4"/>
    <d v="2014-09-01T00:00:00"/>
    <s v="SHOT XU"/>
    <d v="2016-07-01T00:00:00"/>
    <x v="6"/>
    <d v="2014-12-01T00:00:00"/>
    <x v="1"/>
    <s v="Active supplier"/>
    <s v="浙江卓力電器集團有限公司"/>
    <x v="166"/>
    <x v="177"/>
    <x v="144"/>
    <s v="浙江省慈溪市周巷鎮开发大道48号,郵編: 315324"/>
    <s v="Zhouxiang"/>
    <s v="Ningbo"/>
    <s v="Zhejiang"/>
    <x v="2"/>
    <s v="张建杰"/>
    <s v="Boss"/>
    <s v=""/>
    <s v="13906741599"/>
    <m/>
    <m/>
    <m/>
    <s v="FALSE"/>
  </r>
  <r>
    <n v="10019610"/>
    <s v="CUORI ELECTRICAL APPLIANCES GROUP"/>
    <x v="176"/>
    <x v="4"/>
    <d v="2014-09-01T00:00:00"/>
    <s v="SHOT XU"/>
    <d v="2016-07-01T00:00:00"/>
    <x v="6"/>
    <d v="2014-12-01T00:00:00"/>
    <x v="2"/>
    <s v="Active supplier"/>
    <s v="浙江卓力電器集團有限公司"/>
    <x v="166"/>
    <x v="177"/>
    <x v="144"/>
    <s v="浙江省慈溪市周巷鎮开发大道48号,郵編: 315324"/>
    <s v="Zhouxiang"/>
    <s v="Ningbo"/>
    <s v="Zhejiang"/>
    <x v="2"/>
    <s v="Dawn"/>
    <s v=""/>
    <s v="dawn@cuori.com"/>
    <s v="574-6332-1033"/>
    <m/>
    <m/>
    <m/>
    <s v="FALSE"/>
  </r>
  <r>
    <n v="10019610"/>
    <s v="CUORI ELECTRICAL APPLIANCES GROUP"/>
    <x v="176"/>
    <x v="4"/>
    <d v="2014-09-01T00:00:00"/>
    <s v="SHOT XU"/>
    <d v="2016-07-01T00:00:00"/>
    <x v="6"/>
    <d v="2014-12-01T00:00:00"/>
    <x v="2"/>
    <s v="Active supplier"/>
    <s v="浙江卓力電器集團有限公司"/>
    <x v="166"/>
    <x v="177"/>
    <x v="144"/>
    <s v="浙江省慈溪市周巷鎮开发大道48号,郵編: 315324"/>
    <s v="Zhouxiang"/>
    <s v="Ningbo"/>
    <s v="Zhejiang"/>
    <x v="2"/>
    <s v="Tim"/>
    <s v="Sales Manager"/>
    <s v="tim@cuori.com"/>
    <s v="86 57463300653"/>
    <m/>
    <m/>
    <m/>
    <s v="FALSE"/>
  </r>
  <r>
    <n v="10019610"/>
    <s v="CUORI ELECTRICAL APPLIANCES GROUP"/>
    <x v="176"/>
    <x v="4"/>
    <d v="2014-09-01T00:00:00"/>
    <s v="SHOT XU"/>
    <d v="2016-07-01T00:00:00"/>
    <x v="6"/>
    <d v="2014-12-01T00:00:00"/>
    <x v="2"/>
    <s v="Active supplier"/>
    <s v="浙江卓力電器集團有限公司"/>
    <x v="166"/>
    <x v="177"/>
    <x v="144"/>
    <s v="浙江省慈溪市周巷鎮开发大道48号,郵編: 315324"/>
    <s v="Zhouxiang"/>
    <s v="Ningbo"/>
    <s v="Zhejiang"/>
    <x v="2"/>
    <s v="Xiong Jianting"/>
    <s v="ECO quality contact"/>
    <s v="jackyroom@163.com"/>
    <m/>
    <m/>
    <s v="13777184857"/>
    <m/>
    <s v="TRUE"/>
  </r>
  <r>
    <n v="10019610"/>
    <s v="CUORI ELECTRICAL APPLIANCES GROUP"/>
    <x v="176"/>
    <x v="4"/>
    <d v="2014-09-01T00:00:00"/>
    <s v="SHOT XU"/>
    <d v="2016-07-01T00:00:00"/>
    <x v="6"/>
    <d v="2014-12-01T00:00:00"/>
    <x v="2"/>
    <s v="Active supplier"/>
    <s v="浙江卓力電器集團有限公司"/>
    <x v="166"/>
    <x v="177"/>
    <x v="144"/>
    <s v="浙江省慈溪市周巷鎮开发大道48号,郵編: 315324"/>
    <s v="Zhouxiang"/>
    <s v="Ningbo"/>
    <s v="Zhejiang"/>
    <x v="2"/>
    <s v="张建杰"/>
    <s v="Boss"/>
    <s v=""/>
    <s v="13906741599"/>
    <m/>
    <m/>
    <m/>
    <s v="FALSE"/>
  </r>
  <r>
    <n v="10019610"/>
    <s v="CUORI ELECTRICAL APPLIANCES GROUP"/>
    <x v="176"/>
    <x v="4"/>
    <d v="2014-09-01T00:00:00"/>
    <s v="SHOT XU"/>
    <d v="2016-07-01T00:00:00"/>
    <x v="6"/>
    <d v="2014-12-01T00:00:00"/>
    <x v="3"/>
    <s v="Active supplier"/>
    <s v="浙江卓力電器集團有限公司"/>
    <x v="166"/>
    <x v="177"/>
    <x v="144"/>
    <s v="浙江省慈溪市周巷鎮开发大道48号,郵編: 315324"/>
    <s v="Zhouxiang"/>
    <s v="Ningbo"/>
    <s v="Zhejiang"/>
    <x v="2"/>
    <s v="Dawn"/>
    <s v=""/>
    <s v="dawn@cuori.com"/>
    <s v="574-6332-1033"/>
    <m/>
    <m/>
    <m/>
    <s v="FALSE"/>
  </r>
  <r>
    <n v="10019610"/>
    <s v="CUORI ELECTRICAL APPLIANCES GROUP"/>
    <x v="176"/>
    <x v="4"/>
    <d v="2014-09-01T00:00:00"/>
    <s v="SHOT XU"/>
    <d v="2016-07-01T00:00:00"/>
    <x v="6"/>
    <d v="2014-12-01T00:00:00"/>
    <x v="3"/>
    <s v="Active supplier"/>
    <s v="浙江卓力電器集團有限公司"/>
    <x v="166"/>
    <x v="177"/>
    <x v="144"/>
    <s v="浙江省慈溪市周巷鎮开发大道48号,郵編: 315324"/>
    <s v="Zhouxiang"/>
    <s v="Ningbo"/>
    <s v="Zhejiang"/>
    <x v="2"/>
    <s v="Tim"/>
    <s v="Sales Manager"/>
    <s v="tim@cuori.com"/>
    <s v="86 57463300653"/>
    <m/>
    <m/>
    <m/>
    <s v="FALSE"/>
  </r>
  <r>
    <n v="10019610"/>
    <s v="CUORI ELECTRICAL APPLIANCES GROUP"/>
    <x v="176"/>
    <x v="4"/>
    <d v="2014-09-01T00:00:00"/>
    <s v="SHOT XU"/>
    <d v="2016-07-01T00:00:00"/>
    <x v="6"/>
    <d v="2014-12-01T00:00:00"/>
    <x v="3"/>
    <s v="Active supplier"/>
    <s v="浙江卓力電器集團有限公司"/>
    <x v="166"/>
    <x v="177"/>
    <x v="144"/>
    <s v="浙江省慈溪市周巷鎮开发大道48号,郵編: 315324"/>
    <s v="Zhouxiang"/>
    <s v="Ningbo"/>
    <s v="Zhejiang"/>
    <x v="2"/>
    <s v="Xiong Jianting"/>
    <s v="ECO quality contact"/>
    <s v="jackyroom@163.com"/>
    <m/>
    <m/>
    <s v="13777184857"/>
    <m/>
    <s v="TRUE"/>
  </r>
  <r>
    <n v="10019610"/>
    <s v="CUORI ELECTRICAL APPLIANCES GROUP"/>
    <x v="176"/>
    <x v="4"/>
    <d v="2014-09-01T00:00:00"/>
    <s v="SHOT XU"/>
    <d v="2016-07-01T00:00:00"/>
    <x v="6"/>
    <d v="2014-12-01T00:00:00"/>
    <x v="3"/>
    <s v="Active supplier"/>
    <s v="浙江卓力電器集團有限公司"/>
    <x v="166"/>
    <x v="177"/>
    <x v="144"/>
    <s v="浙江省慈溪市周巷鎮开发大道48号,郵編: 315324"/>
    <s v="Zhouxiang"/>
    <s v="Ningbo"/>
    <s v="Zhejiang"/>
    <x v="2"/>
    <s v="张建杰"/>
    <s v="Boss"/>
    <s v=""/>
    <s v="13906741599"/>
    <m/>
    <m/>
    <m/>
    <s v="FALSE"/>
  </r>
  <r>
    <n v="10019610"/>
    <s v="CUORI ELECTRICAL APPLIANCES GROUP"/>
    <x v="176"/>
    <x v="4"/>
    <d v="2014-09-01T00:00:00"/>
    <s v="SHOT XU"/>
    <d v="2016-07-01T00:00:00"/>
    <x v="6"/>
    <d v="2014-12-01T00:00:00"/>
    <x v="4"/>
    <s v="Active supplier"/>
    <s v="浙江卓力電器集團有限公司"/>
    <x v="166"/>
    <x v="177"/>
    <x v="144"/>
    <s v="浙江省慈溪市周巷鎮开发大道48号,郵編: 315324"/>
    <s v="Zhouxiang"/>
    <s v="Ningbo"/>
    <s v="Zhejiang"/>
    <x v="2"/>
    <s v="Dawn"/>
    <s v=""/>
    <s v="dawn@cuori.com"/>
    <s v="574-6332-1033"/>
    <m/>
    <m/>
    <m/>
    <s v="FALSE"/>
  </r>
  <r>
    <n v="10019610"/>
    <s v="CUORI ELECTRICAL APPLIANCES GROUP"/>
    <x v="176"/>
    <x v="4"/>
    <d v="2014-09-01T00:00:00"/>
    <s v="SHOT XU"/>
    <d v="2016-07-01T00:00:00"/>
    <x v="6"/>
    <d v="2014-12-01T00:00:00"/>
    <x v="4"/>
    <s v="Active supplier"/>
    <s v="浙江卓力電器集團有限公司"/>
    <x v="166"/>
    <x v="177"/>
    <x v="144"/>
    <s v="浙江省慈溪市周巷鎮开发大道48号,郵編: 315324"/>
    <s v="Zhouxiang"/>
    <s v="Ningbo"/>
    <s v="Zhejiang"/>
    <x v="2"/>
    <s v="Tim"/>
    <s v="Sales Manager"/>
    <s v="tim@cuori.com"/>
    <s v="86 57463300653"/>
    <m/>
    <m/>
    <m/>
    <s v="FALSE"/>
  </r>
  <r>
    <n v="10019610"/>
    <s v="CUORI ELECTRICAL APPLIANCES GROUP"/>
    <x v="176"/>
    <x v="4"/>
    <d v="2014-09-01T00:00:00"/>
    <s v="SHOT XU"/>
    <d v="2016-07-01T00:00:00"/>
    <x v="6"/>
    <d v="2014-12-01T00:00:00"/>
    <x v="4"/>
    <s v="Active supplier"/>
    <s v="浙江卓力電器集團有限公司"/>
    <x v="166"/>
    <x v="177"/>
    <x v="144"/>
    <s v="浙江省慈溪市周巷鎮开发大道48号,郵編: 315324"/>
    <s v="Zhouxiang"/>
    <s v="Ningbo"/>
    <s v="Zhejiang"/>
    <x v="2"/>
    <s v="Xiong Jianting"/>
    <s v="ECO quality contact"/>
    <s v="jackyroom@163.com"/>
    <m/>
    <m/>
    <s v="13777184857"/>
    <m/>
    <s v="TRUE"/>
  </r>
  <r>
    <n v="10019610"/>
    <s v="CUORI ELECTRICAL APPLIANCES GROUP"/>
    <x v="176"/>
    <x v="4"/>
    <d v="2014-09-01T00:00:00"/>
    <s v="SHOT XU"/>
    <d v="2016-07-01T00:00:00"/>
    <x v="6"/>
    <d v="2014-12-01T00:00:00"/>
    <x v="4"/>
    <s v="Active supplier"/>
    <s v="浙江卓力電器集團有限公司"/>
    <x v="166"/>
    <x v="177"/>
    <x v="144"/>
    <s v="浙江省慈溪市周巷鎮开发大道48号,郵編: 315324"/>
    <s v="Zhouxiang"/>
    <s v="Ningbo"/>
    <s v="Zhejiang"/>
    <x v="2"/>
    <s v="张建杰"/>
    <s v="Boss"/>
    <s v=""/>
    <s v="13906741599"/>
    <m/>
    <m/>
    <m/>
    <s v="FALSE"/>
  </r>
  <r>
    <n v="10019610"/>
    <s v="CUORI ELECTRICAL APPLIANCES GROUP"/>
    <x v="176"/>
    <x v="4"/>
    <d v="2014-09-01T00:00:00"/>
    <s v="SHOT XU"/>
    <d v="2016-07-01T00:00:00"/>
    <x v="6"/>
    <d v="2014-12-01T00:00:00"/>
    <x v="0"/>
    <s v="Active supplier"/>
    <s v="浙江卓力電器集團有限公司"/>
    <x v="166"/>
    <x v="177"/>
    <x v="144"/>
    <s v="浙江省慈溪市周巷鎮开发大道48号,郵編: 315324"/>
    <s v="Zhouxiang"/>
    <s v="Ningbo"/>
    <s v="Zhejiang"/>
    <x v="2"/>
    <s v="Dawn"/>
    <s v=""/>
    <s v="dawn@cuori.com"/>
    <s v="574-6332-1033"/>
    <m/>
    <m/>
    <m/>
    <s v="FALSE"/>
  </r>
  <r>
    <n v="10019610"/>
    <s v="CUORI ELECTRICAL APPLIANCES GROUP"/>
    <x v="176"/>
    <x v="4"/>
    <d v="2014-09-01T00:00:00"/>
    <s v="SHOT XU"/>
    <d v="2016-07-01T00:00:00"/>
    <x v="6"/>
    <d v="2014-12-01T00:00:00"/>
    <x v="0"/>
    <s v="Active supplier"/>
    <s v="浙江卓力電器集團有限公司"/>
    <x v="166"/>
    <x v="177"/>
    <x v="144"/>
    <s v="浙江省慈溪市周巷鎮开发大道48号,郵編: 315324"/>
    <s v="Zhouxiang"/>
    <s v="Ningbo"/>
    <s v="Zhejiang"/>
    <x v="2"/>
    <s v="Tim"/>
    <s v="Sales Manager"/>
    <s v="tim@cuori.com"/>
    <s v="86 57463300653"/>
    <m/>
    <m/>
    <m/>
    <s v="FALSE"/>
  </r>
  <r>
    <n v="10019610"/>
    <s v="CUORI ELECTRICAL APPLIANCES GROUP"/>
    <x v="176"/>
    <x v="4"/>
    <d v="2014-09-01T00:00:00"/>
    <s v="SHOT XU"/>
    <d v="2016-07-01T00:00:00"/>
    <x v="6"/>
    <d v="2014-12-01T00:00:00"/>
    <x v="0"/>
    <s v="Active supplier"/>
    <s v="浙江卓力電器集團有限公司"/>
    <x v="166"/>
    <x v="177"/>
    <x v="144"/>
    <s v="浙江省慈溪市周巷鎮开发大道48号,郵編: 315324"/>
    <s v="Zhouxiang"/>
    <s v="Ningbo"/>
    <s v="Zhejiang"/>
    <x v="2"/>
    <s v="Xiong Jianting"/>
    <s v="ECO quality contact"/>
    <s v="jackyroom@163.com"/>
    <m/>
    <m/>
    <s v="13777184857"/>
    <m/>
    <s v="TRUE"/>
  </r>
  <r>
    <n v="10019610"/>
    <s v="CUORI ELECTRICAL APPLIANCES GROUP"/>
    <x v="176"/>
    <x v="4"/>
    <d v="2014-09-01T00:00:00"/>
    <s v="SHOT XU"/>
    <d v="2016-07-01T00:00:00"/>
    <x v="6"/>
    <d v="2014-12-01T00:00:00"/>
    <x v="0"/>
    <s v="Active supplier"/>
    <s v="浙江卓力電器集團有限公司"/>
    <x v="166"/>
    <x v="177"/>
    <x v="144"/>
    <s v="浙江省慈溪市周巷鎮开发大道48号,郵編: 315324"/>
    <s v="Zhouxiang"/>
    <s v="Ningbo"/>
    <s v="Zhejiang"/>
    <x v="2"/>
    <s v="张建杰"/>
    <s v="Boss"/>
    <s v=""/>
    <s v="13906741599"/>
    <m/>
    <m/>
    <m/>
    <s v="FALSE"/>
  </r>
  <r>
    <n v="10019660"/>
    <s v="WAYMAN ASIA LIMITED"/>
    <x v="177"/>
    <x v="3"/>
    <d v="2016-07-01T00:00:00"/>
    <m/>
    <m/>
    <x v="3"/>
    <d v="2008-04-01T00:00:00"/>
    <x v="0"/>
    <s v="Supplier code blocked / EOL"/>
    <m/>
    <x v="0"/>
    <x v="0"/>
    <x v="0"/>
    <m/>
    <m/>
    <m/>
    <m/>
    <x v="0"/>
    <s v="Robert Leung"/>
    <s v=""/>
    <s v="dsmotor@dsmotor.com; rbtl88@hotmail.com"/>
    <s v="852 9624 2814"/>
    <m/>
    <m/>
    <m/>
    <s v="FALSE"/>
  </r>
  <r>
    <n v="10019660"/>
    <s v="WAYMAN ASIA LIMITED"/>
    <x v="177"/>
    <x v="3"/>
    <d v="2016-07-01T00:00:00"/>
    <m/>
    <m/>
    <x v="3"/>
    <d v="2008-04-01T00:00:00"/>
    <x v="0"/>
    <s v="Supplier code blocked / EOL"/>
    <m/>
    <x v="0"/>
    <x v="0"/>
    <x v="0"/>
    <m/>
    <m/>
    <m/>
    <m/>
    <x v="0"/>
    <s v="Stacy Geng"/>
    <s v=""/>
    <s v="sales15@dsmotor.com"/>
    <m/>
    <m/>
    <m/>
    <m/>
    <s v="FALSE"/>
  </r>
  <r>
    <n v="10019660"/>
    <s v="WAYMAN ASIA LIMITED"/>
    <x v="177"/>
    <x v="3"/>
    <d v="2016-07-01T00:00:00"/>
    <m/>
    <m/>
    <x v="3"/>
    <d v="2008-04-01T00:00:00"/>
    <x v="0"/>
    <s v="Supplier code blocked / EOL"/>
    <m/>
    <x v="0"/>
    <x v="0"/>
    <x v="0"/>
    <m/>
    <m/>
    <m/>
    <m/>
    <x v="0"/>
    <s v="Xia Wei"/>
    <s v="CEO"/>
    <s v=""/>
    <s v="13502863734"/>
    <m/>
    <m/>
    <m/>
    <s v="FALSE"/>
  </r>
  <r>
    <n v="10019667"/>
    <s v="WAY MAN ASIA PACIFIC CO LIMITED"/>
    <x v="177"/>
    <x v="3"/>
    <d v="2016-07-01T00:00:00"/>
    <m/>
    <m/>
    <x v="3"/>
    <d v="2008-04-01T00:00:00"/>
    <x v="1"/>
    <s v="Active supplier"/>
    <s v="东明机电(深圳)有限公司"/>
    <x v="167"/>
    <x v="178"/>
    <x v="145"/>
    <s v="中国广东省深圳市宝安区沙井西部工业区帝堂路东胜工业园"/>
    <s v="Baoan"/>
    <s v="Shenzhen"/>
    <s v="Guangdong"/>
    <x v="2"/>
    <s v="Robert Leung"/>
    <s v=""/>
    <s v="dsmotor@dsmotor.com; rbtl88@hotmail.com"/>
    <s v="852 9624 2814"/>
    <m/>
    <m/>
    <m/>
    <s v="FALSE"/>
  </r>
  <r>
    <n v="10019667"/>
    <s v="WAY MAN ASIA PACIFIC CO LIMITED"/>
    <x v="177"/>
    <x v="3"/>
    <d v="2016-07-01T00:00:00"/>
    <m/>
    <m/>
    <x v="3"/>
    <d v="2008-04-01T00:00:00"/>
    <x v="1"/>
    <s v="Active supplier"/>
    <s v="东明机电(深圳)有限公司"/>
    <x v="167"/>
    <x v="178"/>
    <x v="145"/>
    <s v="中国广东省深圳市宝安区沙井西部工业区帝堂路东胜工业园"/>
    <s v="Baoan"/>
    <s v="Shenzhen"/>
    <s v="Guangdong"/>
    <x v="2"/>
    <s v="Stacy Geng"/>
    <s v=""/>
    <s v="sales15@dsmotor.com"/>
    <m/>
    <m/>
    <m/>
    <m/>
    <s v="FALSE"/>
  </r>
  <r>
    <n v="10019667"/>
    <s v="WAY MAN ASIA PACIFIC CO LIMITED"/>
    <x v="177"/>
    <x v="3"/>
    <d v="2016-07-01T00:00:00"/>
    <m/>
    <m/>
    <x v="3"/>
    <d v="2008-04-01T00:00:00"/>
    <x v="1"/>
    <s v="Active supplier"/>
    <s v="东明机电(深圳)有限公司"/>
    <x v="167"/>
    <x v="178"/>
    <x v="145"/>
    <s v="中国广东省深圳市宝安区沙井西部工业区帝堂路东胜工业园"/>
    <s v="Baoan"/>
    <s v="Shenzhen"/>
    <s v="Guangdong"/>
    <x v="2"/>
    <s v="Xia Wei"/>
    <s v="CEO"/>
    <s v=""/>
    <s v="13502863734"/>
    <m/>
    <m/>
    <m/>
    <s v="FALSE"/>
  </r>
  <r>
    <n v="10020010"/>
    <s v="Techlink"/>
    <x v="101"/>
    <x v="6"/>
    <d v="2018-04-01T00:00:00"/>
    <m/>
    <m/>
    <x v="10"/>
    <d v="2017-04-01T00:00:00"/>
    <x v="0"/>
    <s v="Supplier code blocked / EOL"/>
    <s v="得霖科技有限公司"/>
    <x v="97"/>
    <x v="102"/>
    <x v="81"/>
    <s v="中国广东省东莞市清溪镇大利管理区埔星东路37号"/>
    <s v="Qingxi "/>
    <s v="Dongguan"/>
    <s v="Guangdong"/>
    <x v="2"/>
    <s v="Gloria Kwok"/>
    <s v="ECO quality contact"/>
    <s v="gloriakwok@tech-link.com.hk"/>
    <s v="852 3582 5326"/>
    <s v="852 2321 3233"/>
    <s v="852 6090 9439"/>
    <s v="86 134 1752 5832"/>
    <s v="TRUE"/>
  </r>
  <r>
    <n v="10020010"/>
    <s v="Techlink"/>
    <x v="101"/>
    <x v="6"/>
    <d v="2018-04-01T00:00:00"/>
    <m/>
    <m/>
    <x v="10"/>
    <d v="2017-04-01T00:00:00"/>
    <x v="0"/>
    <s v="Supplier code blocked / EOL"/>
    <s v="德森科技有限公司"/>
    <x v="98"/>
    <x v="103"/>
    <x v="82"/>
    <s v="中国广东省东莞市清溪镇大利区香园圃工业园2号"/>
    <s v="Qingxi "/>
    <s v="Dongguan"/>
    <s v="Guangdong"/>
    <x v="2"/>
    <s v="Gloria Kwok"/>
    <s v="ECO quality contact"/>
    <s v="gloriakwok@tech-link.com.hk"/>
    <s v="852 3582 5326"/>
    <s v="852 2321 3233"/>
    <s v="852 6090 9439"/>
    <s v="86 134 1752 5832"/>
    <s v="TRUE"/>
  </r>
  <r>
    <n v="10020182"/>
    <s v="KIN SUN MOULDING LTD"/>
    <x v="178"/>
    <x v="3"/>
    <d v="2011-06-16T00:00:00"/>
    <m/>
    <m/>
    <x v="5"/>
    <d v="2014-05-05T00:00:00"/>
    <x v="1"/>
    <s v="Supplier code blocked / EOL"/>
    <s v="建新製模有限公司"/>
    <x v="168"/>
    <x v="179"/>
    <x v="146"/>
    <s v="中國廣東省東莞市大朗鎮水口中心金工業村13座"/>
    <s v="Shuikou"/>
    <s v="Dailong"/>
    <s v="Guangdong"/>
    <x v="2"/>
    <s v="Sammy"/>
    <m/>
    <s v="sammy-fung@163.com"/>
    <m/>
    <m/>
    <m/>
    <m/>
    <s v="FALSE"/>
  </r>
  <r>
    <n v="10020249"/>
    <s v="JIANG KOU ELECTRIC APPL"/>
    <x v="179"/>
    <x v="0"/>
    <m/>
    <m/>
    <m/>
    <x v="0"/>
    <m/>
    <x v="0"/>
    <s v="Supplier code blocked / EOL"/>
    <s v="江口電器制造有限公司"/>
    <x v="169"/>
    <x v="180"/>
    <x v="0"/>
    <s v="中國廣東省台山市大江鎮江南大道88號郵編529261"/>
    <m/>
    <m/>
    <s v="Guangdong"/>
    <x v="2"/>
    <m/>
    <m/>
    <m/>
    <m/>
    <m/>
    <m/>
    <m/>
    <m/>
  </r>
  <r>
    <n v="10020286"/>
    <s v="SANWO STAINLESS STEEL CO LTD"/>
    <x v="180"/>
    <x v="3"/>
    <d v="2011-06-16T00:00:00"/>
    <m/>
    <m/>
    <x v="5"/>
    <d v="2014-05-05T00:00:00"/>
    <x v="1"/>
    <s v="Active supplier"/>
    <s v="江門金鉆輝精密鑄造有限公司"/>
    <x v="170"/>
    <x v="181"/>
    <x v="147"/>
    <s v="中国广东省江门巿江海区滘北油湾里146号之一"/>
    <s v="Jianghai"/>
    <s v="Jiangmen"/>
    <s v="Guangdong"/>
    <x v="2"/>
    <s v="Lily"/>
    <m/>
    <s v="lily@goldric.net"/>
    <s v="86 750 3860338"/>
    <m/>
    <s v="86 13902889075"/>
    <m/>
    <s v="FALSE"/>
  </r>
  <r>
    <n v="10020286"/>
    <s v="SANWO STAINLESS STEEL CO LTD"/>
    <x v="180"/>
    <x v="3"/>
    <d v="2011-06-16T00:00:00"/>
    <m/>
    <m/>
    <x v="5"/>
    <d v="2014-05-05T00:00:00"/>
    <x v="1"/>
    <s v="Active supplier"/>
    <s v="江門金鉆輝精密鑄造有限公司"/>
    <x v="170"/>
    <x v="181"/>
    <x v="148"/>
    <s v="中国广东省江门市江海区礼东二路63号"/>
    <s v="Jianghai"/>
    <s v="Jiangmen"/>
    <s v="Guangdong"/>
    <x v="2"/>
    <s v="Lily"/>
    <m/>
    <s v="lily@goldric.net"/>
    <s v="86 750 3860338"/>
    <m/>
    <s v="86 13902889075"/>
    <m/>
    <s v="FALSE"/>
  </r>
  <r>
    <n v="10020397"/>
    <s v="NINGBO HEIGER ELECTRICAL"/>
    <x v="181"/>
    <x v="0"/>
    <m/>
    <s v="SHOT XU"/>
    <d v="2016-07-01T00:00:00"/>
    <x v="0"/>
    <m/>
    <x v="2"/>
    <s v="Active supplier"/>
    <s v="寧波海歌電器有限公司"/>
    <x v="171"/>
    <x v="182"/>
    <x v="149"/>
    <s v="寧波慈溪市崇壽鎮工業區,郵編: 315324"/>
    <s v="CHONGSHOU"/>
    <s v="Ningbo"/>
    <s v="Zhejiang"/>
    <x v="2"/>
    <s v="Bobo"/>
    <s v="Sales Manager"/>
    <s v="info3@heiger.com"/>
    <s v="8657463234405  /13586782141"/>
    <m/>
    <m/>
    <m/>
    <s v="FALSE"/>
  </r>
  <r>
    <n v="10020397"/>
    <s v="NINGBO HEIGER ELECTRICAL"/>
    <x v="181"/>
    <x v="0"/>
    <m/>
    <s v="SHOT XU"/>
    <d v="2016-07-01T00:00:00"/>
    <x v="0"/>
    <m/>
    <x v="4"/>
    <s v="Active supplier"/>
    <s v="寧波海歌電器有限公司"/>
    <x v="171"/>
    <x v="182"/>
    <x v="149"/>
    <s v="寧波慈溪市崇壽鎮工業區,郵編: 315324"/>
    <s v="CHONGSHOU"/>
    <s v="Ningbo"/>
    <s v="Zhejiang"/>
    <x v="2"/>
    <s v="Bobo"/>
    <s v="Sales Manager"/>
    <s v="info3@heiger.com"/>
    <s v="8657463234405  /13586782141"/>
    <m/>
    <m/>
    <m/>
    <s v="FALSE"/>
  </r>
  <r>
    <n v="10020590"/>
    <s v="ZHEJIANG KINGWANG INDUSTRIAL CO LTD"/>
    <x v="182"/>
    <x v="5"/>
    <d v="2016-07-01T00:00:00"/>
    <s v="FELICITY YU"/>
    <d v="2016-08-16T00:00:00"/>
    <x v="20"/>
    <d v="2016-07-01T00:00:00"/>
    <x v="1"/>
    <s v="No business / Phase out"/>
    <s v=" 浙江凯翔实业股份有限公司"/>
    <x v="172"/>
    <x v="183"/>
    <x v="150"/>
    <s v="浙江省永康市科创路389号"/>
    <s v="YONGKANG"/>
    <s v="Yongkang"/>
    <s v="Zhejiang"/>
    <x v="2"/>
    <s v="Warren Lee"/>
    <s v="Sales Manager"/>
    <s v="market@chinakingwang.com"/>
    <s v="8657987153009/8615268678188"/>
    <m/>
    <m/>
    <m/>
    <s v="FALSE"/>
  </r>
  <r>
    <n v="10020590"/>
    <s v="ZHEJIANG KINGWANG INDUSTRIAL CO LTD"/>
    <x v="182"/>
    <x v="5"/>
    <d v="2016-07-01T00:00:00"/>
    <s v="FELICITY YU"/>
    <d v="2016-08-16T00:00:00"/>
    <x v="20"/>
    <d v="2016-07-01T00:00:00"/>
    <x v="2"/>
    <s v="No business / Phase out"/>
    <s v=" 浙江凯翔实业股份有限公司"/>
    <x v="172"/>
    <x v="183"/>
    <x v="150"/>
    <s v="浙江省永康市科创路389号"/>
    <s v="YONGKANG"/>
    <s v="Yongkang"/>
    <s v="Zhejiang"/>
    <x v="2"/>
    <s v="Warren Lee"/>
    <s v="Sales Manager"/>
    <s v="market@chinakingwang.com"/>
    <s v="8657987153009/8615268678188"/>
    <m/>
    <m/>
    <m/>
    <s v="FALSE"/>
  </r>
  <r>
    <n v="10020590"/>
    <s v="ZHEJIANG KINGWANG INDUSTRIAL CO LTD"/>
    <x v="182"/>
    <x v="5"/>
    <d v="2016-07-01T00:00:00"/>
    <s v="FELICITY YU"/>
    <d v="2016-08-16T00:00:00"/>
    <x v="20"/>
    <d v="2016-07-01T00:00:00"/>
    <x v="3"/>
    <s v="No business / Phase out"/>
    <s v=" 浙江凯翔实业股份有限公司"/>
    <x v="172"/>
    <x v="183"/>
    <x v="150"/>
    <s v="浙江省永康市科创路389号"/>
    <s v="YONGKANG"/>
    <s v="Yongkang"/>
    <s v="Zhejiang"/>
    <x v="2"/>
    <s v="Warren Lee"/>
    <s v="Sales Manager"/>
    <s v="market@chinakingwang.com"/>
    <s v="8657987153009/8615268678188"/>
    <m/>
    <m/>
    <m/>
    <s v="FALSE"/>
  </r>
  <r>
    <n v="10020637"/>
    <s v="HAIYAN DONGHAI ELECTRICAL APPLIANCE"/>
    <x v="183"/>
    <x v="3"/>
    <d v="2014-09-01T00:00:00"/>
    <m/>
    <m/>
    <x v="21"/>
    <d v="2014-11-01T00:00:00"/>
    <x v="1"/>
    <s v="Active supplier"/>
    <s v="海盐东海电器有限公司"/>
    <x v="173"/>
    <x v="184"/>
    <x v="151"/>
    <s v="中国浙江海盐百步镇工业区湖盐路1号"/>
    <s v="HAIYAN"/>
    <s v="Jiaxing"/>
    <s v="Zhejiang"/>
    <x v="2"/>
    <s v="Jane Fang"/>
    <s v=""/>
    <s v="dechang@dechang-motor.com"/>
    <m/>
    <m/>
    <m/>
    <m/>
    <s v="FALSE"/>
  </r>
  <r>
    <n v="10020637"/>
    <s v="HAIYAN DONGHAI ELECTRICAL APPLIANCE"/>
    <x v="183"/>
    <x v="3"/>
    <d v="2014-09-01T00:00:00"/>
    <m/>
    <m/>
    <x v="21"/>
    <d v="2014-11-01T00:00:00"/>
    <x v="1"/>
    <s v="Active supplier"/>
    <s v="海盐东海电器有限公司"/>
    <x v="173"/>
    <x v="184"/>
    <x v="151"/>
    <s v="中国浙江海盐百步镇工业区湖盐路1号"/>
    <s v="HAIYAN"/>
    <s v="Jiaxing"/>
    <s v="Zhejiang"/>
    <x v="2"/>
    <s v="Maggie"/>
    <s v="Sales"/>
    <s v="maggie@top-heater.com"/>
    <s v="862037592825Ext: 610 /86 136 4063 8581"/>
    <m/>
    <m/>
    <m/>
    <s v="FALSE"/>
  </r>
  <r>
    <n v="10020646"/>
    <s v="ALPHA LIMITED"/>
    <x v="184"/>
    <x v="3"/>
    <d v="2016-07-01T00:00:00"/>
    <m/>
    <m/>
    <x v="3"/>
    <d v="2008-04-01T00:00:00"/>
    <x v="1"/>
    <s v="Active supplier"/>
    <s v="东昌电机(深圳)有限公司"/>
    <x v="174"/>
    <x v="185"/>
    <x v="152"/>
    <s v="中国广东省深圳市宝安区沙井镇洪田金源工业区"/>
    <s v="Sha Jing"/>
    <s v="Shenzhen"/>
    <s v="Guangdong"/>
    <x v="2"/>
    <s v="Mrs. LORETTA CHENG"/>
    <m/>
    <s v="LORETTA.CHENG@ELOY-BECKER.COM"/>
    <s v="852 23263887"/>
    <s v=" "/>
    <s v="852 60508512"/>
    <m/>
    <s v="FALSE"/>
  </r>
  <r>
    <n v="10020651"/>
    <s v="FU TIAN INDUSTRIAL CO LTD"/>
    <x v="185"/>
    <x v="5"/>
    <d v="2016-07-01T00:00:00"/>
    <s v="FELICITY YU"/>
    <d v="2016-07-01T00:00:00"/>
    <x v="20"/>
    <d v="2016-07-01T00:00:00"/>
    <x v="2"/>
    <s v="Active supplier"/>
    <s v="山西龍鼎鑄造有限公司"/>
    <x v="175"/>
    <x v="186"/>
    <x v="153"/>
    <s v="山西省晋城市阳城县北留镇"/>
    <s v="YANGCHENG"/>
    <s v="jincheng"/>
    <s v="Shanxi"/>
    <x v="2"/>
    <s v="Sandy"/>
    <m/>
    <s v="sandy@fu-tian.com.tw"/>
    <s v="8635648566008812 /  13835647949"/>
    <m/>
    <m/>
    <m/>
    <s v="FALSE"/>
  </r>
  <r>
    <n v="10020651"/>
    <s v="FU TIAN INDUSTRIAL CO LTD"/>
    <x v="185"/>
    <x v="5"/>
    <d v="2016-07-01T00:00:00"/>
    <s v="FELICITY YU"/>
    <d v="2016-07-01T00:00:00"/>
    <x v="20"/>
    <d v="2016-07-01T00:00:00"/>
    <x v="3"/>
    <s v="Active supplier"/>
    <s v="山西龍鼎鑄造有限公司"/>
    <x v="175"/>
    <x v="186"/>
    <x v="153"/>
    <s v="山西省晋城市阳城县北留镇"/>
    <s v="YANGCHENG"/>
    <s v="jincheng"/>
    <s v="Shanxi"/>
    <x v="2"/>
    <s v="Sandy"/>
    <m/>
    <s v="sandy@fu-tian.com.tw"/>
    <s v="8635648566008812 /  13835647949"/>
    <m/>
    <m/>
    <m/>
    <s v="FALSE"/>
  </r>
  <r>
    <n v="10020651"/>
    <s v="FU TIAN INDUSTRIAL CO LTD"/>
    <x v="185"/>
    <x v="5"/>
    <d v="2016-07-01T00:00:00"/>
    <s v="FELICITY YU"/>
    <d v="2016-07-01T00:00:00"/>
    <x v="20"/>
    <d v="2016-07-01T00:00:00"/>
    <x v="0"/>
    <s v="Active supplier"/>
    <s v="山西龍鼎鑄造有限公司"/>
    <x v="175"/>
    <x v="186"/>
    <x v="153"/>
    <s v="山西省晋城市阳城县北留镇"/>
    <s v="YANGCHENG"/>
    <s v="jincheng"/>
    <s v="Shanxi"/>
    <x v="2"/>
    <s v="Sandy"/>
    <m/>
    <s v="sandy@fu-tian.com.tw"/>
    <s v="8635648566008812 /  13835647949"/>
    <m/>
    <m/>
    <m/>
    <s v="FALSE"/>
  </r>
  <r>
    <n v="10020680"/>
    <s v="JIANGMEN IDEARHANYU ELEC JOINTSTOCK"/>
    <x v="186"/>
    <x v="3"/>
    <d v="2016-07-01T00:00:00"/>
    <m/>
    <m/>
    <x v="8"/>
    <d v="2018-04-01T00:00:00"/>
    <x v="1"/>
    <s v="No business / Phase out"/>
    <s v="江门市地尔汉宇电器股份有限公司"/>
    <x v="176"/>
    <x v="187"/>
    <x v="154"/>
    <s v="中国广东省江门市高新技术开发区清澜路336号(郵編: 529040)"/>
    <s v="Jianghai"/>
    <s v="Jiangmen"/>
    <s v="Guangdong"/>
    <x v="2"/>
    <s v="Mrs. Jessica Hu"/>
    <m/>
    <s v="jessica@oceanhanyu.com"/>
    <s v="86 753839165"/>
    <s v="86 753839165"/>
    <s v="86 18675033203"/>
    <m/>
    <s v="FALSE"/>
  </r>
  <r>
    <n v="10020806"/>
    <s v="NINGBO HENGHE MOULD CO LTD"/>
    <x v="187"/>
    <x v="3"/>
    <d v="2016-07-01T00:00:00"/>
    <m/>
    <m/>
    <x v="21"/>
    <d v="2016-07-01T00:00:00"/>
    <x v="1"/>
    <s v="Active supplier"/>
    <s v="宁波横河模具股份有限公司"/>
    <x v="177"/>
    <x v="188"/>
    <x v="155"/>
    <s v="中国浙江慈溪市宗汉新兴产业园区 新兴大道 588号"/>
    <s v="HENGHE Town"/>
    <s v="Cixi"/>
    <s v="Zhejiang"/>
    <x v="2"/>
    <s v="Hu Zhi jun   "/>
    <s v=""/>
    <s v=""/>
    <s v="0574-63268082"/>
    <s v="18105848999"/>
    <m/>
    <m/>
    <s v="FALSE"/>
  </r>
  <r>
    <n v="10020806"/>
    <s v="NINGBO HENGHE MOULD CO LTD"/>
    <x v="187"/>
    <x v="3"/>
    <d v="2016-07-01T00:00:00"/>
    <m/>
    <m/>
    <x v="21"/>
    <d v="2016-07-01T00:00:00"/>
    <x v="1"/>
    <s v="Active supplier"/>
    <s v="宁波横河模具股份有限公司"/>
    <x v="177"/>
    <x v="188"/>
    <x v="155"/>
    <s v="中国浙江慈溪市宗汉新兴产业园区 新兴大道 588号"/>
    <s v="HENGHE Town"/>
    <s v="Cixi"/>
    <s v="Zhejiang"/>
    <x v="2"/>
    <s v="Hui Sun"/>
    <s v="Sales manager"/>
    <s v="sunhui@mouldcenter.com;"/>
    <s v="8657463267765/ 86 13968217660"/>
    <m/>
    <m/>
    <m/>
    <s v="FALSE"/>
  </r>
  <r>
    <n v="10020806"/>
    <s v="NINGBO HENGHE MOULD CO LTD"/>
    <x v="187"/>
    <x v="3"/>
    <d v="2016-07-01T00:00:00"/>
    <m/>
    <m/>
    <x v="21"/>
    <d v="2016-07-01T00:00:00"/>
    <x v="1"/>
    <s v="Active supplier"/>
    <s v="宁波横河模具股份有限公司"/>
    <x v="177"/>
    <x v="188"/>
    <x v="155"/>
    <s v="中国浙江慈溪市宗汉新兴产业园区 新兴大道 588号"/>
    <s v="HENGHE Town"/>
    <s v="Cixi"/>
    <s v="Zhejiang"/>
    <x v="2"/>
    <s v="Kintte"/>
    <s v="Sales"/>
    <s v="kintte@mouldcenter.com"/>
    <s v="574-63268129"/>
    <m/>
    <s v="18105848808"/>
    <m/>
    <s v="FALSE"/>
  </r>
  <r>
    <n v="10020806"/>
    <s v="NINGBO HENGHE MOULD CO LTD"/>
    <x v="187"/>
    <x v="3"/>
    <d v="2016-07-01T00:00:00"/>
    <m/>
    <m/>
    <x v="21"/>
    <d v="2016-07-01T00:00:00"/>
    <x v="0"/>
    <s v="Active supplier"/>
    <s v="宁波横河模具股份有限公司"/>
    <x v="177"/>
    <x v="188"/>
    <x v="155"/>
    <s v="中国浙江慈溪市宗汉新兴产业园区 新兴大道 588号"/>
    <s v="HENGHE Town"/>
    <s v="Cixi"/>
    <s v="Zhejiang"/>
    <x v="2"/>
    <s v="Hu Zhi jun   "/>
    <s v=""/>
    <s v=""/>
    <s v="0574-63268082"/>
    <s v="18105848999"/>
    <m/>
    <m/>
    <s v="FALSE"/>
  </r>
  <r>
    <n v="10020806"/>
    <s v="NINGBO HENGHE MOULD CO LTD"/>
    <x v="187"/>
    <x v="3"/>
    <d v="2016-07-01T00:00:00"/>
    <m/>
    <m/>
    <x v="21"/>
    <d v="2016-07-01T00:00:00"/>
    <x v="0"/>
    <s v="Active supplier"/>
    <s v="宁波横河模具股份有限公司"/>
    <x v="177"/>
    <x v="188"/>
    <x v="155"/>
    <s v="中国浙江慈溪市宗汉新兴产业园区 新兴大道 588号"/>
    <s v="HENGHE Town"/>
    <s v="Cixi"/>
    <s v="Zhejiang"/>
    <x v="2"/>
    <s v="Hui Sun"/>
    <s v="Sales manager"/>
    <s v="sunhui@mouldcenter.com;"/>
    <s v="8657463267765/ 86 13968217660"/>
    <m/>
    <m/>
    <m/>
    <s v="FALSE"/>
  </r>
  <r>
    <n v="10020806"/>
    <s v="NINGBO HENGHE MOULD CO LTD"/>
    <x v="187"/>
    <x v="3"/>
    <d v="2016-07-01T00:00:00"/>
    <m/>
    <m/>
    <x v="21"/>
    <d v="2016-07-01T00:00:00"/>
    <x v="0"/>
    <s v="Active supplier"/>
    <s v="宁波横河模具股份有限公司"/>
    <x v="177"/>
    <x v="188"/>
    <x v="155"/>
    <s v="中国浙江慈溪市宗汉新兴产业园区 新兴大道 588号"/>
    <s v="HENGHE Town"/>
    <s v="Cixi"/>
    <s v="Zhejiang"/>
    <x v="2"/>
    <s v="Kintte"/>
    <s v="Sales"/>
    <s v="kintte@mouldcenter.com"/>
    <s v="574-63268129"/>
    <m/>
    <s v="18105848808"/>
    <m/>
    <s v="FALSE"/>
  </r>
  <r>
    <n v="10020846"/>
    <s v="IBL PRODUCTS CO LTD"/>
    <x v="188"/>
    <x v="5"/>
    <d v="2016-07-01T00:00:00"/>
    <s v="FELICITY YU"/>
    <d v="2016-07-01T00:00:00"/>
    <x v="20"/>
    <d v="2016-07-01T00:00:00"/>
    <x v="1"/>
    <s v="Active supplier"/>
    <s v="華登高质餐具有限公司"/>
    <x v="178"/>
    <x v="189"/>
    <x v="156"/>
    <s v="鹤山市沙坪鎮江沙工業走廊沙坪基地莺朗工业园"/>
    <s v="Shaping"/>
    <s v="Heshan"/>
    <s v="Guangdong"/>
    <x v="2"/>
    <s v="Ada Tang"/>
    <s v="ECO quality contact"/>
    <s v="adatang2@netvigator.com"/>
    <s v="23173232"/>
    <m/>
    <m/>
    <m/>
    <s v="TRUE"/>
  </r>
  <r>
    <n v="10020846"/>
    <s v="IBL PRODUCTS CO LTD"/>
    <x v="188"/>
    <x v="5"/>
    <d v="2016-07-01T00:00:00"/>
    <s v="FELICITY YU"/>
    <d v="2016-07-01T00:00:00"/>
    <x v="20"/>
    <d v="2016-07-01T00:00:00"/>
    <x v="2"/>
    <s v="Active supplier"/>
    <s v="華登高质餐具有限公司"/>
    <x v="178"/>
    <x v="189"/>
    <x v="156"/>
    <s v="鹤山市沙坪鎮江沙工業走廊沙坪基地莺朗工业园"/>
    <s v="Shaping"/>
    <s v="Heshan"/>
    <s v="Guangdong"/>
    <x v="2"/>
    <s v="Ada Tang"/>
    <s v="ECO quality contact"/>
    <s v="adatang2@netvigator.com"/>
    <s v="23173232"/>
    <m/>
    <m/>
    <m/>
    <s v="TRUE"/>
  </r>
  <r>
    <n v="10020846"/>
    <s v="IBL PRODUCTS CO LTD"/>
    <x v="188"/>
    <x v="5"/>
    <d v="2016-07-01T00:00:00"/>
    <s v="FELICITY YU"/>
    <d v="2016-07-01T00:00:00"/>
    <x v="20"/>
    <d v="2016-07-01T00:00:00"/>
    <x v="3"/>
    <s v="Active supplier"/>
    <s v="華登高质餐具有限公司"/>
    <x v="178"/>
    <x v="189"/>
    <x v="156"/>
    <s v="鹤山市沙坪鎮江沙工業走廊沙坪基地莺朗工业园"/>
    <s v="Shaping"/>
    <s v="Heshan"/>
    <s v="Guangdong"/>
    <x v="2"/>
    <s v="Ada Tang"/>
    <s v="ECO quality contact"/>
    <s v="adatang2@netvigator.com"/>
    <s v="23173232"/>
    <m/>
    <m/>
    <m/>
    <s v="TRUE"/>
  </r>
  <r>
    <n v="10020846"/>
    <s v="IBL PRODUCTS CO LTD"/>
    <x v="188"/>
    <x v="5"/>
    <d v="2016-07-01T00:00:00"/>
    <s v="FELICITY YU"/>
    <d v="2016-07-01T00:00:00"/>
    <x v="20"/>
    <d v="2016-07-01T00:00:00"/>
    <x v="0"/>
    <s v="Active supplier"/>
    <s v="華登高质餐具有限公司"/>
    <x v="178"/>
    <x v="189"/>
    <x v="156"/>
    <s v="鹤山市沙坪鎮江沙工業走廊沙坪基地莺朗工业园"/>
    <s v="Shaping"/>
    <s v="Heshan"/>
    <s v="Guangdong"/>
    <x v="2"/>
    <s v="Ada Tang"/>
    <s v="ECO quality contact"/>
    <s v="adatang2@netvigator.com"/>
    <s v="23173232"/>
    <m/>
    <m/>
    <m/>
    <s v="TRU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Chaowen Ren "/>
    <s v="Quality Engineer"/>
    <s v="renchaowen@electech.com.cn"/>
    <s v="15089174857"/>
    <m/>
    <m/>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Grace Yang"/>
    <s v=""/>
    <s v="grace.yang@electech.com.cn"/>
    <m/>
    <m/>
    <m/>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Henry Zhang"/>
    <s v=""/>
    <s v="henry.zhang@electech.com.cn"/>
    <m/>
    <m/>
    <m/>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Lucy Wu"/>
    <s v="Sales"/>
    <s v="lucy.wu@electech.com.cn"/>
    <s v="86-756-3390134"/>
    <m/>
    <s v="86-13750030064 "/>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Melinda Ren"/>
    <s v="Account Manager "/>
    <s v="melinda.ren@electech.com.cn"/>
    <s v="86-756- 3390112"/>
    <m/>
    <s v="86-13825668070"/>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Ms. Monica Cai"/>
    <s v="ECO quality contact"/>
    <s v="monica.cai@electech.com.cn"/>
    <s v="86-756-3390083"/>
    <s v=""/>
    <s v="86-13923379310"/>
    <m/>
    <s v="TRU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Shaohai Ye"/>
    <s v="Purchasing Engineer"/>
    <s v="yeshaohai@electech.com.cn"/>
    <s v="13750023878"/>
    <m/>
    <m/>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Sophia Fu "/>
    <s v="General Manager of Sales &amp; Marketing "/>
    <s v="Sophia.fu@electech.com.cn  "/>
    <s v="86-756-3390086"/>
    <m/>
    <s v="86-13928043080 "/>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Weihua Tang"/>
    <s v="Approbation Engineer"/>
    <s v="tangweihua@electech.com.cn"/>
    <s v="13902538359"/>
    <m/>
    <m/>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Yeqian Yang"/>
    <s v="Technique Engineer "/>
    <s v="yangyeqian@electech.com.cn"/>
    <s v="13727079472"/>
    <m/>
    <m/>
    <m/>
    <s v="FALSE"/>
  </r>
  <r>
    <n v="10020848"/>
    <s v="ELEC TECH HK LIMITED"/>
    <x v="72"/>
    <x v="1"/>
    <d v="2016-07-01T00:00:00"/>
    <s v="RITA LO"/>
    <d v="2016-07-01T00:00:00"/>
    <x v="18"/>
    <d v="2016-07-01T00:00:00"/>
    <x v="2"/>
    <s v="Active supplier"/>
    <s v="廣東德豪潤達電氣股份有限公司"/>
    <x v="179"/>
    <x v="190"/>
    <x v="157"/>
    <s v="中国广东省珠海市唐家湾镇金凤路1号一期厂房"/>
    <m/>
    <m/>
    <s v="Guangdong"/>
    <x v="2"/>
    <s v="陈海安"/>
    <s v=""/>
    <s v="chenhaian@electech.com.cn"/>
    <s v="07563390953"/>
    <m/>
    <s v="13500246706"/>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Chaowen Ren "/>
    <s v="Quality Engineer"/>
    <s v="renchaowen@electech.com.cn"/>
    <s v="15089174857"/>
    <m/>
    <m/>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Grace Yang"/>
    <s v=""/>
    <s v="grace.yang@electech.com.cn"/>
    <m/>
    <m/>
    <m/>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Henry Zhang"/>
    <s v=""/>
    <s v="henry.zhang@electech.com.cn"/>
    <m/>
    <m/>
    <m/>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Lucy Wu"/>
    <s v="Sales"/>
    <s v="lucy.wu@electech.com.cn"/>
    <s v="86-756-3390134"/>
    <m/>
    <s v="86-13750030064 "/>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Melinda Ren"/>
    <s v="Account Manager "/>
    <s v="melinda.ren@electech.com.cn"/>
    <s v="86-756- 3390112"/>
    <m/>
    <s v="86-13825668070"/>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Ms. Monica Cai"/>
    <s v="ECO quality contact"/>
    <s v="monica.cai@electech.com.cn"/>
    <s v="86-756-3390083"/>
    <s v=""/>
    <s v="86-13923379310"/>
    <m/>
    <s v="TRU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Shaohai Ye"/>
    <s v="Purchasing Engineer"/>
    <s v="yeshaohai@electech.com.cn"/>
    <s v="13750023878"/>
    <m/>
    <m/>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Sophia Fu "/>
    <s v="General Manager of Sales &amp; Marketing "/>
    <s v="Sophia.fu@electech.com.cn  "/>
    <s v="86-756-3390086"/>
    <m/>
    <s v="86-13928043080 "/>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Weihua Tang"/>
    <s v="Approbation Engineer"/>
    <s v="tangweihua@electech.com.cn"/>
    <s v="13902538359"/>
    <m/>
    <m/>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Yeqian Yang"/>
    <s v="Technique Engineer "/>
    <s v="yangyeqian@electech.com.cn"/>
    <s v="13727079472"/>
    <m/>
    <m/>
    <m/>
    <s v="FALSE"/>
  </r>
  <r>
    <n v="10020848"/>
    <s v="ELEC TECH HK LIMITED"/>
    <x v="72"/>
    <x v="1"/>
    <d v="2016-07-01T00:00:00"/>
    <s v="RITA LO"/>
    <d v="2016-07-01T00:00:00"/>
    <x v="18"/>
    <d v="2016-07-01T00:00:00"/>
    <x v="3"/>
    <s v="Active supplier"/>
    <s v="廣東德豪潤達電氣股份有限公司"/>
    <x v="179"/>
    <x v="190"/>
    <x v="157"/>
    <s v="中国广东省珠海市唐家湾镇金凤路1号一期厂房"/>
    <m/>
    <m/>
    <s v="Guangdong"/>
    <x v="2"/>
    <s v="陈海安"/>
    <s v=""/>
    <s v="chenhaian@electech.com.cn"/>
    <s v="07563390953"/>
    <m/>
    <s v="13500246706"/>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Chaowen Ren "/>
    <s v="Quality Engineer"/>
    <s v="renchaowen@electech.com.cn"/>
    <s v="15089174857"/>
    <m/>
    <m/>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Grace Yang"/>
    <s v=""/>
    <s v="grace.yang@electech.com.cn"/>
    <m/>
    <m/>
    <m/>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Henry Zhang"/>
    <s v=""/>
    <s v="henry.zhang@electech.com.cn"/>
    <m/>
    <m/>
    <m/>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Lucy Wu"/>
    <s v="Sales"/>
    <s v="lucy.wu@electech.com.cn"/>
    <s v="86-756-3390134"/>
    <m/>
    <s v="86-13750030064 "/>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Melinda Ren"/>
    <s v="Account Manager "/>
    <s v="melinda.ren@electech.com.cn"/>
    <s v="86-756- 3390112"/>
    <m/>
    <s v="86-13825668070"/>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Ms. Monica Cai"/>
    <s v="ECO quality contact"/>
    <s v="monica.cai@electech.com.cn"/>
    <s v="86-756-3390083"/>
    <s v=""/>
    <s v="86-13923379310"/>
    <m/>
    <s v="TRU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Shaohai Ye"/>
    <s v="Purchasing Engineer"/>
    <s v="yeshaohai@electech.com.cn"/>
    <s v="13750023878"/>
    <m/>
    <m/>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Sophia Fu "/>
    <s v="General Manager of Sales &amp; Marketing "/>
    <s v="Sophia.fu@electech.com.cn  "/>
    <s v="86-756-3390086"/>
    <m/>
    <s v="86-13928043080 "/>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Weihua Tang"/>
    <s v="Approbation Engineer"/>
    <s v="tangweihua@electech.com.cn"/>
    <s v="13902538359"/>
    <m/>
    <m/>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Yeqian Yang"/>
    <s v="Technique Engineer "/>
    <s v="yangyeqian@electech.com.cn"/>
    <s v="13727079472"/>
    <m/>
    <m/>
    <m/>
    <s v="FALSE"/>
  </r>
  <r>
    <n v="10020848"/>
    <s v="ELEC TECH HK LIMITED"/>
    <x v="72"/>
    <x v="1"/>
    <d v="2016-07-01T00:00:00"/>
    <s v="RITA LO"/>
    <d v="2016-07-01T00:00:00"/>
    <x v="18"/>
    <d v="2016-07-01T00:00:00"/>
    <x v="4"/>
    <s v="Active supplier"/>
    <s v="廣東德豪潤達電氣股份有限公司"/>
    <x v="179"/>
    <x v="190"/>
    <x v="157"/>
    <s v="中国广东省珠海市唐家湾镇金凤路1号一期厂房"/>
    <m/>
    <m/>
    <s v="Guangdong"/>
    <x v="2"/>
    <s v="陈海安"/>
    <s v=""/>
    <s v="chenhaian@electech.com.cn"/>
    <s v="07563390953"/>
    <m/>
    <s v="13500246706"/>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Chaowen Ren "/>
    <s v="Quality Engineer"/>
    <s v="renchaowen@electech.com.cn"/>
    <s v="15089174857"/>
    <m/>
    <m/>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Grace Yang"/>
    <s v=""/>
    <s v="grace.yang@electech.com.cn"/>
    <m/>
    <m/>
    <m/>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Henry Zhang"/>
    <s v=""/>
    <s v="henry.zhang@electech.com.cn"/>
    <m/>
    <m/>
    <m/>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Lucy Wu"/>
    <s v="Sales"/>
    <s v="lucy.wu@electech.com.cn"/>
    <s v="86-756-3390134"/>
    <m/>
    <s v="86-13750030064 "/>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Melinda Ren"/>
    <s v="Account Manager "/>
    <s v="melinda.ren@electech.com.cn"/>
    <s v="86-756- 3390112"/>
    <m/>
    <s v="86-13825668070"/>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Ms. Monica Cai"/>
    <s v="ECO quality contact"/>
    <s v="monica.cai@electech.com.cn"/>
    <s v="86-756-3390083"/>
    <s v=""/>
    <s v="86-13923379310"/>
    <m/>
    <s v="TRU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Shaohai Ye"/>
    <s v="Purchasing Engineer"/>
    <s v="yeshaohai@electech.com.cn"/>
    <s v="13750023878"/>
    <m/>
    <m/>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Sophia Fu "/>
    <s v="General Manager of Sales &amp; Marketing "/>
    <s v="Sophia.fu@electech.com.cn  "/>
    <s v="86-756-3390086"/>
    <m/>
    <s v="86-13928043080 "/>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Weihua Tang"/>
    <s v="Approbation Engineer"/>
    <s v="tangweihua@electech.com.cn"/>
    <s v="13902538359"/>
    <m/>
    <m/>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Yeqian Yang"/>
    <s v="Technique Engineer "/>
    <s v="yangyeqian@electech.com.cn"/>
    <s v="13727079472"/>
    <m/>
    <m/>
    <m/>
    <s v="FALSE"/>
  </r>
  <r>
    <n v="10020848"/>
    <s v="ELEC TECH HK LIMITED"/>
    <x v="72"/>
    <x v="1"/>
    <d v="2016-07-01T00:00:00"/>
    <s v="RITA LO"/>
    <d v="2016-07-01T00:00:00"/>
    <x v="18"/>
    <d v="2016-07-01T00:00:00"/>
    <x v="0"/>
    <s v="Active supplier"/>
    <s v="廣東德豪潤達電氣股份有限公司"/>
    <x v="179"/>
    <x v="190"/>
    <x v="157"/>
    <s v="中国广东省珠海市唐家湾镇金凤路1号一期厂房"/>
    <m/>
    <m/>
    <s v="Guangdong"/>
    <x v="2"/>
    <s v="陈海安"/>
    <s v=""/>
    <s v="chenhaian@electech.com.cn"/>
    <s v="07563390953"/>
    <m/>
    <s v="13500246706"/>
    <m/>
    <s v="FALSE"/>
  </r>
  <r>
    <n v="10020853"/>
    <s v="CHI FUNG ELECTRONICS CO LTD"/>
    <x v="189"/>
    <x v="7"/>
    <d v="2018-04-01T00:00:00"/>
    <m/>
    <m/>
    <x v="11"/>
    <d v="2010-01-20T00:00:00"/>
    <x v="1"/>
    <s v="Active supplier"/>
    <s v="东莞演丰电子有限公司"/>
    <x v="180"/>
    <x v="191"/>
    <x v="158"/>
    <s v="中国广东省东莞市东城区周屋水岭工业园, 523000"/>
    <s v="Dongcheng"/>
    <s v="Dongguan"/>
    <s v="Guangdong"/>
    <x v="2"/>
    <s v="Raymond Lin"/>
    <s v=""/>
    <s v="kclin@chifung-switch.com.hk"/>
    <m/>
    <m/>
    <m/>
    <m/>
    <s v="FALSE"/>
  </r>
  <r>
    <n v="10020916"/>
    <s v="WAH HING TRANSFORMER MFY LTD"/>
    <x v="190"/>
    <x v="0"/>
    <m/>
    <m/>
    <m/>
    <x v="0"/>
    <m/>
    <x v="1"/>
    <s v="No business / Phase out"/>
    <s v="華興變壓器制造有限公司"/>
    <x v="181"/>
    <x v="192"/>
    <x v="0"/>
    <s v="中國廣東省東莞清溪鎮三中金龍工業區"/>
    <m/>
    <m/>
    <s v="Guangdong"/>
    <x v="2"/>
    <m/>
    <m/>
    <m/>
    <m/>
    <m/>
    <m/>
    <m/>
    <m/>
  </r>
  <r>
    <n v="10021016"/>
    <s v="MERCHANT CORPORATION LTD"/>
    <x v="191"/>
    <x v="7"/>
    <d v="2018-04-01T00:00:00"/>
    <m/>
    <m/>
    <x v="11"/>
    <d v="2018-04-01T00:00:00"/>
    <x v="1"/>
    <s v="Active supplier"/>
    <s v="东莞长安街口华天电器元件厂"/>
    <x v="182"/>
    <x v="193"/>
    <x v="159"/>
    <s v="中国广东省东莞市长安镇新安社区花园路红山工业区"/>
    <s v="Changan"/>
    <s v="Dongguan"/>
    <s v="Guangdong"/>
    <x v="2"/>
    <s v="Yoki Ho"/>
    <m/>
    <s v="yoki@merchant.com.hk"/>
    <s v="852 2757 3363     "/>
    <s v=" "/>
    <s v="852 94612492"/>
    <s v="86 13926875389"/>
    <s v="FALSE"/>
  </r>
  <r>
    <n v="10021046"/>
    <s v="JIASHAN FUJITECH PLASTIC CO LTD"/>
    <x v="192"/>
    <x v="3"/>
    <d v="2016-07-01T00:00:00"/>
    <m/>
    <m/>
    <x v="21"/>
    <d v="2016-07-01T00:00:00"/>
    <x v="1"/>
    <s v="Active supplier"/>
    <s v="嘉善富亿德塑胶有限公司"/>
    <x v="183"/>
    <x v="194"/>
    <x v="160"/>
    <s v="中国浙江嘉兴市嘉善县大云镇花乡大道398-1"/>
    <s v="JIASHAN"/>
    <s v="JIAXING"/>
    <s v="Zhejiang"/>
    <x v="2"/>
    <s v="Jason Chan"/>
    <s v="Sales Manager"/>
    <s v="jason@fujitechsh.com"/>
    <s v="8654716088214/13917224313"/>
    <m/>
    <m/>
    <m/>
    <s v="FALSE"/>
  </r>
  <r>
    <n v="10021046"/>
    <s v="JIASHAN FUJITECH PLASTIC CO LTD"/>
    <x v="192"/>
    <x v="3"/>
    <d v="2016-07-01T00:00:00"/>
    <m/>
    <m/>
    <x v="21"/>
    <d v="2016-07-01T00:00:00"/>
    <x v="1"/>
    <s v="Active supplier"/>
    <s v="嘉善富亿德塑胶有限公司"/>
    <x v="183"/>
    <x v="194"/>
    <x v="160"/>
    <s v="中国浙江嘉兴市嘉善县大云镇花乡大道398-1"/>
    <s v="JIASHAN"/>
    <s v="JIAXING"/>
    <s v="Zhejiang"/>
    <x v="2"/>
    <s v="Vivi"/>
    <s v="Sales"/>
    <s v="vivi.cai@fujitechzj.com"/>
    <s v="0573-89116880 Ext.8051"/>
    <m/>
    <m/>
    <m/>
    <s v="FALSE"/>
  </r>
  <r>
    <n v="10021071"/>
    <s v="SHANGHAI FUJITECH  PLASTIC CO LTD"/>
    <x v="192"/>
    <x v="3"/>
    <d v="2016-07-01T00:00:00"/>
    <m/>
    <m/>
    <x v="21"/>
    <d v="2016-07-01T00:00:00"/>
    <x v="1"/>
    <s v="Supplier code blocked / EOL"/>
    <s v="上海富亿德塑胶有限公司"/>
    <x v="184"/>
    <x v="195"/>
    <x v="161"/>
    <s v="中國上海市闵行区剑川路896号"/>
    <s v="MINHANG"/>
    <s v="Shanghai"/>
    <s v="Shanghai"/>
    <x v="2"/>
    <s v="Jason Chan"/>
    <s v="Sales Manager"/>
    <s v="jason@fujitechsh.com;"/>
    <s v="8654716088214 / 13917224313"/>
    <m/>
    <m/>
    <m/>
    <s v="FALSE"/>
  </r>
  <r>
    <n v="10021071"/>
    <s v="SHANGHAI FUJITECH  PLASTIC CO LTD"/>
    <x v="192"/>
    <x v="3"/>
    <d v="2016-07-01T00:00:00"/>
    <m/>
    <m/>
    <x v="21"/>
    <d v="2016-07-01T00:00:00"/>
    <x v="1"/>
    <s v="Supplier code blocked / EOL"/>
    <s v="上海富亿德塑胶有限公司"/>
    <x v="184"/>
    <x v="195"/>
    <x v="161"/>
    <s v="中國上海市闵行区剑川路896号"/>
    <s v="MINHANG"/>
    <s v="Shanghai"/>
    <s v="Shanghai"/>
    <x v="2"/>
    <s v="Vivi"/>
    <s v="Sales"/>
    <s v="vivi.cai@fujitechzj.com"/>
    <s v="0573-89116880 Ext.8051"/>
    <m/>
    <m/>
    <m/>
    <s v="FALSE"/>
  </r>
  <r>
    <n v="10021071"/>
    <s v="SHANGHAI FUJITECH  PLASTIC CO LTD"/>
    <x v="192"/>
    <x v="3"/>
    <d v="2016-07-01T00:00:00"/>
    <m/>
    <m/>
    <x v="21"/>
    <d v="2016-07-01T00:00:00"/>
    <x v="0"/>
    <s v="Supplier code blocked / EOL"/>
    <s v="上海富亿德塑胶有限公司"/>
    <x v="184"/>
    <x v="195"/>
    <x v="161"/>
    <s v="中國上海市闵行区剑川路896号"/>
    <s v="MINHANG"/>
    <s v="Shanghai"/>
    <s v="Shanghai"/>
    <x v="2"/>
    <s v="Jason Chan"/>
    <s v="Sales Manager"/>
    <s v="jason@fujitechsh.com;"/>
    <s v="8654716088214 / 13917224313"/>
    <m/>
    <m/>
    <m/>
    <s v="FALSE"/>
  </r>
  <r>
    <n v="10021071"/>
    <s v="SHANGHAI FUJITECH  PLASTIC CO LTD"/>
    <x v="192"/>
    <x v="3"/>
    <d v="2016-07-01T00:00:00"/>
    <m/>
    <m/>
    <x v="21"/>
    <d v="2016-07-01T00:00:00"/>
    <x v="0"/>
    <s v="Supplier code blocked / EOL"/>
    <s v="上海富亿德塑胶有限公司"/>
    <x v="184"/>
    <x v="195"/>
    <x v="161"/>
    <s v="中國上海市闵行区剑川路896号"/>
    <s v="MINHANG"/>
    <s v="Shanghai"/>
    <s v="Shanghai"/>
    <x v="2"/>
    <s v="Vivi"/>
    <s v="Sales"/>
    <s v="vivi.cai@fujitechzj.com"/>
    <s v="0573-89116880 Ext.8051"/>
    <m/>
    <m/>
    <m/>
    <s v="FALSE"/>
  </r>
  <r>
    <n v="10021084"/>
    <s v="GUANG DONG XINBAO"/>
    <x v="193"/>
    <x v="0"/>
    <m/>
    <m/>
    <m/>
    <x v="0"/>
    <m/>
    <x v="2"/>
    <s v="Supplier code blocked / EOL"/>
    <s v="廣東新寶電器股份有限公司"/>
    <x v="185"/>
    <x v="196"/>
    <x v="162"/>
    <s v="廣東省彿山市順德區勒流鎮龍洲路"/>
    <m/>
    <m/>
    <s v="Guangdong"/>
    <x v="2"/>
    <s v="Euphemia Cheng"/>
    <s v=""/>
    <s v=""/>
    <s v="9837 8811"/>
    <m/>
    <m/>
    <m/>
    <s v="FALSE"/>
  </r>
  <r>
    <n v="10021084"/>
    <s v="GUANG DONG XINBAO"/>
    <x v="193"/>
    <x v="0"/>
    <m/>
    <m/>
    <m/>
    <x v="0"/>
    <m/>
    <x v="2"/>
    <s v="Supplier code blocked / EOL"/>
    <s v="廣東新寶電器股份有限公司"/>
    <x v="185"/>
    <x v="196"/>
    <x v="162"/>
    <s v="廣東省彿山市順德區勒流鎮龍洲路"/>
    <m/>
    <m/>
    <s v="Guangdong"/>
    <x v="2"/>
    <s v="Sandra"/>
    <s v=""/>
    <s v="sandra@donglinghk.com"/>
    <s v="86 13929135030"/>
    <m/>
    <m/>
    <m/>
    <s v="FALSE"/>
  </r>
  <r>
    <n v="10021084"/>
    <s v="GUANG DONG XINBAO"/>
    <x v="193"/>
    <x v="0"/>
    <m/>
    <m/>
    <m/>
    <x v="0"/>
    <m/>
    <x v="3"/>
    <s v="Supplier code blocked / EOL"/>
    <s v="廣東新寶電器股份有限公司"/>
    <x v="185"/>
    <x v="196"/>
    <x v="162"/>
    <s v="廣東省彿山市順德區勒流鎮龍洲路"/>
    <m/>
    <m/>
    <s v="Guangdong"/>
    <x v="2"/>
    <s v="Euphemia Cheng"/>
    <s v=""/>
    <s v=""/>
    <s v="9837 8811"/>
    <m/>
    <m/>
    <m/>
    <s v="FALSE"/>
  </r>
  <r>
    <n v="10021084"/>
    <s v="GUANG DONG XINBAO"/>
    <x v="193"/>
    <x v="0"/>
    <m/>
    <m/>
    <m/>
    <x v="0"/>
    <m/>
    <x v="3"/>
    <s v="Supplier code blocked / EOL"/>
    <s v="廣東新寶電器股份有限公司"/>
    <x v="185"/>
    <x v="196"/>
    <x v="162"/>
    <s v="廣東省彿山市順德區勒流鎮龍洲路"/>
    <m/>
    <m/>
    <s v="Guangdong"/>
    <x v="2"/>
    <s v="Sandra"/>
    <s v=""/>
    <s v="sandra@donglinghk.com"/>
    <s v="86 13929135030"/>
    <m/>
    <m/>
    <m/>
    <s v="FALSE"/>
  </r>
  <r>
    <n v="10021084"/>
    <s v="GUANG DONG XINBAO"/>
    <x v="193"/>
    <x v="0"/>
    <m/>
    <m/>
    <m/>
    <x v="0"/>
    <m/>
    <x v="4"/>
    <s v="Supplier code blocked / EOL"/>
    <s v="廣東新寶電器股份有限公司"/>
    <x v="185"/>
    <x v="196"/>
    <x v="162"/>
    <s v="廣東省彿山市順德區勒流鎮龍洲路"/>
    <m/>
    <m/>
    <s v="Guangdong"/>
    <x v="2"/>
    <s v="Euphemia Cheng"/>
    <s v=""/>
    <s v=""/>
    <s v="9837 8811"/>
    <m/>
    <m/>
    <m/>
    <s v="FALSE"/>
  </r>
  <r>
    <n v="10021084"/>
    <s v="GUANG DONG XINBAO"/>
    <x v="193"/>
    <x v="0"/>
    <m/>
    <m/>
    <m/>
    <x v="0"/>
    <m/>
    <x v="4"/>
    <s v="Supplier code blocked / EOL"/>
    <s v="廣東新寶電器股份有限公司"/>
    <x v="185"/>
    <x v="196"/>
    <x v="162"/>
    <s v="廣東省彿山市順德區勒流鎮龍洲路"/>
    <m/>
    <m/>
    <s v="Guangdong"/>
    <x v="2"/>
    <s v="Sandra"/>
    <s v=""/>
    <s v="sandra@donglinghk.com"/>
    <s v="86 13929135030"/>
    <m/>
    <m/>
    <m/>
    <s v="FALSE"/>
  </r>
  <r>
    <n v="10021084"/>
    <s v="GUANG DONG XINBAO"/>
    <x v="193"/>
    <x v="0"/>
    <m/>
    <m/>
    <m/>
    <x v="0"/>
    <m/>
    <x v="0"/>
    <s v="Supplier code blocked / EOL"/>
    <s v="廣東新寶電器股份有限公司"/>
    <x v="185"/>
    <x v="196"/>
    <x v="162"/>
    <s v="廣東省彿山市順德區勒流鎮龍洲路"/>
    <m/>
    <m/>
    <s v="Guangdong"/>
    <x v="2"/>
    <s v="Euphemia Cheng"/>
    <s v=""/>
    <s v=""/>
    <s v="9837 8811"/>
    <m/>
    <m/>
    <m/>
    <s v="FALSE"/>
  </r>
  <r>
    <n v="10021084"/>
    <s v="GUANG DONG XINBAO"/>
    <x v="193"/>
    <x v="0"/>
    <m/>
    <m/>
    <m/>
    <x v="0"/>
    <m/>
    <x v="0"/>
    <s v="Supplier code blocked / EOL"/>
    <s v="廣東新寶電器股份有限公司"/>
    <x v="185"/>
    <x v="196"/>
    <x v="162"/>
    <s v="廣東省彿山市順德區勒流鎮龍洲路"/>
    <m/>
    <m/>
    <s v="Guangdong"/>
    <x v="2"/>
    <s v="Sandra"/>
    <s v=""/>
    <s v="sandra@donglinghk.com"/>
    <s v="86 13929135030"/>
    <m/>
    <m/>
    <m/>
    <s v="FALSE"/>
  </r>
  <r>
    <n v="10021116"/>
    <s v="BIZLINK TECHNOLOGY (CHANGZHOU) LTD"/>
    <x v="194"/>
    <x v="3"/>
    <d v="2014-09-01T00:00:00"/>
    <m/>
    <m/>
    <x v="21"/>
    <d v="2014-11-01T00:00:00"/>
    <x v="1"/>
    <s v="Active supplier"/>
    <s v="莱尼线缆（常州）有限公司"/>
    <x v="186"/>
    <x v="197"/>
    <x v="163"/>
    <s v="中國常州新区长江中路6号"/>
    <s v="New District"/>
    <s v="Changzhou"/>
    <s v="Jiangsu"/>
    <x v="2"/>
    <s v="Eric LU"/>
    <m/>
    <s v="eric_lu@bizlinktech.com"/>
    <s v="0086  519 89887552  /158 9505 4716"/>
    <m/>
    <m/>
    <m/>
    <s v="FALSE"/>
  </r>
  <r>
    <n v="10021116"/>
    <s v="BIZLINK TECHNOLOGY (CHANGZHOU) LTD"/>
    <x v="194"/>
    <x v="3"/>
    <d v="2014-09-01T00:00:00"/>
    <m/>
    <m/>
    <x v="21"/>
    <d v="2014-11-01T00:00:00"/>
    <x v="4"/>
    <s v="Active supplier"/>
    <s v="莱尼线缆（常州）有限公司"/>
    <x v="186"/>
    <x v="197"/>
    <x v="163"/>
    <s v="中國常州新区长江中路6号"/>
    <s v="New District"/>
    <s v="Changzhou"/>
    <s v="Jiangsu"/>
    <x v="2"/>
    <s v="Eric LU"/>
    <m/>
    <s v="eric_lu@bizlinktech.com"/>
    <s v="0086  519 89887552  /158 9505 4716"/>
    <m/>
    <m/>
    <m/>
    <s v="FALSE"/>
  </r>
  <r>
    <n v="10021150"/>
    <s v="INTERCONTINENTAL MARKETING SERVICES"/>
    <x v="195"/>
    <x v="5"/>
    <d v="2016-07-01T00:00:00"/>
    <s v="FELICITY YU"/>
    <d v="2016-07-01T00:00:00"/>
    <x v="7"/>
    <d v="2017-10-03T00:00:00"/>
    <x v="1"/>
    <s v="Active supplier"/>
    <s v="Custom Name"/>
    <x v="187"/>
    <x v="198"/>
    <x v="164"/>
    <s v="中国福建省厦门市杏林中亚城锦英路189号 "/>
    <m/>
    <m/>
    <s v="Xiamen"/>
    <x v="2"/>
    <s v="Mr. Liao Jin Quan "/>
    <s v=""/>
    <s v="syc98001@189.cn"/>
    <s v="13906024271"/>
    <s v="86 592 6775185 "/>
    <m/>
    <m/>
    <s v="FALSE"/>
  </r>
  <r>
    <n v="10021150"/>
    <s v="INTERCONTINENTAL MARKETING SERVICES"/>
    <x v="195"/>
    <x v="5"/>
    <d v="2016-07-01T00:00:00"/>
    <s v="FELICITY YU"/>
    <d v="2016-07-01T00:00:00"/>
    <x v="7"/>
    <d v="2017-10-03T00:00:00"/>
    <x v="1"/>
    <s v="Active supplier"/>
    <s v="Custom Name"/>
    <x v="187"/>
    <x v="198"/>
    <x v="164"/>
    <s v="中国福建省厦门市杏林中亚城锦英路189号 "/>
    <m/>
    <m/>
    <s v="Xiamen"/>
    <x v="2"/>
    <s v="Sunny Chen"/>
    <s v="ECO quality contact"/>
    <s v="sunny@imsfe.amail.com.tw"/>
    <s v="886-2-82453175"/>
    <m/>
    <m/>
    <m/>
    <s v="TRUE"/>
  </r>
  <r>
    <n v="10021150"/>
    <s v="INTERCONTINENTAL MARKETING SERVICES"/>
    <x v="195"/>
    <x v="5"/>
    <d v="2016-07-01T00:00:00"/>
    <s v="FELICITY YU"/>
    <d v="2016-07-01T00:00:00"/>
    <x v="7"/>
    <d v="2017-10-03T00:00:00"/>
    <x v="1"/>
    <s v="Active supplier"/>
    <s v="Custom Name"/>
    <x v="187"/>
    <x v="198"/>
    <x v="164"/>
    <s v="中国福建省厦门市杏林中亚城锦英路189号 "/>
    <m/>
    <m/>
    <s v="Xiamen"/>
    <x v="2"/>
    <s v="Tina Ho"/>
    <s v=""/>
    <s v=""/>
    <s v="86 5926775185"/>
    <s v="05925025985 ext 808 "/>
    <m/>
    <m/>
    <s v="FALSE"/>
  </r>
  <r>
    <n v="10021150"/>
    <s v="INTERCONTINENTAL MARKETING SERVICES"/>
    <x v="195"/>
    <x v="5"/>
    <d v="2016-07-01T00:00:00"/>
    <s v="FELICITY YU"/>
    <d v="2016-07-01T00:00:00"/>
    <x v="7"/>
    <d v="2017-10-03T00:00:00"/>
    <x v="2"/>
    <s v="Active supplier"/>
    <s v="Custom Name"/>
    <x v="187"/>
    <x v="198"/>
    <x v="164"/>
    <s v="中国福建省厦门市杏林中亚城锦英路189号 "/>
    <m/>
    <m/>
    <s v="Xiamen"/>
    <x v="2"/>
    <s v="Mr. Liao Jin Quan "/>
    <s v=""/>
    <s v="syc98001@189.cn"/>
    <s v="13906024271"/>
    <s v="86 592 6775185 "/>
    <m/>
    <m/>
    <s v="FALSE"/>
  </r>
  <r>
    <n v="10021150"/>
    <s v="INTERCONTINENTAL MARKETING SERVICES"/>
    <x v="195"/>
    <x v="5"/>
    <d v="2016-07-01T00:00:00"/>
    <s v="FELICITY YU"/>
    <d v="2016-07-01T00:00:00"/>
    <x v="7"/>
    <d v="2017-10-03T00:00:00"/>
    <x v="2"/>
    <s v="Active supplier"/>
    <s v="Custom Name"/>
    <x v="187"/>
    <x v="198"/>
    <x v="164"/>
    <s v="中国福建省厦门市杏林中亚城锦英路189号 "/>
    <m/>
    <m/>
    <s v="Xiamen"/>
    <x v="2"/>
    <s v="Sunny Chen"/>
    <s v="ECO quality contact"/>
    <s v="sunny@imsfe.amail.com.tw"/>
    <s v="886-2-82453175"/>
    <m/>
    <m/>
    <m/>
    <s v="TRUE"/>
  </r>
  <r>
    <n v="10021150"/>
    <s v="INTERCONTINENTAL MARKETING SERVICES"/>
    <x v="195"/>
    <x v="5"/>
    <d v="2016-07-01T00:00:00"/>
    <s v="FELICITY YU"/>
    <d v="2016-07-01T00:00:00"/>
    <x v="7"/>
    <d v="2017-10-03T00:00:00"/>
    <x v="2"/>
    <s v="Active supplier"/>
    <s v="Custom Name"/>
    <x v="187"/>
    <x v="198"/>
    <x v="164"/>
    <s v="中国福建省厦门市杏林中亚城锦英路189号 "/>
    <m/>
    <m/>
    <s v="Xiamen"/>
    <x v="2"/>
    <s v="Tina Ho"/>
    <s v=""/>
    <s v=""/>
    <s v="86 5926775185"/>
    <s v="05925025985 ext 808 "/>
    <m/>
    <m/>
    <s v="FALSE"/>
  </r>
  <r>
    <n v="10021150"/>
    <s v="INTERCONTINENTAL MARKETING SERVICES"/>
    <x v="195"/>
    <x v="5"/>
    <d v="2016-07-01T00:00:00"/>
    <s v="FELICITY YU"/>
    <d v="2016-07-01T00:00:00"/>
    <x v="7"/>
    <d v="2017-10-03T00:00:00"/>
    <x v="3"/>
    <s v="Active supplier"/>
    <s v="Custom Name"/>
    <x v="187"/>
    <x v="198"/>
    <x v="164"/>
    <s v="中国福建省厦门市杏林中亚城锦英路189号 "/>
    <m/>
    <m/>
    <s v="Xiamen"/>
    <x v="2"/>
    <s v="Mr. Liao Jin Quan "/>
    <s v=""/>
    <s v="syc98001@189.cn"/>
    <s v="13906024271"/>
    <s v="86 592 6775185 "/>
    <m/>
    <m/>
    <s v="FALSE"/>
  </r>
  <r>
    <n v="10021150"/>
    <s v="INTERCONTINENTAL MARKETING SERVICES"/>
    <x v="195"/>
    <x v="5"/>
    <d v="2016-07-01T00:00:00"/>
    <s v="FELICITY YU"/>
    <d v="2016-07-01T00:00:00"/>
    <x v="7"/>
    <d v="2017-10-03T00:00:00"/>
    <x v="3"/>
    <s v="Active supplier"/>
    <s v="Custom Name"/>
    <x v="187"/>
    <x v="198"/>
    <x v="164"/>
    <s v="中国福建省厦门市杏林中亚城锦英路189号 "/>
    <m/>
    <m/>
    <s v="Xiamen"/>
    <x v="2"/>
    <s v="Sunny Chen"/>
    <s v="ECO quality contact"/>
    <s v="sunny@imsfe.amail.com.tw"/>
    <s v="886-2-82453175"/>
    <m/>
    <m/>
    <m/>
    <s v="TRUE"/>
  </r>
  <r>
    <n v="10021150"/>
    <s v="INTERCONTINENTAL MARKETING SERVICES"/>
    <x v="195"/>
    <x v="5"/>
    <d v="2016-07-01T00:00:00"/>
    <s v="FELICITY YU"/>
    <d v="2016-07-01T00:00:00"/>
    <x v="7"/>
    <d v="2017-10-03T00:00:00"/>
    <x v="3"/>
    <s v="Active supplier"/>
    <s v="Custom Name"/>
    <x v="187"/>
    <x v="198"/>
    <x v="164"/>
    <s v="中国福建省厦门市杏林中亚城锦英路189号 "/>
    <m/>
    <m/>
    <s v="Xiamen"/>
    <x v="2"/>
    <s v="Tina Ho"/>
    <s v=""/>
    <s v=""/>
    <s v="86 5926775185"/>
    <s v="05925025985 ext 808 "/>
    <m/>
    <m/>
    <s v="FALSE"/>
  </r>
  <r>
    <n v="10021176"/>
    <s v="SUZHOU HOWELL ELECTRIC APPLIANCES"/>
    <x v="196"/>
    <x v="3"/>
    <d v="2016-07-01T00:00:00"/>
    <m/>
    <m/>
    <x v="21"/>
    <d v="2016-07-01T00:00:00"/>
    <x v="1"/>
    <s v="Active supplier"/>
    <s v="苏州市宏伟电器有限公司"/>
    <x v="188"/>
    <x v="199"/>
    <x v="165"/>
    <s v="江苏省苏州市吴中区临湖镇平安路南侧1779号"/>
    <m/>
    <s v="Suzhou City"/>
    <s v="Jiangsu"/>
    <x v="2"/>
    <s v="Meiling YU"/>
    <s v="ECO quality contact "/>
    <s v="Meringyu@163.com"/>
    <s v=""/>
    <m/>
    <s v="13402529711"/>
    <m/>
    <s v="FALSE"/>
  </r>
  <r>
    <n v="10021176"/>
    <s v="SUZHOU HOWELL ELECTRIC APPLIANCES"/>
    <x v="196"/>
    <x v="3"/>
    <d v="2016-07-01T00:00:00"/>
    <m/>
    <m/>
    <x v="21"/>
    <d v="2016-07-01T00:00:00"/>
    <x v="1"/>
    <s v="Active supplier"/>
    <s v="苏州市宏伟电器有限公司"/>
    <x v="188"/>
    <x v="199"/>
    <x v="165"/>
    <s v="江苏省苏州市吴中区临湖镇平安路南侧1779号"/>
    <m/>
    <s v="Suzhou City"/>
    <s v="Jiangsu"/>
    <x v="2"/>
    <s v="Shanlin.Wang"/>
    <s v="Sales"/>
    <s v="plp@howellcn.com"/>
    <s v="512-66532378*828"/>
    <m/>
    <s v="18501503889"/>
    <m/>
    <s v="FALSE"/>
  </r>
  <r>
    <n v="10021176"/>
    <s v="SUZHOU HOWELL ELECTRIC APPLIANCES"/>
    <x v="196"/>
    <x v="3"/>
    <d v="2016-07-01T00:00:00"/>
    <m/>
    <m/>
    <x v="21"/>
    <d v="2016-07-01T00:00:00"/>
    <x v="1"/>
    <s v="Active supplier"/>
    <s v="苏州市宏伟电器有限公司"/>
    <x v="188"/>
    <x v="199"/>
    <x v="165"/>
    <s v="江苏省苏州市吴中区临湖镇平安路南侧1779号"/>
    <m/>
    <s v="Suzhou City"/>
    <s v="Jiangsu"/>
    <x v="2"/>
    <s v="Yuefeng Xu/Judy"/>
    <s v="Sales Manager"/>
    <s v="jak@howellcn.com"/>
    <s v="86 51266532378"/>
    <m/>
    <m/>
    <m/>
    <s v="FALSE"/>
  </r>
  <r>
    <n v="10021176"/>
    <s v="SUZHOU HOWELL ELECTRIC APPLIANCES"/>
    <x v="196"/>
    <x v="3"/>
    <d v="2016-07-01T00:00:00"/>
    <m/>
    <m/>
    <x v="21"/>
    <d v="2016-07-01T00:00:00"/>
    <x v="1"/>
    <s v="Active supplier"/>
    <s v="苏州市宏伟电器有限公司"/>
    <x v="188"/>
    <x v="200"/>
    <x v="166"/>
    <s v="中國苏州市吴中区临湖镇浦庄湖桥工业区 "/>
    <s v="WUZHONG Dis"/>
    <s v="Suzhou"/>
    <s v="Jiangsu"/>
    <x v="2"/>
    <s v="Meiling YU"/>
    <s v="ECO quality contact "/>
    <s v="Meringyu@163.com"/>
    <s v=""/>
    <m/>
    <s v="13402529711"/>
    <m/>
    <s v="FALSE"/>
  </r>
  <r>
    <n v="10021176"/>
    <s v="SUZHOU HOWELL ELECTRIC APPLIANCES"/>
    <x v="196"/>
    <x v="3"/>
    <d v="2016-07-01T00:00:00"/>
    <m/>
    <m/>
    <x v="21"/>
    <d v="2016-07-01T00:00:00"/>
    <x v="1"/>
    <s v="Active supplier"/>
    <s v="苏州市宏伟电器有限公司"/>
    <x v="188"/>
    <x v="200"/>
    <x v="166"/>
    <s v="中國苏州市吴中区临湖镇浦庄湖桥工业区 "/>
    <s v="WUZHONG Dis"/>
    <s v="Suzhou"/>
    <s v="Jiangsu"/>
    <x v="2"/>
    <s v="Shanlin.Wang"/>
    <s v="Sales"/>
    <s v="plp@howellcn.com"/>
    <s v="512-66532378*828"/>
    <m/>
    <s v="18501503889"/>
    <m/>
    <s v="FALSE"/>
  </r>
  <r>
    <n v="10021176"/>
    <s v="SUZHOU HOWELL ELECTRIC APPLIANCES"/>
    <x v="196"/>
    <x v="3"/>
    <d v="2016-07-01T00:00:00"/>
    <m/>
    <m/>
    <x v="21"/>
    <d v="2016-07-01T00:00:00"/>
    <x v="1"/>
    <s v="Active supplier"/>
    <s v="苏州市宏伟电器有限公司"/>
    <x v="188"/>
    <x v="200"/>
    <x v="166"/>
    <s v="中國苏州市吴中区临湖镇浦庄湖桥工业区 "/>
    <s v="WUZHONG Dis"/>
    <s v="Suzhou"/>
    <s v="Jiangsu"/>
    <x v="2"/>
    <s v="Yuefeng Xu/Judy"/>
    <s v="Sales Manager"/>
    <s v="jak@howellcn.com"/>
    <s v="86 51266532378"/>
    <m/>
    <m/>
    <m/>
    <s v="FALSE"/>
  </r>
  <r>
    <n v="10021176"/>
    <s v="SUZHOU HOWELL ELECTRIC APPLIANCES"/>
    <x v="196"/>
    <x v="3"/>
    <d v="2016-07-01T00:00:00"/>
    <m/>
    <m/>
    <x v="21"/>
    <d v="2016-07-01T00:00:00"/>
    <x v="2"/>
    <s v="Active supplier"/>
    <s v="苏州市宏伟电器有限公司"/>
    <x v="188"/>
    <x v="199"/>
    <x v="165"/>
    <s v="江苏省苏州市吴中区临湖镇平安路南侧1779号"/>
    <m/>
    <s v="Suzhou City"/>
    <s v="Jiangsu"/>
    <x v="2"/>
    <s v="Meiling YU"/>
    <s v="ECO quality contact "/>
    <s v="Meringyu@163.com"/>
    <s v=""/>
    <m/>
    <s v="13402529711"/>
    <m/>
    <s v="FALSE"/>
  </r>
  <r>
    <n v="10021176"/>
    <s v="SUZHOU HOWELL ELECTRIC APPLIANCES"/>
    <x v="196"/>
    <x v="3"/>
    <d v="2016-07-01T00:00:00"/>
    <m/>
    <m/>
    <x v="21"/>
    <d v="2016-07-01T00:00:00"/>
    <x v="2"/>
    <s v="Active supplier"/>
    <s v="苏州市宏伟电器有限公司"/>
    <x v="188"/>
    <x v="199"/>
    <x v="165"/>
    <s v="江苏省苏州市吴中区临湖镇平安路南侧1779号"/>
    <m/>
    <s v="Suzhou City"/>
    <s v="Jiangsu"/>
    <x v="2"/>
    <s v="Shanlin.Wang"/>
    <s v="Sales"/>
    <s v="plp@howellcn.com"/>
    <s v="512-66532378*828"/>
    <m/>
    <s v="18501503889"/>
    <m/>
    <s v="FALSE"/>
  </r>
  <r>
    <n v="10021176"/>
    <s v="SUZHOU HOWELL ELECTRIC APPLIANCES"/>
    <x v="196"/>
    <x v="3"/>
    <d v="2016-07-01T00:00:00"/>
    <m/>
    <m/>
    <x v="21"/>
    <d v="2016-07-01T00:00:00"/>
    <x v="2"/>
    <s v="Active supplier"/>
    <s v="苏州市宏伟电器有限公司"/>
    <x v="188"/>
    <x v="199"/>
    <x v="165"/>
    <s v="江苏省苏州市吴中区临湖镇平安路南侧1779号"/>
    <m/>
    <s v="Suzhou City"/>
    <s v="Jiangsu"/>
    <x v="2"/>
    <s v="Yuefeng Xu/Judy"/>
    <s v="Sales Manager"/>
    <s v="jak@howellcn.com"/>
    <s v="86 51266532378"/>
    <m/>
    <m/>
    <m/>
    <s v="FALSE"/>
  </r>
  <r>
    <n v="10021176"/>
    <s v="SUZHOU HOWELL ELECTRIC APPLIANCES"/>
    <x v="196"/>
    <x v="3"/>
    <d v="2016-07-01T00:00:00"/>
    <m/>
    <m/>
    <x v="21"/>
    <d v="2016-07-01T00:00:00"/>
    <x v="2"/>
    <s v="Active supplier"/>
    <s v="苏州市宏伟电器有限公司"/>
    <x v="188"/>
    <x v="200"/>
    <x v="166"/>
    <s v="中國苏州市吴中区临湖镇浦庄湖桥工业区 "/>
    <s v="WUZHONG Dis"/>
    <s v="Suzhou"/>
    <s v="Jiangsu"/>
    <x v="2"/>
    <s v="Meiling YU"/>
    <s v="ECO quality contact "/>
    <s v="Meringyu@163.com"/>
    <s v=""/>
    <m/>
    <s v="13402529711"/>
    <m/>
    <s v="FALSE"/>
  </r>
  <r>
    <n v="10021176"/>
    <s v="SUZHOU HOWELL ELECTRIC APPLIANCES"/>
    <x v="196"/>
    <x v="3"/>
    <d v="2016-07-01T00:00:00"/>
    <m/>
    <m/>
    <x v="21"/>
    <d v="2016-07-01T00:00:00"/>
    <x v="2"/>
    <s v="Active supplier"/>
    <s v="苏州市宏伟电器有限公司"/>
    <x v="188"/>
    <x v="200"/>
    <x v="166"/>
    <s v="中國苏州市吴中区临湖镇浦庄湖桥工业区 "/>
    <s v="WUZHONG Dis"/>
    <s v="Suzhou"/>
    <s v="Jiangsu"/>
    <x v="2"/>
    <s v="Shanlin.Wang"/>
    <s v="Sales"/>
    <s v="plp@howellcn.com"/>
    <s v="512-66532378*828"/>
    <m/>
    <s v="18501503889"/>
    <m/>
    <s v="FALSE"/>
  </r>
  <r>
    <n v="10021176"/>
    <s v="SUZHOU HOWELL ELECTRIC APPLIANCES"/>
    <x v="196"/>
    <x v="3"/>
    <d v="2016-07-01T00:00:00"/>
    <m/>
    <m/>
    <x v="21"/>
    <d v="2016-07-01T00:00:00"/>
    <x v="2"/>
    <s v="Active supplier"/>
    <s v="苏州市宏伟电器有限公司"/>
    <x v="188"/>
    <x v="200"/>
    <x v="166"/>
    <s v="中國苏州市吴中区临湖镇浦庄湖桥工业区 "/>
    <s v="WUZHONG Dis"/>
    <s v="Suzhou"/>
    <s v="Jiangsu"/>
    <x v="2"/>
    <s v="Yuefeng Xu/Judy"/>
    <s v="Sales Manager"/>
    <s v="jak@howellcn.com"/>
    <s v="86 51266532378"/>
    <m/>
    <m/>
    <m/>
    <s v="FALSE"/>
  </r>
  <r>
    <n v="10021176"/>
    <s v="SUZHOU HOWELL ELECTRIC APPLIANCES"/>
    <x v="196"/>
    <x v="3"/>
    <d v="2016-07-01T00:00:00"/>
    <m/>
    <m/>
    <x v="21"/>
    <d v="2016-07-01T00:00:00"/>
    <x v="4"/>
    <s v="Active supplier"/>
    <s v="苏州市宏伟电器有限公司"/>
    <x v="188"/>
    <x v="199"/>
    <x v="165"/>
    <s v="江苏省苏州市吴中区临湖镇平安路南侧1779号"/>
    <m/>
    <s v="Suzhou City"/>
    <s v="Jiangsu"/>
    <x v="2"/>
    <s v="Meiling YU"/>
    <s v="ECO quality contact "/>
    <s v="Meringyu@163.com"/>
    <s v=""/>
    <m/>
    <s v="13402529711"/>
    <m/>
    <s v="FALSE"/>
  </r>
  <r>
    <n v="10021176"/>
    <s v="SUZHOU HOWELL ELECTRIC APPLIANCES"/>
    <x v="196"/>
    <x v="3"/>
    <d v="2016-07-01T00:00:00"/>
    <m/>
    <m/>
    <x v="21"/>
    <d v="2016-07-01T00:00:00"/>
    <x v="4"/>
    <s v="Active supplier"/>
    <s v="苏州市宏伟电器有限公司"/>
    <x v="188"/>
    <x v="199"/>
    <x v="165"/>
    <s v="江苏省苏州市吴中区临湖镇平安路南侧1779号"/>
    <m/>
    <s v="Suzhou City"/>
    <s v="Jiangsu"/>
    <x v="2"/>
    <s v="Shanlin.Wang"/>
    <s v="Sales"/>
    <s v="plp@howellcn.com"/>
    <s v="512-66532378*828"/>
    <m/>
    <s v="18501503889"/>
    <m/>
    <s v="FALSE"/>
  </r>
  <r>
    <n v="10021176"/>
    <s v="SUZHOU HOWELL ELECTRIC APPLIANCES"/>
    <x v="196"/>
    <x v="3"/>
    <d v="2016-07-01T00:00:00"/>
    <m/>
    <m/>
    <x v="21"/>
    <d v="2016-07-01T00:00:00"/>
    <x v="4"/>
    <s v="Active supplier"/>
    <s v="苏州市宏伟电器有限公司"/>
    <x v="188"/>
    <x v="199"/>
    <x v="165"/>
    <s v="江苏省苏州市吴中区临湖镇平安路南侧1779号"/>
    <m/>
    <s v="Suzhou City"/>
    <s v="Jiangsu"/>
    <x v="2"/>
    <s v="Yuefeng Xu/Judy"/>
    <s v="Sales Manager"/>
    <s v="jak@howellcn.com"/>
    <s v="86 51266532378"/>
    <m/>
    <m/>
    <m/>
    <s v="FALSE"/>
  </r>
  <r>
    <n v="10021176"/>
    <s v="SUZHOU HOWELL ELECTRIC APPLIANCES"/>
    <x v="196"/>
    <x v="3"/>
    <d v="2016-07-01T00:00:00"/>
    <m/>
    <m/>
    <x v="21"/>
    <d v="2016-07-01T00:00:00"/>
    <x v="4"/>
    <s v="Active supplier"/>
    <s v="苏州市宏伟电器有限公司"/>
    <x v="188"/>
    <x v="200"/>
    <x v="166"/>
    <s v="中國苏州市吴中区临湖镇浦庄湖桥工业区 "/>
    <s v="WUZHONG Dis"/>
    <s v="Suzhou"/>
    <s v="Jiangsu"/>
    <x v="2"/>
    <s v="Meiling YU"/>
    <s v="ECO quality contact "/>
    <s v="Meringyu@163.com"/>
    <s v=""/>
    <m/>
    <s v="13402529711"/>
    <m/>
    <s v="FALSE"/>
  </r>
  <r>
    <n v="10021176"/>
    <s v="SUZHOU HOWELL ELECTRIC APPLIANCES"/>
    <x v="196"/>
    <x v="3"/>
    <d v="2016-07-01T00:00:00"/>
    <m/>
    <m/>
    <x v="21"/>
    <d v="2016-07-01T00:00:00"/>
    <x v="4"/>
    <s v="Active supplier"/>
    <s v="苏州市宏伟电器有限公司"/>
    <x v="188"/>
    <x v="200"/>
    <x v="166"/>
    <s v="中國苏州市吴中区临湖镇浦庄湖桥工业区 "/>
    <s v="WUZHONG Dis"/>
    <s v="Suzhou"/>
    <s v="Jiangsu"/>
    <x v="2"/>
    <s v="Shanlin.Wang"/>
    <s v="Sales"/>
    <s v="plp@howellcn.com"/>
    <s v="512-66532378*828"/>
    <m/>
    <s v="18501503889"/>
    <m/>
    <s v="FALSE"/>
  </r>
  <r>
    <n v="10021176"/>
    <s v="SUZHOU HOWELL ELECTRIC APPLIANCES"/>
    <x v="196"/>
    <x v="3"/>
    <d v="2016-07-01T00:00:00"/>
    <m/>
    <m/>
    <x v="21"/>
    <d v="2016-07-01T00:00:00"/>
    <x v="4"/>
    <s v="Active supplier"/>
    <s v="苏州市宏伟电器有限公司"/>
    <x v="188"/>
    <x v="200"/>
    <x v="166"/>
    <s v="中國苏州市吴中区临湖镇浦庄湖桥工业区 "/>
    <s v="WUZHONG Dis"/>
    <s v="Suzhou"/>
    <s v="Jiangsu"/>
    <x v="2"/>
    <s v="Yuefeng Xu/Judy"/>
    <s v="Sales Manager"/>
    <s v="jak@howellcn.com"/>
    <s v="86 51266532378"/>
    <m/>
    <m/>
    <m/>
    <s v="FALSE"/>
  </r>
  <r>
    <n v="10021176"/>
    <s v="SUZHOU HOWELL ELECTRIC APPLIANCES"/>
    <x v="196"/>
    <x v="3"/>
    <d v="2016-07-01T00:00:00"/>
    <m/>
    <m/>
    <x v="21"/>
    <d v="2016-07-01T00:00:00"/>
    <x v="0"/>
    <s v="Active supplier"/>
    <s v="苏州市宏伟电器有限公司"/>
    <x v="188"/>
    <x v="199"/>
    <x v="165"/>
    <s v="江苏省苏州市吴中区临湖镇平安路南侧1779号"/>
    <m/>
    <s v="Suzhou City"/>
    <s v="Jiangsu"/>
    <x v="2"/>
    <s v="Meiling YU"/>
    <s v="ECO quality contact "/>
    <s v="Meringyu@163.com"/>
    <s v=""/>
    <m/>
    <s v="13402529711"/>
    <m/>
    <s v="FALSE"/>
  </r>
  <r>
    <n v="10021176"/>
    <s v="SUZHOU HOWELL ELECTRIC APPLIANCES"/>
    <x v="196"/>
    <x v="3"/>
    <d v="2016-07-01T00:00:00"/>
    <m/>
    <m/>
    <x v="21"/>
    <d v="2016-07-01T00:00:00"/>
    <x v="0"/>
    <s v="Active supplier"/>
    <s v="苏州市宏伟电器有限公司"/>
    <x v="188"/>
    <x v="199"/>
    <x v="165"/>
    <s v="江苏省苏州市吴中区临湖镇平安路南侧1779号"/>
    <m/>
    <s v="Suzhou City"/>
    <s v="Jiangsu"/>
    <x v="2"/>
    <s v="Shanlin.Wang"/>
    <s v="Sales"/>
    <s v="plp@howellcn.com"/>
    <s v="512-66532378*828"/>
    <m/>
    <s v="18501503889"/>
    <m/>
    <s v="FALSE"/>
  </r>
  <r>
    <n v="10021176"/>
    <s v="SUZHOU HOWELL ELECTRIC APPLIANCES"/>
    <x v="196"/>
    <x v="3"/>
    <d v="2016-07-01T00:00:00"/>
    <m/>
    <m/>
    <x v="21"/>
    <d v="2016-07-01T00:00:00"/>
    <x v="0"/>
    <s v="Active supplier"/>
    <s v="苏州市宏伟电器有限公司"/>
    <x v="188"/>
    <x v="199"/>
    <x v="165"/>
    <s v="江苏省苏州市吴中区临湖镇平安路南侧1779号"/>
    <m/>
    <s v="Suzhou City"/>
    <s v="Jiangsu"/>
    <x v="2"/>
    <s v="Yuefeng Xu/Judy"/>
    <s v="Sales Manager"/>
    <s v="jak@howellcn.com"/>
    <s v="86 51266532378"/>
    <m/>
    <m/>
    <m/>
    <s v="FALSE"/>
  </r>
  <r>
    <n v="10021176"/>
    <s v="SUZHOU HOWELL ELECTRIC APPLIANCES"/>
    <x v="196"/>
    <x v="3"/>
    <d v="2016-07-01T00:00:00"/>
    <m/>
    <m/>
    <x v="21"/>
    <d v="2016-07-01T00:00:00"/>
    <x v="0"/>
    <s v="Active supplier"/>
    <s v="苏州市宏伟电器有限公司"/>
    <x v="188"/>
    <x v="200"/>
    <x v="166"/>
    <s v="中國苏州市吴中区临湖镇浦庄湖桥工业区 "/>
    <s v="WUZHONG Dis"/>
    <s v="Suzhou"/>
    <s v="Jiangsu"/>
    <x v="2"/>
    <s v="Meiling YU"/>
    <s v="ECO quality contact "/>
    <s v="Meringyu@163.com"/>
    <s v=""/>
    <m/>
    <s v="13402529711"/>
    <m/>
    <s v="FALSE"/>
  </r>
  <r>
    <n v="10021176"/>
    <s v="SUZHOU HOWELL ELECTRIC APPLIANCES"/>
    <x v="196"/>
    <x v="3"/>
    <d v="2016-07-01T00:00:00"/>
    <m/>
    <m/>
    <x v="21"/>
    <d v="2016-07-01T00:00:00"/>
    <x v="0"/>
    <s v="Active supplier"/>
    <s v="苏州市宏伟电器有限公司"/>
    <x v="188"/>
    <x v="200"/>
    <x v="166"/>
    <s v="中國苏州市吴中区临湖镇浦庄湖桥工业区 "/>
    <s v="WUZHONG Dis"/>
    <s v="Suzhou"/>
    <s v="Jiangsu"/>
    <x v="2"/>
    <s v="Shanlin.Wang"/>
    <s v="Sales"/>
    <s v="plp@howellcn.com"/>
    <s v="512-66532378*828"/>
    <m/>
    <s v="18501503889"/>
    <m/>
    <s v="FALSE"/>
  </r>
  <r>
    <n v="10021176"/>
    <s v="SUZHOU HOWELL ELECTRIC APPLIANCES"/>
    <x v="196"/>
    <x v="3"/>
    <d v="2016-07-01T00:00:00"/>
    <m/>
    <m/>
    <x v="21"/>
    <d v="2016-07-01T00:00:00"/>
    <x v="0"/>
    <s v="Active supplier"/>
    <s v="苏州市宏伟电器有限公司"/>
    <x v="188"/>
    <x v="200"/>
    <x v="166"/>
    <s v="中國苏州市吴中区临湖镇浦庄湖桥工业区 "/>
    <s v="WUZHONG Dis"/>
    <s v="Suzhou"/>
    <s v="Jiangsu"/>
    <x v="2"/>
    <s v="Yuefeng Xu/Judy"/>
    <s v="Sales Manager"/>
    <s v="jak@howellcn.com"/>
    <s v="86 51266532378"/>
    <m/>
    <m/>
    <m/>
    <s v="FALSE"/>
  </r>
  <r>
    <n v="10021357"/>
    <s v="VOLUME TABLEWARE LTD"/>
    <x v="197"/>
    <x v="5"/>
    <d v="2016-07-01T00:00:00"/>
    <s v="FELICITY YU"/>
    <d v="2016-07-01T00:00:00"/>
    <x v="20"/>
    <d v="2016-07-01T00:00:00"/>
    <x v="2"/>
    <s v="No business / Phase out"/>
    <m/>
    <x v="0"/>
    <x v="201"/>
    <x v="167"/>
    <s v="深圳市福田保税区市花路 盈福商业大厦5楼"/>
    <m/>
    <m/>
    <s v="Guangdong"/>
    <x v="2"/>
    <s v="Cathy"/>
    <s v=""/>
    <s v="cathy@volumetableware.com"/>
    <m/>
    <m/>
    <m/>
    <m/>
    <s v="FALSE"/>
  </r>
  <r>
    <n v="10021442"/>
    <s v="CHINA NAL AEROTECHNOLOGY IMP&amp;EXP"/>
    <x v="198"/>
    <x v="3"/>
    <d v="2016-07-01T00:00:00"/>
    <m/>
    <m/>
    <x v="21"/>
    <d v="2016-07-01T00:00:00"/>
    <x v="1"/>
    <s v="Supplier code blocked / EOL"/>
    <m/>
    <x v="189"/>
    <x v="202"/>
    <x v="0"/>
    <m/>
    <m/>
    <s v="Shanghai"/>
    <m/>
    <x v="0"/>
    <s v="Cai Xiang Fei/Amy Yang"/>
    <m/>
    <s v="cai@shwmdz.com;weimao03@shwmdz.com"/>
    <s v="862164860000"/>
    <s v="8613361952775"/>
    <m/>
    <m/>
    <s v="FALSE"/>
  </r>
  <r>
    <n v="10021442"/>
    <s v="CHINA NAL AEROTECHNOLOGY IMP&amp;EXP"/>
    <x v="198"/>
    <x v="3"/>
    <d v="2016-07-01T00:00:00"/>
    <m/>
    <m/>
    <x v="21"/>
    <d v="2016-07-01T00:00:00"/>
    <x v="1"/>
    <s v="Supplier code blocked / EOL"/>
    <m/>
    <x v="189"/>
    <x v="202"/>
    <x v="0"/>
    <m/>
    <m/>
    <s v="Shanghai"/>
    <m/>
    <x v="0"/>
    <s v="Lorrine Xie"/>
    <s v="Sales"/>
    <s v="weimao03@shwmdz.com"/>
    <s v="(21) 59823521*8062"/>
    <m/>
    <s v="+86 152-2137-1600"/>
    <m/>
    <s v="FALSE"/>
  </r>
  <r>
    <n v="10021442"/>
    <s v="CHINA NAL AEROTECHNOLOGY IMP&amp;EXP"/>
    <x v="198"/>
    <x v="3"/>
    <d v="2016-07-01T00:00:00"/>
    <m/>
    <m/>
    <x v="21"/>
    <d v="2016-07-01T00:00:00"/>
    <x v="1"/>
    <s v="Supplier code blocked / EOL"/>
    <m/>
    <x v="189"/>
    <x v="202"/>
    <x v="0"/>
    <m/>
    <m/>
    <s v="Shanghai"/>
    <m/>
    <x v="0"/>
    <s v="Quenna Zhang"/>
    <s v="Sales"/>
    <s v="quenna.zhang@shwmdz.com"/>
    <s v=""/>
    <m/>
    <m/>
    <m/>
    <s v="FALSE"/>
  </r>
  <r>
    <n v="10021449"/>
    <s v="SHENZHEN SEA STAR TECHNOLOGY CO LTD"/>
    <x v="199"/>
    <x v="0"/>
    <m/>
    <m/>
    <m/>
    <x v="0"/>
    <m/>
    <x v="0"/>
    <s v="Supplier code blocked / EOL"/>
    <s v="深圳市實益迖科技股份有限公司"/>
    <x v="190"/>
    <x v="203"/>
    <x v="168"/>
    <s v="江苏省无锡市高新技术产业开发区珠江路92"/>
    <s v="Wuxi"/>
    <s v="Wuxi"/>
    <s v="Jiangsu"/>
    <x v="2"/>
    <s v="Emma Li"/>
    <m/>
    <s v="emmali@sz-seastar.com"/>
    <s v="8675586001058 / 8613410979762"/>
    <m/>
    <m/>
    <m/>
    <s v="FALSE"/>
  </r>
  <r>
    <n v="10021528"/>
    <s v="TELEFIELD LTD"/>
    <x v="200"/>
    <x v="3"/>
    <d v="2016-07-01T00:00:00"/>
    <s v="FELICITY YU"/>
    <d v="2016-07-01T00:00:00"/>
    <x v="8"/>
    <d v="2018-04-01T00:00:00"/>
    <x v="1"/>
    <s v="Active supplier"/>
    <s v="广州中慧电子有限公司"/>
    <x v="191"/>
    <x v="204"/>
    <x v="169"/>
    <s v="廣州白雲區竹料鎮第一工業區廣從商業北街15號_x000d__x000a_"/>
    <s v="Baiyun"/>
    <s v="Guangzhou"/>
    <s v="Guangdong"/>
    <x v="2"/>
    <s v="Isabella"/>
    <m/>
    <s v="isabella.lam@telefield.com.hk"/>
    <s v="852 26883648"/>
    <s v="755 83566313 ext2648   "/>
    <s v=""/>
    <m/>
    <s v="FALSE"/>
  </r>
  <r>
    <n v="10021528"/>
    <s v="TELEFIELD LTD"/>
    <x v="200"/>
    <x v="3"/>
    <d v="2016-07-01T00:00:00"/>
    <s v="FELICITY YU"/>
    <d v="2016-07-01T00:00:00"/>
    <x v="8"/>
    <d v="2018-04-01T00:00:00"/>
    <x v="1"/>
    <s v="Active supplier"/>
    <s v="广州中慧电子有限公司"/>
    <x v="191"/>
    <x v="204"/>
    <x v="169"/>
    <s v="廣州白雲區竹料鎮第一工業區廣從商業北街15號_x000d__x000a_"/>
    <s v="Baiyun"/>
    <s v="Guangzhou"/>
    <s v="Guangdong"/>
    <x v="2"/>
    <s v="Steve WONG"/>
    <s v=""/>
    <s v="steve.wong@telefield.com.hk"/>
    <m/>
    <m/>
    <m/>
    <m/>
    <s v="FALSE"/>
  </r>
  <r>
    <n v="10021528"/>
    <s v="TELEFIELD LTD"/>
    <x v="200"/>
    <x v="3"/>
    <d v="2016-07-01T00:00:00"/>
    <s v="FELICITY YU"/>
    <d v="2016-07-01T00:00:00"/>
    <x v="8"/>
    <d v="2018-04-01T00:00:00"/>
    <x v="2"/>
    <s v="Active supplier"/>
    <s v="广州中慧电子有限公司"/>
    <x v="191"/>
    <x v="204"/>
    <x v="169"/>
    <s v="廣州白雲區竹料鎮第一工業區廣從商業北街15號_x000d__x000a_"/>
    <s v="Baiyun"/>
    <s v="Guangzhou"/>
    <s v="Guangdong"/>
    <x v="2"/>
    <s v="Isabella"/>
    <m/>
    <s v="isabella.lam@telefield.com.hk"/>
    <s v="852 26883648"/>
    <s v="755 83566313 ext2648   "/>
    <s v=""/>
    <m/>
    <s v="FALSE"/>
  </r>
  <r>
    <n v="10021528"/>
    <s v="TELEFIELD LTD"/>
    <x v="200"/>
    <x v="3"/>
    <d v="2016-07-01T00:00:00"/>
    <s v="FELICITY YU"/>
    <d v="2016-07-01T00:00:00"/>
    <x v="8"/>
    <d v="2018-04-01T00:00:00"/>
    <x v="2"/>
    <s v="Active supplier"/>
    <s v="广州中慧电子有限公司"/>
    <x v="191"/>
    <x v="204"/>
    <x v="169"/>
    <s v="廣州白雲區竹料鎮第一工業區廣從商業北街15號_x000d__x000a_"/>
    <s v="Baiyun"/>
    <s v="Guangzhou"/>
    <s v="Guangdong"/>
    <x v="2"/>
    <s v="Steve WONG"/>
    <s v=""/>
    <s v="steve.wong@telefield.com.hk"/>
    <m/>
    <m/>
    <m/>
    <m/>
    <s v="FALSE"/>
  </r>
  <r>
    <n v="10021528"/>
    <s v="TELEFIELD LTD"/>
    <x v="200"/>
    <x v="3"/>
    <d v="2016-07-01T00:00:00"/>
    <s v="FELICITY YU"/>
    <d v="2016-07-01T00:00:00"/>
    <x v="8"/>
    <d v="2018-04-01T00:00:00"/>
    <x v="3"/>
    <s v="Active supplier"/>
    <s v="广州中慧电子有限公司"/>
    <x v="191"/>
    <x v="204"/>
    <x v="169"/>
    <s v="廣州白雲區竹料鎮第一工業區廣從商業北街15號_x000d__x000a_"/>
    <s v="Baiyun"/>
    <s v="Guangzhou"/>
    <s v="Guangdong"/>
    <x v="2"/>
    <s v="Isabella"/>
    <m/>
    <s v="isabella.lam@telefield.com.hk"/>
    <s v="852 26883648"/>
    <s v="755 83566313 ext2648   "/>
    <s v=""/>
    <m/>
    <s v="FALSE"/>
  </r>
  <r>
    <n v="10021528"/>
    <s v="TELEFIELD LTD"/>
    <x v="200"/>
    <x v="3"/>
    <d v="2016-07-01T00:00:00"/>
    <s v="FELICITY YU"/>
    <d v="2016-07-01T00:00:00"/>
    <x v="8"/>
    <d v="2018-04-01T00:00:00"/>
    <x v="3"/>
    <s v="Active supplier"/>
    <s v="广州中慧电子有限公司"/>
    <x v="191"/>
    <x v="204"/>
    <x v="169"/>
    <s v="廣州白雲區竹料鎮第一工業區廣從商業北街15號_x000d__x000a_"/>
    <s v="Baiyun"/>
    <s v="Guangzhou"/>
    <s v="Guangdong"/>
    <x v="2"/>
    <s v="Steve WONG"/>
    <s v=""/>
    <s v="steve.wong@telefield.com.hk"/>
    <m/>
    <m/>
    <m/>
    <m/>
    <s v="FALSE"/>
  </r>
  <r>
    <n v="10021528"/>
    <s v="TELEFIELD LTD"/>
    <x v="200"/>
    <x v="3"/>
    <d v="2016-07-01T00:00:00"/>
    <s v="FELICITY YU"/>
    <d v="2016-07-01T00:00:00"/>
    <x v="8"/>
    <d v="2018-04-01T00:00:00"/>
    <x v="0"/>
    <s v="Active supplier"/>
    <s v="广州中慧电子有限公司"/>
    <x v="191"/>
    <x v="204"/>
    <x v="169"/>
    <s v="廣州白雲區竹料鎮第一工業區廣從商業北街15號_x000d__x000a_"/>
    <s v="Baiyun"/>
    <s v="Guangzhou"/>
    <s v="Guangdong"/>
    <x v="2"/>
    <s v="Isabella"/>
    <m/>
    <s v="isabella.lam@telefield.com.hk"/>
    <s v="852 26883648"/>
    <s v="755 83566313 ext2648   "/>
    <s v=""/>
    <m/>
    <s v="FALSE"/>
  </r>
  <r>
    <n v="10021528"/>
    <s v="TELEFIELD LTD"/>
    <x v="200"/>
    <x v="3"/>
    <d v="2016-07-01T00:00:00"/>
    <s v="FELICITY YU"/>
    <d v="2016-07-01T00:00:00"/>
    <x v="8"/>
    <d v="2018-04-01T00:00:00"/>
    <x v="0"/>
    <s v="Active supplier"/>
    <s v="广州中慧电子有限公司"/>
    <x v="191"/>
    <x v="204"/>
    <x v="169"/>
    <s v="廣州白雲區竹料鎮第一工業區廣從商業北街15號_x000d__x000a_"/>
    <s v="Baiyun"/>
    <s v="Guangzhou"/>
    <s v="Guangdong"/>
    <x v="2"/>
    <s v="Steve WONG"/>
    <s v=""/>
    <s v="steve.wong@telefield.com.hk"/>
    <m/>
    <m/>
    <m/>
    <m/>
    <s v="FALSE"/>
  </r>
  <r>
    <n v="10021534"/>
    <s v="SHENZHEN POWER MOTOR INDUSTRIAL CO"/>
    <x v="201"/>
    <x v="3"/>
    <d v="2016-07-01T00:00:00"/>
    <m/>
    <m/>
    <x v="3"/>
    <d v="2008-04-01T00:00:00"/>
    <x v="1"/>
    <s v="Active supplier"/>
    <s v="东莞市力辉马达有限公司"/>
    <x v="192"/>
    <x v="205"/>
    <x v="170"/>
    <s v="中国广东省东莞市凤岗镇五联村碧湖工业区力辉路1号"/>
    <s v="Fenggang"/>
    <s v="Dongguan"/>
    <s v="Guangdong"/>
    <x v="2"/>
    <s v="Mr. David Yan"/>
    <s v="Boss"/>
    <s v="powermotor@power-motor.com"/>
    <s v="13509666032"/>
    <m/>
    <m/>
    <m/>
    <s v="FALSE"/>
  </r>
  <r>
    <n v="10021534"/>
    <s v="SHENZHEN POWER MOTOR INDUSTRIAL CO"/>
    <x v="201"/>
    <x v="3"/>
    <d v="2016-07-01T00:00:00"/>
    <m/>
    <m/>
    <x v="3"/>
    <d v="2008-04-01T00:00:00"/>
    <x v="1"/>
    <s v="Active supplier"/>
    <s v="东莞市力辉马达有限公司"/>
    <x v="192"/>
    <x v="205"/>
    <x v="170"/>
    <s v="中国广东省东莞市凤岗镇五联村碧湖工业区力辉路1号"/>
    <s v="Fenggang"/>
    <s v="Dongguan"/>
    <s v="Guangdong"/>
    <x v="2"/>
    <s v="Mrs. Jenny Zhang"/>
    <m/>
    <s v="jenny@power-motor.com"/>
    <s v="86 075526716958"/>
    <s v=" "/>
    <s v=" "/>
    <m/>
    <s v="FALSE"/>
  </r>
  <r>
    <n v="10021546"/>
    <s v="JIANGMEN OUDISI ELECTRIC CO LTD"/>
    <x v="202"/>
    <x v="6"/>
    <d v="2018-04-01T00:00:00"/>
    <m/>
    <m/>
    <x v="14"/>
    <d v="2016-07-01T00:00:00"/>
    <x v="1"/>
    <s v="Active supplier"/>
    <s v="江门市欧迪斯电器有限公司"/>
    <x v="193"/>
    <x v="206"/>
    <x v="171"/>
    <s v="中国广东省鹤山市龙口镇凤沙工业区"/>
    <s v="Longkou Town"/>
    <s v="Heshan City"/>
    <s v="Guangdong"/>
    <x v="2"/>
    <s v="Cathy"/>
    <m/>
    <s v="sales1@qb-ods.com"/>
    <s v="867 508779393"/>
    <m/>
    <m/>
    <m/>
    <s v="FALSE"/>
  </r>
  <r>
    <n v="10021546"/>
    <s v="JIANGMEN OUDISI ELECTRIC CO LTD"/>
    <x v="202"/>
    <x v="6"/>
    <d v="2018-04-01T00:00:00"/>
    <m/>
    <m/>
    <x v="14"/>
    <d v="2016-07-01T00:00:00"/>
    <x v="1"/>
    <s v="Active supplier"/>
    <s v="江门市欧迪斯电器有限公司"/>
    <x v="193"/>
    <x v="206"/>
    <x v="171"/>
    <s v="中国广东省鹤山市龙口镇凤沙工业区"/>
    <s v="Longkou Town"/>
    <s v="Heshan City"/>
    <s v="Guangdong"/>
    <x v="2"/>
    <s v="Lawerence"/>
    <s v=""/>
    <s v="lawrence@qb-ods.com"/>
    <m/>
    <m/>
    <m/>
    <m/>
    <s v="FALSE"/>
  </r>
  <r>
    <n v="10021546"/>
    <s v="JIANGMEN OUDISI ELECTRIC CO LTD"/>
    <x v="202"/>
    <x v="6"/>
    <d v="2018-04-01T00:00:00"/>
    <m/>
    <m/>
    <x v="14"/>
    <d v="2016-07-01T00:00:00"/>
    <x v="2"/>
    <s v="Active supplier"/>
    <s v="江门市欧迪斯电器有限公司"/>
    <x v="193"/>
    <x v="206"/>
    <x v="171"/>
    <s v="中国广东省鹤山市龙口镇凤沙工业区"/>
    <s v="Longkou Town"/>
    <s v="Heshan City"/>
    <s v="Guangdong"/>
    <x v="2"/>
    <s v="Cathy"/>
    <m/>
    <s v="sales1@qb-ods.com"/>
    <s v="867 508779393"/>
    <m/>
    <m/>
    <m/>
    <s v="FALSE"/>
  </r>
  <r>
    <n v="10021546"/>
    <s v="JIANGMEN OUDISI ELECTRIC CO LTD"/>
    <x v="202"/>
    <x v="6"/>
    <d v="2018-04-01T00:00:00"/>
    <m/>
    <m/>
    <x v="14"/>
    <d v="2016-07-01T00:00:00"/>
    <x v="2"/>
    <s v="Active supplier"/>
    <s v="江门市欧迪斯电器有限公司"/>
    <x v="193"/>
    <x v="206"/>
    <x v="171"/>
    <s v="中国广东省鹤山市龙口镇凤沙工业区"/>
    <s v="Longkou Town"/>
    <s v="Heshan City"/>
    <s v="Guangdong"/>
    <x v="2"/>
    <s v="Lawerence"/>
    <s v=""/>
    <s v="lawrence@qb-ods.com"/>
    <m/>
    <m/>
    <m/>
    <m/>
    <s v="FALSE"/>
  </r>
  <r>
    <n v="10021546"/>
    <s v="JIANGMEN OUDISI ELECTRIC CO LTD"/>
    <x v="202"/>
    <x v="6"/>
    <d v="2018-04-01T00:00:00"/>
    <m/>
    <m/>
    <x v="14"/>
    <d v="2016-07-01T00:00:00"/>
    <x v="4"/>
    <s v="Active supplier"/>
    <s v="江门市欧迪斯电器有限公司"/>
    <x v="193"/>
    <x v="206"/>
    <x v="171"/>
    <s v="中国广东省鹤山市龙口镇凤沙工业区"/>
    <s v="Longkou Town"/>
    <s v="Heshan City"/>
    <s v="Guangdong"/>
    <x v="2"/>
    <s v="Cathy"/>
    <m/>
    <s v="sales1@qb-ods.com"/>
    <s v="867 508779393"/>
    <m/>
    <m/>
    <m/>
    <s v="FALSE"/>
  </r>
  <r>
    <n v="10021546"/>
    <s v="JIANGMEN OUDISI ELECTRIC CO LTD"/>
    <x v="202"/>
    <x v="6"/>
    <d v="2018-04-01T00:00:00"/>
    <m/>
    <m/>
    <x v="14"/>
    <d v="2016-07-01T00:00:00"/>
    <x v="4"/>
    <s v="Active supplier"/>
    <s v="江门市欧迪斯电器有限公司"/>
    <x v="193"/>
    <x v="206"/>
    <x v="171"/>
    <s v="中国广东省鹤山市龙口镇凤沙工业区"/>
    <s v="Longkou Town"/>
    <s v="Heshan City"/>
    <s v="Guangdong"/>
    <x v="2"/>
    <s v="Lawerence"/>
    <s v=""/>
    <s v="lawrence@qb-ods.com"/>
    <m/>
    <m/>
    <m/>
    <m/>
    <s v="FALSE"/>
  </r>
  <r>
    <n v="10021546"/>
    <s v="JIANGMEN OUDISI ELECTRIC CO LTD"/>
    <x v="202"/>
    <x v="6"/>
    <d v="2018-04-01T00:00:00"/>
    <m/>
    <m/>
    <x v="14"/>
    <d v="2016-07-01T00:00:00"/>
    <x v="0"/>
    <s v="Active supplier"/>
    <s v="江门市欧迪斯电器有限公司"/>
    <x v="193"/>
    <x v="206"/>
    <x v="171"/>
    <s v="中国广东省鹤山市龙口镇凤沙工业区"/>
    <s v="Longkou Town"/>
    <s v="Heshan City"/>
    <s v="Guangdong"/>
    <x v="2"/>
    <s v="Cathy"/>
    <m/>
    <s v="sales1@qb-ods.com"/>
    <s v="867 508779393"/>
    <m/>
    <m/>
    <m/>
    <s v="FALSE"/>
  </r>
  <r>
    <n v="10021546"/>
    <s v="JIANGMEN OUDISI ELECTRIC CO LTD"/>
    <x v="202"/>
    <x v="6"/>
    <d v="2018-04-01T00:00:00"/>
    <m/>
    <m/>
    <x v="14"/>
    <d v="2016-07-01T00:00:00"/>
    <x v="0"/>
    <s v="Active supplier"/>
    <s v="江门市欧迪斯电器有限公司"/>
    <x v="193"/>
    <x v="206"/>
    <x v="171"/>
    <s v="中国广东省鹤山市龙口镇凤沙工业区"/>
    <s v="Longkou Town"/>
    <s v="Heshan City"/>
    <s v="Guangdong"/>
    <x v="2"/>
    <s v="Lawerence"/>
    <s v=""/>
    <s v="lawrence@qb-ods.com"/>
    <m/>
    <m/>
    <m/>
    <m/>
    <s v="FALSE"/>
  </r>
  <r>
    <n v="10021612"/>
    <s v="MEYER ALUMINIUM THAILAND CO LTD"/>
    <x v="14"/>
    <x v="3"/>
    <d v="2011-06-16T00:00:00"/>
    <m/>
    <m/>
    <x v="5"/>
    <d v="2014-05-05T00:00:00"/>
    <x v="1"/>
    <s v="Active supplier"/>
    <s v="美亞鋁廠"/>
    <x v="6"/>
    <x v="207"/>
    <x v="172"/>
    <m/>
    <s v="Chonburi"/>
    <s v="Chonburi"/>
    <m/>
    <x v="8"/>
    <s v="Brenda Fung"/>
    <m/>
    <s v="brendafung@meyer-mal.com"/>
    <s v="852 2660 2322"/>
    <m/>
    <m/>
    <m/>
    <s v="FALSE"/>
  </r>
  <r>
    <n v="10021612"/>
    <s v="MEYER ALUMINIUM THAILAND CO LTD"/>
    <x v="14"/>
    <x v="3"/>
    <d v="2011-06-16T00:00:00"/>
    <m/>
    <m/>
    <x v="5"/>
    <d v="2014-05-05T00:00:00"/>
    <x v="1"/>
    <s v="Active supplier"/>
    <s v="美亞鋁廠"/>
    <x v="6"/>
    <x v="207"/>
    <x v="172"/>
    <m/>
    <s v="Chonburi"/>
    <s v="Chonburi"/>
    <m/>
    <x v="8"/>
    <s v="James K. P. Cheng"/>
    <s v="President / CEO"/>
    <s v="james@meyer-mal.com"/>
    <m/>
    <m/>
    <m/>
    <m/>
    <s v="FALSE"/>
  </r>
  <r>
    <n v="10021632"/>
    <s v="JIANGSU BI GOLD NEW MATERIAL STOCK"/>
    <x v="203"/>
    <x v="6"/>
    <d v="2018-04-01T00:00:00"/>
    <m/>
    <m/>
    <x v="10"/>
    <d v="2016-07-01T00:00:00"/>
    <x v="1"/>
    <s v="Active supplier"/>
    <s v="江苏兆鋆新材料股份有限公司"/>
    <x v="194"/>
    <x v="208"/>
    <x v="173"/>
    <s v="江苏省句容市华阳西路99号"/>
    <s v="JURONG"/>
    <s v="Zhenjiang"/>
    <s v="Jiangsu"/>
    <x v="2"/>
    <s v="Emma WANG"/>
    <s v="Sales Manager"/>
    <s v="emmawang@composite-cn.com"/>
    <s v="86 51180789719/ 13605290398"/>
    <m/>
    <m/>
    <m/>
    <s v="FALSE"/>
  </r>
  <r>
    <n v="10021659"/>
    <s v="MOSO POWER SUPPLY TECHNOLOGY CO LTD"/>
    <x v="204"/>
    <x v="7"/>
    <d v="2018-04-01T00:00:00"/>
    <m/>
    <m/>
    <x v="11"/>
    <d v="2015-04-28T00:00:00"/>
    <x v="1"/>
    <s v="Only 2nd Tier supplier "/>
    <s v="茂硕电源科技股份有限公司"/>
    <x v="195"/>
    <x v="209"/>
    <x v="174"/>
    <s v="深圳市南山区白芒关外松白路茂硕科技园"/>
    <m/>
    <s v="Shenzhen"/>
    <s v="Guangdong"/>
    <x v="2"/>
    <s v="Cecilia PI"/>
    <s v=""/>
    <s v="cecilia.pi@mosopower.com"/>
    <m/>
    <m/>
    <m/>
    <m/>
    <s v="FALSE"/>
  </r>
  <r>
    <n v="10021659"/>
    <s v="MOSO POWER SUPPLY TECHNOLOGY CO LTD"/>
    <x v="204"/>
    <x v="7"/>
    <d v="2018-04-01T00:00:00"/>
    <m/>
    <m/>
    <x v="11"/>
    <d v="2015-04-28T00:00:00"/>
    <x v="1"/>
    <s v="Only 2nd Tier supplier "/>
    <s v="茂硕电源科技股份有限公司"/>
    <x v="195"/>
    <x v="209"/>
    <x v="174"/>
    <s v="深圳市南山区白芒关外松白路茂硕科技园"/>
    <m/>
    <s v="Shenzhen"/>
    <s v="Guangdong"/>
    <x v="2"/>
    <s v="David HOU"/>
    <s v=""/>
    <s v="sales12@mosopower.com"/>
    <m/>
    <m/>
    <s v="86 18320834678"/>
    <m/>
    <s v="FALSE"/>
  </r>
  <r>
    <n v="10021659"/>
    <s v="MOSO POWER SUPPLY TECHNOLOGY CO LTD"/>
    <x v="204"/>
    <x v="7"/>
    <d v="2018-04-01T00:00:00"/>
    <m/>
    <m/>
    <x v="11"/>
    <d v="2015-04-28T00:00:00"/>
    <x v="1"/>
    <s v="Only 2nd Tier supplier "/>
    <s v="茂硕电源科技股份有限公司"/>
    <x v="195"/>
    <x v="209"/>
    <x v="174"/>
    <s v="深圳市南山区白芒关外松白路茂硕科技园"/>
    <m/>
    <s v="Shenzhen"/>
    <s v="Guangdong"/>
    <x v="2"/>
    <s v="Jessi Wu"/>
    <s v=""/>
    <s v="Jessi.wu@mosopower.com"/>
    <s v="86 755 2765 7408"/>
    <m/>
    <m/>
    <m/>
    <s v="FALSE"/>
  </r>
  <r>
    <n v="10021675"/>
    <s v="ENTECH PRODUCTS HONG KONG LTD"/>
    <x v="205"/>
    <x v="1"/>
    <d v="2016-05-01T00:00:00"/>
    <s v="RITA LO"/>
    <d v="2016-07-01T00:00:00"/>
    <x v="4"/>
    <d v="2015-02-02T00:00:00"/>
    <x v="2"/>
    <s v="Active supplier"/>
    <m/>
    <x v="119"/>
    <x v="210"/>
    <x v="175"/>
    <s v="广东省惠州市大亚湾西区石化大道西262号"/>
    <m/>
    <m/>
    <s v="Guangdong"/>
    <x v="2"/>
    <s v="Bella Yan"/>
    <s v="ECO quality contact"/>
    <s v="cs6@entech.net.cn"/>
    <s v="86 752 5536938  "/>
    <m/>
    <m/>
    <m/>
    <s v="TRUE"/>
  </r>
  <r>
    <n v="10021675"/>
    <s v="ENTECH PRODUCTS HONG KONG LTD"/>
    <x v="205"/>
    <x v="1"/>
    <d v="2016-05-01T00:00:00"/>
    <s v="RITA LO"/>
    <d v="2016-07-01T00:00:00"/>
    <x v="4"/>
    <d v="2015-02-02T00:00:00"/>
    <x v="2"/>
    <s v="Active supplier"/>
    <m/>
    <x v="119"/>
    <x v="210"/>
    <x v="175"/>
    <s v="广东省惠州市大亚湾西区石化大道西262号"/>
    <m/>
    <m/>
    <s v="Guangdong"/>
    <x v="2"/>
    <s v="Bosco ZOU"/>
    <m/>
    <s v="pm1@entech.net.cn"/>
    <s v="86 7525536908"/>
    <m/>
    <m/>
    <m/>
    <s v="FALSE"/>
  </r>
  <r>
    <n v="10021675"/>
    <s v="ENTECH PRODUCTS HONG KONG LTD"/>
    <x v="205"/>
    <x v="1"/>
    <d v="2016-05-01T00:00:00"/>
    <s v="RITA LO"/>
    <d v="2016-07-01T00:00:00"/>
    <x v="4"/>
    <d v="2015-02-02T00:00:00"/>
    <x v="2"/>
    <s v="Active supplier"/>
    <m/>
    <x v="119"/>
    <x v="210"/>
    <x v="175"/>
    <s v="广东省惠州市大亚湾西区石化大道西262号"/>
    <m/>
    <m/>
    <s v="Guangdong"/>
    <x v="2"/>
    <s v="CK LUO"/>
    <m/>
    <s v="ck2@entech.net.cn"/>
    <s v="86 752 553 6912"/>
    <m/>
    <m/>
    <m/>
    <s v="FALSE"/>
  </r>
  <r>
    <n v="10021675"/>
    <s v="ENTECH PRODUCTS HONG KONG LTD"/>
    <x v="205"/>
    <x v="1"/>
    <d v="2016-05-01T00:00:00"/>
    <s v="RITA LO"/>
    <d v="2016-07-01T00:00:00"/>
    <x v="4"/>
    <d v="2015-02-02T00:00:00"/>
    <x v="2"/>
    <s v="Active supplier"/>
    <m/>
    <x v="119"/>
    <x v="210"/>
    <x v="175"/>
    <s v="广东省惠州市大亚湾西区石化大道西262号"/>
    <m/>
    <m/>
    <s v="Guangdong"/>
    <x v="2"/>
    <s v="Tim CHEUNG"/>
    <m/>
    <s v="tim2@entech.net.cn"/>
    <s v="6918 8151"/>
    <m/>
    <m/>
    <m/>
    <s v="FALSE"/>
  </r>
  <r>
    <n v="10021675"/>
    <s v="ENTECH PRODUCTS HONG KONG LTD"/>
    <x v="205"/>
    <x v="1"/>
    <d v="2016-05-01T00:00:00"/>
    <s v="RITA LO"/>
    <d v="2016-07-01T00:00:00"/>
    <x v="4"/>
    <d v="2015-02-02T00:00:00"/>
    <x v="3"/>
    <s v="Active supplier"/>
    <m/>
    <x v="119"/>
    <x v="210"/>
    <x v="175"/>
    <s v="广东省惠州市大亚湾西区石化大道西262号"/>
    <m/>
    <m/>
    <s v="Guangdong"/>
    <x v="2"/>
    <s v="Bella Yan"/>
    <s v="ECO quality contact"/>
    <s v="cs6@entech.net.cn"/>
    <s v="86 752 5536938  "/>
    <m/>
    <m/>
    <m/>
    <s v="TRUE"/>
  </r>
  <r>
    <n v="10021675"/>
    <s v="ENTECH PRODUCTS HONG KONG LTD"/>
    <x v="205"/>
    <x v="1"/>
    <d v="2016-05-01T00:00:00"/>
    <s v="RITA LO"/>
    <d v="2016-07-01T00:00:00"/>
    <x v="4"/>
    <d v="2015-02-02T00:00:00"/>
    <x v="3"/>
    <s v="Active supplier"/>
    <m/>
    <x v="119"/>
    <x v="210"/>
    <x v="175"/>
    <s v="广东省惠州市大亚湾西区石化大道西262号"/>
    <m/>
    <m/>
    <s v="Guangdong"/>
    <x v="2"/>
    <s v="Bosco ZOU"/>
    <m/>
    <s v="pm1@entech.net.cn"/>
    <s v="86 7525536908"/>
    <m/>
    <m/>
    <m/>
    <s v="FALSE"/>
  </r>
  <r>
    <n v="10021675"/>
    <s v="ENTECH PRODUCTS HONG KONG LTD"/>
    <x v="205"/>
    <x v="1"/>
    <d v="2016-05-01T00:00:00"/>
    <s v="RITA LO"/>
    <d v="2016-07-01T00:00:00"/>
    <x v="4"/>
    <d v="2015-02-02T00:00:00"/>
    <x v="3"/>
    <s v="Active supplier"/>
    <m/>
    <x v="119"/>
    <x v="210"/>
    <x v="175"/>
    <s v="广东省惠州市大亚湾西区石化大道西262号"/>
    <m/>
    <m/>
    <s v="Guangdong"/>
    <x v="2"/>
    <s v="CK LUO"/>
    <m/>
    <s v="ck2@entech.net.cn"/>
    <s v="86 752 553 6912"/>
    <m/>
    <m/>
    <m/>
    <s v="FALSE"/>
  </r>
  <r>
    <n v="10021675"/>
    <s v="ENTECH PRODUCTS HONG KONG LTD"/>
    <x v="205"/>
    <x v="1"/>
    <d v="2016-05-01T00:00:00"/>
    <s v="RITA LO"/>
    <d v="2016-07-01T00:00:00"/>
    <x v="4"/>
    <d v="2015-02-02T00:00:00"/>
    <x v="3"/>
    <s v="Active supplier"/>
    <m/>
    <x v="119"/>
    <x v="210"/>
    <x v="175"/>
    <s v="广东省惠州市大亚湾西区石化大道西262号"/>
    <m/>
    <m/>
    <s v="Guangdong"/>
    <x v="2"/>
    <s v="Tim CHEUNG"/>
    <m/>
    <s v="tim2@entech.net.cn"/>
    <s v="6918 8151"/>
    <m/>
    <m/>
    <m/>
    <s v="FALSE"/>
  </r>
  <r>
    <n v="10021675"/>
    <s v="ENTECH PRODUCTS HONG KONG LTD"/>
    <x v="205"/>
    <x v="1"/>
    <d v="2016-05-01T00:00:00"/>
    <s v="RITA LO"/>
    <d v="2016-07-01T00:00:00"/>
    <x v="4"/>
    <d v="2015-02-02T00:00:00"/>
    <x v="4"/>
    <s v="Active supplier"/>
    <m/>
    <x v="119"/>
    <x v="210"/>
    <x v="175"/>
    <s v="广东省惠州市大亚湾西区石化大道西262号"/>
    <m/>
    <m/>
    <s v="Guangdong"/>
    <x v="2"/>
    <s v="Bella Yan"/>
    <s v="ECO quality contact"/>
    <s v="cs6@entech.net.cn"/>
    <s v="86 752 5536938  "/>
    <m/>
    <m/>
    <m/>
    <s v="TRUE"/>
  </r>
  <r>
    <n v="10021675"/>
    <s v="ENTECH PRODUCTS HONG KONG LTD"/>
    <x v="205"/>
    <x v="1"/>
    <d v="2016-05-01T00:00:00"/>
    <s v="RITA LO"/>
    <d v="2016-07-01T00:00:00"/>
    <x v="4"/>
    <d v="2015-02-02T00:00:00"/>
    <x v="4"/>
    <s v="Active supplier"/>
    <m/>
    <x v="119"/>
    <x v="210"/>
    <x v="175"/>
    <s v="广东省惠州市大亚湾西区石化大道西262号"/>
    <m/>
    <m/>
    <s v="Guangdong"/>
    <x v="2"/>
    <s v="Bosco ZOU"/>
    <m/>
    <s v="pm1@entech.net.cn"/>
    <s v="86 7525536908"/>
    <m/>
    <m/>
    <m/>
    <s v="FALSE"/>
  </r>
  <r>
    <n v="10021675"/>
    <s v="ENTECH PRODUCTS HONG KONG LTD"/>
    <x v="205"/>
    <x v="1"/>
    <d v="2016-05-01T00:00:00"/>
    <s v="RITA LO"/>
    <d v="2016-07-01T00:00:00"/>
    <x v="4"/>
    <d v="2015-02-02T00:00:00"/>
    <x v="4"/>
    <s v="Active supplier"/>
    <m/>
    <x v="119"/>
    <x v="210"/>
    <x v="175"/>
    <s v="广东省惠州市大亚湾西区石化大道西262号"/>
    <m/>
    <m/>
    <s v="Guangdong"/>
    <x v="2"/>
    <s v="CK LUO"/>
    <m/>
    <s v="ck2@entech.net.cn"/>
    <s v="86 752 553 6912"/>
    <m/>
    <m/>
    <m/>
    <s v="FALSE"/>
  </r>
  <r>
    <n v="10021675"/>
    <s v="ENTECH PRODUCTS HONG KONG LTD"/>
    <x v="205"/>
    <x v="1"/>
    <d v="2016-05-01T00:00:00"/>
    <s v="RITA LO"/>
    <d v="2016-07-01T00:00:00"/>
    <x v="4"/>
    <d v="2015-02-02T00:00:00"/>
    <x v="4"/>
    <s v="Active supplier"/>
    <m/>
    <x v="119"/>
    <x v="210"/>
    <x v="175"/>
    <s v="广东省惠州市大亚湾西区石化大道西262号"/>
    <m/>
    <m/>
    <s v="Guangdong"/>
    <x v="2"/>
    <s v="Tim CHEUNG"/>
    <m/>
    <s v="tim2@entech.net.cn"/>
    <s v="6918 8151"/>
    <m/>
    <m/>
    <m/>
    <s v="FALSE"/>
  </r>
  <r>
    <n v="10021675"/>
    <s v="ENTECH PRODUCTS HONG KONG LTD"/>
    <x v="205"/>
    <x v="1"/>
    <d v="2016-05-01T00:00:00"/>
    <s v="RITA LO"/>
    <d v="2016-07-01T00:00:00"/>
    <x v="4"/>
    <d v="2015-02-02T00:00:00"/>
    <x v="0"/>
    <s v="Active supplier"/>
    <m/>
    <x v="119"/>
    <x v="210"/>
    <x v="175"/>
    <s v="广东省惠州市大亚湾西区石化大道西262号"/>
    <m/>
    <m/>
    <s v="Guangdong"/>
    <x v="2"/>
    <s v="Bella Yan"/>
    <s v="ECO quality contact"/>
    <s v="cs6@entech.net.cn"/>
    <s v="86 752 5536938  "/>
    <m/>
    <m/>
    <m/>
    <s v="TRUE"/>
  </r>
  <r>
    <n v="10021675"/>
    <s v="ENTECH PRODUCTS HONG KONG LTD"/>
    <x v="205"/>
    <x v="1"/>
    <d v="2016-05-01T00:00:00"/>
    <s v="RITA LO"/>
    <d v="2016-07-01T00:00:00"/>
    <x v="4"/>
    <d v="2015-02-02T00:00:00"/>
    <x v="0"/>
    <s v="Active supplier"/>
    <m/>
    <x v="119"/>
    <x v="210"/>
    <x v="175"/>
    <s v="广东省惠州市大亚湾西区石化大道西262号"/>
    <m/>
    <m/>
    <s v="Guangdong"/>
    <x v="2"/>
    <s v="Bosco ZOU"/>
    <m/>
    <s v="pm1@entech.net.cn"/>
    <s v="86 7525536908"/>
    <m/>
    <m/>
    <m/>
    <s v="FALSE"/>
  </r>
  <r>
    <n v="10021675"/>
    <s v="ENTECH PRODUCTS HONG KONG LTD"/>
    <x v="205"/>
    <x v="1"/>
    <d v="2016-05-01T00:00:00"/>
    <s v="RITA LO"/>
    <d v="2016-07-01T00:00:00"/>
    <x v="4"/>
    <d v="2015-02-02T00:00:00"/>
    <x v="0"/>
    <s v="Active supplier"/>
    <m/>
    <x v="119"/>
    <x v="210"/>
    <x v="175"/>
    <s v="广东省惠州市大亚湾西区石化大道西262号"/>
    <m/>
    <m/>
    <s v="Guangdong"/>
    <x v="2"/>
    <s v="CK LUO"/>
    <m/>
    <s v="ck2@entech.net.cn"/>
    <s v="86 752 553 6912"/>
    <m/>
    <m/>
    <m/>
    <s v="FALSE"/>
  </r>
  <r>
    <n v="10021675"/>
    <s v="ENTECH PRODUCTS HONG KONG LTD"/>
    <x v="205"/>
    <x v="1"/>
    <d v="2016-05-01T00:00:00"/>
    <s v="RITA LO"/>
    <d v="2016-07-01T00:00:00"/>
    <x v="4"/>
    <d v="2015-02-02T00:00:00"/>
    <x v="0"/>
    <s v="Active supplier"/>
    <m/>
    <x v="119"/>
    <x v="210"/>
    <x v="175"/>
    <s v="广东省惠州市大亚湾西区石化大道西262号"/>
    <m/>
    <m/>
    <s v="Guangdong"/>
    <x v="2"/>
    <s v="Tim CHEUNG"/>
    <m/>
    <s v="tim2@entech.net.cn"/>
    <s v="6918 8151"/>
    <m/>
    <m/>
    <m/>
    <s v="FALSE"/>
  </r>
  <r>
    <n v="10021711"/>
    <s v="HUBDIC CO LTD"/>
    <x v="206"/>
    <x v="0"/>
    <m/>
    <m/>
    <m/>
    <x v="0"/>
    <m/>
    <x v="2"/>
    <s v="Supplier code blocked / EOL"/>
    <m/>
    <x v="196"/>
    <x v="211"/>
    <x v="0"/>
    <m/>
    <m/>
    <m/>
    <m/>
    <x v="0"/>
    <m/>
    <m/>
    <m/>
    <m/>
    <m/>
    <m/>
    <m/>
    <m/>
  </r>
  <r>
    <n v="10021711"/>
    <s v="HUBDIC CO LTD"/>
    <x v="206"/>
    <x v="0"/>
    <m/>
    <m/>
    <m/>
    <x v="0"/>
    <m/>
    <x v="4"/>
    <s v="Supplier code blocked / EOL"/>
    <m/>
    <x v="196"/>
    <x v="211"/>
    <x v="0"/>
    <m/>
    <m/>
    <m/>
    <m/>
    <x v="0"/>
    <m/>
    <m/>
    <m/>
    <m/>
    <m/>
    <m/>
    <m/>
    <m/>
  </r>
  <r>
    <n v="10021891"/>
    <s v="BONAKA LIMITED"/>
    <x v="207"/>
    <x v="0"/>
    <m/>
    <m/>
    <m/>
    <x v="0"/>
    <m/>
    <x v="0"/>
    <s v="Supplier code blocked / EOL"/>
    <s v="富盈裕塑膠製品(深圳)有限公司"/>
    <x v="197"/>
    <x v="212"/>
    <x v="0"/>
    <m/>
    <m/>
    <m/>
    <m/>
    <x v="0"/>
    <m/>
    <m/>
    <m/>
    <m/>
    <m/>
    <m/>
    <m/>
    <m/>
  </r>
  <r>
    <n v="10021905"/>
    <s v="FOSHAN SHUNDE SINCERE HOME HOME"/>
    <x v="208"/>
    <x v="4"/>
    <d v="2016-07-01T00:00:00"/>
    <s v="SHOT XU"/>
    <d v="2016-07-01T00:00:00"/>
    <x v="19"/>
    <d v="2016-07-01T00:00:00"/>
    <x v="2"/>
    <s v="Active supplier"/>
    <m/>
    <x v="198"/>
    <x v="213"/>
    <x v="176"/>
    <s v="中国广东省佛山市顺德高新区(容桂)华天西二路1号之一"/>
    <m/>
    <m/>
    <s v="Guangdong"/>
    <x v="2"/>
    <s v="Jessie"/>
    <s v="Cert. enginner"/>
    <s v="jessie@sincere-home.com"/>
    <s v="757 23617159"/>
    <m/>
    <m/>
    <m/>
    <s v="FALSE"/>
  </r>
  <r>
    <n v="10021905"/>
    <s v="FOSHAN SHUNDE SINCERE HOME HOME"/>
    <x v="208"/>
    <x v="4"/>
    <d v="2016-07-01T00:00:00"/>
    <s v="SHOT XU"/>
    <d v="2016-07-01T00:00:00"/>
    <x v="19"/>
    <d v="2016-07-01T00:00:00"/>
    <x v="2"/>
    <s v="Active supplier"/>
    <m/>
    <x v="198"/>
    <x v="213"/>
    <x v="176"/>
    <s v="中国广东省佛山市顺德高新区(容桂)华天西二路1号之一"/>
    <m/>
    <m/>
    <s v="Guangdong"/>
    <x v="2"/>
    <s v="Kelly"/>
    <s v="Sales &amp; ECO quality contact"/>
    <s v="kelly@sincere-home.com"/>
    <s v="86-0757-23617905   "/>
    <m/>
    <s v="86 15815619492"/>
    <m/>
    <s v="FALSE"/>
  </r>
  <r>
    <n v="10021905"/>
    <s v="FOSHAN SHUNDE SINCERE HOME HOME"/>
    <x v="208"/>
    <x v="4"/>
    <d v="2016-07-01T00:00:00"/>
    <s v="SHOT XU"/>
    <d v="2016-07-01T00:00:00"/>
    <x v="19"/>
    <d v="2016-07-01T00:00:00"/>
    <x v="2"/>
    <s v="Active supplier"/>
    <m/>
    <x v="198"/>
    <x v="213"/>
    <x v="176"/>
    <s v="中国广东省佛山市顺德高新区(容桂)华天西二路1号之一"/>
    <m/>
    <m/>
    <s v="Guangdong"/>
    <x v="2"/>
    <s v="Ricky"/>
    <s v=""/>
    <s v="rickyliang@sincere-home.com"/>
    <m/>
    <m/>
    <m/>
    <m/>
    <s v="FALSE"/>
  </r>
  <r>
    <n v="10021905"/>
    <s v="FOSHAN SHUNDE SINCERE HOME HOME"/>
    <x v="208"/>
    <x v="4"/>
    <d v="2016-07-01T00:00:00"/>
    <s v="SHOT XU"/>
    <d v="2016-07-01T00:00:00"/>
    <x v="19"/>
    <d v="2016-07-01T00:00:00"/>
    <x v="3"/>
    <s v="Active supplier"/>
    <m/>
    <x v="198"/>
    <x v="213"/>
    <x v="176"/>
    <s v="中国广东省佛山市顺德高新区(容桂)华天西二路1号之一"/>
    <m/>
    <m/>
    <s v="Guangdong"/>
    <x v="2"/>
    <s v="Jessie"/>
    <s v="Cert. enginner"/>
    <s v="jessie@sincere-home.com"/>
    <s v="757 23617159"/>
    <m/>
    <m/>
    <m/>
    <s v="FALSE"/>
  </r>
  <r>
    <n v="10021905"/>
    <s v="FOSHAN SHUNDE SINCERE HOME HOME"/>
    <x v="208"/>
    <x v="4"/>
    <d v="2016-07-01T00:00:00"/>
    <s v="SHOT XU"/>
    <d v="2016-07-01T00:00:00"/>
    <x v="19"/>
    <d v="2016-07-01T00:00:00"/>
    <x v="3"/>
    <s v="Active supplier"/>
    <m/>
    <x v="198"/>
    <x v="213"/>
    <x v="176"/>
    <s v="中国广东省佛山市顺德高新区(容桂)华天西二路1号之一"/>
    <m/>
    <m/>
    <s v="Guangdong"/>
    <x v="2"/>
    <s v="Kelly"/>
    <s v="Sales &amp; ECO quality contact"/>
    <s v="kelly@sincere-home.com"/>
    <s v="86-0757-23617905   "/>
    <m/>
    <s v="86 15815619492"/>
    <m/>
    <s v="FALSE"/>
  </r>
  <r>
    <n v="10021905"/>
    <s v="FOSHAN SHUNDE SINCERE HOME HOME"/>
    <x v="208"/>
    <x v="4"/>
    <d v="2016-07-01T00:00:00"/>
    <s v="SHOT XU"/>
    <d v="2016-07-01T00:00:00"/>
    <x v="19"/>
    <d v="2016-07-01T00:00:00"/>
    <x v="3"/>
    <s v="Active supplier"/>
    <m/>
    <x v="198"/>
    <x v="213"/>
    <x v="176"/>
    <s v="中国广东省佛山市顺德高新区(容桂)华天西二路1号之一"/>
    <m/>
    <m/>
    <s v="Guangdong"/>
    <x v="2"/>
    <s v="Ricky"/>
    <s v=""/>
    <s v="rickyliang@sincere-home.com"/>
    <m/>
    <m/>
    <m/>
    <m/>
    <s v="FALSE"/>
  </r>
  <r>
    <n v="10021905"/>
    <s v="FOSHAN SHUNDE SINCERE HOME HOME"/>
    <x v="208"/>
    <x v="4"/>
    <d v="2016-07-01T00:00:00"/>
    <s v="SHOT XU"/>
    <d v="2016-07-01T00:00:00"/>
    <x v="19"/>
    <d v="2016-07-01T00:00:00"/>
    <x v="4"/>
    <s v="Active supplier"/>
    <m/>
    <x v="198"/>
    <x v="213"/>
    <x v="176"/>
    <s v="中国广东省佛山市顺德高新区(容桂)华天西二路1号之一"/>
    <m/>
    <m/>
    <s v="Guangdong"/>
    <x v="2"/>
    <s v="Jessie"/>
    <s v="Cert. enginner"/>
    <s v="jessie@sincere-home.com"/>
    <s v="757 23617159"/>
    <m/>
    <m/>
    <m/>
    <s v="FALSE"/>
  </r>
  <r>
    <n v="10021905"/>
    <s v="FOSHAN SHUNDE SINCERE HOME HOME"/>
    <x v="208"/>
    <x v="4"/>
    <d v="2016-07-01T00:00:00"/>
    <s v="SHOT XU"/>
    <d v="2016-07-01T00:00:00"/>
    <x v="19"/>
    <d v="2016-07-01T00:00:00"/>
    <x v="4"/>
    <s v="Active supplier"/>
    <m/>
    <x v="198"/>
    <x v="213"/>
    <x v="176"/>
    <s v="中国广东省佛山市顺德高新区(容桂)华天西二路1号之一"/>
    <m/>
    <m/>
    <s v="Guangdong"/>
    <x v="2"/>
    <s v="Kelly"/>
    <s v="Sales &amp; ECO quality contact"/>
    <s v="kelly@sincere-home.com"/>
    <s v="86-0757-23617905   "/>
    <m/>
    <s v="86 15815619492"/>
    <m/>
    <s v="FALSE"/>
  </r>
  <r>
    <n v="10021905"/>
    <s v="FOSHAN SHUNDE SINCERE HOME HOME"/>
    <x v="208"/>
    <x v="4"/>
    <d v="2016-07-01T00:00:00"/>
    <s v="SHOT XU"/>
    <d v="2016-07-01T00:00:00"/>
    <x v="19"/>
    <d v="2016-07-01T00:00:00"/>
    <x v="4"/>
    <s v="Active supplier"/>
    <m/>
    <x v="198"/>
    <x v="213"/>
    <x v="176"/>
    <s v="中国广东省佛山市顺德高新区(容桂)华天西二路1号之一"/>
    <m/>
    <m/>
    <s v="Guangdong"/>
    <x v="2"/>
    <s v="Ricky"/>
    <s v=""/>
    <s v="rickyliang@sincere-home.com"/>
    <m/>
    <m/>
    <m/>
    <m/>
    <s v="FALSE"/>
  </r>
  <r>
    <n v="10021905"/>
    <s v="FOSHAN SHUNDE SINCERE HOME HOME"/>
    <x v="208"/>
    <x v="4"/>
    <d v="2016-07-01T00:00:00"/>
    <s v="SHOT XU"/>
    <d v="2016-07-01T00:00:00"/>
    <x v="19"/>
    <d v="2016-07-01T00:00:00"/>
    <x v="0"/>
    <s v="Active supplier"/>
    <m/>
    <x v="198"/>
    <x v="213"/>
    <x v="176"/>
    <s v="中国广东省佛山市顺德高新区(容桂)华天西二路1号之一"/>
    <m/>
    <m/>
    <s v="Guangdong"/>
    <x v="2"/>
    <s v="Jessie"/>
    <s v="Cert. enginner"/>
    <s v="jessie@sincere-home.com"/>
    <s v="757 23617159"/>
    <m/>
    <m/>
    <m/>
    <s v="FALSE"/>
  </r>
  <r>
    <n v="10021905"/>
    <s v="FOSHAN SHUNDE SINCERE HOME HOME"/>
    <x v="208"/>
    <x v="4"/>
    <d v="2016-07-01T00:00:00"/>
    <s v="SHOT XU"/>
    <d v="2016-07-01T00:00:00"/>
    <x v="19"/>
    <d v="2016-07-01T00:00:00"/>
    <x v="0"/>
    <s v="Active supplier"/>
    <m/>
    <x v="198"/>
    <x v="213"/>
    <x v="176"/>
    <s v="中国广东省佛山市顺德高新区(容桂)华天西二路1号之一"/>
    <m/>
    <m/>
    <s v="Guangdong"/>
    <x v="2"/>
    <s v="Kelly"/>
    <s v="Sales &amp; ECO quality contact"/>
    <s v="kelly@sincere-home.com"/>
    <s v="86-0757-23617905   "/>
    <m/>
    <s v="86 15815619492"/>
    <m/>
    <s v="FALSE"/>
  </r>
  <r>
    <n v="10021905"/>
    <s v="FOSHAN SHUNDE SINCERE HOME HOME"/>
    <x v="208"/>
    <x v="4"/>
    <d v="2016-07-01T00:00:00"/>
    <s v="SHOT XU"/>
    <d v="2016-07-01T00:00:00"/>
    <x v="19"/>
    <d v="2016-07-01T00:00:00"/>
    <x v="0"/>
    <s v="Active supplier"/>
    <m/>
    <x v="198"/>
    <x v="213"/>
    <x v="176"/>
    <s v="中国广东省佛山市顺德高新区(容桂)华天西二路1号之一"/>
    <m/>
    <m/>
    <s v="Guangdong"/>
    <x v="2"/>
    <s v="Ricky"/>
    <s v=""/>
    <s v="rickyliang@sincere-home.com"/>
    <m/>
    <m/>
    <m/>
    <m/>
    <s v="FALSE"/>
  </r>
  <r>
    <n v="10022079"/>
    <s v="SHAOXING STAR TRADING CO LTD"/>
    <x v="209"/>
    <x v="3"/>
    <d v="2016-07-01T00:00:00"/>
    <m/>
    <m/>
    <x v="5"/>
    <d v="2016-07-01T00:00:00"/>
    <x v="1"/>
    <s v="Supplier code blocked / EOL"/>
    <s v="绍兴思达经贸有限公司"/>
    <x v="199"/>
    <x v="214"/>
    <x v="177"/>
    <s v="中國浙江慈溪市周巷工业园区镇东大道5号"/>
    <s v="Zhouxiang"/>
    <s v="Cixi"/>
    <s v="Zhejiang"/>
    <x v="2"/>
    <s v="Bojun Jin"/>
    <s v="General Manager"/>
    <s v="jw@nbjunwei.cn"/>
    <s v="8657463329881/13805816215"/>
    <m/>
    <m/>
    <m/>
    <s v="FALSE"/>
  </r>
  <r>
    <n v="10022134"/>
    <s v="KJI Ind Ltd"/>
    <x v="210"/>
    <x v="1"/>
    <d v="2016-07-01T00:00:00"/>
    <s v="RITA LO"/>
    <d v="2016-07-01T00:00:00"/>
    <x v="4"/>
    <d v="2016-07-01T00:00:00"/>
    <x v="2"/>
    <s v="Active supplier"/>
    <m/>
    <x v="200"/>
    <x v="215"/>
    <x v="178"/>
    <s v="中国广东省深圳市宝安区松岗镇潭头村西部工业园B8、B12、B13栋"/>
    <m/>
    <m/>
    <s v="Guangdong"/>
    <x v="2"/>
    <s v="Carrie Tsui "/>
    <s v=""/>
    <s v="Carrie@homeculture.com"/>
    <m/>
    <m/>
    <m/>
    <m/>
    <s v="FALSE"/>
  </r>
  <r>
    <n v="10022134"/>
    <s v="KJI Ind Ltd"/>
    <x v="210"/>
    <x v="1"/>
    <d v="2016-07-01T00:00:00"/>
    <s v="RITA LO"/>
    <d v="2016-07-01T00:00:00"/>
    <x v="4"/>
    <d v="2016-07-01T00:00:00"/>
    <x v="2"/>
    <s v="Active supplier"/>
    <m/>
    <x v="200"/>
    <x v="215"/>
    <x v="178"/>
    <s v="中国广东省深圳市宝安区松岗镇潭头村西部工业园B8、B12、B13栋"/>
    <m/>
    <m/>
    <s v="Guangdong"/>
    <x v="2"/>
    <s v="Jessica Ho"/>
    <s v="ECO quality contact"/>
    <s v="Jessica@kji.com.hk"/>
    <s v="852 21917331  "/>
    <m/>
    <m/>
    <m/>
    <s v="TRUE"/>
  </r>
  <r>
    <n v="10022134"/>
    <s v="KJI Ind Ltd"/>
    <x v="210"/>
    <x v="1"/>
    <d v="2016-07-01T00:00:00"/>
    <s v="RITA LO"/>
    <d v="2016-07-01T00:00:00"/>
    <x v="4"/>
    <d v="2016-07-01T00:00:00"/>
    <x v="2"/>
    <s v="Active supplier"/>
    <m/>
    <x v="200"/>
    <x v="215"/>
    <x v="178"/>
    <s v="中国广东省深圳市宝安区松岗镇潭头村西部工业园B8、B12、B13栋"/>
    <m/>
    <m/>
    <s v="Guangdong"/>
    <x v="2"/>
    <s v="melody@homeculture.com"/>
    <s v=""/>
    <s v="melody@homeculture.com"/>
    <m/>
    <m/>
    <m/>
    <m/>
    <s v="FALSE"/>
  </r>
  <r>
    <n v="10022134"/>
    <s v="KJI Ind Ltd"/>
    <x v="210"/>
    <x v="1"/>
    <d v="2016-07-01T00:00:00"/>
    <s v="RITA LO"/>
    <d v="2016-07-01T00:00:00"/>
    <x v="4"/>
    <d v="2016-07-01T00:00:00"/>
    <x v="2"/>
    <s v="Active supplier"/>
    <m/>
    <x v="200"/>
    <x v="215"/>
    <x v="178"/>
    <s v="中国广东省深圳市宝安区松岗镇潭头村西部工业园B8、B12、B13栋"/>
    <m/>
    <m/>
    <s v="Guangdong"/>
    <x v="2"/>
    <s v="伍皇瑞"/>
    <s v=""/>
    <s v="iso@homeculture.com"/>
    <s v="13828884217"/>
    <m/>
    <m/>
    <m/>
    <s v="FALSE"/>
  </r>
  <r>
    <n v="10022134"/>
    <s v="KJI Ind Ltd"/>
    <x v="210"/>
    <x v="1"/>
    <d v="2016-07-01T00:00:00"/>
    <s v="RITA LO"/>
    <d v="2016-07-01T00:00:00"/>
    <x v="4"/>
    <d v="2016-07-01T00:00:00"/>
    <x v="4"/>
    <s v="Active supplier"/>
    <m/>
    <x v="200"/>
    <x v="215"/>
    <x v="178"/>
    <s v="中国广东省深圳市宝安区松岗镇潭头村西部工业园B8、B12、B13栋"/>
    <m/>
    <m/>
    <s v="Guangdong"/>
    <x v="2"/>
    <s v="Carrie Tsui "/>
    <s v=""/>
    <s v="Carrie@homeculture.com"/>
    <m/>
    <m/>
    <m/>
    <m/>
    <s v="FALSE"/>
  </r>
  <r>
    <n v="10022134"/>
    <s v="KJI Ind Ltd"/>
    <x v="210"/>
    <x v="1"/>
    <d v="2016-07-01T00:00:00"/>
    <s v="RITA LO"/>
    <d v="2016-07-01T00:00:00"/>
    <x v="4"/>
    <d v="2016-07-01T00:00:00"/>
    <x v="4"/>
    <s v="Active supplier"/>
    <m/>
    <x v="200"/>
    <x v="215"/>
    <x v="178"/>
    <s v="中国广东省深圳市宝安区松岗镇潭头村西部工业园B8、B12、B13栋"/>
    <m/>
    <m/>
    <s v="Guangdong"/>
    <x v="2"/>
    <s v="Jessica Ho"/>
    <s v="ECO quality contact"/>
    <s v="Jessica@kji.com.hk"/>
    <s v="852 21917331  "/>
    <m/>
    <m/>
    <m/>
    <s v="TRUE"/>
  </r>
  <r>
    <n v="10022134"/>
    <s v="KJI Ind Ltd"/>
    <x v="210"/>
    <x v="1"/>
    <d v="2016-07-01T00:00:00"/>
    <s v="RITA LO"/>
    <d v="2016-07-01T00:00:00"/>
    <x v="4"/>
    <d v="2016-07-01T00:00:00"/>
    <x v="4"/>
    <s v="Active supplier"/>
    <m/>
    <x v="200"/>
    <x v="215"/>
    <x v="178"/>
    <s v="中国广东省深圳市宝安区松岗镇潭头村西部工业园B8、B12、B13栋"/>
    <m/>
    <m/>
    <s v="Guangdong"/>
    <x v="2"/>
    <s v="melody@homeculture.com"/>
    <s v=""/>
    <s v="melody@homeculture.com"/>
    <m/>
    <m/>
    <m/>
    <m/>
    <s v="FALSE"/>
  </r>
  <r>
    <n v="10022134"/>
    <s v="KJI Ind Ltd"/>
    <x v="210"/>
    <x v="1"/>
    <d v="2016-07-01T00:00:00"/>
    <s v="RITA LO"/>
    <d v="2016-07-01T00:00:00"/>
    <x v="4"/>
    <d v="2016-07-01T00:00:00"/>
    <x v="4"/>
    <s v="Active supplier"/>
    <m/>
    <x v="200"/>
    <x v="215"/>
    <x v="178"/>
    <s v="中国广东省深圳市宝安区松岗镇潭头村西部工业园B8、B12、B13栋"/>
    <m/>
    <m/>
    <s v="Guangdong"/>
    <x v="2"/>
    <s v="伍皇瑞"/>
    <s v=""/>
    <s v="iso@homeculture.com"/>
    <s v="13828884217"/>
    <m/>
    <m/>
    <m/>
    <s v="FALSE"/>
  </r>
  <r>
    <n v="10022134"/>
    <s v="KJI Ind Ltd"/>
    <x v="210"/>
    <x v="1"/>
    <d v="2016-07-01T00:00:00"/>
    <s v="RITA LO"/>
    <d v="2016-07-01T00:00:00"/>
    <x v="4"/>
    <d v="2016-07-01T00:00:00"/>
    <x v="0"/>
    <s v="Active supplier"/>
    <m/>
    <x v="200"/>
    <x v="215"/>
    <x v="178"/>
    <s v="中国广东省深圳市宝安区松岗镇潭头村西部工业园B8、B12、B13栋"/>
    <m/>
    <m/>
    <s v="Guangdong"/>
    <x v="2"/>
    <s v="Carrie Tsui "/>
    <s v=""/>
    <s v="Carrie@homeculture.com"/>
    <m/>
    <m/>
    <m/>
    <m/>
    <s v="FALSE"/>
  </r>
  <r>
    <n v="10022134"/>
    <s v="KJI Ind Ltd"/>
    <x v="210"/>
    <x v="1"/>
    <d v="2016-07-01T00:00:00"/>
    <s v="RITA LO"/>
    <d v="2016-07-01T00:00:00"/>
    <x v="4"/>
    <d v="2016-07-01T00:00:00"/>
    <x v="0"/>
    <s v="Active supplier"/>
    <m/>
    <x v="200"/>
    <x v="215"/>
    <x v="178"/>
    <s v="中国广东省深圳市宝安区松岗镇潭头村西部工业园B8、B12、B13栋"/>
    <m/>
    <m/>
    <s v="Guangdong"/>
    <x v="2"/>
    <s v="Jessica Ho"/>
    <s v="ECO quality contact"/>
    <s v="Jessica@kji.com.hk"/>
    <s v="852 21917331  "/>
    <m/>
    <m/>
    <m/>
    <s v="TRUE"/>
  </r>
  <r>
    <n v="10022134"/>
    <s v="KJI Ind Ltd"/>
    <x v="210"/>
    <x v="1"/>
    <d v="2016-07-01T00:00:00"/>
    <s v="RITA LO"/>
    <d v="2016-07-01T00:00:00"/>
    <x v="4"/>
    <d v="2016-07-01T00:00:00"/>
    <x v="0"/>
    <s v="Active supplier"/>
    <m/>
    <x v="200"/>
    <x v="215"/>
    <x v="178"/>
    <s v="中国广东省深圳市宝安区松岗镇潭头村西部工业园B8、B12、B13栋"/>
    <m/>
    <m/>
    <s v="Guangdong"/>
    <x v="2"/>
    <s v="melody@homeculture.com"/>
    <s v=""/>
    <s v="melody@homeculture.com"/>
    <m/>
    <m/>
    <m/>
    <m/>
    <s v="FALSE"/>
  </r>
  <r>
    <n v="10022134"/>
    <s v="KJI Ind Ltd"/>
    <x v="210"/>
    <x v="1"/>
    <d v="2016-07-01T00:00:00"/>
    <s v="RITA LO"/>
    <d v="2016-07-01T00:00:00"/>
    <x v="4"/>
    <d v="2016-07-01T00:00:00"/>
    <x v="0"/>
    <s v="Active supplier"/>
    <m/>
    <x v="200"/>
    <x v="215"/>
    <x v="178"/>
    <s v="中国广东省深圳市宝安区松岗镇潭头村西部工业园B8、B12、B13栋"/>
    <m/>
    <m/>
    <s v="Guangdong"/>
    <x v="2"/>
    <s v="伍皇瑞"/>
    <s v=""/>
    <s v="iso@homeculture.com"/>
    <s v="13828884217"/>
    <m/>
    <m/>
    <m/>
    <s v="FALSE"/>
  </r>
  <r>
    <n v="10022181"/>
    <s v="ZHANGJIAGANG GUANGFENG GLASS CO LTD"/>
    <x v="211"/>
    <x v="0"/>
    <m/>
    <m/>
    <m/>
    <x v="0"/>
    <m/>
    <x v="1"/>
    <s v="No business / Phase out"/>
    <s v="张家港市广丰玻璃有限公司"/>
    <x v="201"/>
    <x v="216"/>
    <x v="0"/>
    <s v="中國江苏省张家港市市区东门（沙钢立交桥南侧100米）"/>
    <m/>
    <m/>
    <s v="Jiangsu"/>
    <x v="2"/>
    <m/>
    <m/>
    <m/>
    <m/>
    <m/>
    <m/>
    <m/>
    <m/>
  </r>
  <r>
    <n v="10022226"/>
    <s v="GEARING ENTERPRISES LIMITED"/>
    <x v="212"/>
    <x v="6"/>
    <d v="2018-04-01T00:00:00"/>
    <m/>
    <m/>
    <x v="10"/>
    <d v="2016-07-01T00:00:00"/>
    <x v="1"/>
    <s v="Active supplier"/>
    <s v="机灵(惠州)工业发展有限公司"/>
    <x v="202"/>
    <x v="217"/>
    <x v="179"/>
    <s v="中国广东省惠州市小金口街道办事处青塘陇仔顶1号厂房(金龙大道) 邮政编号： 516023"/>
    <s v="XiaoJinKou Sub-District"/>
    <s v="Huizhou"/>
    <s v="Guangdong"/>
    <x v="2"/>
    <s v="Michelle Ip"/>
    <s v="Logistic Manager"/>
    <s v="michelleip@gearing.com.hk"/>
    <s v="852 35273348"/>
    <m/>
    <m/>
    <m/>
    <s v="FALSE"/>
  </r>
  <r>
    <n v="10022317"/>
    <s v="SHENZHEN PRODOO ELE  APP CO LTD"/>
    <x v="213"/>
    <x v="2"/>
    <d v="2016-08-16T00:00:00"/>
    <s v="ALBERT CHAN"/>
    <d v="2016-08-16T00:00:00"/>
    <x v="13"/>
    <d v="2016-09-20T00:00:00"/>
    <x v="2"/>
    <s v="Active supplier"/>
    <m/>
    <x v="0"/>
    <x v="218"/>
    <x v="180"/>
    <s v="深圳市光明新区红坳恒泰裕工业区A5栋"/>
    <m/>
    <s v="Changzhen"/>
    <s v="Guangdong"/>
    <x v="2"/>
    <s v="Mr. David LEE"/>
    <s v="ECO quality contact"/>
    <s v="new.pacific@188.com"/>
    <s v="86-186 8861 1329"/>
    <m/>
    <m/>
    <m/>
    <s v="TRUE"/>
  </r>
  <r>
    <n v="10022317"/>
    <s v="SHENZHEN PRODOO ELE  APP CO LTD"/>
    <x v="213"/>
    <x v="2"/>
    <d v="2016-08-16T00:00:00"/>
    <s v="ALBERT CHAN"/>
    <d v="2016-08-16T00:00:00"/>
    <x v="13"/>
    <d v="2016-09-20T00:00:00"/>
    <x v="2"/>
    <s v="Active supplier"/>
    <m/>
    <x v="0"/>
    <x v="218"/>
    <x v="180"/>
    <s v="深圳市光明新区红坳恒泰裕工业区A5栋"/>
    <m/>
    <s v="Changzhen"/>
    <s v="Guangdong"/>
    <x v="2"/>
    <s v="Mr. Henry LONG"/>
    <s v=""/>
    <s v="prodoo@vip.163.com"/>
    <m/>
    <m/>
    <m/>
    <m/>
    <s v="FALSE"/>
  </r>
  <r>
    <n v="10022317"/>
    <s v="SHENZHEN PRODOO ELE  APP CO LTD"/>
    <x v="213"/>
    <x v="2"/>
    <d v="2016-08-16T00:00:00"/>
    <s v="ALBERT CHAN"/>
    <d v="2016-08-16T00:00:00"/>
    <x v="13"/>
    <d v="2016-09-20T00:00:00"/>
    <x v="3"/>
    <s v="Active supplier"/>
    <m/>
    <x v="0"/>
    <x v="218"/>
    <x v="180"/>
    <s v="深圳市光明新区红坳恒泰裕工业区A5栋"/>
    <m/>
    <s v="Changzhen"/>
    <s v="Guangdong"/>
    <x v="2"/>
    <s v="Mr. David LEE"/>
    <s v="ECO quality contact"/>
    <s v="new.pacific@188.com"/>
    <s v="86-186 8861 1329"/>
    <m/>
    <m/>
    <m/>
    <s v="TRUE"/>
  </r>
  <r>
    <n v="10022317"/>
    <s v="SHENZHEN PRODOO ELE  APP CO LTD"/>
    <x v="213"/>
    <x v="2"/>
    <d v="2016-08-16T00:00:00"/>
    <s v="ALBERT CHAN"/>
    <d v="2016-08-16T00:00:00"/>
    <x v="13"/>
    <d v="2016-09-20T00:00:00"/>
    <x v="3"/>
    <s v="Active supplier"/>
    <m/>
    <x v="0"/>
    <x v="218"/>
    <x v="180"/>
    <s v="深圳市光明新区红坳恒泰裕工业区A5栋"/>
    <m/>
    <s v="Changzhen"/>
    <s v="Guangdong"/>
    <x v="2"/>
    <s v="Mr. Henry LONG"/>
    <s v=""/>
    <s v="prodoo@vip.163.com"/>
    <m/>
    <m/>
    <m/>
    <m/>
    <s v="FALSE"/>
  </r>
  <r>
    <n v="10022317"/>
    <s v="SHENZHEN PRODOO ELE  APP CO LTD"/>
    <x v="213"/>
    <x v="2"/>
    <d v="2016-08-16T00:00:00"/>
    <s v="ALBERT CHAN"/>
    <d v="2016-08-16T00:00:00"/>
    <x v="13"/>
    <d v="2016-09-20T00:00:00"/>
    <x v="4"/>
    <s v="Active supplier"/>
    <m/>
    <x v="0"/>
    <x v="218"/>
    <x v="180"/>
    <s v="深圳市光明新区红坳恒泰裕工业区A5栋"/>
    <m/>
    <s v="Changzhen"/>
    <s v="Guangdong"/>
    <x v="2"/>
    <s v="Mr. David LEE"/>
    <s v="ECO quality contact"/>
    <s v="new.pacific@188.com"/>
    <s v="86-186 8861 1329"/>
    <m/>
    <m/>
    <m/>
    <s v="TRUE"/>
  </r>
  <r>
    <n v="10022317"/>
    <s v="SHENZHEN PRODOO ELE  APP CO LTD"/>
    <x v="213"/>
    <x v="2"/>
    <d v="2016-08-16T00:00:00"/>
    <s v="ALBERT CHAN"/>
    <d v="2016-08-16T00:00:00"/>
    <x v="13"/>
    <d v="2016-09-20T00:00:00"/>
    <x v="4"/>
    <s v="Active supplier"/>
    <m/>
    <x v="0"/>
    <x v="218"/>
    <x v="180"/>
    <s v="深圳市光明新区红坳恒泰裕工业区A5栋"/>
    <m/>
    <s v="Changzhen"/>
    <s v="Guangdong"/>
    <x v="2"/>
    <s v="Mr. Henry LONG"/>
    <s v=""/>
    <s v="prodoo@vip.163.com"/>
    <m/>
    <m/>
    <m/>
    <m/>
    <s v="FALSE"/>
  </r>
  <r>
    <n v="10022360"/>
    <s v="CHAOZHOU ZHONGYE CERAMIC CO LTD"/>
    <x v="214"/>
    <x v="0"/>
    <m/>
    <m/>
    <m/>
    <x v="0"/>
    <m/>
    <x v="0"/>
    <s v="No business / Phase out"/>
    <s v="潮州市中業陶瓷有限公司"/>
    <x v="203"/>
    <x v="219"/>
    <x v="0"/>
    <s v="中國廣東省潮州市楓溪火車站區北片展宏路28號"/>
    <m/>
    <m/>
    <s v="Guangdong"/>
    <x v="2"/>
    <m/>
    <m/>
    <m/>
    <m/>
    <m/>
    <m/>
    <m/>
    <m/>
  </r>
  <r>
    <n v="10022381"/>
    <s v="SHENZHEN EVERSHINE STEEL CASTING CO"/>
    <x v="215"/>
    <x v="3"/>
    <d v="2011-06-16T00:00:00"/>
    <m/>
    <m/>
    <x v="5"/>
    <d v="2014-05-05T00:00:00"/>
    <x v="1"/>
    <s v="Active supplier"/>
    <s v="深圳市盈德合金精密铸造有限公司"/>
    <x v="204"/>
    <x v="220"/>
    <x v="181"/>
    <s v="中国广东省深圳市光明新区田寮社区田盛路29号"/>
    <s v="Guangming"/>
    <s v="Shenzhen"/>
    <s v="Guangdong"/>
    <x v="2"/>
    <s v="Mr. Peter C. Lee "/>
    <s v="CEO"/>
    <s v="peterlsz@139.com"/>
    <s v="86 075527652565"/>
    <m/>
    <m/>
    <m/>
    <s v="FALSE"/>
  </r>
  <r>
    <n v="10022381"/>
    <s v="SHENZHEN EVERSHINE STEEL CASTING CO"/>
    <x v="215"/>
    <x v="3"/>
    <d v="2011-06-16T00:00:00"/>
    <m/>
    <m/>
    <x v="5"/>
    <d v="2014-05-05T00:00:00"/>
    <x v="1"/>
    <s v="Active supplier"/>
    <s v="深圳市盈德合金精密铸造有限公司"/>
    <x v="204"/>
    <x v="220"/>
    <x v="181"/>
    <s v="中国广东省深圳市光明新区田寮社区田盛路29号"/>
    <s v="Guangming"/>
    <s v="Shenzhen"/>
    <s v="Guangdong"/>
    <x v="2"/>
    <s v="李才凤 Amy"/>
    <s v="外贸业务员Sales Manager"/>
    <s v="james@chianmincer.com"/>
    <s v="13924586365"/>
    <m/>
    <m/>
    <m/>
    <s v="FALSE"/>
  </r>
  <r>
    <n v="10022381"/>
    <s v="SHENZHEN EVERSHINE STEEL CASTING CO"/>
    <x v="215"/>
    <x v="3"/>
    <d v="2011-06-16T00:00:00"/>
    <m/>
    <m/>
    <x v="5"/>
    <d v="2014-05-05T00:00:00"/>
    <x v="1"/>
    <s v="Active supplier"/>
    <s v="深圳市盈德合金精密铸造有限公司"/>
    <x v="204"/>
    <x v="220"/>
    <x v="181"/>
    <s v="中国广东省深圳市光明新区田寮社区田盛路29号"/>
    <s v="Guangming"/>
    <s v="Shenzhen"/>
    <s v="Guangdong"/>
    <x v="2"/>
    <s v="王秀华"/>
    <s v="业务总经理"/>
    <s v="tracy@chinamincer.com "/>
    <s v="13714539028"/>
    <m/>
    <m/>
    <m/>
    <s v="FALSE"/>
  </r>
  <r>
    <n v="10022437"/>
    <s v="BKZ HK INDUSTRIAL LTD"/>
    <x v="216"/>
    <x v="7"/>
    <d v="2018-04-01T00:00:00"/>
    <m/>
    <m/>
    <x v="11"/>
    <d v="2018-04-01T00:00:00"/>
    <x v="1"/>
    <s v="Active supplier"/>
    <s v="东莞市研伦电气有限公司"/>
    <x v="205"/>
    <x v="221"/>
    <x v="182"/>
    <s v="中国广东省东莞市横沥镇三江工业区32-36号"/>
    <s v="Hengli"/>
    <s v="Dongguan"/>
    <s v="Guangdong"/>
    <x v="2"/>
    <s v="Johnson Lee"/>
    <s v=""/>
    <s v="Js130@baokezhen.com ; Johnson@dgbaokezhen.com"/>
    <s v="852 27113920"/>
    <s v="852 98370705"/>
    <s v="86 15817509069"/>
    <m/>
    <s v="FALSE"/>
  </r>
  <r>
    <n v="10022437"/>
    <s v="BKZ HK INDUSTRIAL LTD"/>
    <x v="216"/>
    <x v="7"/>
    <d v="2018-04-01T00:00:00"/>
    <m/>
    <m/>
    <x v="11"/>
    <d v="2018-04-01T00:00:00"/>
    <x v="1"/>
    <s v="Active supplier"/>
    <s v="东莞市研伦电气有限公司"/>
    <x v="205"/>
    <x v="221"/>
    <x v="182"/>
    <s v="中国广东省东莞市横沥镇三江工业区32-36号"/>
    <s v="Hengli"/>
    <s v="Dongguan"/>
    <s v="Guangdong"/>
    <x v="2"/>
    <s v="周寿瑶"/>
    <s v=""/>
    <s v="zhoushouyao@dgbaokezhen.com"/>
    <s v="769 39010393"/>
    <m/>
    <s v="13416818215"/>
    <m/>
    <s v="FALSE"/>
  </r>
  <r>
    <n v="10022437"/>
    <s v="BKZ HK INDUSTRIAL LTD"/>
    <x v="216"/>
    <x v="7"/>
    <d v="2018-04-01T00:00:00"/>
    <m/>
    <m/>
    <x v="11"/>
    <d v="2018-04-01T00:00:00"/>
    <x v="1"/>
    <s v="Active supplier"/>
    <s v="东莞市研伦电气有限公司"/>
    <x v="205"/>
    <x v="221"/>
    <x v="182"/>
    <s v="中国广东省东莞市横沥镇三江工业区32-36号"/>
    <s v="Hengli"/>
    <s v="Dongguan"/>
    <s v="Guangdong"/>
    <x v="2"/>
    <s v="梅卫华"/>
    <s v="Quality"/>
    <s v="quality_bkz@126.com"/>
    <s v="0769 82986778"/>
    <m/>
    <m/>
    <m/>
    <s v="FALSE"/>
  </r>
  <r>
    <n v="10022448"/>
    <s v="CHAOZHOU TIANZHONG HENGDA"/>
    <x v="217"/>
    <x v="6"/>
    <d v="2018-04-01T00:00:00"/>
    <m/>
    <m/>
    <x v="10"/>
    <d v="2017-04-01T00:00:00"/>
    <x v="1"/>
    <s v="No business / Phase out"/>
    <s v="潮州市田中恆達瓷藝制作廠"/>
    <x v="206"/>
    <x v="222"/>
    <x v="183"/>
    <s v="中國潮州市德州開發區德州路4號"/>
    <s v="FENGXI"/>
    <s v="Chaozhou"/>
    <s v="Guangdong"/>
    <x v="2"/>
    <s v="Mr. CaiHong 蔡鸿"/>
    <m/>
    <s v="hdcaih@163.com; hdcai@189.cn"/>
    <s v="86 07686885263"/>
    <m/>
    <m/>
    <m/>
    <s v="FALSE"/>
  </r>
  <r>
    <n v="10022502"/>
    <s v="GUANGDONG FUXIN TECHNOLOGY CO LTD"/>
    <x v="218"/>
    <x v="1"/>
    <d v="2016-07-01T00:00:00"/>
    <s v="RITA LO"/>
    <d v="2016-07-01T00:00:00"/>
    <x v="18"/>
    <d v="2016-07-01T00:00:00"/>
    <x v="2"/>
    <s v="Active supplier"/>
    <m/>
    <x v="119"/>
    <x v="223"/>
    <x v="184"/>
    <s v="广东省佛山市顺德区容桂高黎科苑三路2号"/>
    <m/>
    <m/>
    <s v="Guangdong"/>
    <x v="2"/>
    <s v="Sabrina"/>
    <m/>
    <s v="Sabrina@fuxin-cn.com"/>
    <s v="86 13924804160"/>
    <m/>
    <m/>
    <m/>
    <s v="FALSE"/>
  </r>
  <r>
    <n v="10022502"/>
    <s v="GUANGDONG FUXIN TECHNOLOGY CO LTD"/>
    <x v="218"/>
    <x v="1"/>
    <d v="2016-07-01T00:00:00"/>
    <s v="RITA LO"/>
    <d v="2016-07-01T00:00:00"/>
    <x v="18"/>
    <d v="2016-07-01T00:00:00"/>
    <x v="2"/>
    <s v="Active supplier"/>
    <m/>
    <x v="119"/>
    <x v="223"/>
    <x v="184"/>
    <s v="广东省佛山市顺德区容桂高黎科苑三路2号"/>
    <m/>
    <m/>
    <s v="Guangdong"/>
    <x v="2"/>
    <s v="Susi"/>
    <s v="ECO quality contact"/>
    <s v="susi@fuxin-cn.com"/>
    <s v="86 75728818184"/>
    <m/>
    <m/>
    <m/>
    <s v="TRUE"/>
  </r>
  <r>
    <n v="10022502"/>
    <s v="GUANGDONG FUXIN TECHNOLOGY CO LTD"/>
    <x v="218"/>
    <x v="1"/>
    <d v="2016-07-01T00:00:00"/>
    <s v="RITA LO"/>
    <d v="2016-07-01T00:00:00"/>
    <x v="18"/>
    <d v="2016-07-01T00:00:00"/>
    <x v="2"/>
    <s v="Active supplier"/>
    <m/>
    <x v="119"/>
    <x v="223"/>
    <x v="184"/>
    <s v="广东省佛山市顺德区容桂高黎科苑三路2号"/>
    <m/>
    <m/>
    <s v="Guangdong"/>
    <x v="2"/>
    <s v="刘富林"/>
    <s v="董事長"/>
    <s v="lfl@fuxin-cn.com"/>
    <s v="86-757-28819628"/>
    <s v="13902569108"/>
    <m/>
    <m/>
    <s v="FALSE"/>
  </r>
  <r>
    <n v="10022502"/>
    <s v="GUANGDONG FUXIN TECHNOLOGY CO LTD"/>
    <x v="218"/>
    <x v="1"/>
    <d v="2016-07-01T00:00:00"/>
    <s v="RITA LO"/>
    <d v="2016-07-01T00:00:00"/>
    <x v="18"/>
    <d v="2016-07-01T00:00:00"/>
    <x v="3"/>
    <s v="Active supplier"/>
    <m/>
    <x v="119"/>
    <x v="223"/>
    <x v="184"/>
    <s v="广东省佛山市顺德区容桂高黎科苑三路2号"/>
    <m/>
    <m/>
    <s v="Guangdong"/>
    <x v="2"/>
    <s v="Sabrina"/>
    <m/>
    <s v="Sabrina@fuxin-cn.com"/>
    <s v="86 13924804160"/>
    <m/>
    <m/>
    <m/>
    <s v="FALSE"/>
  </r>
  <r>
    <n v="10022502"/>
    <s v="GUANGDONG FUXIN TECHNOLOGY CO LTD"/>
    <x v="218"/>
    <x v="1"/>
    <d v="2016-07-01T00:00:00"/>
    <s v="RITA LO"/>
    <d v="2016-07-01T00:00:00"/>
    <x v="18"/>
    <d v="2016-07-01T00:00:00"/>
    <x v="3"/>
    <s v="Active supplier"/>
    <m/>
    <x v="119"/>
    <x v="223"/>
    <x v="184"/>
    <s v="广东省佛山市顺德区容桂高黎科苑三路2号"/>
    <m/>
    <m/>
    <s v="Guangdong"/>
    <x v="2"/>
    <s v="Susi"/>
    <s v="ECO quality contact"/>
    <s v="susi@fuxin-cn.com"/>
    <s v="86 75728818184"/>
    <m/>
    <m/>
    <m/>
    <s v="TRUE"/>
  </r>
  <r>
    <n v="10022502"/>
    <s v="GUANGDONG FUXIN TECHNOLOGY CO LTD"/>
    <x v="218"/>
    <x v="1"/>
    <d v="2016-07-01T00:00:00"/>
    <s v="RITA LO"/>
    <d v="2016-07-01T00:00:00"/>
    <x v="18"/>
    <d v="2016-07-01T00:00:00"/>
    <x v="3"/>
    <s v="Active supplier"/>
    <m/>
    <x v="119"/>
    <x v="223"/>
    <x v="184"/>
    <s v="广东省佛山市顺德区容桂高黎科苑三路2号"/>
    <m/>
    <m/>
    <s v="Guangdong"/>
    <x v="2"/>
    <s v="刘富林"/>
    <s v="董事長"/>
    <s v="lfl@fuxin-cn.com"/>
    <s v="86-757-28819628"/>
    <s v="13902569108"/>
    <m/>
    <m/>
    <s v="FALSE"/>
  </r>
  <r>
    <n v="10022502"/>
    <s v="GUANGDONG FUXIN TECHNOLOGY CO LTD"/>
    <x v="218"/>
    <x v="1"/>
    <d v="2016-07-01T00:00:00"/>
    <s v="RITA LO"/>
    <d v="2016-07-01T00:00:00"/>
    <x v="18"/>
    <d v="2016-07-01T00:00:00"/>
    <x v="4"/>
    <s v="Active supplier"/>
    <m/>
    <x v="119"/>
    <x v="223"/>
    <x v="184"/>
    <s v="广东省佛山市顺德区容桂高黎科苑三路2号"/>
    <m/>
    <m/>
    <s v="Guangdong"/>
    <x v="2"/>
    <s v="Sabrina"/>
    <m/>
    <s v="Sabrina@fuxin-cn.com"/>
    <s v="86 13924804160"/>
    <m/>
    <m/>
    <m/>
    <s v="FALSE"/>
  </r>
  <r>
    <n v="10022502"/>
    <s v="GUANGDONG FUXIN TECHNOLOGY CO LTD"/>
    <x v="218"/>
    <x v="1"/>
    <d v="2016-07-01T00:00:00"/>
    <s v="RITA LO"/>
    <d v="2016-07-01T00:00:00"/>
    <x v="18"/>
    <d v="2016-07-01T00:00:00"/>
    <x v="4"/>
    <s v="Active supplier"/>
    <m/>
    <x v="119"/>
    <x v="223"/>
    <x v="184"/>
    <s v="广东省佛山市顺德区容桂高黎科苑三路2号"/>
    <m/>
    <m/>
    <s v="Guangdong"/>
    <x v="2"/>
    <s v="Susi"/>
    <s v="ECO quality contact"/>
    <s v="susi@fuxin-cn.com"/>
    <s v="86 75728818184"/>
    <m/>
    <m/>
    <m/>
    <s v="TRUE"/>
  </r>
  <r>
    <n v="10022502"/>
    <s v="GUANGDONG FUXIN TECHNOLOGY CO LTD"/>
    <x v="218"/>
    <x v="1"/>
    <d v="2016-07-01T00:00:00"/>
    <s v="RITA LO"/>
    <d v="2016-07-01T00:00:00"/>
    <x v="18"/>
    <d v="2016-07-01T00:00:00"/>
    <x v="4"/>
    <s v="Active supplier"/>
    <m/>
    <x v="119"/>
    <x v="223"/>
    <x v="184"/>
    <s v="广东省佛山市顺德区容桂高黎科苑三路2号"/>
    <m/>
    <m/>
    <s v="Guangdong"/>
    <x v="2"/>
    <s v="刘富林"/>
    <s v="董事長"/>
    <s v="lfl@fuxin-cn.com"/>
    <s v="86-757-28819628"/>
    <s v="13902569108"/>
    <m/>
    <m/>
    <s v="FALSE"/>
  </r>
  <r>
    <n v="10022502"/>
    <s v="GUANGDONG FUXIN TECHNOLOGY CO LTD"/>
    <x v="218"/>
    <x v="1"/>
    <d v="2016-07-01T00:00:00"/>
    <s v="RITA LO"/>
    <d v="2016-07-01T00:00:00"/>
    <x v="18"/>
    <d v="2016-07-01T00:00:00"/>
    <x v="0"/>
    <s v="Active supplier"/>
    <m/>
    <x v="119"/>
    <x v="223"/>
    <x v="184"/>
    <s v="广东省佛山市顺德区容桂高黎科苑三路2号"/>
    <m/>
    <m/>
    <s v="Guangdong"/>
    <x v="2"/>
    <s v="Sabrina"/>
    <m/>
    <s v="Sabrina@fuxin-cn.com"/>
    <s v="86 13924804160"/>
    <m/>
    <m/>
    <m/>
    <s v="FALSE"/>
  </r>
  <r>
    <n v="10022502"/>
    <s v="GUANGDONG FUXIN TECHNOLOGY CO LTD"/>
    <x v="218"/>
    <x v="1"/>
    <d v="2016-07-01T00:00:00"/>
    <s v="RITA LO"/>
    <d v="2016-07-01T00:00:00"/>
    <x v="18"/>
    <d v="2016-07-01T00:00:00"/>
    <x v="0"/>
    <s v="Active supplier"/>
    <m/>
    <x v="119"/>
    <x v="223"/>
    <x v="184"/>
    <s v="广东省佛山市顺德区容桂高黎科苑三路2号"/>
    <m/>
    <m/>
    <s v="Guangdong"/>
    <x v="2"/>
    <s v="Susi"/>
    <s v="ECO quality contact"/>
    <s v="susi@fuxin-cn.com"/>
    <s v="86 75728818184"/>
    <m/>
    <m/>
    <m/>
    <s v="TRUE"/>
  </r>
  <r>
    <n v="10022502"/>
    <s v="GUANGDONG FUXIN TECHNOLOGY CO LTD"/>
    <x v="218"/>
    <x v="1"/>
    <d v="2016-07-01T00:00:00"/>
    <s v="RITA LO"/>
    <d v="2016-07-01T00:00:00"/>
    <x v="18"/>
    <d v="2016-07-01T00:00:00"/>
    <x v="0"/>
    <s v="Active supplier"/>
    <m/>
    <x v="119"/>
    <x v="223"/>
    <x v="184"/>
    <s v="广东省佛山市顺德区容桂高黎科苑三路2号"/>
    <m/>
    <m/>
    <s v="Guangdong"/>
    <x v="2"/>
    <s v="刘富林"/>
    <s v="董事長"/>
    <s v="lfl@fuxin-cn.com"/>
    <s v="86-757-28819628"/>
    <s v="13902569108"/>
    <m/>
    <m/>
    <s v="FALSE"/>
  </r>
  <r>
    <n v="10022505"/>
    <s v="SWIFT TONE TECHNOLOGY INC"/>
    <x v="143"/>
    <x v="1"/>
    <d v="2018-04-01T00:00:00"/>
    <m/>
    <m/>
    <x v="1"/>
    <d v="2018-04-01T00:00:00"/>
    <x v="1"/>
    <s v="Supplier code blocked / EOL"/>
    <s v="浤鑫电器（深圳）有限公司"/>
    <x v="6"/>
    <x v="144"/>
    <x v="115"/>
    <m/>
    <m/>
    <m/>
    <m/>
    <x v="5"/>
    <s v="Becky"/>
    <s v="ECO quality contact"/>
    <s v="factory-sales06@semco.com.tw"/>
    <s v="886-6-2664542"/>
    <m/>
    <m/>
    <m/>
    <s v="TRUE"/>
  </r>
  <r>
    <n v="10022505"/>
    <s v="SWIFT TONE TECHNOLOGY INC"/>
    <x v="143"/>
    <x v="1"/>
    <d v="2018-04-01T00:00:00"/>
    <m/>
    <m/>
    <x v="1"/>
    <d v="2018-04-01T00:00:00"/>
    <x v="1"/>
    <s v="Supplier code blocked / EOL"/>
    <s v="浤鑫电器（深圳）有限公司"/>
    <x v="6"/>
    <x v="144"/>
    <x v="115"/>
    <m/>
    <m/>
    <m/>
    <m/>
    <x v="5"/>
    <s v="Jia Wu"/>
    <s v="Sales Associate"/>
    <s v="semco_sales03@126.com"/>
    <s v="755 2954 8531/8233"/>
    <m/>
    <m/>
    <m/>
    <s v="FALSE"/>
  </r>
  <r>
    <n v="10022505"/>
    <s v="SWIFT TONE TECHNOLOGY INC"/>
    <x v="143"/>
    <x v="1"/>
    <d v="2018-04-01T00:00:00"/>
    <m/>
    <m/>
    <x v="1"/>
    <d v="2018-04-01T00:00:00"/>
    <x v="1"/>
    <s v="Supplier code blocked / EOL"/>
    <s v="浤鑫电器（深圳）有限公司"/>
    <x v="6"/>
    <x v="144"/>
    <x v="115"/>
    <m/>
    <m/>
    <m/>
    <m/>
    <x v="5"/>
    <s v="Lana"/>
    <m/>
    <s v="lana@mail.guanshin.com.tw"/>
    <m/>
    <m/>
    <m/>
    <m/>
    <s v="FALSE"/>
  </r>
  <r>
    <n v="10022505"/>
    <s v="SWIFT TONE TECHNOLOGY INC"/>
    <x v="143"/>
    <x v="1"/>
    <d v="2018-04-01T00:00:00"/>
    <m/>
    <m/>
    <x v="1"/>
    <d v="2018-04-01T00:00:00"/>
    <x v="1"/>
    <s v="Supplier code blocked / EOL"/>
    <s v="浤鑫电器（深圳）有限公司"/>
    <x v="6"/>
    <x v="144"/>
    <x v="115"/>
    <m/>
    <m/>
    <m/>
    <m/>
    <x v="5"/>
    <s v="Ping Hu"/>
    <s v="Quality Manager"/>
    <s v="factory-qc@semco.com.tw"/>
    <s v="755 2954 8531/8233"/>
    <m/>
    <m/>
    <m/>
    <s v="FALSE"/>
  </r>
  <r>
    <n v="10022505"/>
    <s v="SWIFT TONE TECHNOLOGY INC"/>
    <x v="143"/>
    <x v="1"/>
    <d v="2018-04-01T00:00:00"/>
    <m/>
    <m/>
    <x v="1"/>
    <d v="2018-04-01T00:00:00"/>
    <x v="1"/>
    <s v="Supplier code blocked / EOL"/>
    <s v="浤鑫电器（深圳）有限公司"/>
    <x v="137"/>
    <x v="145"/>
    <x v="116"/>
    <s v="中国广东省深圳市宝安区沙井街道洪田路洪田金源工业区A3、A6栋"/>
    <s v="Baoan"/>
    <s v="Shenzhen"/>
    <s v="Guangdong"/>
    <x v="2"/>
    <s v="Becky"/>
    <s v="ECO quality contact"/>
    <s v="factory-sales06@semco.com.tw"/>
    <s v="886-6-2664542"/>
    <m/>
    <m/>
    <m/>
    <s v="TRUE"/>
  </r>
  <r>
    <n v="10022505"/>
    <s v="SWIFT TONE TECHNOLOGY INC"/>
    <x v="143"/>
    <x v="1"/>
    <d v="2018-04-01T00:00:00"/>
    <m/>
    <m/>
    <x v="1"/>
    <d v="2018-04-01T00:00:00"/>
    <x v="1"/>
    <s v="Supplier code blocked / EOL"/>
    <s v="浤鑫电器（深圳）有限公司"/>
    <x v="137"/>
    <x v="145"/>
    <x v="116"/>
    <s v="中国广东省深圳市宝安区沙井街道洪田路洪田金源工业区A3、A6栋"/>
    <s v="Baoan"/>
    <s v="Shenzhen"/>
    <s v="Guangdong"/>
    <x v="2"/>
    <s v="Jia Wu"/>
    <s v="Sales Associate"/>
    <s v="semco_sales03@126.com"/>
    <s v="755 2954 8531/8233"/>
    <m/>
    <m/>
    <m/>
    <s v="FALSE"/>
  </r>
  <r>
    <n v="10022505"/>
    <s v="SWIFT TONE TECHNOLOGY INC"/>
    <x v="143"/>
    <x v="1"/>
    <d v="2018-04-01T00:00:00"/>
    <m/>
    <m/>
    <x v="1"/>
    <d v="2018-04-01T00:00:00"/>
    <x v="1"/>
    <s v="Supplier code blocked / EOL"/>
    <s v="浤鑫电器（深圳）有限公司"/>
    <x v="137"/>
    <x v="145"/>
    <x v="116"/>
    <s v="中国广东省深圳市宝安区沙井街道洪田路洪田金源工业区A3、A6栋"/>
    <s v="Baoan"/>
    <s v="Shenzhen"/>
    <s v="Guangdong"/>
    <x v="2"/>
    <s v="Lana"/>
    <m/>
    <s v="lana@mail.guanshin.com.tw"/>
    <m/>
    <m/>
    <m/>
    <m/>
    <s v="FALSE"/>
  </r>
  <r>
    <n v="10022505"/>
    <s v="SWIFT TONE TECHNOLOGY INC"/>
    <x v="143"/>
    <x v="1"/>
    <d v="2018-04-01T00:00:00"/>
    <m/>
    <m/>
    <x v="1"/>
    <d v="2018-04-01T00:00:00"/>
    <x v="1"/>
    <s v="Supplier code blocked / EOL"/>
    <s v="浤鑫电器（深圳）有限公司"/>
    <x v="137"/>
    <x v="145"/>
    <x v="116"/>
    <s v="中国广东省深圳市宝安区沙井街道洪田路洪田金源工业区A3、A6栋"/>
    <s v="Baoan"/>
    <s v="Shenzhen"/>
    <s v="Guangdong"/>
    <x v="2"/>
    <s v="Ping Hu"/>
    <s v="Quality Manager"/>
    <s v="factory-qc@semco.com.tw"/>
    <s v="755 2954 8531/8233"/>
    <m/>
    <m/>
    <m/>
    <s v="FALSE"/>
  </r>
  <r>
    <n v="10022626"/>
    <s v="CHIAPHUA COMPONENTS LIMITED"/>
    <x v="86"/>
    <x v="3"/>
    <d v="2016-07-01T00:00:00"/>
    <m/>
    <m/>
    <x v="3"/>
    <d v="2008-04-01T00:00:00"/>
    <x v="1"/>
    <s v="Active supplier"/>
    <s v="捷和電機有限公司"/>
    <x v="207"/>
    <x v="224"/>
    <x v="185"/>
    <s v="中国广东省深圳市宝安区沙井壆岗大壆工业区环镇路10号1-7栋，环镇路8号C栋2-3层"/>
    <s v="Baoan"/>
    <s v="Shenzhen"/>
    <s v="Guangdong"/>
    <x v="2"/>
    <s v="FanYY"/>
    <s v=""/>
    <s v="fanyy@cclmotors.com"/>
    <s v="139 24669701"/>
    <m/>
    <m/>
    <m/>
    <s v="FALSE"/>
  </r>
  <r>
    <n v="10022626"/>
    <s v="CHIAPHUA COMPONENTS LIMITED"/>
    <x v="86"/>
    <x v="3"/>
    <d v="2016-07-01T00:00:00"/>
    <m/>
    <m/>
    <x v="3"/>
    <d v="2008-04-01T00:00:00"/>
    <x v="1"/>
    <s v="Active supplier"/>
    <s v="捷和電機有限公司"/>
    <x v="207"/>
    <x v="224"/>
    <x v="185"/>
    <s v="中国广东省深圳市宝安区沙井壆岗大壆工业区环镇路10号1-7栋，环镇路8号C栋2-3层"/>
    <s v="Baoan"/>
    <s v="Shenzhen"/>
    <s v="Guangdong"/>
    <x v="2"/>
    <s v="Tony Lai L.T."/>
    <m/>
    <s v="tonylailt@cclmotors.com"/>
    <s v="85 231250190"/>
    <s v="8675527565000  Ext:186 "/>
    <m/>
    <m/>
    <s v="FALSE"/>
  </r>
  <r>
    <n v="10022626"/>
    <s v="CHIAPHUA COMPONENTS LIMITED"/>
    <x v="86"/>
    <x v="3"/>
    <d v="2016-07-01T00:00:00"/>
    <m/>
    <m/>
    <x v="3"/>
    <d v="2008-04-01T00:00:00"/>
    <x v="1"/>
    <s v="Active supplier"/>
    <s v="捷和電機有限公司"/>
    <x v="207"/>
    <x v="224"/>
    <x v="185"/>
    <s v="中国广东省深圳市宝安区沙井壆岗大壆工业区环镇路10号1-7栋，环镇路8号C栋2-3层"/>
    <s v="Baoan"/>
    <s v="Shenzhen"/>
    <s v="Guangdong"/>
    <x v="2"/>
    <s v="Wu L.Y. (吳亮原) "/>
    <s v="Corporate System Development"/>
    <s v="wuly@cclmotors.com"/>
    <s v="86 755 2756 5000 368"/>
    <m/>
    <m/>
    <m/>
    <s v="FALSE"/>
  </r>
  <r>
    <n v="10022626"/>
    <s v="CHIAPHUA COMPONENTS LIMITED"/>
    <x v="86"/>
    <x v="3"/>
    <d v="2016-07-01T00:00:00"/>
    <m/>
    <m/>
    <x v="3"/>
    <d v="2008-04-01T00:00:00"/>
    <x v="0"/>
    <s v="Active supplier"/>
    <s v="捷和電機有限公司"/>
    <x v="207"/>
    <x v="224"/>
    <x v="185"/>
    <s v="中国广东省深圳市宝安区沙井壆岗大壆工业区环镇路10号1-7栋，环镇路8号C栋2-3层"/>
    <s v="Baoan"/>
    <s v="Shenzhen"/>
    <s v="Guangdong"/>
    <x v="2"/>
    <s v="FanYY"/>
    <s v=""/>
    <s v="fanyy@cclmotors.com"/>
    <s v="139 24669701"/>
    <m/>
    <m/>
    <m/>
    <s v="FALSE"/>
  </r>
  <r>
    <n v="10022626"/>
    <s v="CHIAPHUA COMPONENTS LIMITED"/>
    <x v="86"/>
    <x v="3"/>
    <d v="2016-07-01T00:00:00"/>
    <m/>
    <m/>
    <x v="3"/>
    <d v="2008-04-01T00:00:00"/>
    <x v="0"/>
    <s v="Active supplier"/>
    <s v="捷和電機有限公司"/>
    <x v="207"/>
    <x v="224"/>
    <x v="185"/>
    <s v="中国广东省深圳市宝安区沙井壆岗大壆工业区环镇路10号1-7栋，环镇路8号C栋2-3层"/>
    <s v="Baoan"/>
    <s v="Shenzhen"/>
    <s v="Guangdong"/>
    <x v="2"/>
    <s v="Tony Lai L.T."/>
    <m/>
    <s v="tonylailt@cclmotors.com"/>
    <s v="85 231250190"/>
    <s v="8675527565000  Ext:186 "/>
    <m/>
    <m/>
    <s v="FALSE"/>
  </r>
  <r>
    <n v="10022626"/>
    <s v="CHIAPHUA COMPONENTS LIMITED"/>
    <x v="86"/>
    <x v="3"/>
    <d v="2016-07-01T00:00:00"/>
    <m/>
    <m/>
    <x v="3"/>
    <d v="2008-04-01T00:00:00"/>
    <x v="0"/>
    <s v="Active supplier"/>
    <s v="捷和電機有限公司"/>
    <x v="207"/>
    <x v="224"/>
    <x v="185"/>
    <s v="中国广东省深圳市宝安区沙井壆岗大壆工业区环镇路10号1-7栋，环镇路8号C栋2-3层"/>
    <s v="Baoan"/>
    <s v="Shenzhen"/>
    <s v="Guangdong"/>
    <x v="2"/>
    <s v="Wu L.Y. (吳亮原) "/>
    <s v="Corporate System Development"/>
    <s v="wuly@cclmotors.com"/>
    <s v="86 755 2756 5000 368"/>
    <m/>
    <m/>
    <m/>
    <s v="FALSE"/>
  </r>
  <r>
    <n v="10022704"/>
    <s v="LIVINGS INSPIRATION LIMITED"/>
    <x v="219"/>
    <x v="0"/>
    <m/>
    <m/>
    <m/>
    <x v="0"/>
    <m/>
    <x v="0"/>
    <s v="No business / Phase out"/>
    <s v="水田舍"/>
    <x v="208"/>
    <x v="225"/>
    <x v="0"/>
    <m/>
    <m/>
    <m/>
    <m/>
    <x v="0"/>
    <m/>
    <m/>
    <m/>
    <m/>
    <m/>
    <m/>
    <m/>
    <m/>
  </r>
  <r>
    <n v="10022749"/>
    <s v="SIP CINDERSON MOTOR CO LTD"/>
    <x v="220"/>
    <x v="3"/>
    <d v="2014-09-01T00:00:00"/>
    <m/>
    <m/>
    <x v="3"/>
    <d v="2018-04-01T00:00:00"/>
    <x v="1"/>
    <s v="Active supplier"/>
    <s v="苏州工业园区星德胜电机有限公司"/>
    <x v="209"/>
    <x v="226"/>
    <x v="186"/>
    <s v="苏州工业园区唯亭镇亭东路临埠街15号"/>
    <s v="WEITING"/>
    <s v="Suzhou"/>
    <s v="Jiangsu"/>
    <x v="2"/>
    <s v="Lina Liu 刘红梅"/>
    <s v="Sales Manager"/>
    <s v="lhm@cinderson.com"/>
    <s v="8651262860510/ 8618913575562"/>
    <m/>
    <m/>
    <m/>
    <s v="FALSE"/>
  </r>
  <r>
    <n v="10022749"/>
    <s v="SIP CINDERSON MOTOR CO LTD"/>
    <x v="220"/>
    <x v="3"/>
    <d v="2014-09-01T00:00:00"/>
    <m/>
    <m/>
    <x v="3"/>
    <d v="2018-04-01T00:00:00"/>
    <x v="0"/>
    <s v="Active supplier"/>
    <s v="苏州工业园区星德胜电机有限公司"/>
    <x v="209"/>
    <x v="226"/>
    <x v="186"/>
    <s v="苏州工业园区唯亭镇亭东路临埠街15号"/>
    <s v="WEITING"/>
    <s v="Suzhou"/>
    <s v="Jiangsu"/>
    <x v="2"/>
    <s v="Lina Liu 刘红梅"/>
    <s v="Sales Manager"/>
    <s v="lhm@cinderson.com"/>
    <s v="8651262860510/ 8618913575562"/>
    <m/>
    <m/>
    <m/>
    <s v="FALSE"/>
  </r>
  <r>
    <n v="10022803"/>
    <s v="METROPOLITAN ELECTRICAL APP MFG LTD"/>
    <x v="221"/>
    <x v="2"/>
    <d v="2016-08-16T00:00:00"/>
    <s v="ALBERT CHAN"/>
    <d v="2016-08-16T00:00:00"/>
    <x v="13"/>
    <d v="2016-09-20T00:00:00"/>
    <x v="1"/>
    <s v="Active supplier"/>
    <s v="中山市京华电器厂有限公司"/>
    <x v="210"/>
    <x v="227"/>
    <x v="187"/>
    <s v="中国广东省中山市小榄镇工业大道中33号第二幢 (龙的集团内）"/>
    <m/>
    <s v="Zhongshan"/>
    <s v="Guangdong"/>
    <x v="2"/>
    <s v="Ms. Lotis Lau"/>
    <s v="ECO quality contact"/>
    <s v="lotis@metropolitanfan.com"/>
    <s v="86-139 2491 7846"/>
    <m/>
    <m/>
    <m/>
    <s v="TRUE"/>
  </r>
  <r>
    <n v="10022803"/>
    <s v="METROPOLITAN ELECTRICAL APP MFG LTD"/>
    <x v="221"/>
    <x v="2"/>
    <d v="2016-08-16T00:00:00"/>
    <s v="ALBERT CHAN"/>
    <d v="2016-08-16T00:00:00"/>
    <x v="13"/>
    <d v="2016-09-20T00:00:00"/>
    <x v="2"/>
    <s v="Active supplier"/>
    <s v="中山市京华电器厂有限公司"/>
    <x v="210"/>
    <x v="227"/>
    <x v="187"/>
    <s v="中国广东省中山市小榄镇工业大道中33号第二幢 (龙的集团内）"/>
    <m/>
    <s v="Zhongshan"/>
    <s v="Guangdong"/>
    <x v="2"/>
    <s v="Ms. Lotis Lau"/>
    <s v="ECO quality contact"/>
    <s v="lotis@metropolitanfan.com"/>
    <s v="86-139 2491 7846"/>
    <m/>
    <m/>
    <m/>
    <s v="TRUE"/>
  </r>
  <r>
    <n v="10022803"/>
    <s v="METROPOLITAN ELECTRICAL APP MFG LTD"/>
    <x v="221"/>
    <x v="2"/>
    <d v="2016-08-16T00:00:00"/>
    <s v="ALBERT CHAN"/>
    <d v="2016-08-16T00:00:00"/>
    <x v="13"/>
    <d v="2016-09-20T00:00:00"/>
    <x v="3"/>
    <s v="Active supplier"/>
    <s v="中山市京华电器厂有限公司"/>
    <x v="210"/>
    <x v="227"/>
    <x v="187"/>
    <s v="中国广东省中山市小榄镇工业大道中33号第二幢 (龙的集团内）"/>
    <m/>
    <s v="Zhongshan"/>
    <s v="Guangdong"/>
    <x v="2"/>
    <s v="Ms. Lotis Lau"/>
    <s v="ECO quality contact"/>
    <s v="lotis@metropolitanfan.com"/>
    <s v="86-139 2491 7846"/>
    <m/>
    <m/>
    <m/>
    <s v="TRUE"/>
  </r>
  <r>
    <n v="10022803"/>
    <s v="METROPOLITAN ELECTRICAL APP MFG LTD"/>
    <x v="221"/>
    <x v="2"/>
    <d v="2016-08-16T00:00:00"/>
    <s v="ALBERT CHAN"/>
    <d v="2016-08-16T00:00:00"/>
    <x v="13"/>
    <d v="2016-09-20T00:00:00"/>
    <x v="4"/>
    <s v="Active supplier"/>
    <s v="中山市京华电器厂有限公司"/>
    <x v="210"/>
    <x v="227"/>
    <x v="187"/>
    <s v="中国广东省中山市小榄镇工业大道中33号第二幢 (龙的集团内）"/>
    <m/>
    <s v="Zhongshan"/>
    <s v="Guangdong"/>
    <x v="2"/>
    <s v="Ms. Lotis Lau"/>
    <s v="ECO quality contact"/>
    <s v="lotis@metropolitanfan.com"/>
    <s v="86-139 2491 7846"/>
    <m/>
    <m/>
    <m/>
    <s v="TRUE"/>
  </r>
  <r>
    <n v="10022803"/>
    <s v="METROPOLITAN ELECTRICAL APP MFG LTD"/>
    <x v="221"/>
    <x v="2"/>
    <d v="2016-08-16T00:00:00"/>
    <s v="ALBERT CHAN"/>
    <d v="2016-08-16T00:00:00"/>
    <x v="13"/>
    <d v="2016-09-20T00:00:00"/>
    <x v="0"/>
    <s v="Active supplier"/>
    <s v="中山市京华电器厂有限公司"/>
    <x v="210"/>
    <x v="227"/>
    <x v="187"/>
    <s v="中国广东省中山市小榄镇工业大道中33号第二幢 (龙的集团内）"/>
    <m/>
    <s v="Zhongshan"/>
    <s v="Guangdong"/>
    <x v="2"/>
    <s v="Ms. Lotis Lau"/>
    <s v="ECO quality contact"/>
    <s v="lotis@metropolitanfan.com"/>
    <s v="86-139 2491 7846"/>
    <m/>
    <m/>
    <m/>
    <s v="TRUE"/>
  </r>
  <r>
    <n v="10022888"/>
    <s v="HONOR BEST LTD"/>
    <x v="222"/>
    <x v="2"/>
    <d v="2017-01-01T00:00:00"/>
    <s v="ALBERT CHAN"/>
    <d v="2017-01-01T00:00:00"/>
    <x v="13"/>
    <d v="2017-01-01T00:00:00"/>
    <x v="2"/>
    <s v="Active supplier"/>
    <s v="威技電器股份有限公司"/>
    <x v="211"/>
    <x v="228"/>
    <x v="188"/>
    <s v="廣東省開平市水口鎮興達路40號 第一幢_x000d__x000a_"/>
    <m/>
    <m/>
    <s v="Guangdong"/>
    <x v="2"/>
    <s v="Lily Juo"/>
    <s v=""/>
    <s v="lily.juo@newwidetech.com"/>
    <s v="886-2-2226-5381 ext. 111"/>
    <m/>
    <m/>
    <m/>
    <s v="TRUE"/>
  </r>
  <r>
    <n v="10022888"/>
    <s v="HONOR BEST LTD"/>
    <x v="222"/>
    <x v="2"/>
    <d v="2017-01-01T00:00:00"/>
    <s v="ALBERT CHAN"/>
    <d v="2017-01-01T00:00:00"/>
    <x v="13"/>
    <d v="2017-01-01T00:00:00"/>
    <x v="4"/>
    <s v="Active supplier"/>
    <s v="威技電器股份有限公司"/>
    <x v="211"/>
    <x v="228"/>
    <x v="188"/>
    <s v="廣東省開平市水口鎮興達路40號 第一幢_x000d__x000a_"/>
    <m/>
    <m/>
    <s v="Guangdong"/>
    <x v="2"/>
    <s v="Lily Juo"/>
    <s v=""/>
    <s v="lily.juo@newwidetech.com"/>
    <s v="886-2-2226-5381 ext. 111"/>
    <m/>
    <m/>
    <m/>
    <s v="TRUE"/>
  </r>
  <r>
    <n v="10022889"/>
    <s v="HEADWAY ELECTRICAL HEAT COMPONENTS"/>
    <x v="223"/>
    <x v="0"/>
    <m/>
    <m/>
    <m/>
    <x v="0"/>
    <m/>
    <x v="1"/>
    <s v="No business / Phase out"/>
    <s v="恆美電熱器具有限公司"/>
    <x v="212"/>
    <x v="229"/>
    <x v="0"/>
    <m/>
    <m/>
    <m/>
    <m/>
    <x v="0"/>
    <m/>
    <m/>
    <m/>
    <m/>
    <m/>
    <m/>
    <m/>
    <m/>
  </r>
  <r>
    <n v="10022890"/>
    <s v="KEEN HING INTERNATIONAL INDUSTRIES"/>
    <x v="224"/>
    <x v="5"/>
    <d v="2016-07-01T00:00:00"/>
    <s v="FELICITY YU"/>
    <d v="2016-07-01T00:00:00"/>
    <x v="7"/>
    <d v="2017-10-03T00:00:00"/>
    <x v="1"/>
    <s v="Active supplier"/>
    <s v="大鵬堅興餐具廠"/>
    <x v="213"/>
    <x v="230"/>
    <x v="189"/>
    <s v="中國深圳市龍崗區大鵬迎宾路石围岭大坑下村第二 工業區廠房5-7棟"/>
    <s v="LongGang"/>
    <s v="ShenZhen"/>
    <s v="Guangdong"/>
    <x v="2"/>
    <s v="Andy Shu"/>
    <s v="ECO quality contact"/>
    <s v="honleung@gamahk.com"/>
    <s v="94239249"/>
    <m/>
    <m/>
    <m/>
    <s v="TRUE"/>
  </r>
  <r>
    <n v="10022890"/>
    <s v="KEEN HING INTERNATIONAL INDUSTRIES"/>
    <x v="224"/>
    <x v="5"/>
    <d v="2016-07-01T00:00:00"/>
    <s v="FELICITY YU"/>
    <d v="2016-07-01T00:00:00"/>
    <x v="7"/>
    <d v="2017-10-03T00:00:00"/>
    <x v="1"/>
    <s v="Active supplier"/>
    <s v="大鵬堅興餐具廠"/>
    <x v="213"/>
    <x v="230"/>
    <x v="189"/>
    <s v="中國深圳市龍崗區大鵬迎宾路石围岭大坑下村第二 工業區廠房5-7棟"/>
    <s v="LongGang"/>
    <s v="ShenZhen"/>
    <s v="Guangdong"/>
    <x v="2"/>
    <s v="andyshu@keenhing.com.hk"/>
    <s v=""/>
    <s v="andyshu@keenhing.com.hk"/>
    <m/>
    <m/>
    <m/>
    <m/>
    <s v="FALSE"/>
  </r>
  <r>
    <n v="10022890"/>
    <s v="KEEN HING INTERNATIONAL INDUSTRIES"/>
    <x v="224"/>
    <x v="5"/>
    <d v="2016-07-01T00:00:00"/>
    <s v="FELICITY YU"/>
    <d v="2016-07-01T00:00:00"/>
    <x v="7"/>
    <d v="2017-10-03T00:00:00"/>
    <x v="1"/>
    <s v="Active supplier"/>
    <s v="大鵬堅興餐具廠"/>
    <x v="213"/>
    <x v="230"/>
    <x v="189"/>
    <s v="中國深圳市龍崗區大鵬迎宾路石围岭大坑下村第二 工業區廠房5-7棟"/>
    <s v="LongGang"/>
    <s v="ShenZhen"/>
    <s v="Guangdong"/>
    <x v="2"/>
    <s v="elvachan@keenhing.com.cn"/>
    <m/>
    <s v="elvachan@keenhing.com.cn"/>
    <s v="86 75584304488610"/>
    <m/>
    <m/>
    <m/>
    <s v="FALSE"/>
  </r>
  <r>
    <n v="10022890"/>
    <s v="KEEN HING INTERNATIONAL INDUSTRIES"/>
    <x v="224"/>
    <x v="5"/>
    <d v="2016-07-01T00:00:00"/>
    <s v="FELICITY YU"/>
    <d v="2016-07-01T00:00:00"/>
    <x v="7"/>
    <d v="2017-10-03T00:00:00"/>
    <x v="1"/>
    <s v="Active supplier"/>
    <s v="大鵬堅興餐具廠"/>
    <x v="213"/>
    <x v="230"/>
    <x v="189"/>
    <s v="中國深圳市龍崗區大鵬迎宾路石围岭大坑下村第二 工業區廠房5-7棟"/>
    <s v="LongGang"/>
    <s v="ShenZhen"/>
    <s v="Guangdong"/>
    <x v="2"/>
    <s v="kinny@keenhing.com.hk"/>
    <s v=""/>
    <s v="kinny@keenhing.com.hk"/>
    <m/>
    <m/>
    <m/>
    <m/>
    <s v="FALSE"/>
  </r>
  <r>
    <n v="10022890"/>
    <s v="KEEN HING INTERNATIONAL INDUSTRIES"/>
    <x v="224"/>
    <x v="5"/>
    <d v="2016-07-01T00:00:00"/>
    <s v="FELICITY YU"/>
    <d v="2016-07-01T00:00:00"/>
    <x v="7"/>
    <d v="2017-10-03T00:00:00"/>
    <x v="1"/>
    <s v="Active supplier"/>
    <s v="大鵬堅興餐具廠"/>
    <x v="213"/>
    <x v="230"/>
    <x v="189"/>
    <s v="中國深圳市龍崗區大鵬迎宾路石围岭大坑下村第二 工業區廠房5-7棟"/>
    <s v="LongGang"/>
    <s v="ShenZhen"/>
    <s v="Guangdong"/>
    <x v="2"/>
    <s v="rita@keenhing.com.cn"/>
    <m/>
    <s v="rita@keenhing.com.cn"/>
    <m/>
    <m/>
    <m/>
    <m/>
    <s v="FALSE"/>
  </r>
  <r>
    <n v="10022890"/>
    <s v="KEEN HING INTERNATIONAL INDUSTRIES"/>
    <x v="224"/>
    <x v="5"/>
    <d v="2016-07-01T00:00:00"/>
    <s v="FELICITY YU"/>
    <d v="2016-07-01T00:00:00"/>
    <x v="7"/>
    <d v="2017-10-03T00:00:00"/>
    <x v="2"/>
    <s v="Active supplier"/>
    <s v="大鵬堅興餐具廠"/>
    <x v="213"/>
    <x v="230"/>
    <x v="189"/>
    <s v="中國深圳市龍崗區大鵬迎宾路石围岭大坑下村第二 工業區廠房5-7棟"/>
    <s v="LongGang"/>
    <s v="ShenZhen"/>
    <s v="Guangdong"/>
    <x v="2"/>
    <s v="Andy Shu"/>
    <s v="ECO quality contact"/>
    <s v="honleung@gamahk.com"/>
    <s v="94239249"/>
    <m/>
    <m/>
    <m/>
    <s v="TRUE"/>
  </r>
  <r>
    <n v="10022890"/>
    <s v="KEEN HING INTERNATIONAL INDUSTRIES"/>
    <x v="224"/>
    <x v="5"/>
    <d v="2016-07-01T00:00:00"/>
    <s v="FELICITY YU"/>
    <d v="2016-07-01T00:00:00"/>
    <x v="7"/>
    <d v="2017-10-03T00:00:00"/>
    <x v="2"/>
    <s v="Active supplier"/>
    <s v="大鵬堅興餐具廠"/>
    <x v="213"/>
    <x v="230"/>
    <x v="189"/>
    <s v="中國深圳市龍崗區大鵬迎宾路石围岭大坑下村第二 工業區廠房5-7棟"/>
    <s v="LongGang"/>
    <s v="ShenZhen"/>
    <s v="Guangdong"/>
    <x v="2"/>
    <s v="andyshu@keenhing.com.hk"/>
    <s v=""/>
    <s v="andyshu@keenhing.com.hk"/>
    <m/>
    <m/>
    <m/>
    <m/>
    <s v="FALSE"/>
  </r>
  <r>
    <n v="10022890"/>
    <s v="KEEN HING INTERNATIONAL INDUSTRIES"/>
    <x v="224"/>
    <x v="5"/>
    <d v="2016-07-01T00:00:00"/>
    <s v="FELICITY YU"/>
    <d v="2016-07-01T00:00:00"/>
    <x v="7"/>
    <d v="2017-10-03T00:00:00"/>
    <x v="2"/>
    <s v="Active supplier"/>
    <s v="大鵬堅興餐具廠"/>
    <x v="213"/>
    <x v="230"/>
    <x v="189"/>
    <s v="中國深圳市龍崗區大鵬迎宾路石围岭大坑下村第二 工業區廠房5-7棟"/>
    <s v="LongGang"/>
    <s v="ShenZhen"/>
    <s v="Guangdong"/>
    <x v="2"/>
    <s v="elvachan@keenhing.com.cn"/>
    <m/>
    <s v="elvachan@keenhing.com.cn"/>
    <s v="86 75584304488610"/>
    <m/>
    <m/>
    <m/>
    <s v="FALSE"/>
  </r>
  <r>
    <n v="10022890"/>
    <s v="KEEN HING INTERNATIONAL INDUSTRIES"/>
    <x v="224"/>
    <x v="5"/>
    <d v="2016-07-01T00:00:00"/>
    <s v="FELICITY YU"/>
    <d v="2016-07-01T00:00:00"/>
    <x v="7"/>
    <d v="2017-10-03T00:00:00"/>
    <x v="2"/>
    <s v="Active supplier"/>
    <s v="大鵬堅興餐具廠"/>
    <x v="213"/>
    <x v="230"/>
    <x v="189"/>
    <s v="中國深圳市龍崗區大鵬迎宾路石围岭大坑下村第二 工業區廠房5-7棟"/>
    <s v="LongGang"/>
    <s v="ShenZhen"/>
    <s v="Guangdong"/>
    <x v="2"/>
    <s v="kinny@keenhing.com.hk"/>
    <s v=""/>
    <s v="kinny@keenhing.com.hk"/>
    <m/>
    <m/>
    <m/>
    <m/>
    <s v="FALSE"/>
  </r>
  <r>
    <n v="10022890"/>
    <s v="KEEN HING INTERNATIONAL INDUSTRIES"/>
    <x v="224"/>
    <x v="5"/>
    <d v="2016-07-01T00:00:00"/>
    <s v="FELICITY YU"/>
    <d v="2016-07-01T00:00:00"/>
    <x v="7"/>
    <d v="2017-10-03T00:00:00"/>
    <x v="2"/>
    <s v="Active supplier"/>
    <s v="大鵬堅興餐具廠"/>
    <x v="213"/>
    <x v="230"/>
    <x v="189"/>
    <s v="中國深圳市龍崗區大鵬迎宾路石围岭大坑下村第二 工業區廠房5-7棟"/>
    <s v="LongGang"/>
    <s v="ShenZhen"/>
    <s v="Guangdong"/>
    <x v="2"/>
    <s v="rita@keenhing.com.cn"/>
    <m/>
    <s v="rita@keenhing.com.cn"/>
    <m/>
    <m/>
    <m/>
    <m/>
    <s v="FALSE"/>
  </r>
  <r>
    <n v="10022890"/>
    <s v="KEEN HING INTERNATIONAL INDUSTRIES"/>
    <x v="224"/>
    <x v="5"/>
    <d v="2016-07-01T00:00:00"/>
    <s v="FELICITY YU"/>
    <d v="2016-07-01T00:00:00"/>
    <x v="7"/>
    <d v="2017-10-03T00:00:00"/>
    <x v="3"/>
    <s v="Active supplier"/>
    <s v="大鵬堅興餐具廠"/>
    <x v="213"/>
    <x v="230"/>
    <x v="189"/>
    <s v="中國深圳市龍崗區大鵬迎宾路石围岭大坑下村第二 工業區廠房5-7棟"/>
    <s v="LongGang"/>
    <s v="ShenZhen"/>
    <s v="Guangdong"/>
    <x v="2"/>
    <s v="Andy Shu"/>
    <s v="ECO quality contact"/>
    <s v="honleung@gamahk.com"/>
    <s v="94239249"/>
    <m/>
    <m/>
    <m/>
    <s v="TRUE"/>
  </r>
  <r>
    <n v="10022890"/>
    <s v="KEEN HING INTERNATIONAL INDUSTRIES"/>
    <x v="224"/>
    <x v="5"/>
    <d v="2016-07-01T00:00:00"/>
    <s v="FELICITY YU"/>
    <d v="2016-07-01T00:00:00"/>
    <x v="7"/>
    <d v="2017-10-03T00:00:00"/>
    <x v="3"/>
    <s v="Active supplier"/>
    <s v="大鵬堅興餐具廠"/>
    <x v="213"/>
    <x v="230"/>
    <x v="189"/>
    <s v="中國深圳市龍崗區大鵬迎宾路石围岭大坑下村第二 工業區廠房5-7棟"/>
    <s v="LongGang"/>
    <s v="ShenZhen"/>
    <s v="Guangdong"/>
    <x v="2"/>
    <s v="andyshu@keenhing.com.hk"/>
    <s v=""/>
    <s v="andyshu@keenhing.com.hk"/>
    <m/>
    <m/>
    <m/>
    <m/>
    <s v="FALSE"/>
  </r>
  <r>
    <n v="10022890"/>
    <s v="KEEN HING INTERNATIONAL INDUSTRIES"/>
    <x v="224"/>
    <x v="5"/>
    <d v="2016-07-01T00:00:00"/>
    <s v="FELICITY YU"/>
    <d v="2016-07-01T00:00:00"/>
    <x v="7"/>
    <d v="2017-10-03T00:00:00"/>
    <x v="3"/>
    <s v="Active supplier"/>
    <s v="大鵬堅興餐具廠"/>
    <x v="213"/>
    <x v="230"/>
    <x v="189"/>
    <s v="中國深圳市龍崗區大鵬迎宾路石围岭大坑下村第二 工業區廠房5-7棟"/>
    <s v="LongGang"/>
    <s v="ShenZhen"/>
    <s v="Guangdong"/>
    <x v="2"/>
    <s v="elvachan@keenhing.com.cn"/>
    <m/>
    <s v="elvachan@keenhing.com.cn"/>
    <s v="86 75584304488610"/>
    <m/>
    <m/>
    <m/>
    <s v="FALSE"/>
  </r>
  <r>
    <n v="10022890"/>
    <s v="KEEN HING INTERNATIONAL INDUSTRIES"/>
    <x v="224"/>
    <x v="5"/>
    <d v="2016-07-01T00:00:00"/>
    <s v="FELICITY YU"/>
    <d v="2016-07-01T00:00:00"/>
    <x v="7"/>
    <d v="2017-10-03T00:00:00"/>
    <x v="3"/>
    <s v="Active supplier"/>
    <s v="大鵬堅興餐具廠"/>
    <x v="213"/>
    <x v="230"/>
    <x v="189"/>
    <s v="中國深圳市龍崗區大鵬迎宾路石围岭大坑下村第二 工業區廠房5-7棟"/>
    <s v="LongGang"/>
    <s v="ShenZhen"/>
    <s v="Guangdong"/>
    <x v="2"/>
    <s v="kinny@keenhing.com.hk"/>
    <s v=""/>
    <s v="kinny@keenhing.com.hk"/>
    <m/>
    <m/>
    <m/>
    <m/>
    <s v="FALSE"/>
  </r>
  <r>
    <n v="10022890"/>
    <s v="KEEN HING INTERNATIONAL INDUSTRIES"/>
    <x v="224"/>
    <x v="5"/>
    <d v="2016-07-01T00:00:00"/>
    <s v="FELICITY YU"/>
    <d v="2016-07-01T00:00:00"/>
    <x v="7"/>
    <d v="2017-10-03T00:00:00"/>
    <x v="3"/>
    <s v="Active supplier"/>
    <s v="大鵬堅興餐具廠"/>
    <x v="213"/>
    <x v="230"/>
    <x v="189"/>
    <s v="中國深圳市龍崗區大鵬迎宾路石围岭大坑下村第二 工業區廠房5-7棟"/>
    <s v="LongGang"/>
    <s v="ShenZhen"/>
    <s v="Guangdong"/>
    <x v="2"/>
    <s v="rita@keenhing.com.cn"/>
    <m/>
    <s v="rita@keenhing.com.cn"/>
    <m/>
    <m/>
    <m/>
    <m/>
    <s v="FALSE"/>
  </r>
  <r>
    <n v="10022890"/>
    <s v="KEEN HING INTERNATIONAL INDUSTRIES"/>
    <x v="224"/>
    <x v="5"/>
    <d v="2016-07-01T00:00:00"/>
    <s v="FELICITY YU"/>
    <d v="2016-07-01T00:00:00"/>
    <x v="7"/>
    <d v="2017-10-03T00:00:00"/>
    <x v="0"/>
    <s v="Active supplier"/>
    <s v="大鵬堅興餐具廠"/>
    <x v="213"/>
    <x v="230"/>
    <x v="189"/>
    <s v="中國深圳市龍崗區大鵬迎宾路石围岭大坑下村第二 工業區廠房5-7棟"/>
    <s v="LongGang"/>
    <s v="ShenZhen"/>
    <s v="Guangdong"/>
    <x v="2"/>
    <s v="Andy Shu"/>
    <s v="ECO quality contact"/>
    <s v="honleung@gamahk.com"/>
    <s v="94239249"/>
    <m/>
    <m/>
    <m/>
    <s v="TRUE"/>
  </r>
  <r>
    <n v="10022890"/>
    <s v="KEEN HING INTERNATIONAL INDUSTRIES"/>
    <x v="224"/>
    <x v="5"/>
    <d v="2016-07-01T00:00:00"/>
    <s v="FELICITY YU"/>
    <d v="2016-07-01T00:00:00"/>
    <x v="7"/>
    <d v="2017-10-03T00:00:00"/>
    <x v="0"/>
    <s v="Active supplier"/>
    <s v="大鵬堅興餐具廠"/>
    <x v="213"/>
    <x v="230"/>
    <x v="189"/>
    <s v="中國深圳市龍崗區大鵬迎宾路石围岭大坑下村第二 工業區廠房5-7棟"/>
    <s v="LongGang"/>
    <s v="ShenZhen"/>
    <s v="Guangdong"/>
    <x v="2"/>
    <s v="andyshu@keenhing.com.hk"/>
    <s v=""/>
    <s v="andyshu@keenhing.com.hk"/>
    <m/>
    <m/>
    <m/>
    <m/>
    <s v="FALSE"/>
  </r>
  <r>
    <n v="10022890"/>
    <s v="KEEN HING INTERNATIONAL INDUSTRIES"/>
    <x v="224"/>
    <x v="5"/>
    <d v="2016-07-01T00:00:00"/>
    <s v="FELICITY YU"/>
    <d v="2016-07-01T00:00:00"/>
    <x v="7"/>
    <d v="2017-10-03T00:00:00"/>
    <x v="0"/>
    <s v="Active supplier"/>
    <s v="大鵬堅興餐具廠"/>
    <x v="213"/>
    <x v="230"/>
    <x v="189"/>
    <s v="中國深圳市龍崗區大鵬迎宾路石围岭大坑下村第二 工業區廠房5-7棟"/>
    <s v="LongGang"/>
    <s v="ShenZhen"/>
    <s v="Guangdong"/>
    <x v="2"/>
    <s v="elvachan@keenhing.com.cn"/>
    <m/>
    <s v="elvachan@keenhing.com.cn"/>
    <s v="86 75584304488610"/>
    <m/>
    <m/>
    <m/>
    <s v="FALSE"/>
  </r>
  <r>
    <n v="10022890"/>
    <s v="KEEN HING INTERNATIONAL INDUSTRIES"/>
    <x v="224"/>
    <x v="5"/>
    <d v="2016-07-01T00:00:00"/>
    <s v="FELICITY YU"/>
    <d v="2016-07-01T00:00:00"/>
    <x v="7"/>
    <d v="2017-10-03T00:00:00"/>
    <x v="0"/>
    <s v="Active supplier"/>
    <s v="大鵬堅興餐具廠"/>
    <x v="213"/>
    <x v="230"/>
    <x v="189"/>
    <s v="中國深圳市龍崗區大鵬迎宾路石围岭大坑下村第二 工業區廠房5-7棟"/>
    <s v="LongGang"/>
    <s v="ShenZhen"/>
    <s v="Guangdong"/>
    <x v="2"/>
    <s v="kinny@keenhing.com.hk"/>
    <s v=""/>
    <s v="kinny@keenhing.com.hk"/>
    <m/>
    <m/>
    <m/>
    <m/>
    <s v="FALSE"/>
  </r>
  <r>
    <n v="10022890"/>
    <s v="KEEN HING INTERNATIONAL INDUSTRIES"/>
    <x v="224"/>
    <x v="5"/>
    <d v="2016-07-01T00:00:00"/>
    <s v="FELICITY YU"/>
    <d v="2016-07-01T00:00:00"/>
    <x v="7"/>
    <d v="2017-10-03T00:00:00"/>
    <x v="0"/>
    <s v="Active supplier"/>
    <s v="大鵬堅興餐具廠"/>
    <x v="213"/>
    <x v="230"/>
    <x v="189"/>
    <s v="中國深圳市龍崗區大鵬迎宾路石围岭大坑下村第二 工業區廠房5-7棟"/>
    <s v="LongGang"/>
    <s v="ShenZhen"/>
    <s v="Guangdong"/>
    <x v="2"/>
    <s v="rita@keenhing.com.cn"/>
    <m/>
    <s v="rita@keenhing.com.cn"/>
    <m/>
    <m/>
    <m/>
    <m/>
    <s v="FALSE"/>
  </r>
  <r>
    <n v="10022928"/>
    <s v="CONAN ELECTRIC MANUFACTURING LTD"/>
    <x v="6"/>
    <x v="1"/>
    <d v="2016-07-01T00:00:00"/>
    <s v="RITA LO"/>
    <d v="2016-07-01T00:00:00"/>
    <x v="1"/>
    <d v="2016-07-01T00:00:00"/>
    <x v="2"/>
    <s v="Active supplier"/>
    <m/>
    <x v="214"/>
    <x v="231"/>
    <x v="7"/>
    <s v="中國廣東省惠城區瀝林鎮瀝林村"/>
    <m/>
    <m/>
    <s v="Guangdong"/>
    <x v="2"/>
    <s v="Albert CHEUNG"/>
    <s v="Managing Director"/>
    <s v="Albert.cheung@allan.com.hk"/>
    <s v="852-21037288"/>
    <m/>
    <m/>
    <m/>
    <s v="FALSE"/>
  </r>
  <r>
    <n v="10022928"/>
    <s v="CONAN ELECTRIC MANUFACTURING LTD"/>
    <x v="6"/>
    <x v="1"/>
    <d v="2016-07-01T00:00:00"/>
    <s v="RITA LO"/>
    <d v="2016-07-01T00:00:00"/>
    <x v="1"/>
    <d v="2016-07-01T00:00:00"/>
    <x v="2"/>
    <s v="Active supplier"/>
    <m/>
    <x v="214"/>
    <x v="231"/>
    <x v="7"/>
    <s v="中國廣東省惠城區瀝林鎮瀝林村"/>
    <m/>
    <m/>
    <s v="Guangdong"/>
    <x v="2"/>
    <s v="Elaine Ho"/>
    <s v="ECO quality contact"/>
    <s v="elaine.ho@allan.com.hk"/>
    <s v="852 6052 3355"/>
    <m/>
    <m/>
    <m/>
    <s v="TRUE"/>
  </r>
  <r>
    <n v="10022928"/>
    <s v="CONAN ELECTRIC MANUFACTURING LTD"/>
    <x v="6"/>
    <x v="1"/>
    <d v="2016-07-01T00:00:00"/>
    <s v="RITA LO"/>
    <d v="2016-07-01T00:00:00"/>
    <x v="1"/>
    <d v="2016-07-01T00:00:00"/>
    <x v="2"/>
    <s v="Active supplier"/>
    <m/>
    <x v="214"/>
    <x v="231"/>
    <x v="7"/>
    <s v="中國廣東省惠城區瀝林鎮瀝林村"/>
    <m/>
    <m/>
    <s v="Guangdong"/>
    <x v="2"/>
    <s v="Eric Li"/>
    <s v=""/>
    <s v="eric.li@allan.com.hk"/>
    <m/>
    <m/>
    <m/>
    <m/>
    <s v="FALSE"/>
  </r>
  <r>
    <n v="10022928"/>
    <s v="CONAN ELECTRIC MANUFACTURING LTD"/>
    <x v="6"/>
    <x v="1"/>
    <d v="2016-07-01T00:00:00"/>
    <s v="RITA LO"/>
    <d v="2016-07-01T00:00:00"/>
    <x v="1"/>
    <d v="2016-07-01T00:00:00"/>
    <x v="2"/>
    <s v="Active supplier"/>
    <m/>
    <x v="214"/>
    <x v="231"/>
    <x v="7"/>
    <s v="中國廣東省惠城區瀝林鎮瀝林村"/>
    <m/>
    <m/>
    <s v="Guangdong"/>
    <x v="2"/>
    <s v="孫勇"/>
    <s v=""/>
    <s v="yong.sun@allan.com.hk"/>
    <s v="13928319012"/>
    <m/>
    <m/>
    <m/>
    <s v="FALSE"/>
  </r>
  <r>
    <n v="10022928"/>
    <s v="CONAN ELECTRIC MANUFACTURING LTD"/>
    <x v="6"/>
    <x v="1"/>
    <d v="2016-07-01T00:00:00"/>
    <s v="RITA LO"/>
    <d v="2016-07-01T00:00:00"/>
    <x v="1"/>
    <d v="2016-07-01T00:00:00"/>
    <x v="3"/>
    <s v="Active supplier"/>
    <m/>
    <x v="214"/>
    <x v="231"/>
    <x v="7"/>
    <s v="中國廣東省惠城區瀝林鎮瀝林村"/>
    <m/>
    <m/>
    <s v="Guangdong"/>
    <x v="2"/>
    <s v="Albert CHEUNG"/>
    <s v="Managing Director"/>
    <s v="Albert.cheung@allan.com.hk"/>
    <s v="852-21037288"/>
    <m/>
    <m/>
    <m/>
    <s v="FALSE"/>
  </r>
  <r>
    <n v="10022928"/>
    <s v="CONAN ELECTRIC MANUFACTURING LTD"/>
    <x v="6"/>
    <x v="1"/>
    <d v="2016-07-01T00:00:00"/>
    <s v="RITA LO"/>
    <d v="2016-07-01T00:00:00"/>
    <x v="1"/>
    <d v="2016-07-01T00:00:00"/>
    <x v="3"/>
    <s v="Active supplier"/>
    <m/>
    <x v="214"/>
    <x v="231"/>
    <x v="7"/>
    <s v="中國廣東省惠城區瀝林鎮瀝林村"/>
    <m/>
    <m/>
    <s v="Guangdong"/>
    <x v="2"/>
    <s v="Elaine Ho"/>
    <s v="ECO quality contact"/>
    <s v="elaine.ho@allan.com.hk"/>
    <s v="852 6052 3355"/>
    <m/>
    <m/>
    <m/>
    <s v="TRUE"/>
  </r>
  <r>
    <n v="10022928"/>
    <s v="CONAN ELECTRIC MANUFACTURING LTD"/>
    <x v="6"/>
    <x v="1"/>
    <d v="2016-07-01T00:00:00"/>
    <s v="RITA LO"/>
    <d v="2016-07-01T00:00:00"/>
    <x v="1"/>
    <d v="2016-07-01T00:00:00"/>
    <x v="3"/>
    <s v="Active supplier"/>
    <m/>
    <x v="214"/>
    <x v="231"/>
    <x v="7"/>
    <s v="中國廣東省惠城區瀝林鎮瀝林村"/>
    <m/>
    <m/>
    <s v="Guangdong"/>
    <x v="2"/>
    <s v="Eric Li"/>
    <s v=""/>
    <s v="eric.li@allan.com.hk"/>
    <m/>
    <m/>
    <m/>
    <m/>
    <s v="FALSE"/>
  </r>
  <r>
    <n v="10022928"/>
    <s v="CONAN ELECTRIC MANUFACTURING LTD"/>
    <x v="6"/>
    <x v="1"/>
    <d v="2016-07-01T00:00:00"/>
    <s v="RITA LO"/>
    <d v="2016-07-01T00:00:00"/>
    <x v="1"/>
    <d v="2016-07-01T00:00:00"/>
    <x v="3"/>
    <s v="Active supplier"/>
    <m/>
    <x v="214"/>
    <x v="231"/>
    <x v="7"/>
    <s v="中國廣東省惠城區瀝林鎮瀝林村"/>
    <m/>
    <m/>
    <s v="Guangdong"/>
    <x v="2"/>
    <s v="孫勇"/>
    <s v=""/>
    <s v="yong.sun@allan.com.hk"/>
    <s v="13928319012"/>
    <m/>
    <m/>
    <m/>
    <s v="FALSE"/>
  </r>
  <r>
    <n v="10022928"/>
    <s v="CONAN ELECTRIC MANUFACTURING LTD"/>
    <x v="6"/>
    <x v="1"/>
    <d v="2016-07-01T00:00:00"/>
    <s v="RITA LO"/>
    <d v="2016-07-01T00:00:00"/>
    <x v="1"/>
    <d v="2016-07-01T00:00:00"/>
    <x v="4"/>
    <s v="Active supplier"/>
    <m/>
    <x v="214"/>
    <x v="231"/>
    <x v="7"/>
    <s v="中國廣東省惠城區瀝林鎮瀝林村"/>
    <m/>
    <m/>
    <s v="Guangdong"/>
    <x v="2"/>
    <s v="Albert CHEUNG"/>
    <s v="Managing Director"/>
    <s v="Albert.cheung@allan.com.hk"/>
    <s v="852-21037288"/>
    <m/>
    <m/>
    <m/>
    <s v="FALSE"/>
  </r>
  <r>
    <n v="10022928"/>
    <s v="CONAN ELECTRIC MANUFACTURING LTD"/>
    <x v="6"/>
    <x v="1"/>
    <d v="2016-07-01T00:00:00"/>
    <s v="RITA LO"/>
    <d v="2016-07-01T00:00:00"/>
    <x v="1"/>
    <d v="2016-07-01T00:00:00"/>
    <x v="4"/>
    <s v="Active supplier"/>
    <m/>
    <x v="214"/>
    <x v="231"/>
    <x v="7"/>
    <s v="中國廣東省惠城區瀝林鎮瀝林村"/>
    <m/>
    <m/>
    <s v="Guangdong"/>
    <x v="2"/>
    <s v="Elaine Ho"/>
    <s v="ECO quality contact"/>
    <s v="elaine.ho@allan.com.hk"/>
    <s v="852 6052 3355"/>
    <m/>
    <m/>
    <m/>
    <s v="TRUE"/>
  </r>
  <r>
    <n v="10022928"/>
    <s v="CONAN ELECTRIC MANUFACTURING LTD"/>
    <x v="6"/>
    <x v="1"/>
    <d v="2016-07-01T00:00:00"/>
    <s v="RITA LO"/>
    <d v="2016-07-01T00:00:00"/>
    <x v="1"/>
    <d v="2016-07-01T00:00:00"/>
    <x v="4"/>
    <s v="Active supplier"/>
    <m/>
    <x v="214"/>
    <x v="231"/>
    <x v="7"/>
    <s v="中國廣東省惠城區瀝林鎮瀝林村"/>
    <m/>
    <m/>
    <s v="Guangdong"/>
    <x v="2"/>
    <s v="Eric Li"/>
    <s v=""/>
    <s v="eric.li@allan.com.hk"/>
    <m/>
    <m/>
    <m/>
    <m/>
    <s v="FALSE"/>
  </r>
  <r>
    <n v="10022928"/>
    <s v="CONAN ELECTRIC MANUFACTURING LTD"/>
    <x v="6"/>
    <x v="1"/>
    <d v="2016-07-01T00:00:00"/>
    <s v="RITA LO"/>
    <d v="2016-07-01T00:00:00"/>
    <x v="1"/>
    <d v="2016-07-01T00:00:00"/>
    <x v="4"/>
    <s v="Active supplier"/>
    <m/>
    <x v="214"/>
    <x v="231"/>
    <x v="7"/>
    <s v="中國廣東省惠城區瀝林鎮瀝林村"/>
    <m/>
    <m/>
    <s v="Guangdong"/>
    <x v="2"/>
    <s v="孫勇"/>
    <s v=""/>
    <s v="yong.sun@allan.com.hk"/>
    <s v="13928319012"/>
    <m/>
    <m/>
    <m/>
    <s v="FALSE"/>
  </r>
  <r>
    <n v="10022928"/>
    <s v="CONAN ELECTRIC MANUFACTURING LTD"/>
    <x v="6"/>
    <x v="1"/>
    <d v="2016-07-01T00:00:00"/>
    <s v="RITA LO"/>
    <d v="2016-07-01T00:00:00"/>
    <x v="1"/>
    <d v="2016-07-01T00:00:00"/>
    <x v="0"/>
    <s v="Active supplier"/>
    <m/>
    <x v="214"/>
    <x v="231"/>
    <x v="7"/>
    <s v="中國廣東省惠城區瀝林鎮瀝林村"/>
    <m/>
    <m/>
    <s v="Guangdong"/>
    <x v="2"/>
    <s v="Albert CHEUNG"/>
    <s v="Managing Director"/>
    <s v="Albert.cheung@allan.com.hk"/>
    <s v="852-21037288"/>
    <m/>
    <m/>
    <m/>
    <s v="FALSE"/>
  </r>
  <r>
    <n v="10022928"/>
    <s v="CONAN ELECTRIC MANUFACTURING LTD"/>
    <x v="6"/>
    <x v="1"/>
    <d v="2016-07-01T00:00:00"/>
    <s v="RITA LO"/>
    <d v="2016-07-01T00:00:00"/>
    <x v="1"/>
    <d v="2016-07-01T00:00:00"/>
    <x v="0"/>
    <s v="Active supplier"/>
    <m/>
    <x v="214"/>
    <x v="231"/>
    <x v="7"/>
    <s v="中國廣東省惠城區瀝林鎮瀝林村"/>
    <m/>
    <m/>
    <s v="Guangdong"/>
    <x v="2"/>
    <s v="Elaine Ho"/>
    <s v="ECO quality contact"/>
    <s v="elaine.ho@allan.com.hk"/>
    <s v="852 6052 3355"/>
    <m/>
    <m/>
    <m/>
    <s v="TRUE"/>
  </r>
  <r>
    <n v="10022928"/>
    <s v="CONAN ELECTRIC MANUFACTURING LTD"/>
    <x v="6"/>
    <x v="1"/>
    <d v="2016-07-01T00:00:00"/>
    <s v="RITA LO"/>
    <d v="2016-07-01T00:00:00"/>
    <x v="1"/>
    <d v="2016-07-01T00:00:00"/>
    <x v="0"/>
    <s v="Active supplier"/>
    <m/>
    <x v="214"/>
    <x v="231"/>
    <x v="7"/>
    <s v="中國廣東省惠城區瀝林鎮瀝林村"/>
    <m/>
    <m/>
    <s v="Guangdong"/>
    <x v="2"/>
    <s v="Eric Li"/>
    <s v=""/>
    <s v="eric.li@allan.com.hk"/>
    <m/>
    <m/>
    <m/>
    <m/>
    <s v="FALSE"/>
  </r>
  <r>
    <n v="10022928"/>
    <s v="CONAN ELECTRIC MANUFACTURING LTD"/>
    <x v="6"/>
    <x v="1"/>
    <d v="2016-07-01T00:00:00"/>
    <s v="RITA LO"/>
    <d v="2016-07-01T00:00:00"/>
    <x v="1"/>
    <d v="2016-07-01T00:00:00"/>
    <x v="0"/>
    <s v="Active supplier"/>
    <m/>
    <x v="214"/>
    <x v="231"/>
    <x v="7"/>
    <s v="中國廣東省惠城區瀝林鎮瀝林村"/>
    <m/>
    <m/>
    <s v="Guangdong"/>
    <x v="2"/>
    <s v="孫勇"/>
    <s v=""/>
    <s v="yong.sun@allan.com.hk"/>
    <s v="13928319012"/>
    <m/>
    <m/>
    <m/>
    <s v="FALSE"/>
  </r>
  <r>
    <n v="10023008"/>
    <s v="NINGBO HONGYI  ELECTRICAL APP CO"/>
    <x v="225"/>
    <x v="1"/>
    <d v="2016-07-01T00:00:00"/>
    <s v="RITA LO"/>
    <d v="2016-07-01T00:00:00"/>
    <x v="1"/>
    <d v="2016-07-01T00:00:00"/>
    <x v="2"/>
    <s v="Active supplier"/>
    <s v="宁波宏一电器有限公司"/>
    <x v="215"/>
    <x v="232"/>
    <x v="190"/>
    <s v="中国浙江省慈溪市观海卫工业园东区"/>
    <s v="Zhouxiang"/>
    <s v="Cixi"/>
    <s v="Zhejiang"/>
    <x v="2"/>
    <s v="Candy Ye"/>
    <s v="ECO quality contact"/>
    <s v="candy@grouphongyi.com"/>
    <s v="86-57458961603"/>
    <m/>
    <m/>
    <m/>
    <s v="TRUE"/>
  </r>
  <r>
    <n v="10023008"/>
    <s v="NINGBO HONGYI  ELECTRICAL APP CO"/>
    <x v="225"/>
    <x v="1"/>
    <d v="2016-07-01T00:00:00"/>
    <s v="RITA LO"/>
    <d v="2016-07-01T00:00:00"/>
    <x v="1"/>
    <d v="2016-07-01T00:00:00"/>
    <x v="2"/>
    <s v="Active supplier"/>
    <s v="宁波宏一电器有限公司"/>
    <x v="215"/>
    <x v="232"/>
    <x v="190"/>
    <s v="中国浙江省慈溪市观海卫工业园东区"/>
    <s v="Zhouxiang"/>
    <s v="Cixi"/>
    <s v="Zhejiang"/>
    <x v="2"/>
    <s v="Sunny TIAN"/>
    <s v="Sales Manager"/>
    <s v="sunnytian@grouphongyi.com"/>
    <s v="86 57463666875"/>
    <m/>
    <m/>
    <m/>
    <s v="FALSE"/>
  </r>
  <r>
    <n v="10023008"/>
    <s v="NINGBO HONGYI  ELECTRICAL APP CO"/>
    <x v="225"/>
    <x v="1"/>
    <d v="2016-07-01T00:00:00"/>
    <s v="RITA LO"/>
    <d v="2016-07-01T00:00:00"/>
    <x v="1"/>
    <d v="2016-07-01T00:00:00"/>
    <x v="3"/>
    <s v="Active supplier"/>
    <s v="宁波宏一电器有限公司"/>
    <x v="215"/>
    <x v="232"/>
    <x v="190"/>
    <s v="中国浙江省慈溪市观海卫工业园东区"/>
    <s v="Zhouxiang"/>
    <s v="Cixi"/>
    <s v="Zhejiang"/>
    <x v="2"/>
    <s v="Candy Ye"/>
    <s v="ECO quality contact"/>
    <s v="candy@grouphongyi.com"/>
    <s v="86-57458961603"/>
    <m/>
    <m/>
    <m/>
    <s v="TRUE"/>
  </r>
  <r>
    <n v="10023008"/>
    <s v="NINGBO HONGYI  ELECTRICAL APP CO"/>
    <x v="225"/>
    <x v="1"/>
    <d v="2016-07-01T00:00:00"/>
    <s v="RITA LO"/>
    <d v="2016-07-01T00:00:00"/>
    <x v="1"/>
    <d v="2016-07-01T00:00:00"/>
    <x v="3"/>
    <s v="Active supplier"/>
    <s v="宁波宏一电器有限公司"/>
    <x v="215"/>
    <x v="232"/>
    <x v="190"/>
    <s v="中国浙江省慈溪市观海卫工业园东区"/>
    <s v="Zhouxiang"/>
    <s v="Cixi"/>
    <s v="Zhejiang"/>
    <x v="2"/>
    <s v="Sunny TIAN"/>
    <s v="Sales Manager"/>
    <s v="sunnytian@grouphongyi.com"/>
    <s v="86 57463666875"/>
    <m/>
    <m/>
    <m/>
    <s v="FALSE"/>
  </r>
  <r>
    <n v="10023008"/>
    <s v="NINGBO HONGYI  ELECTRICAL APP CO"/>
    <x v="225"/>
    <x v="1"/>
    <d v="2016-07-01T00:00:00"/>
    <s v="RITA LO"/>
    <d v="2016-07-01T00:00:00"/>
    <x v="1"/>
    <d v="2016-07-01T00:00:00"/>
    <x v="4"/>
    <s v="Active supplier"/>
    <s v="宁波宏一电器有限公司"/>
    <x v="215"/>
    <x v="232"/>
    <x v="190"/>
    <s v="中国浙江省慈溪市观海卫工业园东区"/>
    <s v="Zhouxiang"/>
    <s v="Cixi"/>
    <s v="Zhejiang"/>
    <x v="2"/>
    <s v="Candy Ye"/>
    <s v="ECO quality contact"/>
    <s v="candy@grouphongyi.com"/>
    <s v="86-57458961603"/>
    <m/>
    <m/>
    <m/>
    <s v="TRUE"/>
  </r>
  <r>
    <n v="10023008"/>
    <s v="NINGBO HONGYI  ELECTRICAL APP CO"/>
    <x v="225"/>
    <x v="1"/>
    <d v="2016-07-01T00:00:00"/>
    <s v="RITA LO"/>
    <d v="2016-07-01T00:00:00"/>
    <x v="1"/>
    <d v="2016-07-01T00:00:00"/>
    <x v="4"/>
    <s v="Active supplier"/>
    <s v="宁波宏一电器有限公司"/>
    <x v="215"/>
    <x v="232"/>
    <x v="190"/>
    <s v="中国浙江省慈溪市观海卫工业园东区"/>
    <s v="Zhouxiang"/>
    <s v="Cixi"/>
    <s v="Zhejiang"/>
    <x v="2"/>
    <s v="Sunny TIAN"/>
    <s v="Sales Manager"/>
    <s v="sunnytian@grouphongyi.com"/>
    <s v="86 57463666875"/>
    <m/>
    <m/>
    <m/>
    <s v="FALSE"/>
  </r>
  <r>
    <n v="10023008"/>
    <s v="NINGBO HONGYI  ELECTRICAL APP CO"/>
    <x v="225"/>
    <x v="1"/>
    <d v="2016-07-01T00:00:00"/>
    <s v="RITA LO"/>
    <d v="2016-07-01T00:00:00"/>
    <x v="1"/>
    <d v="2016-07-01T00:00:00"/>
    <x v="0"/>
    <s v="Active supplier"/>
    <s v="宁波宏一电器有限公司"/>
    <x v="215"/>
    <x v="232"/>
    <x v="190"/>
    <s v="中国浙江省慈溪市观海卫工业园东区"/>
    <s v="Zhouxiang"/>
    <s v="Cixi"/>
    <s v="Zhejiang"/>
    <x v="2"/>
    <s v="Candy Ye"/>
    <s v="ECO quality contact"/>
    <s v="candy@grouphongyi.com"/>
    <s v="86-57458961603"/>
    <m/>
    <m/>
    <m/>
    <s v="TRUE"/>
  </r>
  <r>
    <n v="10023008"/>
    <s v="NINGBO HONGYI  ELECTRICAL APP CO"/>
    <x v="225"/>
    <x v="1"/>
    <d v="2016-07-01T00:00:00"/>
    <s v="RITA LO"/>
    <d v="2016-07-01T00:00:00"/>
    <x v="1"/>
    <d v="2016-07-01T00:00:00"/>
    <x v="0"/>
    <s v="Active supplier"/>
    <s v="宁波宏一电器有限公司"/>
    <x v="215"/>
    <x v="232"/>
    <x v="190"/>
    <s v="中国浙江省慈溪市观海卫工业园东区"/>
    <s v="Zhouxiang"/>
    <s v="Cixi"/>
    <s v="Zhejiang"/>
    <x v="2"/>
    <s v="Sunny TIAN"/>
    <s v="Sales Manager"/>
    <s v="sunnytian@grouphongyi.com"/>
    <s v="86 57463666875"/>
    <m/>
    <m/>
    <m/>
    <s v="FALSE"/>
  </r>
  <r>
    <n v="10023045"/>
    <s v="ANGU GROUP CO LTD"/>
    <x v="226"/>
    <x v="0"/>
    <m/>
    <m/>
    <m/>
    <x v="0"/>
    <m/>
    <x v="1"/>
    <s v="No business / Phase out"/>
    <s v="安 固 集 团 有 限 公 司"/>
    <x v="216"/>
    <x v="233"/>
    <x v="191"/>
    <s v="浙江省温州市瑞安市沿江西路509号"/>
    <s v="RUIAN"/>
    <s v="WENZHOU"/>
    <s v="Zhejiang"/>
    <x v="2"/>
    <s v="Mila YANG"/>
    <m/>
    <s v="YJJ@ANGU.COM"/>
    <s v="8657765678082/015168717200"/>
    <m/>
    <m/>
    <m/>
    <s v="FALSE"/>
  </r>
  <r>
    <n v="10023057"/>
    <s v="AUONE ELECTRICAL COMPANY LIMITED"/>
    <x v="227"/>
    <x v="3"/>
    <d v="2016-07-01T00:00:00"/>
    <m/>
    <m/>
    <x v="3"/>
    <d v="2011-05-01T00:00:00"/>
    <x v="1"/>
    <s v="Active supplier"/>
    <s v="佛山市高明欧一电子制造有限公司"/>
    <x v="217"/>
    <x v="234"/>
    <x v="192"/>
    <s v="中国广东省佛山市高明沧江工业园西安泰华路, 528500"/>
    <s v="Gaoming"/>
    <s v="Foshan"/>
    <s v="Guangdong"/>
    <x v="2"/>
    <s v="Jianmou Mo"/>
    <s v="IQC"/>
    <s v="jessie.gong@auone.com"/>
    <s v="13923117933"/>
    <m/>
    <m/>
    <m/>
    <s v="FALSE"/>
  </r>
  <r>
    <n v="10023057"/>
    <s v="AUONE ELECTRICAL COMPANY LIMITED"/>
    <x v="227"/>
    <x v="3"/>
    <d v="2016-07-01T00:00:00"/>
    <m/>
    <m/>
    <x v="3"/>
    <d v="2011-05-01T00:00:00"/>
    <x v="1"/>
    <s v="Active supplier"/>
    <s v="佛山市高明欧一电子制造有限公司"/>
    <x v="217"/>
    <x v="234"/>
    <x v="192"/>
    <s v="中国广东省佛山市高明沧江工业园西安泰华路, 528500"/>
    <s v="Gaoming"/>
    <s v="Foshan"/>
    <s v="Guangdong"/>
    <x v="2"/>
    <s v="Mrs. Jessie Gong"/>
    <s v="Marketing Rep."/>
    <s v="jessie.gong@auone.com"/>
    <s v="86 75766873625"/>
    <s v="86 75766873625"/>
    <s v="86 13923117933"/>
    <m/>
    <s v="FALSE"/>
  </r>
  <r>
    <n v="10023113"/>
    <s v="DB PRODUCTS LIMITED"/>
    <x v="228"/>
    <x v="3"/>
    <d v="2018-04-01T00:00:00"/>
    <m/>
    <m/>
    <x v="8"/>
    <d v="2018-04-01T00:00:00"/>
    <x v="1"/>
    <s v="Active supplier"/>
    <s v="Custom Name"/>
    <x v="6"/>
    <x v="235"/>
    <x v="193"/>
    <s v="中国广东省广州市广州经济技术开发区永和经济区"/>
    <s v="GETDD"/>
    <s v="Guangzhou"/>
    <s v="Guangdong"/>
    <x v="2"/>
    <s v="Clarice Tang"/>
    <s v="Sales Executive"/>
    <s v="clarice_tang@db.com.hk"/>
    <s v="852 21163385"/>
    <s v=" "/>
    <s v="852 95096332 "/>
    <m/>
    <s v="FALSE"/>
  </r>
  <r>
    <n v="10023135"/>
    <s v="LIANTEK ELECTRICAL APP SZ CO LTD"/>
    <x v="229"/>
    <x v="1"/>
    <d v="2016-10-01T00:00:00"/>
    <s v="RITA LO"/>
    <d v="2016-07-01T00:00:00"/>
    <x v="1"/>
    <d v="2016-10-01T00:00:00"/>
    <x v="2"/>
    <s v="Active supplier"/>
    <s v="聯創三金電器(深圳)有限公司"/>
    <x v="218"/>
    <x v="236"/>
    <x v="194"/>
    <s v="深圳市寶安區龍華街道協和路23號"/>
    <m/>
    <m/>
    <s v="Guangdong"/>
    <x v="2"/>
    <s v="Christina Hu"/>
    <s v="ECO quality contact"/>
    <s v="market22@liantek.com "/>
    <s v="86-0755-8170 8601"/>
    <m/>
    <m/>
    <m/>
    <s v="TRUE"/>
  </r>
  <r>
    <n v="10023135"/>
    <s v="LIANTEK ELECTRICAL APP SZ CO LTD"/>
    <x v="229"/>
    <x v="1"/>
    <d v="2016-10-01T00:00:00"/>
    <s v="RITA LO"/>
    <d v="2016-07-01T00:00:00"/>
    <x v="1"/>
    <d v="2016-10-01T00:00:00"/>
    <x v="2"/>
    <s v="Active supplier"/>
    <s v="聯創三金電器(深圳)有限公司"/>
    <x v="218"/>
    <x v="236"/>
    <x v="194"/>
    <s v="深圳市寶安區龍華街道協和路23號"/>
    <m/>
    <m/>
    <s v="Guangdong"/>
    <x v="2"/>
    <s v="刘小红"/>
    <s v="品保部体系专员"/>
    <s v="market47@liantek.com;15889421057@163.com"/>
    <s v="158 8942 1057 "/>
    <m/>
    <m/>
    <m/>
    <s v="FALSE"/>
  </r>
  <r>
    <n v="10023135"/>
    <s v="LIANTEK ELECTRICAL APP SZ CO LTD"/>
    <x v="229"/>
    <x v="1"/>
    <d v="2016-10-01T00:00:00"/>
    <s v="RITA LO"/>
    <d v="2016-07-01T00:00:00"/>
    <x v="1"/>
    <d v="2016-10-01T00:00:00"/>
    <x v="4"/>
    <s v="Active supplier"/>
    <s v="聯創三金電器(深圳)有限公司"/>
    <x v="218"/>
    <x v="236"/>
    <x v="194"/>
    <s v="深圳市寶安區龍華街道協和路23號"/>
    <m/>
    <m/>
    <s v="Guangdong"/>
    <x v="2"/>
    <s v="Christina Hu"/>
    <s v="ECO quality contact"/>
    <s v="market22@liantek.com "/>
    <s v="86-0755-8170 8601"/>
    <m/>
    <m/>
    <m/>
    <s v="TRUE"/>
  </r>
  <r>
    <n v="10023135"/>
    <s v="LIANTEK ELECTRICAL APP SZ CO LTD"/>
    <x v="229"/>
    <x v="1"/>
    <d v="2016-10-01T00:00:00"/>
    <s v="RITA LO"/>
    <d v="2016-07-01T00:00:00"/>
    <x v="1"/>
    <d v="2016-10-01T00:00:00"/>
    <x v="4"/>
    <s v="Active supplier"/>
    <s v="聯創三金電器(深圳)有限公司"/>
    <x v="218"/>
    <x v="236"/>
    <x v="194"/>
    <s v="深圳市寶安區龍華街道協和路23號"/>
    <m/>
    <m/>
    <s v="Guangdong"/>
    <x v="2"/>
    <s v="刘小红"/>
    <s v="品保部体系专员"/>
    <s v="market47@liantek.com;15889421057@163.com"/>
    <s v="158 8942 1057 "/>
    <m/>
    <m/>
    <m/>
    <s v="FALSE"/>
  </r>
  <r>
    <n v="10023158"/>
    <s v="MINGLE INSTRUMENT LIMITED"/>
    <x v="230"/>
    <x v="5"/>
    <d v="2016-07-01T00:00:00"/>
    <s v="FELICITY YU"/>
    <d v="2016-07-01T00:00:00"/>
    <x v="7"/>
    <d v="2017-10-03T00:00:00"/>
    <x v="2"/>
    <s v="Active supplier"/>
    <s v="明高儀器有限公司"/>
    <x v="219"/>
    <x v="237"/>
    <x v="195"/>
    <s v="中国广东省深圳市龙岗区布吉街道甘坑社区同富裕工业园厂房A、B栋"/>
    <s v="Long Gang"/>
    <s v="ShenZhen"/>
    <s v="Guangdong"/>
    <x v="2"/>
    <s v="Judy"/>
    <m/>
    <s v="vian@mingle.com.hk"/>
    <s v="0755 33616171"/>
    <m/>
    <m/>
    <m/>
    <s v="FALSE"/>
  </r>
  <r>
    <n v="10023158"/>
    <s v="MINGLE INSTRUMENT LIMITED"/>
    <x v="230"/>
    <x v="5"/>
    <d v="2016-07-01T00:00:00"/>
    <s v="FELICITY YU"/>
    <d v="2016-07-01T00:00:00"/>
    <x v="7"/>
    <d v="2017-10-03T00:00:00"/>
    <x v="2"/>
    <s v="Active supplier"/>
    <s v="明高儀器有限公司"/>
    <x v="219"/>
    <x v="237"/>
    <x v="195"/>
    <s v="中国广东省深圳市龙岗区布吉街道甘坑社区同富裕工业园厂房A、B栋"/>
    <s v="Long Gang"/>
    <s v="ShenZhen"/>
    <s v="Guangdong"/>
    <x v="2"/>
    <s v="Stephen LEE"/>
    <s v="ECO quality contact"/>
    <s v="stephen@mingle.com.hk"/>
    <s v="37505430"/>
    <m/>
    <m/>
    <m/>
    <s v="TRUE"/>
  </r>
  <r>
    <n v="10023158"/>
    <s v="MINGLE INSTRUMENT LIMITED"/>
    <x v="230"/>
    <x v="5"/>
    <d v="2016-07-01T00:00:00"/>
    <s v="FELICITY YU"/>
    <d v="2016-07-01T00:00:00"/>
    <x v="7"/>
    <d v="2017-10-03T00:00:00"/>
    <x v="3"/>
    <s v="Active supplier"/>
    <s v="明高儀器有限公司"/>
    <x v="219"/>
    <x v="237"/>
    <x v="195"/>
    <s v="中国广东省深圳市龙岗区布吉街道甘坑社区同富裕工业园厂房A、B栋"/>
    <s v="Long Gang"/>
    <s v="ShenZhen"/>
    <s v="Guangdong"/>
    <x v="2"/>
    <s v="Judy"/>
    <m/>
    <s v="vian@mingle.com.hk"/>
    <s v="0755 33616171"/>
    <m/>
    <m/>
    <m/>
    <s v="FALSE"/>
  </r>
  <r>
    <n v="10023158"/>
    <s v="MINGLE INSTRUMENT LIMITED"/>
    <x v="230"/>
    <x v="5"/>
    <d v="2016-07-01T00:00:00"/>
    <s v="FELICITY YU"/>
    <d v="2016-07-01T00:00:00"/>
    <x v="7"/>
    <d v="2017-10-03T00:00:00"/>
    <x v="3"/>
    <s v="Active supplier"/>
    <s v="明高儀器有限公司"/>
    <x v="219"/>
    <x v="237"/>
    <x v="195"/>
    <s v="中国广东省深圳市龙岗区布吉街道甘坑社区同富裕工业园厂房A、B栋"/>
    <s v="Long Gang"/>
    <s v="ShenZhen"/>
    <s v="Guangdong"/>
    <x v="2"/>
    <s v="Stephen LEE"/>
    <s v="ECO quality contact"/>
    <s v="stephen@mingle.com.hk"/>
    <s v="37505430"/>
    <m/>
    <m/>
    <m/>
    <s v="TRUE"/>
  </r>
  <r>
    <n v="10023158"/>
    <s v="MINGLE INSTRUMENT LIMITED"/>
    <x v="230"/>
    <x v="5"/>
    <d v="2016-07-01T00:00:00"/>
    <s v="FELICITY YU"/>
    <d v="2016-07-01T00:00:00"/>
    <x v="7"/>
    <d v="2017-10-03T00:00:00"/>
    <x v="0"/>
    <s v="Active supplier"/>
    <s v="明高儀器有限公司"/>
    <x v="219"/>
    <x v="237"/>
    <x v="195"/>
    <s v="中国广东省深圳市龙岗区布吉街道甘坑社区同富裕工业园厂房A、B栋"/>
    <s v="Long Gang"/>
    <s v="ShenZhen"/>
    <s v="Guangdong"/>
    <x v="2"/>
    <s v="Judy"/>
    <m/>
    <s v="vian@mingle.com.hk"/>
    <s v="0755 33616171"/>
    <m/>
    <m/>
    <m/>
    <s v="FALSE"/>
  </r>
  <r>
    <n v="10023158"/>
    <s v="MINGLE INSTRUMENT LIMITED"/>
    <x v="230"/>
    <x v="5"/>
    <d v="2016-07-01T00:00:00"/>
    <s v="FELICITY YU"/>
    <d v="2016-07-01T00:00:00"/>
    <x v="7"/>
    <d v="2017-10-03T00:00:00"/>
    <x v="0"/>
    <s v="Active supplier"/>
    <s v="明高儀器有限公司"/>
    <x v="219"/>
    <x v="237"/>
    <x v="195"/>
    <s v="中国广东省深圳市龙岗区布吉街道甘坑社区同富裕工业园厂房A、B栋"/>
    <s v="Long Gang"/>
    <s v="ShenZhen"/>
    <s v="Guangdong"/>
    <x v="2"/>
    <s v="Stephen LEE"/>
    <s v="ECO quality contact"/>
    <s v="stephen@mingle.com.hk"/>
    <s v="37505430"/>
    <m/>
    <m/>
    <m/>
    <s v="TRUE"/>
  </r>
  <r>
    <n v="10023202"/>
    <s v="FOSHAN KASCO ELECTRICAL CO LTD"/>
    <x v="231"/>
    <x v="7"/>
    <d v="2018-04-01T00:00:00"/>
    <m/>
    <m/>
    <x v="11"/>
    <d v="2017-07-06T00:00:00"/>
    <x v="1"/>
    <s v="Active supplier"/>
    <s v="佛山市顺德区卡仕科电器有限公司"/>
    <x v="220"/>
    <x v="238"/>
    <x v="196"/>
    <s v="中国广东省佛山市顺德区容桂红旗城梓里工业区17号"/>
    <s v="Shunde"/>
    <s v="Foshan"/>
    <s v="Guangdong"/>
    <x v="2"/>
    <s v="Rick Chen"/>
    <s v=""/>
    <s v="lick_chen@lema-electric.com"/>
    <s v="86 0757-26100292"/>
    <m/>
    <m/>
    <m/>
    <s v="FALSE"/>
  </r>
  <r>
    <n v="10023202"/>
    <s v="FOSHAN KASCO ELECTRICAL CO LTD"/>
    <x v="231"/>
    <x v="7"/>
    <d v="2018-04-01T00:00:00"/>
    <m/>
    <m/>
    <x v="11"/>
    <d v="2017-07-06T00:00:00"/>
    <x v="1"/>
    <s v="Active supplier"/>
    <s v="佛山市顺德区卡仕科电器有限公司"/>
    <x v="220"/>
    <x v="238"/>
    <x v="196"/>
    <s v="中国广东省佛山市顺德区容桂红旗城梓里工业区17号"/>
    <s v="Shunde"/>
    <s v="Foshan"/>
    <s v="Guangdong"/>
    <x v="2"/>
    <s v="杨亮"/>
    <s v=""/>
    <s v=""/>
    <s v="13575730191"/>
    <s v="0751-56690896"/>
    <m/>
    <m/>
    <s v="FALSE"/>
  </r>
  <r>
    <n v="10023289"/>
    <s v="NY HANG MANUFACTURING CO LTD"/>
    <x v="232"/>
    <x v="1"/>
    <d v="2016-05-01T00:00:00"/>
    <s v="RITA LO"/>
    <d v="2016-07-01T00:00:00"/>
    <x v="4"/>
    <d v="2015-02-02T00:00:00"/>
    <x v="2"/>
    <s v="Active supplier"/>
    <s v="力恆製品廠有限公司"/>
    <x v="221"/>
    <x v="239"/>
    <x v="197"/>
    <s v="中国广东省东莞市塘厦镇桥陇沙布工业区44号 "/>
    <m/>
    <m/>
    <s v="Guangdong"/>
    <x v="2"/>
    <s v="Esther"/>
    <m/>
    <s v="eyan@nyhang.com.cn"/>
    <s v="852 2694 9801"/>
    <m/>
    <m/>
    <m/>
    <s v="FALSE"/>
  </r>
  <r>
    <n v="10023289"/>
    <s v="NY HANG MANUFACTURING CO LTD"/>
    <x v="232"/>
    <x v="1"/>
    <d v="2016-05-01T00:00:00"/>
    <s v="RITA LO"/>
    <d v="2016-07-01T00:00:00"/>
    <x v="4"/>
    <d v="2015-02-02T00:00:00"/>
    <x v="2"/>
    <s v="Active supplier"/>
    <s v="力恆製品廠有限公司"/>
    <x v="221"/>
    <x v="239"/>
    <x v="197"/>
    <s v="中国广东省东莞市塘厦镇桥陇沙布工业区44号 "/>
    <m/>
    <m/>
    <s v="Guangdong"/>
    <x v="2"/>
    <s v="Martin Yi"/>
    <s v="Quality Supervisor"/>
    <s v="martin.yi@nyhang.com.cn"/>
    <s v="86 769 87724496"/>
    <m/>
    <m/>
    <m/>
    <s v="FALSE"/>
  </r>
  <r>
    <n v="10023289"/>
    <s v="NY HANG MANUFACTURING CO LTD"/>
    <x v="232"/>
    <x v="1"/>
    <d v="2016-05-01T00:00:00"/>
    <s v="RITA LO"/>
    <d v="2016-07-01T00:00:00"/>
    <x v="4"/>
    <d v="2015-02-02T00:00:00"/>
    <x v="2"/>
    <s v="Active supplier"/>
    <s v="力恆製品廠有限公司"/>
    <x v="221"/>
    <x v="239"/>
    <x v="197"/>
    <s v="中国广东省东莞市塘厦镇桥陇沙布工业区44号 "/>
    <m/>
    <m/>
    <s v="Guangdong"/>
    <x v="2"/>
    <s v="Queenie"/>
    <s v="ECO quality contact"/>
    <s v="sales@nyhang.com.cn"/>
    <s v="852 26949801"/>
    <m/>
    <m/>
    <m/>
    <s v="TRUE"/>
  </r>
  <r>
    <n v="10023289"/>
    <s v="NY HANG MANUFACTURING CO LTD"/>
    <x v="232"/>
    <x v="1"/>
    <d v="2016-05-01T00:00:00"/>
    <s v="RITA LO"/>
    <d v="2016-07-01T00:00:00"/>
    <x v="4"/>
    <d v="2015-02-02T00:00:00"/>
    <x v="2"/>
    <s v="Active supplier"/>
    <s v="力恆製品廠有限公司"/>
    <x v="221"/>
    <x v="239"/>
    <x v="197"/>
    <s v="中国广东省东莞市塘厦镇桥陇沙布工业区44号 "/>
    <m/>
    <m/>
    <s v="Guangdong"/>
    <x v="2"/>
    <s v="Wu Chao Fan"/>
    <s v="R &amp; D Engineer"/>
    <s v="chaofan.wu@nyhang.com.cn"/>
    <s v="86 769 87722496"/>
    <m/>
    <m/>
    <m/>
    <s v="FALSE"/>
  </r>
  <r>
    <n v="10023289"/>
    <s v="NY HANG MANUFACTURING CO LTD"/>
    <x v="232"/>
    <x v="1"/>
    <d v="2016-05-01T00:00:00"/>
    <s v="RITA LO"/>
    <d v="2016-07-01T00:00:00"/>
    <x v="4"/>
    <d v="2015-02-02T00:00:00"/>
    <x v="2"/>
    <s v="Active supplier"/>
    <s v="力恆製品廠有限公司"/>
    <x v="221"/>
    <x v="239"/>
    <x v="197"/>
    <s v="中国广东省东莞市塘厦镇桥陇沙布工业区44号 "/>
    <m/>
    <m/>
    <s v="Guangdong"/>
    <x v="2"/>
    <s v="Zhao Wen"/>
    <s v="Purchasing Supervisor"/>
    <s v="wen.zhao@nyhang.com.cn"/>
    <s v="86 769 87722496"/>
    <m/>
    <m/>
    <m/>
    <s v="FALSE"/>
  </r>
  <r>
    <n v="10023289"/>
    <s v="NY HANG MANUFACTURING CO LTD"/>
    <x v="232"/>
    <x v="1"/>
    <d v="2016-05-01T00:00:00"/>
    <s v="RITA LO"/>
    <d v="2016-07-01T00:00:00"/>
    <x v="4"/>
    <d v="2015-02-02T00:00:00"/>
    <x v="2"/>
    <s v="Active supplier"/>
    <s v="力恆製品廠有限公司"/>
    <x v="221"/>
    <x v="239"/>
    <x v="197"/>
    <s v="中国广东省东莞市塘厦镇桥陇沙布工业区44号 "/>
    <m/>
    <m/>
    <s v="Guangdong"/>
    <x v="2"/>
    <s v="李红兵"/>
    <s v=""/>
    <s v="hongbing.lee@nyhang.com.cn"/>
    <s v="18998060211"/>
    <s v="0769 8772249 6145  "/>
    <m/>
    <m/>
    <s v="FALSE"/>
  </r>
  <r>
    <n v="10023289"/>
    <s v="NY HANG MANUFACTURING CO LTD"/>
    <x v="232"/>
    <x v="1"/>
    <d v="2016-05-01T00:00:00"/>
    <s v="RITA LO"/>
    <d v="2016-07-01T00:00:00"/>
    <x v="4"/>
    <d v="2015-02-02T00:00:00"/>
    <x v="3"/>
    <s v="Active supplier"/>
    <s v="力恆製品廠有限公司"/>
    <x v="221"/>
    <x v="239"/>
    <x v="197"/>
    <s v="中国广东省东莞市塘厦镇桥陇沙布工业区44号 "/>
    <m/>
    <m/>
    <s v="Guangdong"/>
    <x v="2"/>
    <s v="Esther"/>
    <m/>
    <s v="eyan@nyhang.com.cn"/>
    <s v="852 2694 9801"/>
    <m/>
    <m/>
    <m/>
    <s v="FALSE"/>
  </r>
  <r>
    <n v="10023289"/>
    <s v="NY HANG MANUFACTURING CO LTD"/>
    <x v="232"/>
    <x v="1"/>
    <d v="2016-05-01T00:00:00"/>
    <s v="RITA LO"/>
    <d v="2016-07-01T00:00:00"/>
    <x v="4"/>
    <d v="2015-02-02T00:00:00"/>
    <x v="3"/>
    <s v="Active supplier"/>
    <s v="力恆製品廠有限公司"/>
    <x v="221"/>
    <x v="239"/>
    <x v="197"/>
    <s v="中国广东省东莞市塘厦镇桥陇沙布工业区44号 "/>
    <m/>
    <m/>
    <s v="Guangdong"/>
    <x v="2"/>
    <s v="Martin Yi"/>
    <s v="Quality Supervisor"/>
    <s v="martin.yi@nyhang.com.cn"/>
    <s v="86 769 87724496"/>
    <m/>
    <m/>
    <m/>
    <s v="FALSE"/>
  </r>
  <r>
    <n v="10023289"/>
    <s v="NY HANG MANUFACTURING CO LTD"/>
    <x v="232"/>
    <x v="1"/>
    <d v="2016-05-01T00:00:00"/>
    <s v="RITA LO"/>
    <d v="2016-07-01T00:00:00"/>
    <x v="4"/>
    <d v="2015-02-02T00:00:00"/>
    <x v="3"/>
    <s v="Active supplier"/>
    <s v="力恆製品廠有限公司"/>
    <x v="221"/>
    <x v="239"/>
    <x v="197"/>
    <s v="中国广东省东莞市塘厦镇桥陇沙布工业区44号 "/>
    <m/>
    <m/>
    <s v="Guangdong"/>
    <x v="2"/>
    <s v="Queenie"/>
    <s v="ECO quality contact"/>
    <s v="sales@nyhang.com.cn"/>
    <s v="852 26949801"/>
    <m/>
    <m/>
    <m/>
    <s v="TRUE"/>
  </r>
  <r>
    <n v="10023289"/>
    <s v="NY HANG MANUFACTURING CO LTD"/>
    <x v="232"/>
    <x v="1"/>
    <d v="2016-05-01T00:00:00"/>
    <s v="RITA LO"/>
    <d v="2016-07-01T00:00:00"/>
    <x v="4"/>
    <d v="2015-02-02T00:00:00"/>
    <x v="3"/>
    <s v="Active supplier"/>
    <s v="力恆製品廠有限公司"/>
    <x v="221"/>
    <x v="239"/>
    <x v="197"/>
    <s v="中国广东省东莞市塘厦镇桥陇沙布工业区44号 "/>
    <m/>
    <m/>
    <s v="Guangdong"/>
    <x v="2"/>
    <s v="Wu Chao Fan"/>
    <s v="R &amp; D Engineer"/>
    <s v="chaofan.wu@nyhang.com.cn"/>
    <s v="86 769 87722496"/>
    <m/>
    <m/>
    <m/>
    <s v="FALSE"/>
  </r>
  <r>
    <n v="10023289"/>
    <s v="NY HANG MANUFACTURING CO LTD"/>
    <x v="232"/>
    <x v="1"/>
    <d v="2016-05-01T00:00:00"/>
    <s v="RITA LO"/>
    <d v="2016-07-01T00:00:00"/>
    <x v="4"/>
    <d v="2015-02-02T00:00:00"/>
    <x v="3"/>
    <s v="Active supplier"/>
    <s v="力恆製品廠有限公司"/>
    <x v="221"/>
    <x v="239"/>
    <x v="197"/>
    <s v="中国广东省东莞市塘厦镇桥陇沙布工业区44号 "/>
    <m/>
    <m/>
    <s v="Guangdong"/>
    <x v="2"/>
    <s v="Zhao Wen"/>
    <s v="Purchasing Supervisor"/>
    <s v="wen.zhao@nyhang.com.cn"/>
    <s v="86 769 87722496"/>
    <m/>
    <m/>
    <m/>
    <s v="FALSE"/>
  </r>
  <r>
    <n v="10023289"/>
    <s v="NY HANG MANUFACTURING CO LTD"/>
    <x v="232"/>
    <x v="1"/>
    <d v="2016-05-01T00:00:00"/>
    <s v="RITA LO"/>
    <d v="2016-07-01T00:00:00"/>
    <x v="4"/>
    <d v="2015-02-02T00:00:00"/>
    <x v="3"/>
    <s v="Active supplier"/>
    <s v="力恆製品廠有限公司"/>
    <x v="221"/>
    <x v="239"/>
    <x v="197"/>
    <s v="中国广东省东莞市塘厦镇桥陇沙布工业区44号 "/>
    <m/>
    <m/>
    <s v="Guangdong"/>
    <x v="2"/>
    <s v="李红兵"/>
    <s v=""/>
    <s v="hongbing.lee@nyhang.com.cn"/>
    <s v="18998060211"/>
    <s v="0769 8772249 6145  "/>
    <m/>
    <m/>
    <s v="FALSE"/>
  </r>
  <r>
    <n v="10023289"/>
    <s v="NY HANG MANUFACTURING CO LTD"/>
    <x v="232"/>
    <x v="1"/>
    <d v="2016-05-01T00:00:00"/>
    <s v="RITA LO"/>
    <d v="2016-07-01T00:00:00"/>
    <x v="4"/>
    <d v="2015-02-02T00:00:00"/>
    <x v="4"/>
    <s v="Active supplier"/>
    <s v="力恆製品廠有限公司"/>
    <x v="221"/>
    <x v="239"/>
    <x v="197"/>
    <s v="中国广东省东莞市塘厦镇桥陇沙布工业区44号 "/>
    <m/>
    <m/>
    <s v="Guangdong"/>
    <x v="2"/>
    <s v="Esther"/>
    <m/>
    <s v="eyan@nyhang.com.cn"/>
    <s v="852 2694 9801"/>
    <m/>
    <m/>
    <m/>
    <s v="FALSE"/>
  </r>
  <r>
    <n v="10023289"/>
    <s v="NY HANG MANUFACTURING CO LTD"/>
    <x v="232"/>
    <x v="1"/>
    <d v="2016-05-01T00:00:00"/>
    <s v="RITA LO"/>
    <d v="2016-07-01T00:00:00"/>
    <x v="4"/>
    <d v="2015-02-02T00:00:00"/>
    <x v="4"/>
    <s v="Active supplier"/>
    <s v="力恆製品廠有限公司"/>
    <x v="221"/>
    <x v="239"/>
    <x v="197"/>
    <s v="中国广东省东莞市塘厦镇桥陇沙布工业区44号 "/>
    <m/>
    <m/>
    <s v="Guangdong"/>
    <x v="2"/>
    <s v="Martin Yi"/>
    <s v="Quality Supervisor"/>
    <s v="martin.yi@nyhang.com.cn"/>
    <s v="86 769 87724496"/>
    <m/>
    <m/>
    <m/>
    <s v="FALSE"/>
  </r>
  <r>
    <n v="10023289"/>
    <s v="NY HANG MANUFACTURING CO LTD"/>
    <x v="232"/>
    <x v="1"/>
    <d v="2016-05-01T00:00:00"/>
    <s v="RITA LO"/>
    <d v="2016-07-01T00:00:00"/>
    <x v="4"/>
    <d v="2015-02-02T00:00:00"/>
    <x v="4"/>
    <s v="Active supplier"/>
    <s v="力恆製品廠有限公司"/>
    <x v="221"/>
    <x v="239"/>
    <x v="197"/>
    <s v="中国广东省东莞市塘厦镇桥陇沙布工业区44号 "/>
    <m/>
    <m/>
    <s v="Guangdong"/>
    <x v="2"/>
    <s v="Queenie"/>
    <s v="ECO quality contact"/>
    <s v="sales@nyhang.com.cn"/>
    <s v="852 26949801"/>
    <m/>
    <m/>
    <m/>
    <s v="TRUE"/>
  </r>
  <r>
    <n v="10023289"/>
    <s v="NY HANG MANUFACTURING CO LTD"/>
    <x v="232"/>
    <x v="1"/>
    <d v="2016-05-01T00:00:00"/>
    <s v="RITA LO"/>
    <d v="2016-07-01T00:00:00"/>
    <x v="4"/>
    <d v="2015-02-02T00:00:00"/>
    <x v="4"/>
    <s v="Active supplier"/>
    <s v="力恆製品廠有限公司"/>
    <x v="221"/>
    <x v="239"/>
    <x v="197"/>
    <s v="中国广东省东莞市塘厦镇桥陇沙布工业区44号 "/>
    <m/>
    <m/>
    <s v="Guangdong"/>
    <x v="2"/>
    <s v="Wu Chao Fan"/>
    <s v="R &amp; D Engineer"/>
    <s v="chaofan.wu@nyhang.com.cn"/>
    <s v="86 769 87722496"/>
    <m/>
    <m/>
    <m/>
    <s v="FALSE"/>
  </r>
  <r>
    <n v="10023289"/>
    <s v="NY HANG MANUFACTURING CO LTD"/>
    <x v="232"/>
    <x v="1"/>
    <d v="2016-05-01T00:00:00"/>
    <s v="RITA LO"/>
    <d v="2016-07-01T00:00:00"/>
    <x v="4"/>
    <d v="2015-02-02T00:00:00"/>
    <x v="4"/>
    <s v="Active supplier"/>
    <s v="力恆製品廠有限公司"/>
    <x v="221"/>
    <x v="239"/>
    <x v="197"/>
    <s v="中国广东省东莞市塘厦镇桥陇沙布工业区44号 "/>
    <m/>
    <m/>
    <s v="Guangdong"/>
    <x v="2"/>
    <s v="Zhao Wen"/>
    <s v="Purchasing Supervisor"/>
    <s v="wen.zhao@nyhang.com.cn"/>
    <s v="86 769 87722496"/>
    <m/>
    <m/>
    <m/>
    <s v="FALSE"/>
  </r>
  <r>
    <n v="10023289"/>
    <s v="NY HANG MANUFACTURING CO LTD"/>
    <x v="232"/>
    <x v="1"/>
    <d v="2016-05-01T00:00:00"/>
    <s v="RITA LO"/>
    <d v="2016-07-01T00:00:00"/>
    <x v="4"/>
    <d v="2015-02-02T00:00:00"/>
    <x v="4"/>
    <s v="Active supplier"/>
    <s v="力恆製品廠有限公司"/>
    <x v="221"/>
    <x v="239"/>
    <x v="197"/>
    <s v="中国广东省东莞市塘厦镇桥陇沙布工业区44号 "/>
    <m/>
    <m/>
    <s v="Guangdong"/>
    <x v="2"/>
    <s v="李红兵"/>
    <s v=""/>
    <s v="hongbing.lee@nyhang.com.cn"/>
    <s v="18998060211"/>
    <s v="0769 8772249 6145  "/>
    <m/>
    <m/>
    <s v="FALSE"/>
  </r>
  <r>
    <n v="10023289"/>
    <s v="NY HANG MANUFACTURING CO LTD"/>
    <x v="232"/>
    <x v="1"/>
    <d v="2016-05-01T00:00:00"/>
    <s v="RITA LO"/>
    <d v="2016-07-01T00:00:00"/>
    <x v="4"/>
    <d v="2015-02-02T00:00:00"/>
    <x v="0"/>
    <s v="Active supplier"/>
    <s v="力恆製品廠有限公司"/>
    <x v="221"/>
    <x v="239"/>
    <x v="197"/>
    <s v="中国广东省东莞市塘厦镇桥陇沙布工业区44号 "/>
    <m/>
    <m/>
    <s v="Guangdong"/>
    <x v="2"/>
    <s v="Esther"/>
    <m/>
    <s v="eyan@nyhang.com.cn"/>
    <s v="852 2694 9801"/>
    <m/>
    <m/>
    <m/>
    <s v="FALSE"/>
  </r>
  <r>
    <n v="10023289"/>
    <s v="NY HANG MANUFACTURING CO LTD"/>
    <x v="232"/>
    <x v="1"/>
    <d v="2016-05-01T00:00:00"/>
    <s v="RITA LO"/>
    <d v="2016-07-01T00:00:00"/>
    <x v="4"/>
    <d v="2015-02-02T00:00:00"/>
    <x v="0"/>
    <s v="Active supplier"/>
    <s v="力恆製品廠有限公司"/>
    <x v="221"/>
    <x v="239"/>
    <x v="197"/>
    <s v="中国广东省东莞市塘厦镇桥陇沙布工业区44号 "/>
    <m/>
    <m/>
    <s v="Guangdong"/>
    <x v="2"/>
    <s v="Martin Yi"/>
    <s v="Quality Supervisor"/>
    <s v="martin.yi@nyhang.com.cn"/>
    <s v="86 769 87724496"/>
    <m/>
    <m/>
    <m/>
    <s v="FALSE"/>
  </r>
  <r>
    <n v="10023289"/>
    <s v="NY HANG MANUFACTURING CO LTD"/>
    <x v="232"/>
    <x v="1"/>
    <d v="2016-05-01T00:00:00"/>
    <s v="RITA LO"/>
    <d v="2016-07-01T00:00:00"/>
    <x v="4"/>
    <d v="2015-02-02T00:00:00"/>
    <x v="0"/>
    <s v="Active supplier"/>
    <s v="力恆製品廠有限公司"/>
    <x v="221"/>
    <x v="239"/>
    <x v="197"/>
    <s v="中国广东省东莞市塘厦镇桥陇沙布工业区44号 "/>
    <m/>
    <m/>
    <s v="Guangdong"/>
    <x v="2"/>
    <s v="Queenie"/>
    <s v="ECO quality contact"/>
    <s v="sales@nyhang.com.cn"/>
    <s v="852 26949801"/>
    <m/>
    <m/>
    <m/>
    <s v="TRUE"/>
  </r>
  <r>
    <n v="10023289"/>
    <s v="NY HANG MANUFACTURING CO LTD"/>
    <x v="232"/>
    <x v="1"/>
    <d v="2016-05-01T00:00:00"/>
    <s v="RITA LO"/>
    <d v="2016-07-01T00:00:00"/>
    <x v="4"/>
    <d v="2015-02-02T00:00:00"/>
    <x v="0"/>
    <s v="Active supplier"/>
    <s v="力恆製品廠有限公司"/>
    <x v="221"/>
    <x v="239"/>
    <x v="197"/>
    <s v="中国广东省东莞市塘厦镇桥陇沙布工业区44号 "/>
    <m/>
    <m/>
    <s v="Guangdong"/>
    <x v="2"/>
    <s v="Wu Chao Fan"/>
    <s v="R &amp; D Engineer"/>
    <s v="chaofan.wu@nyhang.com.cn"/>
    <s v="86 769 87722496"/>
    <m/>
    <m/>
    <m/>
    <s v="FALSE"/>
  </r>
  <r>
    <n v="10023289"/>
    <s v="NY HANG MANUFACTURING CO LTD"/>
    <x v="232"/>
    <x v="1"/>
    <d v="2016-05-01T00:00:00"/>
    <s v="RITA LO"/>
    <d v="2016-07-01T00:00:00"/>
    <x v="4"/>
    <d v="2015-02-02T00:00:00"/>
    <x v="0"/>
    <s v="Active supplier"/>
    <s v="力恆製品廠有限公司"/>
    <x v="221"/>
    <x v="239"/>
    <x v="197"/>
    <s v="中国广东省东莞市塘厦镇桥陇沙布工业区44号 "/>
    <m/>
    <m/>
    <s v="Guangdong"/>
    <x v="2"/>
    <s v="Zhao Wen"/>
    <s v="Purchasing Supervisor"/>
    <s v="wen.zhao@nyhang.com.cn"/>
    <s v="86 769 87722496"/>
    <m/>
    <m/>
    <m/>
    <s v="FALSE"/>
  </r>
  <r>
    <n v="10023289"/>
    <s v="NY HANG MANUFACTURING CO LTD"/>
    <x v="232"/>
    <x v="1"/>
    <d v="2016-05-01T00:00:00"/>
    <s v="RITA LO"/>
    <d v="2016-07-01T00:00:00"/>
    <x v="4"/>
    <d v="2015-02-02T00:00:00"/>
    <x v="0"/>
    <s v="Active supplier"/>
    <s v="力恆製品廠有限公司"/>
    <x v="221"/>
    <x v="239"/>
    <x v="197"/>
    <s v="中国广东省东莞市塘厦镇桥陇沙布工业区44号 "/>
    <m/>
    <m/>
    <s v="Guangdong"/>
    <x v="2"/>
    <s v="李红兵"/>
    <s v=""/>
    <s v="hongbing.lee@nyhang.com.cn"/>
    <s v="18998060211"/>
    <s v="0769 8772249 6145  "/>
    <m/>
    <m/>
    <s v="FALSE"/>
  </r>
  <r>
    <n v="10023342"/>
    <s v="FOSHAN CITY SHUNDE DISTRICT"/>
    <x v="233"/>
    <x v="1"/>
    <d v="2012-05-28T00:00:00"/>
    <s v="RITA LO"/>
    <d v="2016-07-01T00:00:00"/>
    <x v="18"/>
    <d v="2014-05-01T00:00:00"/>
    <x v="2"/>
    <s v="Supplier code blocked / EOL"/>
    <m/>
    <x v="119"/>
    <x v="240"/>
    <x v="198"/>
    <s v="佛山市順德區大良街道五沙順園北路5號"/>
    <m/>
    <m/>
    <s v="Guangdong"/>
    <x v="2"/>
    <s v="Erica"/>
    <s v=""/>
    <s v="Erica@huierjia.com.cn"/>
    <m/>
    <m/>
    <m/>
    <m/>
    <s v="FALSE"/>
  </r>
  <r>
    <n v="10023342"/>
    <s v="FOSHAN CITY SHUNDE DISTRICT"/>
    <x v="233"/>
    <x v="1"/>
    <d v="2012-05-28T00:00:00"/>
    <s v="RITA LO"/>
    <d v="2016-07-01T00:00:00"/>
    <x v="18"/>
    <d v="2014-05-01T00:00:00"/>
    <x v="2"/>
    <s v="Supplier code blocked / EOL"/>
    <m/>
    <x v="119"/>
    <x v="240"/>
    <x v="198"/>
    <s v="佛山市順德區大良街道五沙順園北路5號"/>
    <m/>
    <m/>
    <s v="Guangdong"/>
    <x v="2"/>
    <s v="Nicole"/>
    <s v=""/>
    <s v="nicole@huierjia.com.cn"/>
    <m/>
    <m/>
    <m/>
    <m/>
    <s v="FALSE"/>
  </r>
  <r>
    <n v="10023342"/>
    <s v="FOSHAN CITY SHUNDE DISTRICT"/>
    <x v="233"/>
    <x v="1"/>
    <d v="2012-05-28T00:00:00"/>
    <s v="RITA LO"/>
    <d v="2016-07-01T00:00:00"/>
    <x v="18"/>
    <d v="2014-05-01T00:00:00"/>
    <x v="4"/>
    <s v="Supplier code blocked / EOL"/>
    <m/>
    <x v="119"/>
    <x v="240"/>
    <x v="198"/>
    <s v="佛山市順德區大良街道五沙順園北路5號"/>
    <m/>
    <m/>
    <s v="Guangdong"/>
    <x v="2"/>
    <s v="Erica"/>
    <s v=""/>
    <s v="Erica@huierjia.com.cn"/>
    <m/>
    <m/>
    <m/>
    <m/>
    <s v="FALSE"/>
  </r>
  <r>
    <n v="10023342"/>
    <s v="FOSHAN CITY SHUNDE DISTRICT"/>
    <x v="233"/>
    <x v="1"/>
    <d v="2012-05-28T00:00:00"/>
    <s v="RITA LO"/>
    <d v="2016-07-01T00:00:00"/>
    <x v="18"/>
    <d v="2014-05-01T00:00:00"/>
    <x v="4"/>
    <s v="Supplier code blocked / EOL"/>
    <m/>
    <x v="119"/>
    <x v="240"/>
    <x v="198"/>
    <s v="佛山市順德區大良街道五沙順園北路5號"/>
    <m/>
    <m/>
    <s v="Guangdong"/>
    <x v="2"/>
    <s v="Nicole"/>
    <s v=""/>
    <s v="nicole@huierjia.com.cn"/>
    <m/>
    <m/>
    <m/>
    <m/>
    <s v="FALSE"/>
  </r>
  <r>
    <n v="10023343"/>
    <s v="MAXTRONIX TECHNOLOGY LIMITED"/>
    <x v="234"/>
    <x v="3"/>
    <d v="2018-04-01T00:00:00"/>
    <m/>
    <m/>
    <x v="8"/>
    <d v="2018-04-01T00:00:00"/>
    <x v="1"/>
    <s v="Active supplier"/>
    <s v="正汇科技有限公司"/>
    <x v="222"/>
    <x v="241"/>
    <x v="199"/>
    <s v="中国广东省东莞市塘厦镇林村管理区新太阳工业城新富路35座"/>
    <s v="Tangxia"/>
    <s v="Dongguan"/>
    <s v="Guangdong"/>
    <x v="2"/>
    <s v="Frankie Lee"/>
    <m/>
    <s v="kwlee@maxtronix.com.hk"/>
    <s v="865 36901490"/>
    <m/>
    <m/>
    <m/>
    <s v="FALSE"/>
  </r>
  <r>
    <n v="10023343"/>
    <s v="MAXTRONIX TECHNOLOGY LIMITED"/>
    <x v="234"/>
    <x v="3"/>
    <d v="2018-04-01T00:00:00"/>
    <m/>
    <m/>
    <x v="8"/>
    <d v="2018-04-01T00:00:00"/>
    <x v="3"/>
    <s v="Active supplier"/>
    <s v="正汇科技有限公司"/>
    <x v="222"/>
    <x v="241"/>
    <x v="199"/>
    <s v="中国广东省东莞市塘厦镇林村管理区新太阳工业城新富路35座"/>
    <s v="Tangxia"/>
    <s v="Dongguan"/>
    <s v="Guangdong"/>
    <x v="2"/>
    <s v="Frankie Lee"/>
    <m/>
    <s v="kwlee@maxtronix.com.hk"/>
    <s v="865 36901490"/>
    <m/>
    <m/>
    <m/>
    <s v="FALSE"/>
  </r>
  <r>
    <n v="10023371"/>
    <s v="TEAM CONCEPT HK INDUSTRY LIMITED"/>
    <x v="235"/>
    <x v="5"/>
    <d v="2016-07-01T00:00:00"/>
    <s v="FELICITY YU"/>
    <d v="2016-07-01T00:00:00"/>
    <x v="7"/>
    <d v="2017-10-03T00:00:00"/>
    <x v="1"/>
    <s v="Active supplier"/>
    <s v="惠州億潤金屬制品有限公司"/>
    <x v="223"/>
    <x v="242"/>
    <x v="200"/>
    <s v="中国广东省惠州市惠阳区新圩镇长布工业区"/>
    <m/>
    <s v="Hui Zhou"/>
    <s v="Guangdong"/>
    <x v="2"/>
    <s v="Eliza Wan"/>
    <s v="ECO quality contact"/>
    <s v="sales@teamconcept.hk"/>
    <s v="24223668"/>
    <m/>
    <m/>
    <m/>
    <s v="TRUE"/>
  </r>
  <r>
    <n v="10023371"/>
    <s v="TEAM CONCEPT HK INDUSTRY LIMITED"/>
    <x v="235"/>
    <x v="5"/>
    <d v="2016-07-01T00:00:00"/>
    <s v="FELICITY YU"/>
    <d v="2016-07-01T00:00:00"/>
    <x v="7"/>
    <d v="2017-10-03T00:00:00"/>
    <x v="1"/>
    <s v="Active supplier"/>
    <s v="惠州億潤金屬制品有限公司"/>
    <x v="223"/>
    <x v="242"/>
    <x v="200"/>
    <s v="中国广东省惠州市惠阳区新圩镇长布工业区"/>
    <m/>
    <s v="Hui Zhou"/>
    <s v="Guangdong"/>
    <x v="2"/>
    <s v="tc@teamconcept.hk"/>
    <m/>
    <s v="tc@teamconcept.hk"/>
    <m/>
    <m/>
    <m/>
    <m/>
    <s v="FALSE"/>
  </r>
  <r>
    <n v="10023371"/>
    <s v="TEAM CONCEPT HK INDUSTRY LIMITED"/>
    <x v="235"/>
    <x v="5"/>
    <d v="2016-07-01T00:00:00"/>
    <s v="FELICITY YU"/>
    <d v="2016-07-01T00:00:00"/>
    <x v="7"/>
    <d v="2017-10-03T00:00:00"/>
    <x v="1"/>
    <s v="Active supplier"/>
    <s v="惠州億潤金屬制品有限公司"/>
    <x v="223"/>
    <x v="242"/>
    <x v="200"/>
    <s v="中国广东省惠州市惠阳区新圩镇长布工业区"/>
    <m/>
    <s v="Hui Zhou"/>
    <s v="Guangdong"/>
    <x v="2"/>
    <s v="Zoe Lau 劉蘭芳"/>
    <s v=""/>
    <s v="mtg@m-m-p.com.hk"/>
    <s v="13928386727"/>
    <m/>
    <m/>
    <m/>
    <s v="FALSE"/>
  </r>
  <r>
    <n v="10023371"/>
    <s v="TEAM CONCEPT HK INDUSTRY LIMITED"/>
    <x v="235"/>
    <x v="5"/>
    <d v="2016-07-01T00:00:00"/>
    <s v="FELICITY YU"/>
    <d v="2016-07-01T00:00:00"/>
    <x v="7"/>
    <d v="2017-10-03T00:00:00"/>
    <x v="2"/>
    <s v="Active supplier"/>
    <s v="惠州億潤金屬制品有限公司"/>
    <x v="223"/>
    <x v="242"/>
    <x v="200"/>
    <s v="中国广东省惠州市惠阳区新圩镇长布工业区"/>
    <m/>
    <s v="Hui Zhou"/>
    <s v="Guangdong"/>
    <x v="2"/>
    <s v="Eliza Wan"/>
    <s v="ECO quality contact"/>
    <s v="sales@teamconcept.hk"/>
    <s v="24223668"/>
    <m/>
    <m/>
    <m/>
    <s v="TRUE"/>
  </r>
  <r>
    <n v="10023371"/>
    <s v="TEAM CONCEPT HK INDUSTRY LIMITED"/>
    <x v="235"/>
    <x v="5"/>
    <d v="2016-07-01T00:00:00"/>
    <s v="FELICITY YU"/>
    <d v="2016-07-01T00:00:00"/>
    <x v="7"/>
    <d v="2017-10-03T00:00:00"/>
    <x v="2"/>
    <s v="Active supplier"/>
    <s v="惠州億潤金屬制品有限公司"/>
    <x v="223"/>
    <x v="242"/>
    <x v="200"/>
    <s v="中国广东省惠州市惠阳区新圩镇长布工业区"/>
    <m/>
    <s v="Hui Zhou"/>
    <s v="Guangdong"/>
    <x v="2"/>
    <s v="tc@teamconcept.hk"/>
    <m/>
    <s v="tc@teamconcept.hk"/>
    <m/>
    <m/>
    <m/>
    <m/>
    <s v="FALSE"/>
  </r>
  <r>
    <n v="10023371"/>
    <s v="TEAM CONCEPT HK INDUSTRY LIMITED"/>
    <x v="235"/>
    <x v="5"/>
    <d v="2016-07-01T00:00:00"/>
    <s v="FELICITY YU"/>
    <d v="2016-07-01T00:00:00"/>
    <x v="7"/>
    <d v="2017-10-03T00:00:00"/>
    <x v="2"/>
    <s v="Active supplier"/>
    <s v="惠州億潤金屬制品有限公司"/>
    <x v="223"/>
    <x v="242"/>
    <x v="200"/>
    <s v="中国广东省惠州市惠阳区新圩镇长布工业区"/>
    <m/>
    <s v="Hui Zhou"/>
    <s v="Guangdong"/>
    <x v="2"/>
    <s v="Zoe Lau 劉蘭芳"/>
    <s v=""/>
    <s v="mtg@m-m-p.com.hk"/>
    <s v="13928386727"/>
    <m/>
    <m/>
    <m/>
    <s v="FALSE"/>
  </r>
  <r>
    <n v="10023371"/>
    <s v="TEAM CONCEPT HK INDUSTRY LIMITED"/>
    <x v="235"/>
    <x v="5"/>
    <d v="2016-07-01T00:00:00"/>
    <s v="FELICITY YU"/>
    <d v="2016-07-01T00:00:00"/>
    <x v="7"/>
    <d v="2017-10-03T00:00:00"/>
    <x v="3"/>
    <s v="Active supplier"/>
    <s v="惠州億潤金屬制品有限公司"/>
    <x v="223"/>
    <x v="242"/>
    <x v="200"/>
    <s v="中国广东省惠州市惠阳区新圩镇长布工业区"/>
    <m/>
    <s v="Hui Zhou"/>
    <s v="Guangdong"/>
    <x v="2"/>
    <s v="Eliza Wan"/>
    <s v="ECO quality contact"/>
    <s v="sales@teamconcept.hk"/>
    <s v="24223668"/>
    <m/>
    <m/>
    <m/>
    <s v="TRUE"/>
  </r>
  <r>
    <n v="10023371"/>
    <s v="TEAM CONCEPT HK INDUSTRY LIMITED"/>
    <x v="235"/>
    <x v="5"/>
    <d v="2016-07-01T00:00:00"/>
    <s v="FELICITY YU"/>
    <d v="2016-07-01T00:00:00"/>
    <x v="7"/>
    <d v="2017-10-03T00:00:00"/>
    <x v="3"/>
    <s v="Active supplier"/>
    <s v="惠州億潤金屬制品有限公司"/>
    <x v="223"/>
    <x v="242"/>
    <x v="200"/>
    <s v="中国广东省惠州市惠阳区新圩镇长布工业区"/>
    <m/>
    <s v="Hui Zhou"/>
    <s v="Guangdong"/>
    <x v="2"/>
    <s v="tc@teamconcept.hk"/>
    <m/>
    <s v="tc@teamconcept.hk"/>
    <m/>
    <m/>
    <m/>
    <m/>
    <s v="FALSE"/>
  </r>
  <r>
    <n v="10023371"/>
    <s v="TEAM CONCEPT HK INDUSTRY LIMITED"/>
    <x v="235"/>
    <x v="5"/>
    <d v="2016-07-01T00:00:00"/>
    <s v="FELICITY YU"/>
    <d v="2016-07-01T00:00:00"/>
    <x v="7"/>
    <d v="2017-10-03T00:00:00"/>
    <x v="3"/>
    <s v="Active supplier"/>
    <s v="惠州億潤金屬制品有限公司"/>
    <x v="223"/>
    <x v="242"/>
    <x v="200"/>
    <s v="中国广东省惠州市惠阳区新圩镇长布工业区"/>
    <m/>
    <s v="Hui Zhou"/>
    <s v="Guangdong"/>
    <x v="2"/>
    <s v="Zoe Lau 劉蘭芳"/>
    <s v=""/>
    <s v="mtg@m-m-p.com.hk"/>
    <s v="13928386727"/>
    <m/>
    <m/>
    <m/>
    <s v="FALSE"/>
  </r>
  <r>
    <n v="10023371"/>
    <s v="TEAM CONCEPT HK INDUSTRY LIMITED"/>
    <x v="235"/>
    <x v="5"/>
    <d v="2016-07-01T00:00:00"/>
    <s v="FELICITY YU"/>
    <d v="2016-07-01T00:00:00"/>
    <x v="7"/>
    <d v="2017-10-03T00:00:00"/>
    <x v="0"/>
    <s v="Active supplier"/>
    <s v="惠州億潤金屬制品有限公司"/>
    <x v="223"/>
    <x v="242"/>
    <x v="200"/>
    <s v="中国广东省惠州市惠阳区新圩镇长布工业区"/>
    <m/>
    <s v="Hui Zhou"/>
    <s v="Guangdong"/>
    <x v="2"/>
    <s v="Eliza Wan"/>
    <s v="ECO quality contact"/>
    <s v="sales@teamconcept.hk"/>
    <s v="24223668"/>
    <m/>
    <m/>
    <m/>
    <s v="TRUE"/>
  </r>
  <r>
    <n v="10023371"/>
    <s v="TEAM CONCEPT HK INDUSTRY LIMITED"/>
    <x v="235"/>
    <x v="5"/>
    <d v="2016-07-01T00:00:00"/>
    <s v="FELICITY YU"/>
    <d v="2016-07-01T00:00:00"/>
    <x v="7"/>
    <d v="2017-10-03T00:00:00"/>
    <x v="0"/>
    <s v="Active supplier"/>
    <s v="惠州億潤金屬制品有限公司"/>
    <x v="223"/>
    <x v="242"/>
    <x v="200"/>
    <s v="中国广东省惠州市惠阳区新圩镇长布工业区"/>
    <m/>
    <s v="Hui Zhou"/>
    <s v="Guangdong"/>
    <x v="2"/>
    <s v="tc@teamconcept.hk"/>
    <m/>
    <s v="tc@teamconcept.hk"/>
    <m/>
    <m/>
    <m/>
    <m/>
    <s v="FALSE"/>
  </r>
  <r>
    <n v="10023371"/>
    <s v="TEAM CONCEPT HK INDUSTRY LIMITED"/>
    <x v="235"/>
    <x v="5"/>
    <d v="2016-07-01T00:00:00"/>
    <s v="FELICITY YU"/>
    <d v="2016-07-01T00:00:00"/>
    <x v="7"/>
    <d v="2017-10-03T00:00:00"/>
    <x v="0"/>
    <s v="Active supplier"/>
    <s v="惠州億潤金屬制品有限公司"/>
    <x v="223"/>
    <x v="242"/>
    <x v="200"/>
    <s v="中国广东省惠州市惠阳区新圩镇长布工业区"/>
    <m/>
    <s v="Hui Zhou"/>
    <s v="Guangdong"/>
    <x v="2"/>
    <s v="Zoe Lau 劉蘭芳"/>
    <s v=""/>
    <s v="mtg@m-m-p.com.hk"/>
    <s v="13928386727"/>
    <m/>
    <m/>
    <m/>
    <s v="FALSE"/>
  </r>
  <r>
    <n v="10023490"/>
    <s v="GUANGDONG GALANZ MICROWAVE"/>
    <x v="153"/>
    <x v="1"/>
    <d v="2012-05-28T00:00:00"/>
    <s v="RITA LO"/>
    <d v="2016-07-01T00:00:00"/>
    <x v="18"/>
    <d v="2014-05-01T00:00:00"/>
    <x v="2"/>
    <s v="Active supplier"/>
    <s v="中山市格蘭仕生活電器制造有限公司"/>
    <x v="224"/>
    <x v="243"/>
    <x v="201"/>
    <s v="广东省中山市黄圃镇兴圃大道东3号（邮编528429）"/>
    <m/>
    <m/>
    <s v="Guangdong"/>
    <x v="2"/>
    <s v="Ella Tao"/>
    <s v=""/>
    <s v="ella.tao@galanz.com"/>
    <m/>
    <m/>
    <m/>
    <m/>
    <s v="TRUE"/>
  </r>
  <r>
    <n v="10023490"/>
    <s v="GUANGDONG GALANZ MICROWAVE"/>
    <x v="153"/>
    <x v="1"/>
    <d v="2012-05-28T00:00:00"/>
    <s v="RITA LO"/>
    <d v="2016-07-01T00:00:00"/>
    <x v="18"/>
    <d v="2014-05-01T00:00:00"/>
    <x v="2"/>
    <s v="Active supplier"/>
    <s v="中山市格蘭仕生活電器制造有限公司"/>
    <x v="224"/>
    <x v="243"/>
    <x v="201"/>
    <s v="广东省中山市黄圃镇兴圃大道东3号（邮编528429）"/>
    <m/>
    <m/>
    <s v="Guangdong"/>
    <x v="2"/>
    <s v="Jack Yang"/>
    <s v=""/>
    <s v="jack.yang@galanz.com"/>
    <m/>
    <m/>
    <m/>
    <m/>
    <s v="FALSE"/>
  </r>
  <r>
    <n v="10023490"/>
    <s v="GUANGDONG GALANZ MICROWAVE"/>
    <x v="153"/>
    <x v="1"/>
    <d v="2012-05-28T00:00:00"/>
    <s v="RITA LO"/>
    <d v="2016-07-01T00:00:00"/>
    <x v="18"/>
    <d v="2014-05-01T00:00:00"/>
    <x v="2"/>
    <s v="Active supplier"/>
    <s v="中山市格蘭仕生活電器制造有限公司"/>
    <x v="224"/>
    <x v="243"/>
    <x v="201"/>
    <s v="广东省中山市黄圃镇兴圃大道东3号（邮编528429）"/>
    <m/>
    <m/>
    <s v="Guangdong"/>
    <x v="2"/>
    <s v="Merry"/>
    <s v=""/>
    <s v="merry.xiao@galanz.com"/>
    <s v="0086-760-2330 5639"/>
    <m/>
    <s v="0086-188 9981 7890"/>
    <m/>
    <s v="FALSE"/>
  </r>
  <r>
    <n v="10023490"/>
    <s v="GUANGDONG GALANZ MICROWAVE"/>
    <x v="153"/>
    <x v="1"/>
    <d v="2012-05-28T00:00:00"/>
    <s v="RITA LO"/>
    <d v="2016-07-01T00:00:00"/>
    <x v="18"/>
    <d v="2014-05-01T00:00:00"/>
    <x v="2"/>
    <s v="Active supplier"/>
    <s v="中山市格蘭仕生活電器制造有限公司"/>
    <x v="224"/>
    <x v="243"/>
    <x v="201"/>
    <s v="广东省中山市黄圃镇兴圃大道东3号（邮编528429）"/>
    <m/>
    <m/>
    <s v="Guangdong"/>
    <x v="2"/>
    <s v="Rachel Leung"/>
    <s v=""/>
    <s v="e5056@galanz.com"/>
    <m/>
    <m/>
    <m/>
    <m/>
    <s v="FALSE"/>
  </r>
  <r>
    <n v="10023490"/>
    <s v="GUANGDONG GALANZ MICROWAVE"/>
    <x v="153"/>
    <x v="1"/>
    <d v="2012-05-28T00:00:00"/>
    <s v="RITA LO"/>
    <d v="2016-07-01T00:00:00"/>
    <x v="18"/>
    <d v="2014-05-01T00:00:00"/>
    <x v="3"/>
    <s v="Active supplier"/>
    <s v="中山市格蘭仕生活電器制造有限公司"/>
    <x v="224"/>
    <x v="243"/>
    <x v="201"/>
    <s v="广东省中山市黄圃镇兴圃大道东3号（邮编528429）"/>
    <m/>
    <m/>
    <s v="Guangdong"/>
    <x v="2"/>
    <s v="Ella Tao"/>
    <s v=""/>
    <s v="ella.tao@galanz.com"/>
    <m/>
    <m/>
    <m/>
    <m/>
    <s v="TRUE"/>
  </r>
  <r>
    <n v="10023490"/>
    <s v="GUANGDONG GALANZ MICROWAVE"/>
    <x v="153"/>
    <x v="1"/>
    <d v="2012-05-28T00:00:00"/>
    <s v="RITA LO"/>
    <d v="2016-07-01T00:00:00"/>
    <x v="18"/>
    <d v="2014-05-01T00:00:00"/>
    <x v="3"/>
    <s v="Active supplier"/>
    <s v="中山市格蘭仕生活電器制造有限公司"/>
    <x v="224"/>
    <x v="243"/>
    <x v="201"/>
    <s v="广东省中山市黄圃镇兴圃大道东3号（邮编528429）"/>
    <m/>
    <m/>
    <s v="Guangdong"/>
    <x v="2"/>
    <s v="Jack Yang"/>
    <s v=""/>
    <s v="jack.yang@galanz.com"/>
    <m/>
    <m/>
    <m/>
    <m/>
    <s v="FALSE"/>
  </r>
  <r>
    <n v="10023490"/>
    <s v="GUANGDONG GALANZ MICROWAVE"/>
    <x v="153"/>
    <x v="1"/>
    <d v="2012-05-28T00:00:00"/>
    <s v="RITA LO"/>
    <d v="2016-07-01T00:00:00"/>
    <x v="18"/>
    <d v="2014-05-01T00:00:00"/>
    <x v="3"/>
    <s v="Active supplier"/>
    <s v="中山市格蘭仕生活電器制造有限公司"/>
    <x v="224"/>
    <x v="243"/>
    <x v="201"/>
    <s v="广东省中山市黄圃镇兴圃大道东3号（邮编528429）"/>
    <m/>
    <m/>
    <s v="Guangdong"/>
    <x v="2"/>
    <s v="Merry"/>
    <s v=""/>
    <s v="merry.xiao@galanz.com"/>
    <s v="0086-760-2330 5639"/>
    <m/>
    <s v="0086-188 9981 7890"/>
    <m/>
    <s v="FALSE"/>
  </r>
  <r>
    <n v="10023490"/>
    <s v="GUANGDONG GALANZ MICROWAVE"/>
    <x v="153"/>
    <x v="1"/>
    <d v="2012-05-28T00:00:00"/>
    <s v="RITA LO"/>
    <d v="2016-07-01T00:00:00"/>
    <x v="18"/>
    <d v="2014-05-01T00:00:00"/>
    <x v="3"/>
    <s v="Active supplier"/>
    <s v="中山市格蘭仕生活電器制造有限公司"/>
    <x v="224"/>
    <x v="243"/>
    <x v="201"/>
    <s v="广东省中山市黄圃镇兴圃大道东3号（邮编528429）"/>
    <m/>
    <m/>
    <s v="Guangdong"/>
    <x v="2"/>
    <s v="Rachel Leung"/>
    <s v=""/>
    <s v="e5056@galanz.com"/>
    <m/>
    <m/>
    <m/>
    <m/>
    <s v="FALSE"/>
  </r>
  <r>
    <n v="10023490"/>
    <s v="GUANGDONG GALANZ MICROWAVE"/>
    <x v="153"/>
    <x v="1"/>
    <d v="2012-05-28T00:00:00"/>
    <s v="RITA LO"/>
    <d v="2016-07-01T00:00:00"/>
    <x v="18"/>
    <d v="2014-05-01T00:00:00"/>
    <x v="4"/>
    <s v="Active supplier"/>
    <s v="中山市格蘭仕生活電器制造有限公司"/>
    <x v="224"/>
    <x v="243"/>
    <x v="201"/>
    <s v="广东省中山市黄圃镇兴圃大道东3号（邮编528429）"/>
    <m/>
    <m/>
    <s v="Guangdong"/>
    <x v="2"/>
    <s v="Ella Tao"/>
    <s v=""/>
    <s v="ella.tao@galanz.com"/>
    <m/>
    <m/>
    <m/>
    <m/>
    <s v="TRUE"/>
  </r>
  <r>
    <n v="10023490"/>
    <s v="GUANGDONG GALANZ MICROWAVE"/>
    <x v="153"/>
    <x v="1"/>
    <d v="2012-05-28T00:00:00"/>
    <s v="RITA LO"/>
    <d v="2016-07-01T00:00:00"/>
    <x v="18"/>
    <d v="2014-05-01T00:00:00"/>
    <x v="4"/>
    <s v="Active supplier"/>
    <s v="中山市格蘭仕生活電器制造有限公司"/>
    <x v="224"/>
    <x v="243"/>
    <x v="201"/>
    <s v="广东省中山市黄圃镇兴圃大道东3号（邮编528429）"/>
    <m/>
    <m/>
    <s v="Guangdong"/>
    <x v="2"/>
    <s v="Jack Yang"/>
    <s v=""/>
    <s v="jack.yang@galanz.com"/>
    <m/>
    <m/>
    <m/>
    <m/>
    <s v="FALSE"/>
  </r>
  <r>
    <n v="10023490"/>
    <s v="GUANGDONG GALANZ MICROWAVE"/>
    <x v="153"/>
    <x v="1"/>
    <d v="2012-05-28T00:00:00"/>
    <s v="RITA LO"/>
    <d v="2016-07-01T00:00:00"/>
    <x v="18"/>
    <d v="2014-05-01T00:00:00"/>
    <x v="4"/>
    <s v="Active supplier"/>
    <s v="中山市格蘭仕生活電器制造有限公司"/>
    <x v="224"/>
    <x v="243"/>
    <x v="201"/>
    <s v="广东省中山市黄圃镇兴圃大道东3号（邮编528429）"/>
    <m/>
    <m/>
    <s v="Guangdong"/>
    <x v="2"/>
    <s v="Merry"/>
    <s v=""/>
    <s v="merry.xiao@galanz.com"/>
    <s v="0086-760-2330 5639"/>
    <m/>
    <s v="0086-188 9981 7890"/>
    <m/>
    <s v="FALSE"/>
  </r>
  <r>
    <n v="10023490"/>
    <s v="GUANGDONG GALANZ MICROWAVE"/>
    <x v="153"/>
    <x v="1"/>
    <d v="2012-05-28T00:00:00"/>
    <s v="RITA LO"/>
    <d v="2016-07-01T00:00:00"/>
    <x v="18"/>
    <d v="2014-05-01T00:00:00"/>
    <x v="4"/>
    <s v="Active supplier"/>
    <s v="中山市格蘭仕生活電器制造有限公司"/>
    <x v="224"/>
    <x v="243"/>
    <x v="201"/>
    <s v="广东省中山市黄圃镇兴圃大道东3号（邮编528429）"/>
    <m/>
    <m/>
    <s v="Guangdong"/>
    <x v="2"/>
    <s v="Rachel Leung"/>
    <s v=""/>
    <s v="e5056@galanz.com"/>
    <m/>
    <m/>
    <m/>
    <m/>
    <s v="FALSE"/>
  </r>
  <r>
    <n v="10023490"/>
    <s v="GUANGDONG GALANZ MICROWAVE"/>
    <x v="153"/>
    <x v="1"/>
    <d v="2012-05-28T00:00:00"/>
    <s v="RITA LO"/>
    <d v="2016-07-01T00:00:00"/>
    <x v="18"/>
    <d v="2014-05-01T00:00:00"/>
    <x v="0"/>
    <s v="Active supplier"/>
    <s v="中山市格蘭仕生活電器制造有限公司"/>
    <x v="224"/>
    <x v="243"/>
    <x v="201"/>
    <s v="广东省中山市黄圃镇兴圃大道东3号（邮编528429）"/>
    <m/>
    <m/>
    <s v="Guangdong"/>
    <x v="2"/>
    <s v="Ella Tao"/>
    <s v=""/>
    <s v="ella.tao@galanz.com"/>
    <m/>
    <m/>
    <m/>
    <m/>
    <s v="TRUE"/>
  </r>
  <r>
    <n v="10023490"/>
    <s v="GUANGDONG GALANZ MICROWAVE"/>
    <x v="153"/>
    <x v="1"/>
    <d v="2012-05-28T00:00:00"/>
    <s v="RITA LO"/>
    <d v="2016-07-01T00:00:00"/>
    <x v="18"/>
    <d v="2014-05-01T00:00:00"/>
    <x v="0"/>
    <s v="Active supplier"/>
    <s v="中山市格蘭仕生活電器制造有限公司"/>
    <x v="224"/>
    <x v="243"/>
    <x v="201"/>
    <s v="广东省中山市黄圃镇兴圃大道东3号（邮编528429）"/>
    <m/>
    <m/>
    <s v="Guangdong"/>
    <x v="2"/>
    <s v="Jack Yang"/>
    <s v=""/>
    <s v="jack.yang@galanz.com"/>
    <m/>
    <m/>
    <m/>
    <m/>
    <s v="FALSE"/>
  </r>
  <r>
    <n v="10023490"/>
    <s v="GUANGDONG GALANZ MICROWAVE"/>
    <x v="153"/>
    <x v="1"/>
    <d v="2012-05-28T00:00:00"/>
    <s v="RITA LO"/>
    <d v="2016-07-01T00:00:00"/>
    <x v="18"/>
    <d v="2014-05-01T00:00:00"/>
    <x v="0"/>
    <s v="Active supplier"/>
    <s v="中山市格蘭仕生活電器制造有限公司"/>
    <x v="224"/>
    <x v="243"/>
    <x v="201"/>
    <s v="广东省中山市黄圃镇兴圃大道东3号（邮编528429）"/>
    <m/>
    <m/>
    <s v="Guangdong"/>
    <x v="2"/>
    <s v="Merry"/>
    <s v=""/>
    <s v="merry.xiao@galanz.com"/>
    <s v="0086-760-2330 5639"/>
    <m/>
    <s v="0086-188 9981 7890"/>
    <m/>
    <s v="FALSE"/>
  </r>
  <r>
    <n v="10023490"/>
    <s v="GUANGDONG GALANZ MICROWAVE"/>
    <x v="153"/>
    <x v="1"/>
    <d v="2012-05-28T00:00:00"/>
    <s v="RITA LO"/>
    <d v="2016-07-01T00:00:00"/>
    <x v="18"/>
    <d v="2014-05-01T00:00:00"/>
    <x v="0"/>
    <s v="Active supplier"/>
    <s v="中山市格蘭仕生活電器制造有限公司"/>
    <x v="224"/>
    <x v="243"/>
    <x v="201"/>
    <s v="广东省中山市黄圃镇兴圃大道东3号（邮编528429）"/>
    <m/>
    <m/>
    <s v="Guangdong"/>
    <x v="2"/>
    <s v="Rachel Leung"/>
    <s v=""/>
    <s v="e5056@galanz.com"/>
    <m/>
    <m/>
    <m/>
    <m/>
    <s v="FALSE"/>
  </r>
  <r>
    <n v="10023509"/>
    <s v="ZIPPY TECHNOLOGY CORP"/>
    <x v="236"/>
    <x v="7"/>
    <d v="2018-04-01T00:00:00"/>
    <m/>
    <m/>
    <x v="11"/>
    <d v="2018-04-01T00:00:00"/>
    <x v="1"/>
    <s v="Active supplier"/>
    <s v="新豪(东莞)电子有限公司"/>
    <x v="225"/>
    <x v="244"/>
    <x v="202"/>
    <s v="中国广东省东莞市寮步镇牛杨社区金钗路108号， 523429"/>
    <s v="Liaobu"/>
    <s v="Dongguan"/>
    <s v="Guangdong"/>
    <x v="2"/>
    <s v="Cecily Huang"/>
    <m/>
    <s v="cecily_huang@zippy.com.tw"/>
    <s v="886 29188512 # 131"/>
    <s v=" "/>
    <s v=" "/>
    <s v=" "/>
    <s v="FALSE"/>
  </r>
  <r>
    <n v="10023577"/>
    <s v="LISHENGDA IRON &amp; STEEL PROCESS LTD"/>
    <x v="237"/>
    <x v="0"/>
    <m/>
    <m/>
    <m/>
    <x v="0"/>
    <m/>
    <x v="0"/>
    <s v="No business / Phase out"/>
    <s v="佛山市利华达钢铁加工有限公司"/>
    <x v="226"/>
    <x v="245"/>
    <x v="0"/>
    <m/>
    <m/>
    <m/>
    <m/>
    <x v="0"/>
    <m/>
    <m/>
    <m/>
    <m/>
    <m/>
    <m/>
    <m/>
    <m/>
  </r>
  <r>
    <n v="10023676"/>
    <s v="SUNSTRONG INTERNATIONAL IND LTD"/>
    <x v="238"/>
    <x v="3"/>
    <d v="2018-04-01T00:00:00"/>
    <m/>
    <m/>
    <x v="8"/>
    <d v="2018-04-01T00:00:00"/>
    <x v="1"/>
    <s v="Active supplier"/>
    <s v="启益国际实业有限公司"/>
    <x v="227"/>
    <x v="246"/>
    <x v="203"/>
    <s v="中国广东省东莞市塘厦镇四村杨梅苑街21号启益工业园"/>
    <s v="Tangxia"/>
    <s v="Dongguan"/>
    <s v="Guangdong"/>
    <x v="2"/>
    <s v="Helen Hu"/>
    <s v=""/>
    <s v="helen_hu@siil.com.cn"/>
    <s v="159 1412 0906"/>
    <m/>
    <m/>
    <m/>
    <s v="FALSE"/>
  </r>
  <r>
    <n v="10023676"/>
    <s v="SUNSTRONG INTERNATIONAL IND LTD"/>
    <x v="238"/>
    <x v="3"/>
    <d v="2018-04-01T00:00:00"/>
    <m/>
    <m/>
    <x v="8"/>
    <d v="2018-04-01T00:00:00"/>
    <x v="1"/>
    <s v="Active supplier"/>
    <s v="启益国际实业有限公司"/>
    <x v="227"/>
    <x v="246"/>
    <x v="203"/>
    <s v="中国广东省东莞市塘厦镇四村杨梅苑街21号启益工业园"/>
    <s v="Tangxia"/>
    <s v="Dongguan"/>
    <s v="Guangdong"/>
    <x v="2"/>
    <s v="Lingzhi Xie"/>
    <s v=""/>
    <s v="lingzhi_xie@sel.com.hk"/>
    <m/>
    <m/>
    <m/>
    <m/>
    <s v="FALSE"/>
  </r>
  <r>
    <n v="10023676"/>
    <s v="SUNSTRONG INTERNATIONAL IND LTD"/>
    <x v="238"/>
    <x v="3"/>
    <d v="2018-04-01T00:00:00"/>
    <m/>
    <m/>
    <x v="8"/>
    <d v="2018-04-01T00:00:00"/>
    <x v="1"/>
    <s v="Active supplier"/>
    <s v="启益国际实业有限公司"/>
    <x v="227"/>
    <x v="246"/>
    <x v="203"/>
    <s v="中国广东省东莞市塘厦镇四村杨梅苑街21号启益工业园"/>
    <s v="Tangxia"/>
    <s v="Dongguan"/>
    <s v="Guangdong"/>
    <x v="2"/>
    <s v="Mable Ho"/>
    <m/>
    <s v="mable_ho@sel.com.hk"/>
    <m/>
    <m/>
    <m/>
    <m/>
    <s v="FALSE"/>
  </r>
  <r>
    <n v="10023676"/>
    <s v="SUNSTRONG INTERNATIONAL IND LTD"/>
    <x v="238"/>
    <x v="3"/>
    <d v="2018-04-01T00:00:00"/>
    <m/>
    <m/>
    <x v="8"/>
    <d v="2018-04-01T00:00:00"/>
    <x v="1"/>
    <s v="Active supplier"/>
    <s v="启益国际实业有限公司"/>
    <x v="227"/>
    <x v="246"/>
    <x v="203"/>
    <s v="中国广东省东莞市塘厦镇四村杨梅苑街21号启益工业园"/>
    <s v="Tangxia"/>
    <s v="Dongguan"/>
    <s v="Guangdong"/>
    <x v="2"/>
    <s v="樊建森"/>
    <s v=""/>
    <s v="jiansheng_fan@siil.com.cn"/>
    <s v="18122860121"/>
    <m/>
    <m/>
    <m/>
    <s v="FALSE"/>
  </r>
  <r>
    <n v="10023676"/>
    <s v="SUNSTRONG INTERNATIONAL IND LTD"/>
    <x v="238"/>
    <x v="3"/>
    <d v="2018-04-01T00:00:00"/>
    <m/>
    <m/>
    <x v="8"/>
    <d v="2018-04-01T00:00:00"/>
    <x v="3"/>
    <s v="Active supplier"/>
    <s v="启益国际实业有限公司"/>
    <x v="227"/>
    <x v="246"/>
    <x v="203"/>
    <s v="中国广东省东莞市塘厦镇四村杨梅苑街21号启益工业园"/>
    <s v="Tangxia"/>
    <s v="Dongguan"/>
    <s v="Guangdong"/>
    <x v="2"/>
    <s v="Helen Hu"/>
    <s v=""/>
    <s v="helen_hu@siil.com.cn"/>
    <s v="159 1412 0906"/>
    <m/>
    <m/>
    <m/>
    <s v="FALSE"/>
  </r>
  <r>
    <n v="10023676"/>
    <s v="SUNSTRONG INTERNATIONAL IND LTD"/>
    <x v="238"/>
    <x v="3"/>
    <d v="2018-04-01T00:00:00"/>
    <m/>
    <m/>
    <x v="8"/>
    <d v="2018-04-01T00:00:00"/>
    <x v="3"/>
    <s v="Active supplier"/>
    <s v="启益国际实业有限公司"/>
    <x v="227"/>
    <x v="246"/>
    <x v="203"/>
    <s v="中国广东省东莞市塘厦镇四村杨梅苑街21号启益工业园"/>
    <s v="Tangxia"/>
    <s v="Dongguan"/>
    <s v="Guangdong"/>
    <x v="2"/>
    <s v="Lingzhi Xie"/>
    <s v=""/>
    <s v="lingzhi_xie@sel.com.hk"/>
    <m/>
    <m/>
    <m/>
    <m/>
    <s v="FALSE"/>
  </r>
  <r>
    <n v="10023676"/>
    <s v="SUNSTRONG INTERNATIONAL IND LTD"/>
    <x v="238"/>
    <x v="3"/>
    <d v="2018-04-01T00:00:00"/>
    <m/>
    <m/>
    <x v="8"/>
    <d v="2018-04-01T00:00:00"/>
    <x v="3"/>
    <s v="Active supplier"/>
    <s v="启益国际实业有限公司"/>
    <x v="227"/>
    <x v="246"/>
    <x v="203"/>
    <s v="中国广东省东莞市塘厦镇四村杨梅苑街21号启益工业园"/>
    <s v="Tangxia"/>
    <s v="Dongguan"/>
    <s v="Guangdong"/>
    <x v="2"/>
    <s v="Mable Ho"/>
    <m/>
    <s v="mable_ho@sel.com.hk"/>
    <m/>
    <m/>
    <m/>
    <m/>
    <s v="FALSE"/>
  </r>
  <r>
    <n v="10023676"/>
    <s v="SUNSTRONG INTERNATIONAL IND LTD"/>
    <x v="238"/>
    <x v="3"/>
    <d v="2018-04-01T00:00:00"/>
    <m/>
    <m/>
    <x v="8"/>
    <d v="2018-04-01T00:00:00"/>
    <x v="3"/>
    <s v="Active supplier"/>
    <s v="启益国际实业有限公司"/>
    <x v="227"/>
    <x v="246"/>
    <x v="203"/>
    <s v="中国广东省东莞市塘厦镇四村杨梅苑街21号启益工业园"/>
    <s v="Tangxia"/>
    <s v="Dongguan"/>
    <s v="Guangdong"/>
    <x v="2"/>
    <s v="樊建森"/>
    <s v=""/>
    <s v="jiansheng_fan@siil.com.cn"/>
    <s v="18122860121"/>
    <m/>
    <m/>
    <m/>
    <s v="FALSE"/>
  </r>
  <r>
    <n v="10023676"/>
    <s v="SUNSTRONG INTERNATIONAL IND LTD"/>
    <x v="238"/>
    <x v="3"/>
    <d v="2018-04-01T00:00:00"/>
    <m/>
    <m/>
    <x v="8"/>
    <d v="2018-04-01T00:00:00"/>
    <x v="0"/>
    <s v="Active supplier"/>
    <s v="启益国际实业有限公司"/>
    <x v="227"/>
    <x v="246"/>
    <x v="203"/>
    <s v="中国广东省东莞市塘厦镇四村杨梅苑街21号启益工业园"/>
    <s v="Tangxia"/>
    <s v="Dongguan"/>
    <s v="Guangdong"/>
    <x v="2"/>
    <s v="Helen Hu"/>
    <s v=""/>
    <s v="helen_hu@siil.com.cn"/>
    <s v="159 1412 0906"/>
    <m/>
    <m/>
    <m/>
    <s v="FALSE"/>
  </r>
  <r>
    <n v="10023676"/>
    <s v="SUNSTRONG INTERNATIONAL IND LTD"/>
    <x v="238"/>
    <x v="3"/>
    <d v="2018-04-01T00:00:00"/>
    <m/>
    <m/>
    <x v="8"/>
    <d v="2018-04-01T00:00:00"/>
    <x v="0"/>
    <s v="Active supplier"/>
    <s v="启益国际实业有限公司"/>
    <x v="227"/>
    <x v="246"/>
    <x v="203"/>
    <s v="中国广东省东莞市塘厦镇四村杨梅苑街21号启益工业园"/>
    <s v="Tangxia"/>
    <s v="Dongguan"/>
    <s v="Guangdong"/>
    <x v="2"/>
    <s v="Lingzhi Xie"/>
    <s v=""/>
    <s v="lingzhi_xie@sel.com.hk"/>
    <m/>
    <m/>
    <m/>
    <m/>
    <s v="FALSE"/>
  </r>
  <r>
    <n v="10023676"/>
    <s v="SUNSTRONG INTERNATIONAL IND LTD"/>
    <x v="238"/>
    <x v="3"/>
    <d v="2018-04-01T00:00:00"/>
    <m/>
    <m/>
    <x v="8"/>
    <d v="2018-04-01T00:00:00"/>
    <x v="0"/>
    <s v="Active supplier"/>
    <s v="启益国际实业有限公司"/>
    <x v="227"/>
    <x v="246"/>
    <x v="203"/>
    <s v="中国广东省东莞市塘厦镇四村杨梅苑街21号启益工业园"/>
    <s v="Tangxia"/>
    <s v="Dongguan"/>
    <s v="Guangdong"/>
    <x v="2"/>
    <s v="Mable Ho"/>
    <m/>
    <s v="mable_ho@sel.com.hk"/>
    <m/>
    <m/>
    <m/>
    <m/>
    <s v="FALSE"/>
  </r>
  <r>
    <n v="10023676"/>
    <s v="SUNSTRONG INTERNATIONAL IND LTD"/>
    <x v="238"/>
    <x v="3"/>
    <d v="2018-04-01T00:00:00"/>
    <m/>
    <m/>
    <x v="8"/>
    <d v="2018-04-01T00:00:00"/>
    <x v="0"/>
    <s v="Active supplier"/>
    <s v="启益国际实业有限公司"/>
    <x v="227"/>
    <x v="246"/>
    <x v="203"/>
    <s v="中国广东省东莞市塘厦镇四村杨梅苑街21号启益工业园"/>
    <s v="Tangxia"/>
    <s v="Dongguan"/>
    <s v="Guangdong"/>
    <x v="2"/>
    <s v="樊建森"/>
    <s v=""/>
    <s v="jiansheng_fan@siil.com.cn"/>
    <s v="18122860121"/>
    <m/>
    <m/>
    <m/>
    <s v="FALSE"/>
  </r>
  <r>
    <n v="10023684"/>
    <s v="V MOTOR LIMITED"/>
    <x v="239"/>
    <x v="3"/>
    <d v="2016-07-01T00:00:00"/>
    <m/>
    <m/>
    <x v="3"/>
    <d v="2008-04-01T00:00:00"/>
    <x v="1"/>
    <s v="Supplier code blocked / EOL"/>
    <s v="唯易电机(中国)有限公司"/>
    <x v="3"/>
    <x v="247"/>
    <x v="204"/>
    <s v="中国广东省深圳市宝安区沙井街道红巷工业路45号"/>
    <s v="Bao An"/>
    <s v="Shenzhen"/>
    <s v="Guangdong"/>
    <x v="2"/>
    <s v="Mr. Alfred lc Kwok"/>
    <m/>
    <s v="alfred.lc.kwok@johnsonelectric.com"/>
    <s v="86 075529900833"/>
    <m/>
    <s v="755 29900961 "/>
    <m/>
    <s v="FALSE"/>
  </r>
  <r>
    <n v="10023684"/>
    <s v="V MOTOR LIMITED"/>
    <x v="239"/>
    <x v="3"/>
    <d v="2016-07-01T00:00:00"/>
    <m/>
    <m/>
    <x v="3"/>
    <d v="2008-04-01T00:00:00"/>
    <x v="0"/>
    <s v="Supplier code blocked / EOL"/>
    <s v="唯易电机(中国)有限公司"/>
    <x v="3"/>
    <x v="247"/>
    <x v="204"/>
    <s v="中国广东省深圳市宝安区沙井街道红巷工业路45号"/>
    <s v="Bao An"/>
    <s v="Shenzhen"/>
    <s v="Guangdong"/>
    <x v="2"/>
    <s v="Mr. Alfred lc Kwok"/>
    <m/>
    <s v="alfred.lc.kwok@johnsonelectric.com"/>
    <s v="86 075529900833"/>
    <m/>
    <s v="755 29900961 "/>
    <m/>
    <s v="FALSE"/>
  </r>
  <r>
    <n v="10023685"/>
    <s v="DONGJIN TABLEWARE CO LTD"/>
    <x v="240"/>
    <x v="5"/>
    <d v="2018-04-01T00:00:00"/>
    <s v="FELICITY YU"/>
    <d v="2018-04-01T00:00:00"/>
    <x v="7"/>
    <d v="2018-04-01T00:00:00"/>
    <x v="2"/>
    <s v="No business / Phase out"/>
    <m/>
    <x v="0"/>
    <x v="248"/>
    <x v="205"/>
    <s v="中国山东省阳信县工业园区1号 邮编251800"/>
    <m/>
    <m/>
    <s v="Shandong"/>
    <x v="2"/>
    <m/>
    <m/>
    <m/>
    <m/>
    <m/>
    <m/>
    <m/>
    <m/>
  </r>
  <r>
    <n v="10023685"/>
    <s v="DONGJIN TABLEWARE CO LTD"/>
    <x v="240"/>
    <x v="5"/>
    <d v="2018-04-01T00:00:00"/>
    <s v="FELICITY YU"/>
    <d v="2018-04-01T00:00:00"/>
    <x v="7"/>
    <d v="2018-04-01T00:00:00"/>
    <x v="0"/>
    <s v="No business / Phase out"/>
    <m/>
    <x v="0"/>
    <x v="248"/>
    <x v="205"/>
    <s v="中国山东省阳信县工业园区1号 邮编251800"/>
    <m/>
    <m/>
    <s v="Shandong"/>
    <x v="2"/>
    <m/>
    <m/>
    <m/>
    <m/>
    <m/>
    <m/>
    <m/>
    <m/>
  </r>
  <r>
    <n v="10023731"/>
    <s v="WAH HING FAI INDUSTRIAL COMPANY LTD"/>
    <x v="241"/>
    <x v="1"/>
    <d v="2018-04-01T00:00:00"/>
    <s v="RITA LO"/>
    <d v="2018-04-01T00:00:00"/>
    <x v="4"/>
    <d v="2018-04-01T00:00:00"/>
    <x v="2"/>
    <s v="No business / Phase out"/>
    <s v="廣東梅州五華縣城工業區工業二路"/>
    <x v="228"/>
    <x v="249"/>
    <x v="206"/>
    <s v="廣東梅州五華縣城工業區工業二路"/>
    <m/>
    <m/>
    <s v="Guangdong"/>
    <x v="2"/>
    <m/>
    <m/>
    <m/>
    <m/>
    <m/>
    <m/>
    <m/>
    <m/>
  </r>
  <r>
    <n v="10023731"/>
    <s v="WAH HING FAI INDUSTRIAL COMPANY LTD"/>
    <x v="241"/>
    <x v="1"/>
    <d v="2018-04-01T00:00:00"/>
    <s v="RITA LO"/>
    <d v="2018-04-01T00:00:00"/>
    <x v="4"/>
    <d v="2018-04-01T00:00:00"/>
    <x v="4"/>
    <s v="No business / Phase out"/>
    <s v="廣東梅州五華縣城工業區工業二路"/>
    <x v="228"/>
    <x v="249"/>
    <x v="206"/>
    <s v="廣東梅州五華縣城工業區工業二路"/>
    <m/>
    <m/>
    <s v="Guangdong"/>
    <x v="2"/>
    <m/>
    <m/>
    <m/>
    <m/>
    <m/>
    <m/>
    <m/>
    <m/>
  </r>
  <r>
    <n v="10023831"/>
    <s v="DICKSON CIRCUIT HK LIMITED"/>
    <x v="242"/>
    <x v="3"/>
    <d v="2018-04-01T00:00:00"/>
    <m/>
    <m/>
    <x v="8"/>
    <d v="2018-04-01T00:00:00"/>
    <x v="1"/>
    <s v="No business / Phase out"/>
    <s v="迪森线路板(深圳)有限公司"/>
    <x v="229"/>
    <x v="250"/>
    <x v="207"/>
    <s v="中国广东省深圳市宝安区沙井镇帝堂路帝堂工业区乙区A1栋"/>
    <s v="Baoan"/>
    <s v="Shenzhen"/>
    <s v="Guangdong"/>
    <x v="2"/>
    <s v="Jessica Lee"/>
    <m/>
    <s v="jessica@dicksonpcb.com.hk"/>
    <s v="852 2489 0982"/>
    <m/>
    <m/>
    <m/>
    <s v="FALSE"/>
  </r>
  <r>
    <n v="10023831"/>
    <s v="DICKSON CIRCUIT HK LIMITED"/>
    <x v="242"/>
    <x v="3"/>
    <d v="2018-04-01T00:00:00"/>
    <m/>
    <m/>
    <x v="8"/>
    <d v="2018-04-01T00:00:00"/>
    <x v="1"/>
    <s v="No business / Phase out"/>
    <s v="迪森线路板(深圳)有限公司"/>
    <x v="229"/>
    <x v="250"/>
    <x v="207"/>
    <s v="中国广东省深圳市宝安区沙井镇帝堂路帝堂工业区乙区A1栋"/>
    <s v="Baoan"/>
    <s v="Shenzhen"/>
    <s v="Guangdong"/>
    <x v="2"/>
    <s v="Mr. Michael CHENG"/>
    <m/>
    <s v="cs@dicksonpcb.com.cn  "/>
    <m/>
    <m/>
    <m/>
    <m/>
    <s v="FALSE"/>
  </r>
  <r>
    <n v="10024205"/>
    <s v="JIAXING FANRONG ELECTRIC APP CO LTD"/>
    <x v="243"/>
    <x v="3"/>
    <d v="2014-09-01T00:00:00"/>
    <m/>
    <m/>
    <x v="21"/>
    <d v="2014-12-01T00:00:00"/>
    <x v="1"/>
    <s v="Active supplier"/>
    <s v="嘉兴繁荣电器有限公司"/>
    <x v="230"/>
    <x v="251"/>
    <x v="208"/>
    <s v="浙江嘉兴海盐海丰中路102号_x000d__x000a_"/>
    <s v="HAIYAN"/>
    <s v="Jiaxing"/>
    <s v="Zhejiang"/>
    <x v="2"/>
    <s v="HUNG Yongming"/>
    <m/>
    <s v="hym7301@126.com"/>
    <s v="86057386177188/13586360098"/>
    <m/>
    <m/>
    <m/>
    <s v="FALSE"/>
  </r>
  <r>
    <n v="10024234"/>
    <s v="HUANAN SIMTON TECHNOLOGY CO LTD"/>
    <x v="244"/>
    <x v="6"/>
    <d v="2018-04-01T00:00:00"/>
    <m/>
    <m/>
    <x v="14"/>
    <d v="2013-03-01T00:00:00"/>
    <x v="1"/>
    <s v="Active supplier"/>
    <m/>
    <x v="231"/>
    <x v="252"/>
    <x v="209"/>
    <s v="中国广东省深圳市龙岗区平湖街道上木古宝来工业区新河路60号 "/>
    <s v="Longgang"/>
    <s v="Shenzhen"/>
    <s v="Guangdong"/>
    <x v="2"/>
    <s v="Jason Zhang"/>
    <s v=""/>
    <s v="jason@simton.com.cn"/>
    <s v=""/>
    <m/>
    <s v="86 18988780002"/>
    <m/>
    <s v="FALSE"/>
  </r>
  <r>
    <n v="10024234"/>
    <s v="HUANAN SIMTON TECHNOLOGY CO LTD"/>
    <x v="244"/>
    <x v="6"/>
    <d v="2018-04-01T00:00:00"/>
    <m/>
    <m/>
    <x v="14"/>
    <d v="2013-03-01T00:00:00"/>
    <x v="1"/>
    <s v="Active supplier"/>
    <m/>
    <x v="231"/>
    <x v="252"/>
    <x v="209"/>
    <s v="中国广东省深圳市龙岗区平湖街道上木古宝来工业区新河路60号 "/>
    <s v="Longgang"/>
    <s v="Shenzhen"/>
    <s v="Guangdong"/>
    <x v="2"/>
    <s v="刘凯"/>
    <s v=""/>
    <s v="mkt06@simton.com.cn"/>
    <s v="13410428290"/>
    <m/>
    <m/>
    <m/>
    <s v="FALSE"/>
  </r>
  <r>
    <n v="10024239"/>
    <s v="PCI SHANGHAI ELECTRONICS CO LTD"/>
    <x v="245"/>
    <x v="3"/>
    <d v="2018-04-01T00:00:00"/>
    <m/>
    <m/>
    <x v="8"/>
    <d v="2018-04-01T00:00:00"/>
    <x v="1"/>
    <s v="No business / Phase out"/>
    <s v="上海毕诚电子有限公司 "/>
    <x v="232"/>
    <x v="253"/>
    <x v="210"/>
    <s v="上海市漕河涇新興技術開發區欽州北路1199號87座6層"/>
    <s v="Xuhui"/>
    <s v="Shanghai"/>
    <s v="Shanghai"/>
    <x v="2"/>
    <s v="Rosalie Niu"/>
    <s v="Sales"/>
    <s v="rosalie.niu@pciltd.com.sg"/>
    <s v="865334590600/013573362599"/>
    <m/>
    <m/>
    <m/>
    <s v="FALSE"/>
  </r>
  <r>
    <n v="10024482"/>
    <s v="ZHEJIANG YUELI ELECTRICAL CO LTD"/>
    <x v="246"/>
    <x v="2"/>
    <d v="2016-08-16T00:00:00"/>
    <s v="ALBERT CHAN"/>
    <d v="2016-08-16T00:00:00"/>
    <x v="2"/>
    <d v="2016-07-01T00:00:00"/>
    <x v="2"/>
    <s v="Active supplier"/>
    <s v="浙江月立电器有限公司"/>
    <x v="6"/>
    <x v="254"/>
    <x v="211"/>
    <m/>
    <m/>
    <m/>
    <s v="Zhejiang"/>
    <x v="2"/>
    <s v="Jessie Chen"/>
    <s v="ECO quality contact"/>
    <s v="jessie@yuelicn.com"/>
    <s v="(86) 134 5475 3243"/>
    <m/>
    <m/>
    <m/>
    <s v="TRUE"/>
  </r>
  <r>
    <n v="10024482"/>
    <s v="ZHEJIANG YUELI ELECTRICAL CO LTD"/>
    <x v="246"/>
    <x v="2"/>
    <d v="2016-08-16T00:00:00"/>
    <s v="ALBERT CHAN"/>
    <d v="2016-08-16T00:00:00"/>
    <x v="2"/>
    <d v="2016-07-01T00:00:00"/>
    <x v="2"/>
    <s v="Active supplier"/>
    <s v="浙江月立电器有限公司"/>
    <x v="6"/>
    <x v="254"/>
    <x v="211"/>
    <m/>
    <m/>
    <m/>
    <s v="Zhejiang"/>
    <x v="2"/>
    <s v="Kevin Zhang "/>
    <s v=""/>
    <s v="kevin@yuelicn.com"/>
    <s v="86 57458967801"/>
    <m/>
    <m/>
    <m/>
    <s v="FALSE"/>
  </r>
  <r>
    <n v="10024482"/>
    <s v="ZHEJIANG YUELI ELECTRICAL CO LTD"/>
    <x v="246"/>
    <x v="2"/>
    <d v="2016-08-16T00:00:00"/>
    <s v="ALBERT CHAN"/>
    <d v="2016-08-16T00:00:00"/>
    <x v="2"/>
    <d v="2016-07-01T00:00:00"/>
    <x v="2"/>
    <s v="Active supplier"/>
    <s v="浙江月立电器有限公司"/>
    <x v="6"/>
    <x v="254"/>
    <x v="211"/>
    <m/>
    <m/>
    <m/>
    <s v="Zhejiang"/>
    <x v="2"/>
    <s v="Mr. Fong "/>
    <s v=""/>
    <s v="Fghong@yuelicn.com"/>
    <m/>
    <m/>
    <m/>
    <m/>
    <s v="FALSE"/>
  </r>
  <r>
    <n v="10024482"/>
    <s v="ZHEJIANG YUELI ELECTRICAL CO LTD"/>
    <x v="246"/>
    <x v="2"/>
    <d v="2016-08-16T00:00:00"/>
    <s v="ALBERT CHAN"/>
    <d v="2016-08-16T00:00:00"/>
    <x v="2"/>
    <d v="2016-07-01T00:00:00"/>
    <x v="2"/>
    <s v="Active supplier"/>
    <s v="浙江月立电器有限公司"/>
    <x v="233"/>
    <x v="255"/>
    <x v="212"/>
    <s v="浙江省宁波慈溪市周巷镇开发东路999号"/>
    <s v="Zhouxiang"/>
    <s v="Cixi"/>
    <s v="Zhejiang"/>
    <x v="2"/>
    <s v="Jessie Chen"/>
    <s v="ECO quality contact"/>
    <s v="jessie@yuelicn.com"/>
    <s v="(86) 134 5475 3243"/>
    <m/>
    <m/>
    <m/>
    <s v="TRUE"/>
  </r>
  <r>
    <n v="10024482"/>
    <s v="ZHEJIANG YUELI ELECTRICAL CO LTD"/>
    <x v="246"/>
    <x v="2"/>
    <d v="2016-08-16T00:00:00"/>
    <s v="ALBERT CHAN"/>
    <d v="2016-08-16T00:00:00"/>
    <x v="2"/>
    <d v="2016-07-01T00:00:00"/>
    <x v="2"/>
    <s v="Active supplier"/>
    <s v="浙江月立电器有限公司"/>
    <x v="233"/>
    <x v="255"/>
    <x v="212"/>
    <s v="浙江省宁波慈溪市周巷镇开发东路999号"/>
    <s v="Zhouxiang"/>
    <s v="Cixi"/>
    <s v="Zhejiang"/>
    <x v="2"/>
    <s v="Kevin Zhang "/>
    <s v=""/>
    <s v="kevin@yuelicn.com"/>
    <s v="86 57458967801"/>
    <m/>
    <m/>
    <m/>
    <s v="FALSE"/>
  </r>
  <r>
    <n v="10024482"/>
    <s v="ZHEJIANG YUELI ELECTRICAL CO LTD"/>
    <x v="246"/>
    <x v="2"/>
    <d v="2016-08-16T00:00:00"/>
    <s v="ALBERT CHAN"/>
    <d v="2016-08-16T00:00:00"/>
    <x v="2"/>
    <d v="2016-07-01T00:00:00"/>
    <x v="2"/>
    <s v="Active supplier"/>
    <s v="浙江月立电器有限公司"/>
    <x v="233"/>
    <x v="255"/>
    <x v="212"/>
    <s v="浙江省宁波慈溪市周巷镇开发东路999号"/>
    <s v="Zhouxiang"/>
    <s v="Cixi"/>
    <s v="Zhejiang"/>
    <x v="2"/>
    <s v="Mr. Fong "/>
    <s v=""/>
    <s v="Fghong@yuelicn.com"/>
    <m/>
    <m/>
    <m/>
    <m/>
    <s v="FALSE"/>
  </r>
  <r>
    <n v="10024482"/>
    <s v="ZHEJIANG YUELI ELECTRICAL CO LTD"/>
    <x v="246"/>
    <x v="2"/>
    <d v="2016-08-16T00:00:00"/>
    <s v="ALBERT CHAN"/>
    <d v="2016-08-16T00:00:00"/>
    <x v="2"/>
    <d v="2016-07-01T00:00:00"/>
    <x v="3"/>
    <s v="Active supplier"/>
    <s v="浙江月立电器有限公司"/>
    <x v="6"/>
    <x v="254"/>
    <x v="211"/>
    <m/>
    <m/>
    <m/>
    <s v="Zhejiang"/>
    <x v="2"/>
    <s v="Jessie Chen"/>
    <s v="ECO quality contact"/>
    <s v="jessie@yuelicn.com"/>
    <s v="(86) 134 5475 3243"/>
    <m/>
    <m/>
    <m/>
    <s v="TRUE"/>
  </r>
  <r>
    <n v="10024482"/>
    <s v="ZHEJIANG YUELI ELECTRICAL CO LTD"/>
    <x v="246"/>
    <x v="2"/>
    <d v="2016-08-16T00:00:00"/>
    <s v="ALBERT CHAN"/>
    <d v="2016-08-16T00:00:00"/>
    <x v="2"/>
    <d v="2016-07-01T00:00:00"/>
    <x v="3"/>
    <s v="Active supplier"/>
    <s v="浙江月立电器有限公司"/>
    <x v="6"/>
    <x v="254"/>
    <x v="211"/>
    <m/>
    <m/>
    <m/>
    <s v="Zhejiang"/>
    <x v="2"/>
    <s v="Kevin Zhang "/>
    <s v=""/>
    <s v="kevin@yuelicn.com"/>
    <s v="86 57458967801"/>
    <m/>
    <m/>
    <m/>
    <s v="FALSE"/>
  </r>
  <r>
    <n v="10024482"/>
    <s v="ZHEJIANG YUELI ELECTRICAL CO LTD"/>
    <x v="246"/>
    <x v="2"/>
    <d v="2016-08-16T00:00:00"/>
    <s v="ALBERT CHAN"/>
    <d v="2016-08-16T00:00:00"/>
    <x v="2"/>
    <d v="2016-07-01T00:00:00"/>
    <x v="3"/>
    <s v="Active supplier"/>
    <s v="浙江月立电器有限公司"/>
    <x v="6"/>
    <x v="254"/>
    <x v="211"/>
    <m/>
    <m/>
    <m/>
    <s v="Zhejiang"/>
    <x v="2"/>
    <s v="Mr. Fong "/>
    <s v=""/>
    <s v="Fghong@yuelicn.com"/>
    <m/>
    <m/>
    <m/>
    <m/>
    <s v="FALSE"/>
  </r>
  <r>
    <n v="10024482"/>
    <s v="ZHEJIANG YUELI ELECTRICAL CO LTD"/>
    <x v="246"/>
    <x v="2"/>
    <d v="2016-08-16T00:00:00"/>
    <s v="ALBERT CHAN"/>
    <d v="2016-08-16T00:00:00"/>
    <x v="2"/>
    <d v="2016-07-01T00:00:00"/>
    <x v="3"/>
    <s v="Active supplier"/>
    <s v="浙江月立电器有限公司"/>
    <x v="233"/>
    <x v="255"/>
    <x v="212"/>
    <s v="浙江省宁波慈溪市周巷镇开发东路999号"/>
    <s v="Zhouxiang"/>
    <s v="Cixi"/>
    <s v="Zhejiang"/>
    <x v="2"/>
    <s v="Jessie Chen"/>
    <s v="ECO quality contact"/>
    <s v="jessie@yuelicn.com"/>
    <s v="(86) 134 5475 3243"/>
    <m/>
    <m/>
    <m/>
    <s v="TRUE"/>
  </r>
  <r>
    <n v="10024482"/>
    <s v="ZHEJIANG YUELI ELECTRICAL CO LTD"/>
    <x v="246"/>
    <x v="2"/>
    <d v="2016-08-16T00:00:00"/>
    <s v="ALBERT CHAN"/>
    <d v="2016-08-16T00:00:00"/>
    <x v="2"/>
    <d v="2016-07-01T00:00:00"/>
    <x v="3"/>
    <s v="Active supplier"/>
    <s v="浙江月立电器有限公司"/>
    <x v="233"/>
    <x v="255"/>
    <x v="212"/>
    <s v="浙江省宁波慈溪市周巷镇开发东路999号"/>
    <s v="Zhouxiang"/>
    <s v="Cixi"/>
    <s v="Zhejiang"/>
    <x v="2"/>
    <s v="Kevin Zhang "/>
    <s v=""/>
    <s v="kevin@yuelicn.com"/>
    <s v="86 57458967801"/>
    <m/>
    <m/>
    <m/>
    <s v="FALSE"/>
  </r>
  <r>
    <n v="10024482"/>
    <s v="ZHEJIANG YUELI ELECTRICAL CO LTD"/>
    <x v="246"/>
    <x v="2"/>
    <d v="2016-08-16T00:00:00"/>
    <s v="ALBERT CHAN"/>
    <d v="2016-08-16T00:00:00"/>
    <x v="2"/>
    <d v="2016-07-01T00:00:00"/>
    <x v="3"/>
    <s v="Active supplier"/>
    <s v="浙江月立电器有限公司"/>
    <x v="233"/>
    <x v="255"/>
    <x v="212"/>
    <s v="浙江省宁波慈溪市周巷镇开发东路999号"/>
    <s v="Zhouxiang"/>
    <s v="Cixi"/>
    <s v="Zhejiang"/>
    <x v="2"/>
    <s v="Mr. Fong "/>
    <s v=""/>
    <s v="Fghong@yuelicn.com"/>
    <m/>
    <m/>
    <m/>
    <m/>
    <s v="FALSE"/>
  </r>
  <r>
    <n v="10024482"/>
    <s v="ZHEJIANG YUELI ELECTRICAL CO LTD"/>
    <x v="246"/>
    <x v="2"/>
    <d v="2016-08-16T00:00:00"/>
    <s v="ALBERT CHAN"/>
    <d v="2016-08-16T00:00:00"/>
    <x v="2"/>
    <d v="2016-07-01T00:00:00"/>
    <x v="4"/>
    <s v="Active supplier"/>
    <s v="浙江月立电器有限公司"/>
    <x v="6"/>
    <x v="254"/>
    <x v="211"/>
    <m/>
    <m/>
    <m/>
    <s v="Zhejiang"/>
    <x v="2"/>
    <s v="Jessie Chen"/>
    <s v="ECO quality contact"/>
    <s v="jessie@yuelicn.com"/>
    <s v="(86) 134 5475 3243"/>
    <m/>
    <m/>
    <m/>
    <s v="TRUE"/>
  </r>
  <r>
    <n v="10024482"/>
    <s v="ZHEJIANG YUELI ELECTRICAL CO LTD"/>
    <x v="246"/>
    <x v="2"/>
    <d v="2016-08-16T00:00:00"/>
    <s v="ALBERT CHAN"/>
    <d v="2016-08-16T00:00:00"/>
    <x v="2"/>
    <d v="2016-07-01T00:00:00"/>
    <x v="4"/>
    <s v="Active supplier"/>
    <s v="浙江月立电器有限公司"/>
    <x v="6"/>
    <x v="254"/>
    <x v="211"/>
    <m/>
    <m/>
    <m/>
    <s v="Zhejiang"/>
    <x v="2"/>
    <s v="Kevin Zhang "/>
    <s v=""/>
    <s v="kevin@yuelicn.com"/>
    <s v="86 57458967801"/>
    <m/>
    <m/>
    <m/>
    <s v="FALSE"/>
  </r>
  <r>
    <n v="10024482"/>
    <s v="ZHEJIANG YUELI ELECTRICAL CO LTD"/>
    <x v="246"/>
    <x v="2"/>
    <d v="2016-08-16T00:00:00"/>
    <s v="ALBERT CHAN"/>
    <d v="2016-08-16T00:00:00"/>
    <x v="2"/>
    <d v="2016-07-01T00:00:00"/>
    <x v="4"/>
    <s v="Active supplier"/>
    <s v="浙江月立电器有限公司"/>
    <x v="6"/>
    <x v="254"/>
    <x v="211"/>
    <m/>
    <m/>
    <m/>
    <s v="Zhejiang"/>
    <x v="2"/>
    <s v="Mr. Fong "/>
    <s v=""/>
    <s v="Fghong@yuelicn.com"/>
    <m/>
    <m/>
    <m/>
    <m/>
    <s v="FALSE"/>
  </r>
  <r>
    <n v="10024482"/>
    <s v="ZHEJIANG YUELI ELECTRICAL CO LTD"/>
    <x v="246"/>
    <x v="2"/>
    <d v="2016-08-16T00:00:00"/>
    <s v="ALBERT CHAN"/>
    <d v="2016-08-16T00:00:00"/>
    <x v="2"/>
    <d v="2016-07-01T00:00:00"/>
    <x v="4"/>
    <s v="Active supplier"/>
    <s v="浙江月立电器有限公司"/>
    <x v="233"/>
    <x v="255"/>
    <x v="212"/>
    <s v="浙江省宁波慈溪市周巷镇开发东路999号"/>
    <s v="Zhouxiang"/>
    <s v="Cixi"/>
    <s v="Zhejiang"/>
    <x v="2"/>
    <s v="Jessie Chen"/>
    <s v="ECO quality contact"/>
    <s v="jessie@yuelicn.com"/>
    <s v="(86) 134 5475 3243"/>
    <m/>
    <m/>
    <m/>
    <s v="TRUE"/>
  </r>
  <r>
    <n v="10024482"/>
    <s v="ZHEJIANG YUELI ELECTRICAL CO LTD"/>
    <x v="246"/>
    <x v="2"/>
    <d v="2016-08-16T00:00:00"/>
    <s v="ALBERT CHAN"/>
    <d v="2016-08-16T00:00:00"/>
    <x v="2"/>
    <d v="2016-07-01T00:00:00"/>
    <x v="4"/>
    <s v="Active supplier"/>
    <s v="浙江月立电器有限公司"/>
    <x v="233"/>
    <x v="255"/>
    <x v="212"/>
    <s v="浙江省宁波慈溪市周巷镇开发东路999号"/>
    <s v="Zhouxiang"/>
    <s v="Cixi"/>
    <s v="Zhejiang"/>
    <x v="2"/>
    <s v="Kevin Zhang "/>
    <s v=""/>
    <s v="kevin@yuelicn.com"/>
    <s v="86 57458967801"/>
    <m/>
    <m/>
    <m/>
    <s v="FALSE"/>
  </r>
  <r>
    <n v="10024482"/>
    <s v="ZHEJIANG YUELI ELECTRICAL CO LTD"/>
    <x v="246"/>
    <x v="2"/>
    <d v="2016-08-16T00:00:00"/>
    <s v="ALBERT CHAN"/>
    <d v="2016-08-16T00:00:00"/>
    <x v="2"/>
    <d v="2016-07-01T00:00:00"/>
    <x v="4"/>
    <s v="Active supplier"/>
    <s v="浙江月立电器有限公司"/>
    <x v="233"/>
    <x v="255"/>
    <x v="212"/>
    <s v="浙江省宁波慈溪市周巷镇开发东路999号"/>
    <s v="Zhouxiang"/>
    <s v="Cixi"/>
    <s v="Zhejiang"/>
    <x v="2"/>
    <s v="Mr. Fong "/>
    <s v=""/>
    <s v="Fghong@yuelicn.com"/>
    <m/>
    <m/>
    <m/>
    <m/>
    <s v="FALSE"/>
  </r>
  <r>
    <n v="10024527"/>
    <s v="MALAPLAST CO LTD"/>
    <x v="247"/>
    <x v="6"/>
    <d v="2018-04-01T00:00:00"/>
    <m/>
    <m/>
    <x v="14"/>
    <d v="2013-03-01T00:00:00"/>
    <x v="1"/>
    <s v="Active supplier"/>
    <m/>
    <x v="0"/>
    <x v="256"/>
    <x v="213"/>
    <m/>
    <m/>
    <m/>
    <m/>
    <x v="8"/>
    <s v="Sumalee Tomano"/>
    <m/>
    <s v="sum@malaplast.com"/>
    <m/>
    <m/>
    <m/>
    <m/>
    <s v="FALSE"/>
  </r>
  <r>
    <n v="10024562"/>
    <s v="DOMEL ELECTRIC MOTORS SUZHOU CO LTD"/>
    <x v="248"/>
    <x v="3"/>
    <d v="2018-04-01T00:00:00"/>
    <m/>
    <m/>
    <x v="3"/>
    <d v="2018-04-01T00:00:00"/>
    <x v="1"/>
    <s v="Supplier code blocked / EOL"/>
    <s v="Custom Name"/>
    <x v="6"/>
    <x v="257"/>
    <x v="214"/>
    <s v="苏州工业园区泾茂路285号"/>
    <s v="Industrial Zone"/>
    <s v="Su Zhou"/>
    <s v="Jiangsu"/>
    <x v="2"/>
    <m/>
    <m/>
    <m/>
    <m/>
    <m/>
    <m/>
    <m/>
    <m/>
  </r>
  <r>
    <n v="10024688"/>
    <s v="SHANDONG HEISHAN GLASS GROUP CO LTD"/>
    <x v="249"/>
    <x v="3"/>
    <d v="2016-10-01T00:00:00"/>
    <m/>
    <m/>
    <x v="16"/>
    <d v="2016-10-01T00:00:00"/>
    <x v="1"/>
    <s v="No business / Phase out"/>
    <s v="淄博黑山玻璃有限公司"/>
    <x v="234"/>
    <x v="258"/>
    <x v="215"/>
    <s v="山东省淄博市博山区八陡镇黑山前384号"/>
    <s v="BOSHAN"/>
    <s v="ZHIBO"/>
    <s v="Shandong"/>
    <x v="2"/>
    <s v="Lemon LEE"/>
    <m/>
    <s v="lee@heishanglass.com"/>
    <s v="865334590600/013573362599"/>
    <m/>
    <m/>
    <m/>
    <s v="FALSE"/>
  </r>
  <r>
    <n v="10024861"/>
    <s v="HANGZHOU HENGYE MOTOR MF CO LTD"/>
    <x v="250"/>
    <x v="0"/>
    <m/>
    <m/>
    <m/>
    <x v="0"/>
    <m/>
    <x v="1"/>
    <s v="Supplier code blocked / EOL"/>
    <s v="杭州恒业电机制造有限公司"/>
    <x v="235"/>
    <x v="259"/>
    <x v="216"/>
    <s v="杭州经济技术开发区11号大街1号"/>
    <s v="XIASHA"/>
    <s v="Hangzhou"/>
    <s v="Zhejiang"/>
    <x v="2"/>
    <s v="Fang Shaolin"/>
    <m/>
    <s v=" shinyfang368@sina.com"/>
    <s v="86 5718675198613"/>
    <m/>
    <m/>
    <m/>
    <s v="FALSE"/>
  </r>
  <r>
    <n v="10025233"/>
    <s v="XIAMEN HYSEN CONTROL TECH CO LTD"/>
    <x v="251"/>
    <x v="3"/>
    <d v="2018-04-01T00:00:00"/>
    <m/>
    <m/>
    <x v="21"/>
    <d v="2018-04-01T00:00:00"/>
    <x v="1"/>
    <s v="Active supplier"/>
    <s v="厦门海森源自控技术有限公司"/>
    <x v="236"/>
    <x v="260"/>
    <x v="217"/>
    <s v="厦门市海沧区沧虹路263 号406 室"/>
    <s v="HAICANG"/>
    <s v="XIAMEN"/>
    <s v="Fujian"/>
    <x v="2"/>
    <s v="Ella"/>
    <m/>
    <s v="ella@cn-hysen.com;sales5@cn-hysen.com"/>
    <s v="865926083512"/>
    <m/>
    <m/>
    <m/>
    <s v="FALSE"/>
  </r>
  <r>
    <n v="10025233"/>
    <s v="XIAMEN HYSEN CONTROL TECH CO LTD"/>
    <x v="251"/>
    <x v="3"/>
    <d v="2018-04-01T00:00:00"/>
    <m/>
    <m/>
    <x v="21"/>
    <d v="2018-04-01T00:00:00"/>
    <x v="1"/>
    <s v="Active supplier"/>
    <s v="厦门海森源自控技术有限公司"/>
    <x v="236"/>
    <x v="260"/>
    <x v="217"/>
    <s v="厦门市海沧区沧虹路263 号406 室"/>
    <s v="HAICANG"/>
    <s v="XIAMEN"/>
    <s v="Fujian"/>
    <x v="2"/>
    <s v="Sally"/>
    <s v=""/>
    <s v="sally@cn-hysen.com"/>
    <m/>
    <m/>
    <m/>
    <m/>
    <s v="FALSE"/>
  </r>
  <r>
    <n v="10025286"/>
    <s v="VSA ELECTRONICS TECHNOLOGY"/>
    <x v="92"/>
    <x v="3"/>
    <d v="2016-07-01T00:00:00"/>
    <m/>
    <m/>
    <x v="8"/>
    <d v="2018-04-01T00:00:00"/>
    <x v="1"/>
    <s v="Active supplier"/>
    <s v="威士茂科技工业园(珠海)有限公司"/>
    <x v="237"/>
    <x v="261"/>
    <x v="218"/>
    <s v="中国广东省珠海市香洲区金鼎镇北沙村金沙路100号"/>
    <s v="Xiangzhou"/>
    <s v="Zhuhai"/>
    <s v="Guangdong"/>
    <x v="2"/>
    <s v="Beh "/>
    <s v="Boss"/>
    <s v=""/>
    <s v="13928091005"/>
    <m/>
    <m/>
    <m/>
    <s v="FALSE"/>
  </r>
  <r>
    <n v="10025286"/>
    <s v="VSA ELECTRONICS TECHNOLOGY"/>
    <x v="92"/>
    <x v="3"/>
    <d v="2016-07-01T00:00:00"/>
    <m/>
    <m/>
    <x v="8"/>
    <d v="2018-04-01T00:00:00"/>
    <x v="1"/>
    <s v="Active supplier"/>
    <s v="威士茂科技工业园(珠海)有限公司"/>
    <x v="237"/>
    <x v="261"/>
    <x v="218"/>
    <s v="中国广东省珠海市香洲区金鼎镇北沙村金沙路100号"/>
    <s v="Xiangzhou"/>
    <s v="Zhuhai"/>
    <s v="Guangdong"/>
    <x v="2"/>
    <s v="KH Yeoh"/>
    <s v=""/>
    <s v="kh.yeoh@vs-ig.com"/>
    <m/>
    <m/>
    <m/>
    <m/>
    <s v="FALSE"/>
  </r>
  <r>
    <n v="10025286"/>
    <s v="VSA ELECTRONICS TECHNOLOGY"/>
    <x v="92"/>
    <x v="3"/>
    <d v="2016-07-01T00:00:00"/>
    <m/>
    <m/>
    <x v="8"/>
    <d v="2018-04-01T00:00:00"/>
    <x v="2"/>
    <s v="Active supplier"/>
    <s v="威士茂科技工业园(珠海)有限公司"/>
    <x v="237"/>
    <x v="261"/>
    <x v="218"/>
    <s v="中国广东省珠海市香洲区金鼎镇北沙村金沙路100号"/>
    <s v="Xiangzhou"/>
    <s v="Zhuhai"/>
    <s v="Guangdong"/>
    <x v="2"/>
    <s v="Beh "/>
    <s v="Boss"/>
    <s v=""/>
    <s v="13928091005"/>
    <m/>
    <m/>
    <m/>
    <s v="FALSE"/>
  </r>
  <r>
    <n v="10025286"/>
    <s v="VSA ELECTRONICS TECHNOLOGY"/>
    <x v="92"/>
    <x v="3"/>
    <d v="2016-07-01T00:00:00"/>
    <m/>
    <m/>
    <x v="8"/>
    <d v="2018-04-01T00:00:00"/>
    <x v="2"/>
    <s v="Active supplier"/>
    <s v="威士茂科技工业园(珠海)有限公司"/>
    <x v="237"/>
    <x v="261"/>
    <x v="218"/>
    <s v="中国广东省珠海市香洲区金鼎镇北沙村金沙路100号"/>
    <s v="Xiangzhou"/>
    <s v="Zhuhai"/>
    <s v="Guangdong"/>
    <x v="2"/>
    <s v="KH Yeoh"/>
    <s v=""/>
    <s v="kh.yeoh@vs-ig.com"/>
    <m/>
    <m/>
    <m/>
    <m/>
    <s v="FALSE"/>
  </r>
  <r>
    <n v="10025286"/>
    <s v="VSA ELECTRONICS TECHNOLOGY"/>
    <x v="92"/>
    <x v="3"/>
    <d v="2016-07-01T00:00:00"/>
    <m/>
    <m/>
    <x v="8"/>
    <d v="2018-04-01T00:00:00"/>
    <x v="3"/>
    <s v="Active supplier"/>
    <s v="威士茂科技工业园(珠海)有限公司"/>
    <x v="237"/>
    <x v="261"/>
    <x v="218"/>
    <s v="中国广东省珠海市香洲区金鼎镇北沙村金沙路100号"/>
    <s v="Xiangzhou"/>
    <s v="Zhuhai"/>
    <s v="Guangdong"/>
    <x v="2"/>
    <s v="Beh "/>
    <s v="Boss"/>
    <s v=""/>
    <s v="13928091005"/>
    <m/>
    <m/>
    <m/>
    <s v="FALSE"/>
  </r>
  <r>
    <n v="10025286"/>
    <s v="VSA ELECTRONICS TECHNOLOGY"/>
    <x v="92"/>
    <x v="3"/>
    <d v="2016-07-01T00:00:00"/>
    <m/>
    <m/>
    <x v="8"/>
    <d v="2018-04-01T00:00:00"/>
    <x v="3"/>
    <s v="Active supplier"/>
    <s v="威士茂科技工业园(珠海)有限公司"/>
    <x v="237"/>
    <x v="261"/>
    <x v="218"/>
    <s v="中国广东省珠海市香洲区金鼎镇北沙村金沙路100号"/>
    <s v="Xiangzhou"/>
    <s v="Zhuhai"/>
    <s v="Guangdong"/>
    <x v="2"/>
    <s v="KH Yeoh"/>
    <s v=""/>
    <s v="kh.yeoh@vs-ig.com"/>
    <m/>
    <m/>
    <m/>
    <m/>
    <s v="FALSE"/>
  </r>
  <r>
    <n v="10025286"/>
    <s v="VSA ELECTRONICS TECHNOLOGY"/>
    <x v="92"/>
    <x v="3"/>
    <d v="2016-07-01T00:00:00"/>
    <m/>
    <m/>
    <x v="8"/>
    <d v="2018-04-01T00:00:00"/>
    <x v="4"/>
    <s v="Active supplier"/>
    <s v="威士茂科技工业园(珠海)有限公司"/>
    <x v="237"/>
    <x v="261"/>
    <x v="218"/>
    <s v="中国广东省珠海市香洲区金鼎镇北沙村金沙路100号"/>
    <s v="Xiangzhou"/>
    <s v="Zhuhai"/>
    <s v="Guangdong"/>
    <x v="2"/>
    <s v="Beh "/>
    <s v="Boss"/>
    <s v=""/>
    <s v="13928091005"/>
    <m/>
    <m/>
    <m/>
    <s v="FALSE"/>
  </r>
  <r>
    <n v="10025286"/>
    <s v="VSA ELECTRONICS TECHNOLOGY"/>
    <x v="92"/>
    <x v="3"/>
    <d v="2016-07-01T00:00:00"/>
    <m/>
    <m/>
    <x v="8"/>
    <d v="2018-04-01T00:00:00"/>
    <x v="4"/>
    <s v="Active supplier"/>
    <s v="威士茂科技工业园(珠海)有限公司"/>
    <x v="237"/>
    <x v="261"/>
    <x v="218"/>
    <s v="中国广东省珠海市香洲区金鼎镇北沙村金沙路100号"/>
    <s v="Xiangzhou"/>
    <s v="Zhuhai"/>
    <s v="Guangdong"/>
    <x v="2"/>
    <s v="KH Yeoh"/>
    <s v=""/>
    <s v="kh.yeoh@vs-ig.com"/>
    <m/>
    <m/>
    <m/>
    <m/>
    <s v="FALSE"/>
  </r>
  <r>
    <n v="10025286"/>
    <s v="VSA ELECTRONICS TECHNOLOGY"/>
    <x v="92"/>
    <x v="3"/>
    <d v="2016-07-01T00:00:00"/>
    <m/>
    <m/>
    <x v="8"/>
    <d v="2018-04-01T00:00:00"/>
    <x v="0"/>
    <s v="Active supplier"/>
    <s v="威士茂科技工业园(珠海)有限公司"/>
    <x v="237"/>
    <x v="261"/>
    <x v="218"/>
    <s v="中国广东省珠海市香洲区金鼎镇北沙村金沙路100号"/>
    <s v="Xiangzhou"/>
    <s v="Zhuhai"/>
    <s v="Guangdong"/>
    <x v="2"/>
    <s v="Beh "/>
    <s v="Boss"/>
    <s v=""/>
    <s v="13928091005"/>
    <m/>
    <m/>
    <m/>
    <s v="FALSE"/>
  </r>
  <r>
    <n v="10025286"/>
    <s v="VSA ELECTRONICS TECHNOLOGY"/>
    <x v="92"/>
    <x v="3"/>
    <d v="2016-07-01T00:00:00"/>
    <m/>
    <m/>
    <x v="8"/>
    <d v="2018-04-01T00:00:00"/>
    <x v="0"/>
    <s v="Active supplier"/>
    <s v="威士茂科技工业园(珠海)有限公司"/>
    <x v="237"/>
    <x v="261"/>
    <x v="218"/>
    <s v="中国广东省珠海市香洲区金鼎镇北沙村金沙路100号"/>
    <s v="Xiangzhou"/>
    <s v="Zhuhai"/>
    <s v="Guangdong"/>
    <x v="2"/>
    <s v="KH Yeoh"/>
    <s v=""/>
    <s v="kh.yeoh@vs-ig.com"/>
    <m/>
    <m/>
    <m/>
    <m/>
    <s v="FALSE"/>
  </r>
  <r>
    <n v="10025348"/>
    <s v="GUANGZHOU XING BAI JIA GLASS CO LTD"/>
    <x v="252"/>
    <x v="0"/>
    <m/>
    <m/>
    <m/>
    <x v="0"/>
    <m/>
    <x v="1"/>
    <s v="No business / Phase out"/>
    <m/>
    <x v="0"/>
    <x v="0"/>
    <x v="0"/>
    <m/>
    <m/>
    <m/>
    <m/>
    <x v="0"/>
    <s v="Lisa YANG "/>
    <s v=""/>
    <s v="xbjglass@163.com"/>
    <m/>
    <m/>
    <m/>
    <m/>
    <s v="FALSE"/>
  </r>
  <r>
    <n v="10025411"/>
    <s v="ZHEJIANG GKO ALUMINIUM CO LTD"/>
    <x v="253"/>
    <x v="0"/>
    <m/>
    <m/>
    <m/>
    <x v="0"/>
    <m/>
    <x v="1"/>
    <s v="No business / Phase out"/>
    <s v="浙江巨科铝业有限公司"/>
    <x v="238"/>
    <x v="262"/>
    <x v="219"/>
    <s v="浙江台州市路桥区峰江下陶村"/>
    <s v="LUOQIAO"/>
    <s v="TAOZHOU"/>
    <s v="Zhejiang"/>
    <x v="2"/>
    <s v="Nancyhuang"/>
    <m/>
    <s v="nancyhuang1984@gmail.com"/>
    <s v="13 857659064"/>
    <m/>
    <m/>
    <m/>
    <s v="FALSE"/>
  </r>
  <r>
    <n v="10025413"/>
    <s v="OLYMPIC COUNTRY COMPANY LTD"/>
    <x v="254"/>
    <x v="3"/>
    <d v="2018-04-01T00:00:00"/>
    <m/>
    <m/>
    <x v="8"/>
    <d v="2018-04-01T00:00:00"/>
    <x v="1"/>
    <s v="Active supplier"/>
    <s v="鹤山市世运电路科技有限公司"/>
    <x v="239"/>
    <x v="263"/>
    <x v="220"/>
    <s v="中国广东省鹤山市共和镇铁岗工业区世运工业园"/>
    <s v="Gonghe"/>
    <s v="Heshan"/>
    <s v="Guangdong"/>
    <x v="2"/>
    <s v="Brian Yang"/>
    <m/>
    <s v="brian.yang@olympicpcb.com"/>
    <m/>
    <s v="86 750 8911 105"/>
    <m/>
    <m/>
    <s v="FALSE"/>
  </r>
  <r>
    <n v="10025843"/>
    <s v="CHANGZHOU SHENGHUI ELE CO LTD"/>
    <x v="255"/>
    <x v="3"/>
    <d v="2018-04-01T00:00:00"/>
    <m/>
    <m/>
    <x v="8"/>
    <d v="2018-04-01T00:00:00"/>
    <x v="1"/>
    <s v="Active supplier"/>
    <s v="常州声惠电子有限公司"/>
    <x v="240"/>
    <x v="264"/>
    <x v="221"/>
    <s v="中国江苏常州新北区黄河西路277号"/>
    <s v="CHANGZHOU"/>
    <s v="Changzhou"/>
    <s v="Jiangsu"/>
    <x v="2"/>
    <s v="Elin Sun"/>
    <m/>
    <s v="info@shenghui.com"/>
    <s v="51985118108  ext: 826/13656125532"/>
    <m/>
    <m/>
    <m/>
    <s v="FALSE"/>
  </r>
  <r>
    <n v="10025892"/>
    <s v="EXCELIGHT LIMITED"/>
    <x v="256"/>
    <x v="6"/>
    <d v="2018-04-01T00:00:00"/>
    <s v="RITA LO"/>
    <d v="2016-07-01T00:00:00"/>
    <x v="14"/>
    <d v="2013-03-01T00:00:00"/>
    <x v="1"/>
    <s v="Active supplier"/>
    <s v="捷永电器制造(深圳)有限公司"/>
    <x v="241"/>
    <x v="265"/>
    <x v="222"/>
    <s v="广东省深圳市宝安区沙井坣岗岗背路三号"/>
    <s v="Baoan"/>
    <s v="Shenzhen"/>
    <s v="Guangdong"/>
    <x v="2"/>
    <s v="Mr. Ringo Ng"/>
    <m/>
    <s v="ringo.ng@ExcelGroup.cn"/>
    <s v="86 0755 2742 3400"/>
    <s v=" "/>
    <s v="852 68565584"/>
    <s v="86 13823514294"/>
    <s v="FALSE"/>
  </r>
  <r>
    <n v="10025892"/>
    <s v="EXCELIGHT LIMITED"/>
    <x v="256"/>
    <x v="6"/>
    <d v="2018-04-01T00:00:00"/>
    <s v="RITA LO"/>
    <d v="2016-07-01T00:00:00"/>
    <x v="14"/>
    <d v="2013-03-01T00:00:00"/>
    <x v="2"/>
    <s v="Active supplier"/>
    <s v="捷永电器制造(深圳)有限公司"/>
    <x v="241"/>
    <x v="265"/>
    <x v="222"/>
    <s v="广东省深圳市宝安区沙井坣岗岗背路三号"/>
    <s v="Baoan"/>
    <s v="Shenzhen"/>
    <s v="Guangdong"/>
    <x v="2"/>
    <s v="Mr. Ringo Ng"/>
    <m/>
    <s v="ringo.ng@ExcelGroup.cn"/>
    <s v="86 0755 2742 3400"/>
    <s v=" "/>
    <s v="852 68565584"/>
    <s v="86 13823514294"/>
    <s v="FALSE"/>
  </r>
  <r>
    <n v="10025892"/>
    <s v="EXCELIGHT LIMITED"/>
    <x v="256"/>
    <x v="6"/>
    <d v="2018-04-01T00:00:00"/>
    <s v="RITA LO"/>
    <d v="2016-07-01T00:00:00"/>
    <x v="14"/>
    <d v="2013-03-01T00:00:00"/>
    <x v="3"/>
    <s v="Active supplier"/>
    <s v="捷永电器制造(深圳)有限公司"/>
    <x v="241"/>
    <x v="265"/>
    <x v="222"/>
    <s v="广东省深圳市宝安区沙井坣岗岗背路三号"/>
    <s v="Baoan"/>
    <s v="Shenzhen"/>
    <s v="Guangdong"/>
    <x v="2"/>
    <s v="Mr. Ringo Ng"/>
    <m/>
    <s v="ringo.ng@ExcelGroup.cn"/>
    <s v="86 0755 2742 3400"/>
    <s v=" "/>
    <s v="852 68565584"/>
    <s v="86 13823514294"/>
    <s v="FALSE"/>
  </r>
  <r>
    <n v="10025892"/>
    <s v="EXCELIGHT LIMITED"/>
    <x v="256"/>
    <x v="6"/>
    <d v="2018-04-01T00:00:00"/>
    <s v="RITA LO"/>
    <d v="2016-07-01T00:00:00"/>
    <x v="14"/>
    <d v="2013-03-01T00:00:00"/>
    <x v="0"/>
    <s v="Active supplier"/>
    <s v="捷永电器制造(深圳)有限公司"/>
    <x v="241"/>
    <x v="265"/>
    <x v="222"/>
    <s v="广东省深圳市宝安区沙井坣岗岗背路三号"/>
    <s v="Baoan"/>
    <s v="Shenzhen"/>
    <s v="Guangdong"/>
    <x v="2"/>
    <s v="Mr. Ringo Ng"/>
    <m/>
    <s v="ringo.ng@ExcelGroup.cn"/>
    <s v="86 0755 2742 3400"/>
    <s v=" "/>
    <s v="852 68565584"/>
    <s v="86 13823514294"/>
    <s v="FALSE"/>
  </r>
  <r>
    <n v="10025918"/>
    <s v="SHANGHAI WEIMAO ELECTRONIC CO LTD"/>
    <x v="198"/>
    <x v="3"/>
    <d v="2016-07-01T00:00:00"/>
    <m/>
    <m/>
    <x v="21"/>
    <d v="2016-07-01T00:00:00"/>
    <x v="1"/>
    <s v="Active supplier"/>
    <s v="上海绎威贸易有限公司"/>
    <x v="189"/>
    <x v="266"/>
    <x v="223"/>
    <s v="中國上海市青浦区富民经济开发区58栋"/>
    <s v="QINGPU"/>
    <s v="Shanghai"/>
    <s v="Shanghai"/>
    <x v="2"/>
    <s v="CAO Xiangfei"/>
    <s v="Sales Manager"/>
    <s v="cai@shwmdz.com"/>
    <s v="862164860000; 8613817099706"/>
    <m/>
    <m/>
    <m/>
    <s v="FALSE"/>
  </r>
  <r>
    <n v="10025918"/>
    <s v="SHANGHAI WEIMAO ELECTRONIC CO LTD"/>
    <x v="198"/>
    <x v="3"/>
    <d v="2016-07-01T00:00:00"/>
    <m/>
    <m/>
    <x v="21"/>
    <d v="2016-07-01T00:00:00"/>
    <x v="1"/>
    <s v="Active supplier"/>
    <s v="上海绎威贸易有限公司"/>
    <x v="189"/>
    <x v="266"/>
    <x v="223"/>
    <s v="中國上海市青浦区富民经济开发区58栋"/>
    <s v="QINGPU"/>
    <s v="Shanghai"/>
    <s v="Shanghai"/>
    <x v="2"/>
    <s v="Lorrine Xie"/>
    <s v="Sales"/>
    <s v="weimao03@shwmdz.com"/>
    <s v="(21) 59823521*8062"/>
    <m/>
    <s v="+86 152-2137-1600"/>
    <m/>
    <s v="FALSE"/>
  </r>
  <r>
    <n v="10025918"/>
    <s v="SHANGHAI WEIMAO ELECTRONIC CO LTD"/>
    <x v="198"/>
    <x v="3"/>
    <d v="2016-07-01T00:00:00"/>
    <m/>
    <m/>
    <x v="21"/>
    <d v="2016-07-01T00:00:00"/>
    <x v="1"/>
    <s v="Active supplier"/>
    <s v="上海绎威贸易有限公司"/>
    <x v="189"/>
    <x v="266"/>
    <x v="223"/>
    <s v="中國上海市青浦区富民经济开发区58栋"/>
    <s v="QINGPU"/>
    <s v="Shanghai"/>
    <s v="Shanghai"/>
    <x v="2"/>
    <s v="Quenna Zhang"/>
    <s v="Sales"/>
    <s v="quenna.zhang@shwmdz.com"/>
    <s v=""/>
    <m/>
    <m/>
    <m/>
    <s v="FALSE"/>
  </r>
  <r>
    <n v="10025918"/>
    <s v="SHANGHAI WEIMAO ELECTRONIC CO LTD"/>
    <x v="198"/>
    <x v="3"/>
    <d v="2016-07-01T00:00:00"/>
    <m/>
    <m/>
    <x v="21"/>
    <d v="2016-07-01T00:00:00"/>
    <x v="4"/>
    <s v="Active supplier"/>
    <s v="上海绎威贸易有限公司"/>
    <x v="189"/>
    <x v="266"/>
    <x v="223"/>
    <s v="中國上海市青浦区富民经济开发区58栋"/>
    <s v="QINGPU"/>
    <s v="Shanghai"/>
    <s v="Shanghai"/>
    <x v="2"/>
    <s v="CAO Xiangfei"/>
    <s v="Sales Manager"/>
    <s v="cai@shwmdz.com"/>
    <s v="862164860000; 8613817099706"/>
    <m/>
    <m/>
    <m/>
    <s v="FALSE"/>
  </r>
  <r>
    <n v="10025918"/>
    <s v="SHANGHAI WEIMAO ELECTRONIC CO LTD"/>
    <x v="198"/>
    <x v="3"/>
    <d v="2016-07-01T00:00:00"/>
    <m/>
    <m/>
    <x v="21"/>
    <d v="2016-07-01T00:00:00"/>
    <x v="4"/>
    <s v="Active supplier"/>
    <s v="上海绎威贸易有限公司"/>
    <x v="189"/>
    <x v="266"/>
    <x v="223"/>
    <s v="中國上海市青浦区富民经济开发区58栋"/>
    <s v="QINGPU"/>
    <s v="Shanghai"/>
    <s v="Shanghai"/>
    <x v="2"/>
    <s v="Lorrine Xie"/>
    <s v="Sales"/>
    <s v="weimao03@shwmdz.com"/>
    <s v="(21) 59823521*8062"/>
    <m/>
    <s v="+86 152-2137-1600"/>
    <m/>
    <s v="FALSE"/>
  </r>
  <r>
    <n v="10025918"/>
    <s v="SHANGHAI WEIMAO ELECTRONIC CO LTD"/>
    <x v="198"/>
    <x v="3"/>
    <d v="2016-07-01T00:00:00"/>
    <m/>
    <m/>
    <x v="21"/>
    <d v="2016-07-01T00:00:00"/>
    <x v="4"/>
    <s v="Active supplier"/>
    <s v="上海绎威贸易有限公司"/>
    <x v="189"/>
    <x v="266"/>
    <x v="223"/>
    <s v="中國上海市青浦区富民经济开发区58栋"/>
    <s v="QINGPU"/>
    <s v="Shanghai"/>
    <s v="Shanghai"/>
    <x v="2"/>
    <s v="Quenna Zhang"/>
    <s v="Sales"/>
    <s v="quenna.zhang@shwmdz.com"/>
    <s v=""/>
    <m/>
    <m/>
    <m/>
    <s v="FALSE"/>
  </r>
  <r>
    <n v="10025953"/>
    <s v="FRIENDSHIP ENTERPRISES INTER LTD"/>
    <x v="257"/>
    <x v="0"/>
    <m/>
    <m/>
    <m/>
    <x v="0"/>
    <m/>
    <x v="1"/>
    <s v="No business / Phase out"/>
    <s v="寧波江友電子有限公司"/>
    <x v="119"/>
    <x v="267"/>
    <x v="224"/>
    <s v="宁波市鄞州区洞桥镇明州工业园区"/>
    <m/>
    <m/>
    <s v="Zhejiang"/>
    <x v="2"/>
    <s v="Mrs. Cynthia Chen"/>
    <m/>
    <s v="joan@feil.cn"/>
    <s v="86 076983736008"/>
    <s v="86 076983736008"/>
    <s v="86 13711965467"/>
    <m/>
    <s v="FALSE"/>
  </r>
  <r>
    <n v="10025993"/>
    <s v="SHENZHEN RIFDA LCD CO LTD"/>
    <x v="258"/>
    <x v="3"/>
    <d v="2018-04-01T00:00:00"/>
    <m/>
    <m/>
    <x v="8"/>
    <d v="2018-04-01T00:00:00"/>
    <x v="1"/>
    <s v="Only 2nd Tier supplier "/>
    <s v="深圳市瑞福达液晶显示技术股份有限公司"/>
    <x v="242"/>
    <x v="268"/>
    <x v="225"/>
    <s v="中国广东省深圳市观澜高新产业园区侨安工业园C栋"/>
    <s v="Baoan"/>
    <s v="Shenzhen"/>
    <s v="Guangdong"/>
    <x v="2"/>
    <s v="Lydia Huang"/>
    <m/>
    <s v="sd002@rifdalcd.com"/>
    <s v="86 755270412868073"/>
    <s v=""/>
    <s v="86 13923842550"/>
    <m/>
    <s v="FALSE"/>
  </r>
  <r>
    <n v="10025994"/>
    <s v="SUN CUPID INDUSTRIES LTD"/>
    <x v="259"/>
    <x v="0"/>
    <m/>
    <s v="RITA LO"/>
    <d v="2016-07-01T00:00:00"/>
    <x v="0"/>
    <m/>
    <x v="2"/>
    <s v="No business / Phase out"/>
    <m/>
    <x v="119"/>
    <x v="269"/>
    <x v="226"/>
    <s v="深圳龍崗寶龍工業城高科大道 7 號"/>
    <m/>
    <m/>
    <s v="Guangdong"/>
    <x v="2"/>
    <s v="Anthony SIT"/>
    <m/>
    <s v="asit@suncupid.com"/>
    <s v="2725 0161"/>
    <m/>
    <m/>
    <m/>
    <s v="FALSE"/>
  </r>
  <r>
    <n v="10025994"/>
    <s v="SUN CUPID INDUSTRIES LTD"/>
    <x v="259"/>
    <x v="0"/>
    <m/>
    <s v="RITA LO"/>
    <d v="2016-07-01T00:00:00"/>
    <x v="0"/>
    <m/>
    <x v="2"/>
    <s v="No business / Phase out"/>
    <m/>
    <x v="119"/>
    <x v="269"/>
    <x v="226"/>
    <s v="深圳龍崗寶龍工業城高科大道 7 號"/>
    <m/>
    <m/>
    <s v="Guangdong"/>
    <x v="2"/>
    <s v="Dorothy BOULANGER"/>
    <m/>
    <s v="dorothy@suncupid.com"/>
    <s v="2725 0161"/>
    <m/>
    <m/>
    <m/>
    <s v="FALSE"/>
  </r>
  <r>
    <n v="10025994"/>
    <s v="SUN CUPID INDUSTRIES LTD"/>
    <x v="259"/>
    <x v="0"/>
    <m/>
    <s v="RITA LO"/>
    <d v="2016-07-01T00:00:00"/>
    <x v="0"/>
    <m/>
    <x v="3"/>
    <s v="No business / Phase out"/>
    <m/>
    <x v="119"/>
    <x v="269"/>
    <x v="226"/>
    <s v="深圳龍崗寶龍工業城高科大道 7 號"/>
    <m/>
    <m/>
    <s v="Guangdong"/>
    <x v="2"/>
    <s v="Anthony SIT"/>
    <m/>
    <s v="asit@suncupid.com"/>
    <s v="2725 0161"/>
    <m/>
    <m/>
    <m/>
    <s v="FALSE"/>
  </r>
  <r>
    <n v="10025994"/>
    <s v="SUN CUPID INDUSTRIES LTD"/>
    <x v="259"/>
    <x v="0"/>
    <m/>
    <s v="RITA LO"/>
    <d v="2016-07-01T00:00:00"/>
    <x v="0"/>
    <m/>
    <x v="3"/>
    <s v="No business / Phase out"/>
    <m/>
    <x v="119"/>
    <x v="269"/>
    <x v="226"/>
    <s v="深圳龍崗寶龍工業城高科大道 7 號"/>
    <m/>
    <m/>
    <s v="Guangdong"/>
    <x v="2"/>
    <s v="Dorothy BOULANGER"/>
    <m/>
    <s v="dorothy@suncupid.com"/>
    <s v="2725 0161"/>
    <m/>
    <m/>
    <m/>
    <s v="FALSE"/>
  </r>
  <r>
    <n v="10025994"/>
    <s v="SUN CUPID INDUSTRIES LTD"/>
    <x v="259"/>
    <x v="0"/>
    <m/>
    <s v="RITA LO"/>
    <d v="2016-07-01T00:00:00"/>
    <x v="0"/>
    <m/>
    <x v="4"/>
    <s v="No business / Phase out"/>
    <m/>
    <x v="119"/>
    <x v="269"/>
    <x v="226"/>
    <s v="深圳龍崗寶龍工業城高科大道 7 號"/>
    <m/>
    <m/>
    <s v="Guangdong"/>
    <x v="2"/>
    <s v="Anthony SIT"/>
    <m/>
    <s v="asit@suncupid.com"/>
    <s v="2725 0161"/>
    <m/>
    <m/>
    <m/>
    <s v="FALSE"/>
  </r>
  <r>
    <n v="10025994"/>
    <s v="SUN CUPID INDUSTRIES LTD"/>
    <x v="259"/>
    <x v="0"/>
    <m/>
    <s v="RITA LO"/>
    <d v="2016-07-01T00:00:00"/>
    <x v="0"/>
    <m/>
    <x v="4"/>
    <s v="No business / Phase out"/>
    <m/>
    <x v="119"/>
    <x v="269"/>
    <x v="226"/>
    <s v="深圳龍崗寶龍工業城高科大道 7 號"/>
    <m/>
    <m/>
    <s v="Guangdong"/>
    <x v="2"/>
    <s v="Dorothy BOULANGER"/>
    <m/>
    <s v="dorothy@suncupid.com"/>
    <s v="2725 0161"/>
    <m/>
    <m/>
    <m/>
    <s v="FALSE"/>
  </r>
  <r>
    <n v="10025994"/>
    <s v="SUN CUPID INDUSTRIES LTD"/>
    <x v="259"/>
    <x v="0"/>
    <m/>
    <s v="RITA LO"/>
    <d v="2016-07-01T00:00:00"/>
    <x v="0"/>
    <m/>
    <x v="0"/>
    <s v="No business / Phase out"/>
    <m/>
    <x v="119"/>
    <x v="269"/>
    <x v="226"/>
    <s v="深圳龍崗寶龍工業城高科大道 7 號"/>
    <m/>
    <m/>
    <s v="Guangdong"/>
    <x v="2"/>
    <s v="Anthony SIT"/>
    <m/>
    <s v="asit@suncupid.com"/>
    <s v="2725 0161"/>
    <m/>
    <m/>
    <m/>
    <s v="FALSE"/>
  </r>
  <r>
    <n v="10025994"/>
    <s v="SUN CUPID INDUSTRIES LTD"/>
    <x v="259"/>
    <x v="0"/>
    <m/>
    <s v="RITA LO"/>
    <d v="2016-07-01T00:00:00"/>
    <x v="0"/>
    <m/>
    <x v="0"/>
    <s v="No business / Phase out"/>
    <m/>
    <x v="119"/>
    <x v="269"/>
    <x v="226"/>
    <s v="深圳龍崗寶龍工業城高科大道 7 號"/>
    <m/>
    <m/>
    <s v="Guangdong"/>
    <x v="2"/>
    <s v="Dorothy BOULANGER"/>
    <m/>
    <s v="dorothy@suncupid.com"/>
    <s v="2725 0161"/>
    <m/>
    <m/>
    <m/>
    <s v="FALSE"/>
  </r>
  <r>
    <n v="10026043"/>
    <s v="DONGNAN ELECTRONICS CO LTD"/>
    <x v="260"/>
    <x v="7"/>
    <d v="2018-04-01T00:00:00"/>
    <m/>
    <m/>
    <x v="11"/>
    <d v="2018-04-01T00:00:00"/>
    <x v="1"/>
    <s v="Active supplier"/>
    <s v="乐清市东南电子有限公司"/>
    <x v="243"/>
    <x v="270"/>
    <x v="227"/>
    <s v="浙江省乐清经济开发区纬七路288号"/>
    <s v="YUEQING"/>
    <s v="YUEQING"/>
    <s v="Zhejiang"/>
    <x v="2"/>
    <s v="Linda Jiang"/>
    <m/>
    <s v="linda@switch-china.com"/>
    <s v="8657761527114/'86013867740163"/>
    <m/>
    <m/>
    <m/>
    <s v="FALSE"/>
  </r>
  <r>
    <n v="10026044"/>
    <s v="WISEFAME INTERNATIONAL LTD"/>
    <x v="261"/>
    <x v="4"/>
    <d v="2018-04-01T00:00:00"/>
    <s v="SHOT XU"/>
    <d v="2018-04-01T00:00:00"/>
    <x v="6"/>
    <d v="2018-04-01T00:00:00"/>
    <x v="2"/>
    <s v="No business / Phase out"/>
    <m/>
    <x v="0"/>
    <x v="271"/>
    <x v="228"/>
    <s v="東莞市東城区峽口管理区沙嶺工業区"/>
    <m/>
    <m/>
    <s v="Guangdong"/>
    <x v="2"/>
    <m/>
    <m/>
    <m/>
    <m/>
    <m/>
    <m/>
    <m/>
    <m/>
  </r>
  <r>
    <n v="10026044"/>
    <s v="WISEFAME INTERNATIONAL LTD"/>
    <x v="261"/>
    <x v="4"/>
    <d v="2018-04-01T00:00:00"/>
    <s v="SHOT XU"/>
    <d v="2018-04-01T00:00:00"/>
    <x v="6"/>
    <d v="2018-04-01T00:00:00"/>
    <x v="4"/>
    <s v="No business / Phase out"/>
    <m/>
    <x v="0"/>
    <x v="271"/>
    <x v="228"/>
    <s v="東莞市東城区峽口管理区沙嶺工業区"/>
    <m/>
    <m/>
    <s v="Guangdong"/>
    <x v="2"/>
    <m/>
    <m/>
    <m/>
    <m/>
    <m/>
    <m/>
    <m/>
    <m/>
  </r>
  <r>
    <n v="10026044"/>
    <s v="WISEFAME INTERNATIONAL LTD"/>
    <x v="261"/>
    <x v="4"/>
    <d v="2018-04-01T00:00:00"/>
    <s v="SHOT XU"/>
    <d v="2018-04-01T00:00:00"/>
    <x v="6"/>
    <d v="2018-04-01T00:00:00"/>
    <x v="0"/>
    <s v="No business / Phase out"/>
    <m/>
    <x v="0"/>
    <x v="271"/>
    <x v="228"/>
    <s v="東莞市東城区峽口管理区沙嶺工業区"/>
    <m/>
    <m/>
    <s v="Guangdong"/>
    <x v="2"/>
    <m/>
    <m/>
    <m/>
    <m/>
    <m/>
    <m/>
    <m/>
    <m/>
  </r>
  <r>
    <n v="10026046"/>
    <s v="DOCOME GLASS &amp; ELECTRICAL CO LTD"/>
    <x v="262"/>
    <x v="3"/>
    <d v="2011-06-16T00:00:00"/>
    <m/>
    <m/>
    <x v="16"/>
    <d v="2011-09-01T00:00:00"/>
    <x v="1"/>
    <s v="Active supplier"/>
    <s v="广州市港阳电器玻璃有限公司"/>
    <x v="6"/>
    <x v="272"/>
    <x v="229"/>
    <s v="广东省四会南江工业区财源路5号"/>
    <s v="Nanjiang"/>
    <s v="Sihui"/>
    <s v="Guangdong"/>
    <x v="2"/>
    <s v="Mrs. Judy Phang"/>
    <m/>
    <s v="sales02@docome.cn"/>
    <s v="86 02062839381"/>
    <m/>
    <s v="86 18665039513"/>
    <m/>
    <s v="FALSE"/>
  </r>
  <r>
    <n v="10026046"/>
    <s v="DOCOME GLASS &amp; ELECTRICAL CO LTD"/>
    <x v="262"/>
    <x v="3"/>
    <d v="2011-06-16T00:00:00"/>
    <m/>
    <m/>
    <x v="16"/>
    <d v="2011-09-01T00:00:00"/>
    <x v="1"/>
    <s v="Active supplier"/>
    <s v="广州市港阳电器玻璃有限公司"/>
    <x v="6"/>
    <x v="273"/>
    <x v="230"/>
    <s v="广东省江门市月山镇水井青年场"/>
    <s v="Yueshan"/>
    <s v="Jiangmen"/>
    <s v="Guangdong"/>
    <x v="2"/>
    <s v="Mrs. Judy Phang"/>
    <m/>
    <s v="sales02@docome.cn"/>
    <s v="86 02062839381"/>
    <m/>
    <s v="86 18665039513"/>
    <m/>
    <s v="FALSE"/>
  </r>
  <r>
    <n v="10026046"/>
    <s v="DOCOME GLASS &amp; ELECTRICAL CO LTD"/>
    <x v="262"/>
    <x v="3"/>
    <d v="2011-06-16T00:00:00"/>
    <m/>
    <m/>
    <x v="16"/>
    <d v="2011-09-01T00:00:00"/>
    <x v="1"/>
    <s v="Active supplier"/>
    <s v="广州市港阳电器玻璃有限公司"/>
    <x v="6"/>
    <x v="274"/>
    <x v="231"/>
    <s v="河南省南阳市宛城区溧河嵩山路2499号"/>
    <s v="Wancheng"/>
    <s v="Nanyang"/>
    <s v="Henan"/>
    <x v="2"/>
    <s v="Mrs. Judy Phang"/>
    <m/>
    <s v="sales02@docome.cn"/>
    <s v="86 02062839381"/>
    <m/>
    <s v="86 18665039513"/>
    <m/>
    <s v="FALSE"/>
  </r>
  <r>
    <n v="10026046"/>
    <s v="DOCOME GLASS &amp; ELECTRICAL CO LTD"/>
    <x v="262"/>
    <x v="3"/>
    <d v="2011-06-16T00:00:00"/>
    <m/>
    <m/>
    <x v="16"/>
    <d v="2011-09-01T00:00:00"/>
    <x v="1"/>
    <s v="Active supplier"/>
    <s v="广州市港阳电器玻璃有限公司"/>
    <x v="244"/>
    <x v="275"/>
    <x v="232"/>
    <s v="中国广东省广州市白云大道北12号, 510420"/>
    <s v="Baiyun"/>
    <s v="Guangzhou"/>
    <s v="Guangdong"/>
    <x v="2"/>
    <s v="Mrs. Judy Phang"/>
    <m/>
    <s v="sales02@docome.cn"/>
    <s v="86 02062839381"/>
    <m/>
    <s v="86 18665039513"/>
    <m/>
    <s v="FALSE"/>
  </r>
  <r>
    <n v="10026058"/>
    <s v="STAR COMGISTIC CAPITAL CO LTD"/>
    <x v="63"/>
    <x v="4"/>
    <d v="2018-04-01T00:00:00"/>
    <m/>
    <m/>
    <x v="6"/>
    <d v="2018-04-01T00:00:00"/>
    <x v="2"/>
    <s v="No business / Phase out"/>
    <m/>
    <x v="0"/>
    <x v="276"/>
    <x v="233"/>
    <m/>
    <m/>
    <m/>
    <s v="Jawa Barat"/>
    <x v="6"/>
    <s v="Hermann"/>
    <s v=""/>
    <s v="hermann_hu@tkl.tsannkuen.com"/>
    <m/>
    <m/>
    <m/>
    <m/>
    <s v="FALSE"/>
  </r>
  <r>
    <n v="10026058"/>
    <s v="STAR COMGISTIC CAPITAL CO LTD"/>
    <x v="63"/>
    <x v="4"/>
    <d v="2018-04-01T00:00:00"/>
    <m/>
    <m/>
    <x v="6"/>
    <d v="2018-04-01T00:00:00"/>
    <x v="2"/>
    <s v="No business / Phase out"/>
    <m/>
    <x v="0"/>
    <x v="276"/>
    <x v="233"/>
    <m/>
    <m/>
    <m/>
    <s v="Jawa Barat"/>
    <x v="6"/>
    <s v="Jerry Shen"/>
    <s v="Sales manager &amp; ECO quality contact "/>
    <s v="Jerry_shen@tkl.tsannkuen.com"/>
    <s v=" 596 6268 899-76608 "/>
    <m/>
    <s v="189 6000 9079"/>
    <m/>
    <s v="FALSE"/>
  </r>
  <r>
    <n v="10026058"/>
    <s v="STAR COMGISTIC CAPITAL CO LTD"/>
    <x v="63"/>
    <x v="4"/>
    <d v="2018-04-01T00:00:00"/>
    <m/>
    <m/>
    <x v="6"/>
    <d v="2018-04-01T00:00:00"/>
    <x v="2"/>
    <s v="No business / Phase out"/>
    <m/>
    <x v="0"/>
    <x v="276"/>
    <x v="233"/>
    <m/>
    <m/>
    <m/>
    <s v="Jawa Barat"/>
    <x v="6"/>
    <s v="Nora"/>
    <s v=""/>
    <s v="nora_liu@tkl.tsannkuen.com"/>
    <s v="86-596-6268899-70628"/>
    <m/>
    <s v=""/>
    <m/>
    <s v="FALSE"/>
  </r>
  <r>
    <n v="10026058"/>
    <s v="STAR COMGISTIC CAPITAL CO LTD"/>
    <x v="63"/>
    <x v="4"/>
    <d v="2018-04-01T00:00:00"/>
    <m/>
    <m/>
    <x v="6"/>
    <d v="2018-04-01T00:00:00"/>
    <x v="2"/>
    <s v="No business / Phase out"/>
    <m/>
    <x v="0"/>
    <x v="276"/>
    <x v="233"/>
    <m/>
    <m/>
    <m/>
    <s v="Jawa Barat"/>
    <x v="6"/>
    <s v="Peixuan Li"/>
    <s v="ECO quality contact"/>
    <s v="px_li@tkl.tsannkuen.com"/>
    <m/>
    <m/>
    <s v="18960009018"/>
    <m/>
    <s v="TRUE"/>
  </r>
  <r>
    <n v="10026058"/>
    <s v="STAR COMGISTIC CAPITAL CO LTD"/>
    <x v="63"/>
    <x v="4"/>
    <d v="2018-04-01T00:00:00"/>
    <m/>
    <m/>
    <x v="6"/>
    <d v="2018-04-01T00:00:00"/>
    <x v="2"/>
    <s v="No business / Phase out"/>
    <m/>
    <x v="0"/>
    <x v="276"/>
    <x v="233"/>
    <m/>
    <m/>
    <m/>
    <s v="Jawa Barat"/>
    <x v="6"/>
    <s v="Ranco Pan"/>
    <s v="Chairman /CEO"/>
    <s v="ranco_pan@tkl.tsannkuen.com"/>
    <s v="0596-6268899-79966"/>
    <m/>
    <m/>
    <m/>
    <s v="FALSE"/>
  </r>
  <r>
    <n v="10026058"/>
    <s v="STAR COMGISTIC CAPITAL CO LTD"/>
    <x v="63"/>
    <x v="4"/>
    <d v="2018-04-01T00:00:00"/>
    <m/>
    <m/>
    <x v="6"/>
    <d v="2018-04-01T00:00:00"/>
    <x v="2"/>
    <s v="No business / Phase out"/>
    <m/>
    <x v="0"/>
    <x v="276"/>
    <x v="233"/>
    <m/>
    <m/>
    <m/>
    <s v="Jawa Barat"/>
    <x v="6"/>
    <s v="Raymond Cai"/>
    <s v="Manager/ household division R&amp;D"/>
    <s v="rf_cai@tkl.tsannkuen.com"/>
    <s v=" 596 6268899-79978"/>
    <m/>
    <s v="189 6000 9950"/>
    <m/>
    <s v="FALSE"/>
  </r>
  <r>
    <n v="10026058"/>
    <s v="STAR COMGISTIC CAPITAL CO LTD"/>
    <x v="63"/>
    <x v="4"/>
    <d v="2018-04-01T00:00:00"/>
    <m/>
    <m/>
    <x v="6"/>
    <d v="2018-04-01T00:00:00"/>
    <x v="2"/>
    <s v="No business / Phase out"/>
    <m/>
    <x v="0"/>
    <x v="276"/>
    <x v="233"/>
    <m/>
    <m/>
    <m/>
    <s v="Jawa Barat"/>
    <x v="6"/>
    <s v="ZD Peng彭振东"/>
    <s v=""/>
    <s v="zd_peng@tkl.tsannkuen.com"/>
    <s v=" 596- 6268880 "/>
    <m/>
    <s v="189 6000 9059"/>
    <m/>
    <s v="FALSE"/>
  </r>
  <r>
    <n v="10026251"/>
    <s v="DOMOVISION AG"/>
    <x v="259"/>
    <x v="1"/>
    <d v="2017-12-01T00:00:00"/>
    <m/>
    <m/>
    <x v="12"/>
    <d v="2017-12-01T00:00:00"/>
    <x v="2"/>
    <s v="No business / Phase out"/>
    <m/>
    <x v="0"/>
    <x v="0"/>
    <x v="0"/>
    <m/>
    <m/>
    <m/>
    <m/>
    <x v="0"/>
    <s v="Anthony SIT"/>
    <m/>
    <s v="asit@suncupid.com"/>
    <s v="2725 0161"/>
    <m/>
    <m/>
    <m/>
    <s v="FALSE"/>
  </r>
  <r>
    <n v="10026251"/>
    <s v="DOMOVISION AG"/>
    <x v="259"/>
    <x v="1"/>
    <d v="2017-12-01T00:00:00"/>
    <m/>
    <m/>
    <x v="12"/>
    <d v="2017-12-01T00:00:00"/>
    <x v="2"/>
    <s v="No business / Phase out"/>
    <m/>
    <x v="0"/>
    <x v="0"/>
    <x v="0"/>
    <m/>
    <m/>
    <m/>
    <m/>
    <x v="0"/>
    <s v="Dorothy BOULANGER"/>
    <m/>
    <s v="dorothy@suncupid.com"/>
    <s v="2725 0161"/>
    <m/>
    <m/>
    <m/>
    <s v="FALSE"/>
  </r>
  <r>
    <n v="10028508"/>
    <s v="PT STAR COMGISTIC INDONESIA"/>
    <x v="63"/>
    <x v="4"/>
    <d v="2016-07-01T00:00:00"/>
    <s v="SHOT XU"/>
    <d v="2016-07-01T00:00:00"/>
    <x v="6"/>
    <d v="2016-07-01T00:00:00"/>
    <x v="2"/>
    <s v="Active supplier"/>
    <m/>
    <x v="0"/>
    <x v="0"/>
    <x v="0"/>
    <m/>
    <m/>
    <m/>
    <m/>
    <x v="0"/>
    <s v="Hermann"/>
    <s v=""/>
    <s v="hermann_hu@tkl.tsannkuen.com"/>
    <m/>
    <m/>
    <m/>
    <m/>
    <s v="FALSE"/>
  </r>
  <r>
    <n v="10028508"/>
    <s v="PT STAR COMGISTIC INDONESIA"/>
    <x v="63"/>
    <x v="4"/>
    <d v="2016-07-01T00:00:00"/>
    <s v="SHOT XU"/>
    <d v="2016-07-01T00:00:00"/>
    <x v="6"/>
    <d v="2016-07-01T00:00:00"/>
    <x v="2"/>
    <s v="Active supplier"/>
    <m/>
    <x v="0"/>
    <x v="0"/>
    <x v="0"/>
    <m/>
    <m/>
    <m/>
    <m/>
    <x v="0"/>
    <s v="Jerry Shen"/>
    <s v="Sales manager &amp; ECO quality contact "/>
    <s v="Jerry_shen@tkl.tsannkuen.com"/>
    <s v=" 596 6268 899-76608 "/>
    <m/>
    <s v="189 6000 9079"/>
    <m/>
    <s v="FALSE"/>
  </r>
  <r>
    <n v="10028508"/>
    <s v="PT STAR COMGISTIC INDONESIA"/>
    <x v="63"/>
    <x v="4"/>
    <d v="2016-07-01T00:00:00"/>
    <s v="SHOT XU"/>
    <d v="2016-07-01T00:00:00"/>
    <x v="6"/>
    <d v="2016-07-01T00:00:00"/>
    <x v="2"/>
    <s v="Active supplier"/>
    <m/>
    <x v="0"/>
    <x v="0"/>
    <x v="0"/>
    <m/>
    <m/>
    <m/>
    <m/>
    <x v="0"/>
    <s v="Nora"/>
    <s v=""/>
    <s v="nora_liu@tkl.tsannkuen.com"/>
    <s v="86-596-6268899-70628"/>
    <m/>
    <s v=""/>
    <m/>
    <s v="FALSE"/>
  </r>
  <r>
    <n v="10028508"/>
    <s v="PT STAR COMGISTIC INDONESIA"/>
    <x v="63"/>
    <x v="4"/>
    <d v="2016-07-01T00:00:00"/>
    <s v="SHOT XU"/>
    <d v="2016-07-01T00:00:00"/>
    <x v="6"/>
    <d v="2016-07-01T00:00:00"/>
    <x v="2"/>
    <s v="Active supplier"/>
    <m/>
    <x v="0"/>
    <x v="0"/>
    <x v="0"/>
    <m/>
    <m/>
    <m/>
    <m/>
    <x v="0"/>
    <s v="Peixuan Li"/>
    <s v="ECO quality contact"/>
    <s v="px_li@tkl.tsannkuen.com"/>
    <m/>
    <m/>
    <s v="18960009018"/>
    <m/>
    <s v="TRUE"/>
  </r>
  <r>
    <n v="10028508"/>
    <s v="PT STAR COMGISTIC INDONESIA"/>
    <x v="63"/>
    <x v="4"/>
    <d v="2016-07-01T00:00:00"/>
    <s v="SHOT XU"/>
    <d v="2016-07-01T00:00:00"/>
    <x v="6"/>
    <d v="2016-07-01T00:00:00"/>
    <x v="2"/>
    <s v="Active supplier"/>
    <m/>
    <x v="0"/>
    <x v="0"/>
    <x v="0"/>
    <m/>
    <m/>
    <m/>
    <m/>
    <x v="0"/>
    <s v="Ranco Pan"/>
    <s v="Chairman /CEO"/>
    <s v="ranco_pan@tkl.tsannkuen.com"/>
    <s v="0596-6268899-79966"/>
    <m/>
    <m/>
    <m/>
    <s v="FALSE"/>
  </r>
  <r>
    <n v="10028508"/>
    <s v="PT STAR COMGISTIC INDONESIA"/>
    <x v="63"/>
    <x v="4"/>
    <d v="2016-07-01T00:00:00"/>
    <s v="SHOT XU"/>
    <d v="2016-07-01T00:00:00"/>
    <x v="6"/>
    <d v="2016-07-01T00:00:00"/>
    <x v="2"/>
    <s v="Active supplier"/>
    <m/>
    <x v="0"/>
    <x v="0"/>
    <x v="0"/>
    <m/>
    <m/>
    <m/>
    <m/>
    <x v="0"/>
    <s v="Raymond Cai"/>
    <s v="Manager/ household division R&amp;D"/>
    <s v="rf_cai@tkl.tsannkuen.com"/>
    <s v=" 596 6268899-79978"/>
    <m/>
    <s v="189 6000 9950"/>
    <m/>
    <s v="FALSE"/>
  </r>
  <r>
    <n v="10028508"/>
    <s v="PT STAR COMGISTIC INDONESIA"/>
    <x v="63"/>
    <x v="4"/>
    <d v="2016-07-01T00:00:00"/>
    <s v="SHOT XU"/>
    <d v="2016-07-01T00:00:00"/>
    <x v="6"/>
    <d v="2016-07-01T00:00:00"/>
    <x v="2"/>
    <s v="Active supplier"/>
    <m/>
    <x v="0"/>
    <x v="0"/>
    <x v="0"/>
    <m/>
    <m/>
    <m/>
    <m/>
    <x v="0"/>
    <s v="ZD Peng彭振东"/>
    <s v=""/>
    <s v="zd_peng@tkl.tsannkuen.com"/>
    <s v=" 596- 6268880 "/>
    <m/>
    <s v="189 6000 9059"/>
    <m/>
    <s v="FALSE"/>
  </r>
  <r>
    <n v="10028508"/>
    <s v="PT STAR COMGISTIC INDONESIA"/>
    <x v="63"/>
    <x v="4"/>
    <d v="2016-07-01T00:00:00"/>
    <s v="SHOT XU"/>
    <d v="2016-07-01T00:00:00"/>
    <x v="6"/>
    <d v="2016-07-01T00:00:00"/>
    <x v="4"/>
    <s v="Active supplier"/>
    <m/>
    <x v="0"/>
    <x v="0"/>
    <x v="0"/>
    <m/>
    <m/>
    <m/>
    <m/>
    <x v="0"/>
    <s v="Hermann"/>
    <s v=""/>
    <s v="hermann_hu@tkl.tsannkuen.com"/>
    <m/>
    <m/>
    <m/>
    <m/>
    <s v="FALSE"/>
  </r>
  <r>
    <n v="10028508"/>
    <s v="PT STAR COMGISTIC INDONESIA"/>
    <x v="63"/>
    <x v="4"/>
    <d v="2016-07-01T00:00:00"/>
    <s v="SHOT XU"/>
    <d v="2016-07-01T00:00:00"/>
    <x v="6"/>
    <d v="2016-07-01T00:00:00"/>
    <x v="4"/>
    <s v="Active supplier"/>
    <m/>
    <x v="0"/>
    <x v="0"/>
    <x v="0"/>
    <m/>
    <m/>
    <m/>
    <m/>
    <x v="0"/>
    <s v="Jerry Shen"/>
    <s v="Sales manager &amp; ECO quality contact "/>
    <s v="Jerry_shen@tkl.tsannkuen.com"/>
    <s v=" 596 6268 899-76608 "/>
    <m/>
    <s v="189 6000 9079"/>
    <m/>
    <s v="FALSE"/>
  </r>
  <r>
    <n v="10028508"/>
    <s v="PT STAR COMGISTIC INDONESIA"/>
    <x v="63"/>
    <x v="4"/>
    <d v="2016-07-01T00:00:00"/>
    <s v="SHOT XU"/>
    <d v="2016-07-01T00:00:00"/>
    <x v="6"/>
    <d v="2016-07-01T00:00:00"/>
    <x v="4"/>
    <s v="Active supplier"/>
    <m/>
    <x v="0"/>
    <x v="0"/>
    <x v="0"/>
    <m/>
    <m/>
    <m/>
    <m/>
    <x v="0"/>
    <s v="Nora"/>
    <s v=""/>
    <s v="nora_liu@tkl.tsannkuen.com"/>
    <s v="86-596-6268899-70628"/>
    <m/>
    <s v=""/>
    <m/>
    <s v="FALSE"/>
  </r>
  <r>
    <n v="10028508"/>
    <s v="PT STAR COMGISTIC INDONESIA"/>
    <x v="63"/>
    <x v="4"/>
    <d v="2016-07-01T00:00:00"/>
    <s v="SHOT XU"/>
    <d v="2016-07-01T00:00:00"/>
    <x v="6"/>
    <d v="2016-07-01T00:00:00"/>
    <x v="4"/>
    <s v="Active supplier"/>
    <m/>
    <x v="0"/>
    <x v="0"/>
    <x v="0"/>
    <m/>
    <m/>
    <m/>
    <m/>
    <x v="0"/>
    <s v="Peixuan Li"/>
    <s v="ECO quality contact"/>
    <s v="px_li@tkl.tsannkuen.com"/>
    <m/>
    <m/>
    <s v="18960009018"/>
    <m/>
    <s v="TRUE"/>
  </r>
  <r>
    <n v="10028508"/>
    <s v="PT STAR COMGISTIC INDONESIA"/>
    <x v="63"/>
    <x v="4"/>
    <d v="2016-07-01T00:00:00"/>
    <s v="SHOT XU"/>
    <d v="2016-07-01T00:00:00"/>
    <x v="6"/>
    <d v="2016-07-01T00:00:00"/>
    <x v="4"/>
    <s v="Active supplier"/>
    <m/>
    <x v="0"/>
    <x v="0"/>
    <x v="0"/>
    <m/>
    <m/>
    <m/>
    <m/>
    <x v="0"/>
    <s v="Ranco Pan"/>
    <s v="Chairman /CEO"/>
    <s v="ranco_pan@tkl.tsannkuen.com"/>
    <s v="0596-6268899-79966"/>
    <m/>
    <m/>
    <m/>
    <s v="FALSE"/>
  </r>
  <r>
    <n v="10028508"/>
    <s v="PT STAR COMGISTIC INDONESIA"/>
    <x v="63"/>
    <x v="4"/>
    <d v="2016-07-01T00:00:00"/>
    <s v="SHOT XU"/>
    <d v="2016-07-01T00:00:00"/>
    <x v="6"/>
    <d v="2016-07-01T00:00:00"/>
    <x v="4"/>
    <s v="Active supplier"/>
    <m/>
    <x v="0"/>
    <x v="0"/>
    <x v="0"/>
    <m/>
    <m/>
    <m/>
    <m/>
    <x v="0"/>
    <s v="Raymond Cai"/>
    <s v="Manager/ household division R&amp;D"/>
    <s v="rf_cai@tkl.tsannkuen.com"/>
    <s v=" 596 6268899-79978"/>
    <m/>
    <s v="189 6000 9950"/>
    <m/>
    <s v="FALSE"/>
  </r>
  <r>
    <n v="10028508"/>
    <s v="PT STAR COMGISTIC INDONESIA"/>
    <x v="63"/>
    <x v="4"/>
    <d v="2016-07-01T00:00:00"/>
    <s v="SHOT XU"/>
    <d v="2016-07-01T00:00:00"/>
    <x v="6"/>
    <d v="2016-07-01T00:00:00"/>
    <x v="4"/>
    <s v="Active supplier"/>
    <m/>
    <x v="0"/>
    <x v="0"/>
    <x v="0"/>
    <m/>
    <m/>
    <m/>
    <m/>
    <x v="0"/>
    <s v="ZD Peng彭振东"/>
    <s v=""/>
    <s v="zd_peng@tkl.tsannkuen.com"/>
    <s v=" 596- 6268880 "/>
    <m/>
    <s v="189 6000 9059"/>
    <m/>
    <s v="FALSE"/>
  </r>
  <r>
    <n v="10028574"/>
    <s v="TAICANG ATHOS ELECTRICAL COMPONENT"/>
    <x v="263"/>
    <x v="3"/>
    <d v="2014-09-01T00:00:00"/>
    <m/>
    <m/>
    <x v="21"/>
    <d v="2014-12-01T00:00:00"/>
    <x v="0"/>
    <s v="Only 2nd Tier supplier "/>
    <s v="太仓阿托斯电气部件有限公司"/>
    <x v="245"/>
    <x v="277"/>
    <x v="234"/>
    <s v="江苏省太仓经济开发区外环一级公路1号宏亮工业园"/>
    <s v="Economic Development Zone"/>
    <s v="TAICANG"/>
    <s v="Jiangsu"/>
    <x v="2"/>
    <s v="Pearl Qin"/>
    <s v="Sales Manager"/>
    <s v="ph.qin@athos-cn.cn"/>
    <s v="86 512 5398 6708/86 133 5804 0819"/>
    <m/>
    <m/>
    <m/>
    <s v="FALSE"/>
  </r>
  <r>
    <n v="10028602"/>
    <s v="TIFFANY MATERIALS LTD"/>
    <x v="264"/>
    <x v="5"/>
    <d v="2016-07-01T00:00:00"/>
    <s v="FELICITY YU"/>
    <d v="2016-07-01T00:00:00"/>
    <x v="7"/>
    <d v="2017-10-03T00:00:00"/>
    <x v="2"/>
    <s v="Active supplier"/>
    <m/>
    <x v="0"/>
    <x v="278"/>
    <x v="235"/>
    <s v="中國廣東省中山市港口鎮興港南路10號"/>
    <m/>
    <m/>
    <s v="Guangdong"/>
    <x v="2"/>
    <s v="Cherry Chow"/>
    <s v="ECO quality contact"/>
    <s v="cherry@tiffanymaterials.com"/>
    <s v="852 2722 2617"/>
    <m/>
    <m/>
    <m/>
    <s v="TRUE"/>
  </r>
  <r>
    <n v="10028602"/>
    <s v="TIFFANY MATERIALS LTD"/>
    <x v="264"/>
    <x v="5"/>
    <d v="2016-07-01T00:00:00"/>
    <s v="FELICITY YU"/>
    <d v="2016-07-01T00:00:00"/>
    <x v="7"/>
    <d v="2017-10-03T00:00:00"/>
    <x v="2"/>
    <s v="Active supplier"/>
    <m/>
    <x v="0"/>
    <x v="278"/>
    <x v="235"/>
    <s v="中國廣東省中山市港口鎮興港南路10號"/>
    <m/>
    <m/>
    <s v="Guangdong"/>
    <x v="2"/>
    <s v="Damon Ha"/>
    <s v="factory Manager"/>
    <s v="damon@tiffanymaterials.com"/>
    <s v="852 2722 2688"/>
    <m/>
    <m/>
    <m/>
    <s v="FALSE"/>
  </r>
  <r>
    <n v="10028602"/>
    <s v="TIFFANY MATERIALS LTD"/>
    <x v="264"/>
    <x v="5"/>
    <d v="2016-07-01T00:00:00"/>
    <s v="FELICITY YU"/>
    <d v="2016-07-01T00:00:00"/>
    <x v="7"/>
    <d v="2017-10-03T00:00:00"/>
    <x v="2"/>
    <s v="Active supplier"/>
    <m/>
    <x v="0"/>
    <x v="278"/>
    <x v="235"/>
    <s v="中國廣東省中山市港口鎮興港南路10號"/>
    <m/>
    <m/>
    <s v="Guangdong"/>
    <x v="2"/>
    <s v="Ivy Cheung"/>
    <s v="General Manager"/>
    <s v="ivy@tiffanymaterials.com"/>
    <s v="852 2722 2688"/>
    <m/>
    <m/>
    <m/>
    <s v="FALSE"/>
  </r>
  <r>
    <n v="10028602"/>
    <s v="TIFFANY MATERIALS LTD"/>
    <x v="264"/>
    <x v="5"/>
    <d v="2016-07-01T00:00:00"/>
    <s v="FELICITY YU"/>
    <d v="2016-07-01T00:00:00"/>
    <x v="7"/>
    <d v="2017-10-03T00:00:00"/>
    <x v="3"/>
    <s v="Active supplier"/>
    <m/>
    <x v="0"/>
    <x v="278"/>
    <x v="235"/>
    <s v="中國廣東省中山市港口鎮興港南路10號"/>
    <m/>
    <m/>
    <s v="Guangdong"/>
    <x v="2"/>
    <s v="Cherry Chow"/>
    <s v="ECO quality contact"/>
    <s v="cherry@tiffanymaterials.com"/>
    <s v="852 2722 2617"/>
    <m/>
    <m/>
    <m/>
    <s v="TRUE"/>
  </r>
  <r>
    <n v="10028602"/>
    <s v="TIFFANY MATERIALS LTD"/>
    <x v="264"/>
    <x v="5"/>
    <d v="2016-07-01T00:00:00"/>
    <s v="FELICITY YU"/>
    <d v="2016-07-01T00:00:00"/>
    <x v="7"/>
    <d v="2017-10-03T00:00:00"/>
    <x v="3"/>
    <s v="Active supplier"/>
    <m/>
    <x v="0"/>
    <x v="278"/>
    <x v="235"/>
    <s v="中國廣東省中山市港口鎮興港南路10號"/>
    <m/>
    <m/>
    <s v="Guangdong"/>
    <x v="2"/>
    <s v="Damon Ha"/>
    <s v="factory Manager"/>
    <s v="damon@tiffanymaterials.com"/>
    <s v="852 2722 2688"/>
    <m/>
    <m/>
    <m/>
    <s v="FALSE"/>
  </r>
  <r>
    <n v="10028602"/>
    <s v="TIFFANY MATERIALS LTD"/>
    <x v="264"/>
    <x v="5"/>
    <d v="2016-07-01T00:00:00"/>
    <s v="FELICITY YU"/>
    <d v="2016-07-01T00:00:00"/>
    <x v="7"/>
    <d v="2017-10-03T00:00:00"/>
    <x v="3"/>
    <s v="Active supplier"/>
    <m/>
    <x v="0"/>
    <x v="278"/>
    <x v="235"/>
    <s v="中國廣東省中山市港口鎮興港南路10號"/>
    <m/>
    <m/>
    <s v="Guangdong"/>
    <x v="2"/>
    <s v="Ivy Cheung"/>
    <s v="General Manager"/>
    <s v="ivy@tiffanymaterials.com"/>
    <s v="852 2722 2688"/>
    <m/>
    <m/>
    <m/>
    <s v="FALSE"/>
  </r>
  <r>
    <n v="10028602"/>
    <s v="TIFFANY MATERIALS LTD"/>
    <x v="264"/>
    <x v="5"/>
    <d v="2016-07-01T00:00:00"/>
    <s v="FELICITY YU"/>
    <d v="2016-07-01T00:00:00"/>
    <x v="7"/>
    <d v="2017-10-03T00:00:00"/>
    <x v="0"/>
    <s v="Active supplier"/>
    <m/>
    <x v="0"/>
    <x v="278"/>
    <x v="235"/>
    <s v="中國廣東省中山市港口鎮興港南路10號"/>
    <m/>
    <m/>
    <s v="Guangdong"/>
    <x v="2"/>
    <s v="Cherry Chow"/>
    <s v="ECO quality contact"/>
    <s v="cherry@tiffanymaterials.com"/>
    <s v="852 2722 2617"/>
    <m/>
    <m/>
    <m/>
    <s v="TRUE"/>
  </r>
  <r>
    <n v="10028602"/>
    <s v="TIFFANY MATERIALS LTD"/>
    <x v="264"/>
    <x v="5"/>
    <d v="2016-07-01T00:00:00"/>
    <s v="FELICITY YU"/>
    <d v="2016-07-01T00:00:00"/>
    <x v="7"/>
    <d v="2017-10-03T00:00:00"/>
    <x v="0"/>
    <s v="Active supplier"/>
    <m/>
    <x v="0"/>
    <x v="278"/>
    <x v="235"/>
    <s v="中國廣東省中山市港口鎮興港南路10號"/>
    <m/>
    <m/>
    <s v="Guangdong"/>
    <x v="2"/>
    <s v="Damon Ha"/>
    <s v="factory Manager"/>
    <s v="damon@tiffanymaterials.com"/>
    <s v="852 2722 2688"/>
    <m/>
    <m/>
    <m/>
    <s v="FALSE"/>
  </r>
  <r>
    <n v="10028602"/>
    <s v="TIFFANY MATERIALS LTD"/>
    <x v="264"/>
    <x v="5"/>
    <d v="2016-07-01T00:00:00"/>
    <s v="FELICITY YU"/>
    <d v="2016-07-01T00:00:00"/>
    <x v="7"/>
    <d v="2017-10-03T00:00:00"/>
    <x v="0"/>
    <s v="Active supplier"/>
    <m/>
    <x v="0"/>
    <x v="278"/>
    <x v="235"/>
    <s v="中國廣東省中山市港口鎮興港南路10號"/>
    <m/>
    <m/>
    <s v="Guangdong"/>
    <x v="2"/>
    <s v="Ivy Cheung"/>
    <s v="General Manager"/>
    <s v="ivy@tiffanymaterials.com"/>
    <s v="852 2722 2688"/>
    <m/>
    <m/>
    <m/>
    <s v="FALSE"/>
  </r>
  <r>
    <n v="10028963"/>
    <s v="CHEUK KIT INDUSTRIAL HK LIMITED"/>
    <x v="265"/>
    <x v="6"/>
    <d v="2018-04-01T00:00:00"/>
    <m/>
    <m/>
    <x v="10"/>
    <d v="2016-07-01T00:00:00"/>
    <x v="1"/>
    <s v="Active supplier"/>
    <s v="东莞市明杰塑胶五金制品有限公司"/>
    <x v="246"/>
    <x v="279"/>
    <x v="236"/>
    <s v="中国广东省东莞市长安镇锦厦西南朗路23号"/>
    <s v="Changan"/>
    <s v="Dongguan"/>
    <s v="Guangdong"/>
    <x v="2"/>
    <s v="Mrs. Fay Chan"/>
    <m/>
    <s v="mingjie@mingjiechina.com"/>
    <s v="86 76986244228"/>
    <m/>
    <m/>
    <m/>
    <s v="FALSE"/>
  </r>
  <r>
    <n v="10029063"/>
    <s v="SHENZHEN JINSUWAY MOULD CO LTD"/>
    <x v="266"/>
    <x v="0"/>
    <m/>
    <m/>
    <m/>
    <x v="0"/>
    <m/>
    <x v="3"/>
    <s v="No business / Phase out"/>
    <m/>
    <x v="119"/>
    <x v="280"/>
    <x v="237"/>
    <s v="深圳市寶安區石岩街道寶源社區料坑居委會"/>
    <m/>
    <s v="Shenzhen"/>
    <s v="Guangdong"/>
    <x v="2"/>
    <s v="Bonnie Xu"/>
    <m/>
    <s v="bonnie.xu@jinsunway.com"/>
    <s v="86 75529688766"/>
    <m/>
    <m/>
    <m/>
    <s v="FALSE"/>
  </r>
  <r>
    <n v="10029063"/>
    <s v="SHENZHEN JINSUWAY MOULD CO LTD"/>
    <x v="266"/>
    <x v="0"/>
    <m/>
    <m/>
    <m/>
    <x v="0"/>
    <m/>
    <x v="0"/>
    <s v="No business / Phase out"/>
    <m/>
    <x v="119"/>
    <x v="280"/>
    <x v="237"/>
    <s v="深圳市寶安區石岩街道寶源社區料坑居委會"/>
    <m/>
    <s v="Shenzhen"/>
    <s v="Guangdong"/>
    <x v="2"/>
    <s v="Bonnie Xu"/>
    <m/>
    <s v="bonnie.xu@jinsunway.com"/>
    <s v="86 75529688766"/>
    <m/>
    <m/>
    <m/>
    <s v="FALSE"/>
  </r>
  <r>
    <n v="10029134"/>
    <s v="HK WING TAI DIE CASTING CO LIMITED"/>
    <x v="267"/>
    <x v="3"/>
    <d v="2011-06-16T00:00:00"/>
    <m/>
    <m/>
    <x v="5"/>
    <d v="2014-05-05T00:00:00"/>
    <x v="1"/>
    <s v="Active supplier"/>
    <s v="东莞市宸愿实业有限公司"/>
    <x v="247"/>
    <x v="281"/>
    <x v="238"/>
    <s v="中国广东省东莞市桥头镇石水口村滨江大街38号E栋"/>
    <s v="Qiaotou"/>
    <s v="Dongguan"/>
    <s v="Guangdong"/>
    <x v="2"/>
    <s v="Sammy Fung"/>
    <s v=""/>
    <s v="sammy-fung@163.com"/>
    <s v="86 136 09689630"/>
    <m/>
    <m/>
    <m/>
    <s v="FALSE"/>
  </r>
  <r>
    <n v="10029134"/>
    <s v="HK WING TAI DIE CASTING CO LIMITED"/>
    <x v="267"/>
    <x v="3"/>
    <d v="2011-06-16T00:00:00"/>
    <m/>
    <m/>
    <x v="5"/>
    <d v="2014-05-05T00:00:00"/>
    <x v="1"/>
    <s v="Active supplier"/>
    <s v="东莞市宸愿实业有限公司"/>
    <x v="247"/>
    <x v="281"/>
    <x v="238"/>
    <s v="中国广东省东莞市桥头镇石水口村滨江大街38号E栋"/>
    <s v="Qiaotou"/>
    <s v="Dongguan"/>
    <s v="Guangdong"/>
    <x v="2"/>
    <s v="莫美英"/>
    <s v=""/>
    <s v="529044942@qq.com"/>
    <s v="86 0769 81023378"/>
    <m/>
    <s v="86 137 2815 8090"/>
    <m/>
    <s v="FALSE"/>
  </r>
  <r>
    <n v="10029172"/>
    <s v="GUANGDONG WENCAN DIE CASTING CO LTD"/>
    <x v="89"/>
    <x v="3"/>
    <d v="2018-04-01T00:00:00"/>
    <m/>
    <m/>
    <x v="5"/>
    <d v="2018-04-01T00:00:00"/>
    <x v="1"/>
    <s v="No business / Phase out"/>
    <s v="广东文灿压铸股份有限公司"/>
    <x v="248"/>
    <x v="282"/>
    <x v="0"/>
    <m/>
    <m/>
    <s v="Foshan"/>
    <m/>
    <x v="0"/>
    <s v="Mrs. Albee Cai"/>
    <m/>
    <s v="albee.cai@wencan.com"/>
    <s v="86 75785119488*844"/>
    <s v="86 75785119488"/>
    <s v="86 18929922468"/>
    <m/>
    <s v="FALSE"/>
  </r>
  <r>
    <n v="10029175"/>
    <s v="ZHONGSHAN GUANGLONG GAS &amp; ELE APP"/>
    <x v="268"/>
    <x v="1"/>
    <d v="2012-05-28T00:00:00"/>
    <s v="RITA LO"/>
    <d v="2016-07-01T00:00:00"/>
    <x v="18"/>
    <d v="2014-05-01T00:00:00"/>
    <x v="2"/>
    <s v="Active supplier"/>
    <m/>
    <x v="119"/>
    <x v="283"/>
    <x v="239"/>
    <s v="廣東省中山市東風鎮同樂工業園"/>
    <m/>
    <m/>
    <s v="Guangdong"/>
    <x v="2"/>
    <s v="Ricky Liang"/>
    <s v=""/>
    <s v="sales2@zsgl.com.cn"/>
    <s v="86 760 2278 3068"/>
    <s v="86 760 2278 3388"/>
    <s v="86 13702526678"/>
    <m/>
    <s v="FALSE"/>
  </r>
  <r>
    <n v="10029175"/>
    <s v="ZHONGSHAN GUANGLONG GAS &amp; ELE APP"/>
    <x v="268"/>
    <x v="1"/>
    <d v="2012-05-28T00:00:00"/>
    <s v="RITA LO"/>
    <d v="2016-07-01T00:00:00"/>
    <x v="18"/>
    <d v="2014-05-01T00:00:00"/>
    <x v="4"/>
    <s v="Active supplier"/>
    <m/>
    <x v="119"/>
    <x v="283"/>
    <x v="239"/>
    <s v="廣東省中山市東風鎮同樂工業園"/>
    <m/>
    <m/>
    <s v="Guangdong"/>
    <x v="2"/>
    <s v="Ricky Liang"/>
    <s v=""/>
    <s v="sales2@zsgl.com.cn"/>
    <s v="86 760 2278 3068"/>
    <s v="86 760 2278 3388"/>
    <s v="86 13702526678"/>
    <m/>
    <s v="FALSE"/>
  </r>
  <r>
    <n v="10029232"/>
    <s v="LUN DAR ELECTRIC IND CO LTD"/>
    <x v="269"/>
    <x v="1"/>
    <d v="2016-07-01T00:00:00"/>
    <s v="RITA LO"/>
    <d v="2016-07-01T00:00:00"/>
    <x v="18"/>
    <d v="2016-07-01T00:00:00"/>
    <x v="2"/>
    <s v="Active supplier"/>
    <m/>
    <x v="119"/>
    <x v="284"/>
    <x v="240"/>
    <s v="台灣台南市永康區中山北路764巷28號"/>
    <m/>
    <m/>
    <s v="Tainan"/>
    <x v="5"/>
    <s v="Valerie HSU"/>
    <s v="ECO quality contact"/>
    <s v="vhsu118@gmail.com"/>
    <s v="886 6 2328133"/>
    <m/>
    <m/>
    <m/>
    <s v="TRUE"/>
  </r>
  <r>
    <n v="10029232"/>
    <s v="LUN DAR ELECTRIC IND CO LTD"/>
    <x v="269"/>
    <x v="1"/>
    <d v="2016-07-01T00:00:00"/>
    <s v="RITA LO"/>
    <d v="2016-07-01T00:00:00"/>
    <x v="18"/>
    <d v="2016-07-01T00:00:00"/>
    <x v="3"/>
    <s v="Active supplier"/>
    <m/>
    <x v="119"/>
    <x v="284"/>
    <x v="240"/>
    <s v="台灣台南市永康區中山北路764巷28號"/>
    <m/>
    <m/>
    <s v="Tainan"/>
    <x v="5"/>
    <s v="Valerie HSU"/>
    <s v="ECO quality contact"/>
    <s v="vhsu118@gmail.com"/>
    <s v="886 6 2328133"/>
    <m/>
    <m/>
    <m/>
    <s v="TRUE"/>
  </r>
  <r>
    <n v="10029232"/>
    <s v="LUN DAR ELECTRIC IND CO LTD"/>
    <x v="269"/>
    <x v="1"/>
    <d v="2016-07-01T00:00:00"/>
    <s v="RITA LO"/>
    <d v="2016-07-01T00:00:00"/>
    <x v="18"/>
    <d v="2016-07-01T00:00:00"/>
    <x v="4"/>
    <s v="Active supplier"/>
    <m/>
    <x v="119"/>
    <x v="284"/>
    <x v="240"/>
    <s v="台灣台南市永康區中山北路764巷28號"/>
    <m/>
    <m/>
    <s v="Tainan"/>
    <x v="5"/>
    <s v="Valerie HSU"/>
    <s v="ECO quality contact"/>
    <s v="vhsu118@gmail.com"/>
    <s v="886 6 2328133"/>
    <m/>
    <m/>
    <m/>
    <s v="TRUE"/>
  </r>
  <r>
    <n v="10029278"/>
    <s v="KONSTAR INDUSTRIES LTD"/>
    <x v="270"/>
    <x v="5"/>
    <d v="2016-07-01T00:00:00"/>
    <s v="FELICITY YU"/>
    <d v="2016-07-01T00:00:00"/>
    <x v="20"/>
    <d v="2016-07-01T00:00:00"/>
    <x v="2"/>
    <s v="Active supplier"/>
    <m/>
    <x v="249"/>
    <x v="285"/>
    <x v="241"/>
    <s v="中国广东省东莞市茶山镇增埗村麒麟城工业区"/>
    <s v="Chashan"/>
    <s v="Dongguan"/>
    <s v="Guangdong"/>
    <x v="2"/>
    <s v="Ken Sin"/>
    <s v="ECO quality contact"/>
    <s v="sales@konstar.com.hk"/>
    <s v="27988988"/>
    <m/>
    <m/>
    <m/>
    <s v="TRUE"/>
  </r>
  <r>
    <n v="10029278"/>
    <s v="KONSTAR INDUSTRIES LTD"/>
    <x v="270"/>
    <x v="5"/>
    <d v="2016-07-01T00:00:00"/>
    <s v="FELICITY YU"/>
    <d v="2016-07-01T00:00:00"/>
    <x v="20"/>
    <d v="2016-07-01T00:00:00"/>
    <x v="2"/>
    <s v="Active supplier"/>
    <m/>
    <x v="249"/>
    <x v="285"/>
    <x v="241"/>
    <s v="中国广东省东莞市茶山镇增埗村麒麟城工业区"/>
    <s v="Chashan"/>
    <s v="Dongguan"/>
    <s v="Guangdong"/>
    <x v="2"/>
    <s v="娄方才"/>
    <s v=""/>
    <s v="konstaram10@dgkonstar.com"/>
    <s v="13662928112"/>
    <m/>
    <m/>
    <m/>
    <s v="FALSE"/>
  </r>
  <r>
    <n v="10029278"/>
    <s v="KONSTAR INDUSTRIES LTD"/>
    <x v="270"/>
    <x v="5"/>
    <d v="2016-07-01T00:00:00"/>
    <s v="FELICITY YU"/>
    <d v="2016-07-01T00:00:00"/>
    <x v="20"/>
    <d v="2016-07-01T00:00:00"/>
    <x v="3"/>
    <s v="Active supplier"/>
    <m/>
    <x v="249"/>
    <x v="285"/>
    <x v="241"/>
    <s v="中国广东省东莞市茶山镇增埗村麒麟城工业区"/>
    <s v="Chashan"/>
    <s v="Dongguan"/>
    <s v="Guangdong"/>
    <x v="2"/>
    <s v="Ken Sin"/>
    <s v="ECO quality contact"/>
    <s v="sales@konstar.com.hk"/>
    <s v="27988988"/>
    <m/>
    <m/>
    <m/>
    <s v="TRUE"/>
  </r>
  <r>
    <n v="10029278"/>
    <s v="KONSTAR INDUSTRIES LTD"/>
    <x v="270"/>
    <x v="5"/>
    <d v="2016-07-01T00:00:00"/>
    <s v="FELICITY YU"/>
    <d v="2016-07-01T00:00:00"/>
    <x v="20"/>
    <d v="2016-07-01T00:00:00"/>
    <x v="3"/>
    <s v="Active supplier"/>
    <m/>
    <x v="249"/>
    <x v="285"/>
    <x v="241"/>
    <s v="中国广东省东莞市茶山镇增埗村麒麟城工业区"/>
    <s v="Chashan"/>
    <s v="Dongguan"/>
    <s v="Guangdong"/>
    <x v="2"/>
    <s v="娄方才"/>
    <s v=""/>
    <s v="konstaram10@dgkonstar.com"/>
    <s v="13662928112"/>
    <m/>
    <m/>
    <m/>
    <s v="FALSE"/>
  </r>
  <r>
    <n v="10029303"/>
    <s v="HANG SHUN HING CO LTD"/>
    <x v="271"/>
    <x v="2"/>
    <d v="2016-08-16T00:00:00"/>
    <s v="ALBERT CHAN"/>
    <d v="2016-08-16T00:00:00"/>
    <x v="2"/>
    <d v="2011-10-01T00:00:00"/>
    <x v="2"/>
    <s v="Active supplier"/>
    <m/>
    <x v="250"/>
    <x v="286"/>
    <x v="242"/>
    <s v="中国广东省东莞市石排镇工业大道12号"/>
    <s v="Shipai"/>
    <s v="Dongguan"/>
    <s v="Guangdong"/>
    <x v="2"/>
    <s v="Keith Lam"/>
    <s v=""/>
    <s v="keith.lam@hthsh.com.hk"/>
    <m/>
    <m/>
    <m/>
    <m/>
    <s v="FALSE"/>
  </r>
  <r>
    <n v="10029303"/>
    <s v="HANG SHUN HING CO LTD"/>
    <x v="271"/>
    <x v="2"/>
    <d v="2016-08-16T00:00:00"/>
    <s v="ALBERT CHAN"/>
    <d v="2016-08-16T00:00:00"/>
    <x v="2"/>
    <d v="2011-10-01T00:00:00"/>
    <x v="2"/>
    <s v="Active supplier"/>
    <m/>
    <x v="250"/>
    <x v="286"/>
    <x v="242"/>
    <s v="中国广东省东莞市石排镇工业大道12号"/>
    <s v="Shipai"/>
    <s v="Dongguan"/>
    <s v="Guangdong"/>
    <x v="2"/>
    <s v="Mervyn Wong"/>
    <s v="ECO quality contact"/>
    <s v="mervyn@hthsh.com.hk"/>
    <s v="(852) 9093 8999"/>
    <m/>
    <m/>
    <m/>
    <s v="TRUE"/>
  </r>
  <r>
    <n v="10029303"/>
    <s v="HANG SHUN HING CO LTD"/>
    <x v="271"/>
    <x v="2"/>
    <d v="2016-08-16T00:00:00"/>
    <s v="ALBERT CHAN"/>
    <d v="2016-08-16T00:00:00"/>
    <x v="2"/>
    <d v="2011-10-01T00:00:00"/>
    <x v="2"/>
    <s v="Active supplier"/>
    <m/>
    <x v="250"/>
    <x v="286"/>
    <x v="242"/>
    <s v="中国广东省东莞市石排镇工业大道12号"/>
    <s v="Shipai"/>
    <s v="Dongguan"/>
    <s v="Guangdong"/>
    <x v="2"/>
    <s v="杨旭 Yangxu"/>
    <s v=""/>
    <s v="qadept@kongelectric.com"/>
    <s v="0769  86512666-8325"/>
    <s v="13925839613"/>
    <m/>
    <m/>
    <s v="FALSE"/>
  </r>
  <r>
    <n v="10029303"/>
    <s v="HANG SHUN HING CO LTD"/>
    <x v="271"/>
    <x v="2"/>
    <d v="2016-08-16T00:00:00"/>
    <s v="ALBERT CHAN"/>
    <d v="2016-08-16T00:00:00"/>
    <x v="2"/>
    <d v="2011-10-01T00:00:00"/>
    <x v="3"/>
    <s v="Active supplier"/>
    <m/>
    <x v="250"/>
    <x v="286"/>
    <x v="242"/>
    <s v="中国广东省东莞市石排镇工业大道12号"/>
    <s v="Shipai"/>
    <s v="Dongguan"/>
    <s v="Guangdong"/>
    <x v="2"/>
    <s v="Keith Lam"/>
    <s v=""/>
    <s v="keith.lam@hthsh.com.hk"/>
    <m/>
    <m/>
    <m/>
    <m/>
    <s v="FALSE"/>
  </r>
  <r>
    <n v="10029303"/>
    <s v="HANG SHUN HING CO LTD"/>
    <x v="271"/>
    <x v="2"/>
    <d v="2016-08-16T00:00:00"/>
    <s v="ALBERT CHAN"/>
    <d v="2016-08-16T00:00:00"/>
    <x v="2"/>
    <d v="2011-10-01T00:00:00"/>
    <x v="3"/>
    <s v="Active supplier"/>
    <m/>
    <x v="250"/>
    <x v="286"/>
    <x v="242"/>
    <s v="中国广东省东莞市石排镇工业大道12号"/>
    <s v="Shipai"/>
    <s v="Dongguan"/>
    <s v="Guangdong"/>
    <x v="2"/>
    <s v="Mervyn Wong"/>
    <s v="ECO quality contact"/>
    <s v="mervyn@hthsh.com.hk"/>
    <s v="(852) 9093 8999"/>
    <m/>
    <m/>
    <m/>
    <s v="TRUE"/>
  </r>
  <r>
    <n v="10029303"/>
    <s v="HANG SHUN HING CO LTD"/>
    <x v="271"/>
    <x v="2"/>
    <d v="2016-08-16T00:00:00"/>
    <s v="ALBERT CHAN"/>
    <d v="2016-08-16T00:00:00"/>
    <x v="2"/>
    <d v="2011-10-01T00:00:00"/>
    <x v="3"/>
    <s v="Active supplier"/>
    <m/>
    <x v="250"/>
    <x v="286"/>
    <x v="242"/>
    <s v="中国广东省东莞市石排镇工业大道12号"/>
    <s v="Shipai"/>
    <s v="Dongguan"/>
    <s v="Guangdong"/>
    <x v="2"/>
    <s v="杨旭 Yangxu"/>
    <s v=""/>
    <s v="qadept@kongelectric.com"/>
    <s v="0769  86512666-8325"/>
    <s v="13925839613"/>
    <m/>
    <m/>
    <s v="FALSE"/>
  </r>
  <r>
    <n v="10029303"/>
    <s v="HANG SHUN HING CO LTD"/>
    <x v="271"/>
    <x v="2"/>
    <d v="2016-08-16T00:00:00"/>
    <s v="ALBERT CHAN"/>
    <d v="2016-08-16T00:00:00"/>
    <x v="2"/>
    <d v="2011-10-01T00:00:00"/>
    <x v="4"/>
    <s v="Active supplier"/>
    <m/>
    <x v="250"/>
    <x v="286"/>
    <x v="242"/>
    <s v="中国广东省东莞市石排镇工业大道12号"/>
    <s v="Shipai"/>
    <s v="Dongguan"/>
    <s v="Guangdong"/>
    <x v="2"/>
    <s v="Keith Lam"/>
    <s v=""/>
    <s v="keith.lam@hthsh.com.hk"/>
    <m/>
    <m/>
    <m/>
    <m/>
    <s v="FALSE"/>
  </r>
  <r>
    <n v="10029303"/>
    <s v="HANG SHUN HING CO LTD"/>
    <x v="271"/>
    <x v="2"/>
    <d v="2016-08-16T00:00:00"/>
    <s v="ALBERT CHAN"/>
    <d v="2016-08-16T00:00:00"/>
    <x v="2"/>
    <d v="2011-10-01T00:00:00"/>
    <x v="4"/>
    <s v="Active supplier"/>
    <m/>
    <x v="250"/>
    <x v="286"/>
    <x v="242"/>
    <s v="中国广东省东莞市石排镇工业大道12号"/>
    <s v="Shipai"/>
    <s v="Dongguan"/>
    <s v="Guangdong"/>
    <x v="2"/>
    <s v="Mervyn Wong"/>
    <s v="ECO quality contact"/>
    <s v="mervyn@hthsh.com.hk"/>
    <s v="(852) 9093 8999"/>
    <m/>
    <m/>
    <m/>
    <s v="TRUE"/>
  </r>
  <r>
    <n v="10029303"/>
    <s v="HANG SHUN HING CO LTD"/>
    <x v="271"/>
    <x v="2"/>
    <d v="2016-08-16T00:00:00"/>
    <s v="ALBERT CHAN"/>
    <d v="2016-08-16T00:00:00"/>
    <x v="2"/>
    <d v="2011-10-01T00:00:00"/>
    <x v="4"/>
    <s v="Active supplier"/>
    <m/>
    <x v="250"/>
    <x v="286"/>
    <x v="242"/>
    <s v="中国广东省东莞市石排镇工业大道12号"/>
    <s v="Shipai"/>
    <s v="Dongguan"/>
    <s v="Guangdong"/>
    <x v="2"/>
    <s v="杨旭 Yangxu"/>
    <s v=""/>
    <s v="qadept@kongelectric.com"/>
    <s v="0769  86512666-8325"/>
    <s v="13925839613"/>
    <m/>
    <m/>
    <s v="FALSE"/>
  </r>
  <r>
    <n v="10029314"/>
    <s v="GUAN YING HK HOLDINGS LIMITED"/>
    <x v="272"/>
    <x v="0"/>
    <m/>
    <m/>
    <m/>
    <x v="0"/>
    <m/>
    <x v="3"/>
    <s v="No business / Phase out"/>
    <m/>
    <x v="0"/>
    <x v="287"/>
    <x v="0"/>
    <s v="中國深圳市宝安区松岗街道潭头西部工业区B27栋一楼"/>
    <m/>
    <m/>
    <s v="Guangdong"/>
    <x v="2"/>
    <m/>
    <m/>
    <m/>
    <m/>
    <m/>
    <m/>
    <m/>
    <m/>
  </r>
  <r>
    <n v="10029408"/>
    <s v="ROYAL ELECTRONIC FACTORY CO LTD"/>
    <x v="273"/>
    <x v="3"/>
    <d v="2018-04-01T00:00:00"/>
    <m/>
    <m/>
    <x v="8"/>
    <d v="2018-04-01T00:00:00"/>
    <x v="1"/>
    <s v="Active supplier"/>
    <m/>
    <x v="0"/>
    <x v="288"/>
    <x v="243"/>
    <s v="北柳府直辖市空那区2村门牌20/1-2号"/>
    <s v="Muang"/>
    <s v="Chachoengsao"/>
    <m/>
    <x v="8"/>
    <s v="Ms. Araya Suwannasuk"/>
    <s v="Account Manager"/>
    <s v="araya1@royalohm.com"/>
    <s v="66 38822404-8 Ext.105"/>
    <s v=""/>
    <m/>
    <m/>
    <s v="FALSE"/>
  </r>
  <r>
    <n v="10029413"/>
    <s v="WESTA ELECTRIC APPLIANCES CO LTD"/>
    <x v="274"/>
    <x v="1"/>
    <d v="2012-05-28T00:00:00"/>
    <s v="RITA LO"/>
    <d v="2016-08-16T00:00:00"/>
    <x v="18"/>
    <d v="2014-05-01T00:00:00"/>
    <x v="2"/>
    <s v="Supplier code blocked / EOL"/>
    <m/>
    <x v="119"/>
    <x v="289"/>
    <x v="244"/>
    <s v="广东省佛山市顺德区容桂四基西滘路51号"/>
    <m/>
    <m/>
    <s v="Guangdong"/>
    <x v="2"/>
    <s v="Chiquito"/>
    <s v=""/>
    <s v="westa1@westa.com.cn"/>
    <m/>
    <m/>
    <m/>
    <m/>
    <s v="FALSE"/>
  </r>
  <r>
    <n v="10029413"/>
    <s v="WESTA ELECTRIC APPLIANCES CO LTD"/>
    <x v="274"/>
    <x v="1"/>
    <d v="2012-05-28T00:00:00"/>
    <s v="RITA LO"/>
    <d v="2016-08-16T00:00:00"/>
    <x v="18"/>
    <d v="2014-05-01T00:00:00"/>
    <x v="4"/>
    <s v="Supplier code blocked / EOL"/>
    <m/>
    <x v="119"/>
    <x v="289"/>
    <x v="244"/>
    <s v="广东省佛山市顺德区容桂四基西滘路51号"/>
    <m/>
    <m/>
    <s v="Guangdong"/>
    <x v="2"/>
    <s v="Chiquito"/>
    <s v=""/>
    <s v="westa1@westa.com.cn"/>
    <m/>
    <m/>
    <m/>
    <m/>
    <s v="FALSE"/>
  </r>
  <r>
    <n v="10029414"/>
    <s v="YOU LONG ELECTRICAL INDUSTRIAL LTD"/>
    <x v="275"/>
    <x v="2"/>
    <d v="2016-08-16T00:00:00"/>
    <s v="ALBERT CHAN"/>
    <d v="2016-08-16T00:00:00"/>
    <x v="13"/>
    <d v="2016-09-20T00:00:00"/>
    <x v="2"/>
    <s v="Active supplier"/>
    <m/>
    <x v="0"/>
    <x v="290"/>
    <x v="245"/>
    <s v="深圳市寶安区沙井鎮大王山工業區"/>
    <m/>
    <s v="ShaJing Town"/>
    <s v="Guangdong"/>
    <x v="2"/>
    <s v="David Tian"/>
    <m/>
    <s v="david@youlong.com"/>
    <s v="867552722 4830 ext8213"/>
    <m/>
    <m/>
    <m/>
    <s v="FALSE"/>
  </r>
  <r>
    <n v="10029414"/>
    <s v="YOU LONG ELECTRICAL INDUSTRIAL LTD"/>
    <x v="275"/>
    <x v="2"/>
    <d v="2016-08-16T00:00:00"/>
    <s v="ALBERT CHAN"/>
    <d v="2016-08-16T00:00:00"/>
    <x v="13"/>
    <d v="2016-09-20T00:00:00"/>
    <x v="2"/>
    <s v="Active supplier"/>
    <m/>
    <x v="0"/>
    <x v="290"/>
    <x v="245"/>
    <s v="深圳市寶安区沙井鎮大王山工業區"/>
    <m/>
    <s v="ShaJing Town"/>
    <s v="Guangdong"/>
    <x v="2"/>
    <s v="Mr. David TIAN"/>
    <s v="ECO quality contact"/>
    <s v="david@youlong.com"/>
    <s v="86-755-2722 4830-8213"/>
    <m/>
    <m/>
    <m/>
    <s v="TRUE"/>
  </r>
  <r>
    <n v="10029414"/>
    <s v="YOU LONG ELECTRICAL INDUSTRIAL LTD"/>
    <x v="275"/>
    <x v="2"/>
    <d v="2016-08-16T00:00:00"/>
    <s v="ALBERT CHAN"/>
    <d v="2016-08-16T00:00:00"/>
    <x v="13"/>
    <d v="2016-09-20T00:00:00"/>
    <x v="2"/>
    <s v="Active supplier"/>
    <m/>
    <x v="0"/>
    <x v="290"/>
    <x v="245"/>
    <s v="深圳市寶安区沙井鎮大王山工業區"/>
    <m/>
    <s v="ShaJing Town"/>
    <s v="Guangdong"/>
    <x v="2"/>
    <s v="Mr. Stanley CHEN"/>
    <s v=""/>
    <s v="stan@youlong.com"/>
    <m/>
    <m/>
    <m/>
    <m/>
    <s v="FALSE"/>
  </r>
  <r>
    <n v="10029414"/>
    <s v="YOU LONG ELECTRICAL INDUSTRIAL LTD"/>
    <x v="275"/>
    <x v="2"/>
    <d v="2016-08-16T00:00:00"/>
    <s v="ALBERT CHAN"/>
    <d v="2016-08-16T00:00:00"/>
    <x v="13"/>
    <d v="2016-09-20T00:00:00"/>
    <x v="4"/>
    <s v="Active supplier"/>
    <m/>
    <x v="0"/>
    <x v="290"/>
    <x v="245"/>
    <s v="深圳市寶安区沙井鎮大王山工業區"/>
    <m/>
    <s v="ShaJing Town"/>
    <s v="Guangdong"/>
    <x v="2"/>
    <s v="David Tian"/>
    <m/>
    <s v="david@youlong.com"/>
    <s v="867552722 4830 ext8213"/>
    <m/>
    <m/>
    <m/>
    <s v="FALSE"/>
  </r>
  <r>
    <n v="10029414"/>
    <s v="YOU LONG ELECTRICAL INDUSTRIAL LTD"/>
    <x v="275"/>
    <x v="2"/>
    <d v="2016-08-16T00:00:00"/>
    <s v="ALBERT CHAN"/>
    <d v="2016-08-16T00:00:00"/>
    <x v="13"/>
    <d v="2016-09-20T00:00:00"/>
    <x v="4"/>
    <s v="Active supplier"/>
    <m/>
    <x v="0"/>
    <x v="290"/>
    <x v="245"/>
    <s v="深圳市寶安区沙井鎮大王山工業區"/>
    <m/>
    <s v="ShaJing Town"/>
    <s v="Guangdong"/>
    <x v="2"/>
    <s v="Mr. David TIAN"/>
    <s v="ECO quality contact"/>
    <s v="david@youlong.com"/>
    <s v="86-755-2722 4830-8213"/>
    <m/>
    <m/>
    <m/>
    <s v="TRUE"/>
  </r>
  <r>
    <n v="10029414"/>
    <s v="YOU LONG ELECTRICAL INDUSTRIAL LTD"/>
    <x v="275"/>
    <x v="2"/>
    <d v="2016-08-16T00:00:00"/>
    <s v="ALBERT CHAN"/>
    <d v="2016-08-16T00:00:00"/>
    <x v="13"/>
    <d v="2016-09-20T00:00:00"/>
    <x v="4"/>
    <s v="Active supplier"/>
    <m/>
    <x v="0"/>
    <x v="290"/>
    <x v="245"/>
    <s v="深圳市寶安区沙井鎮大王山工業區"/>
    <m/>
    <s v="ShaJing Town"/>
    <s v="Guangdong"/>
    <x v="2"/>
    <s v="Mr. Stanley CHEN"/>
    <s v=""/>
    <s v="stan@youlong.com"/>
    <m/>
    <m/>
    <m/>
    <m/>
    <s v="FALSE"/>
  </r>
  <r>
    <n v="10029461"/>
    <s v="MOBICON HOLDINGS LTD"/>
    <x v="276"/>
    <x v="3"/>
    <d v="2018-04-01T00:00:00"/>
    <m/>
    <m/>
    <x v="8"/>
    <d v="2018-04-01T00:00:00"/>
    <x v="1"/>
    <s v="Active supplier"/>
    <s v="Custom Name"/>
    <x v="251"/>
    <x v="291"/>
    <x v="246"/>
    <s v="香港九龍新蒲崗太子道東704號新時代工貿商業中心七樓"/>
    <s v="San Po Kong"/>
    <s v="Hong Kong"/>
    <m/>
    <x v="3"/>
    <s v="Tommon"/>
    <m/>
    <s v="tommon@mobicon.com"/>
    <m/>
    <m/>
    <m/>
    <m/>
    <s v="FALSE"/>
  </r>
  <r>
    <n v="10029538"/>
    <s v="PAYER ELECTRIC PERSONAL CARE SUZHOU"/>
    <x v="7"/>
    <x v="4"/>
    <d v="2014-09-01T00:00:00"/>
    <s v="SHOT XU"/>
    <d v="2016-07-01T00:00:00"/>
    <x v="6"/>
    <d v="2014-12-01T00:00:00"/>
    <x v="2"/>
    <s v="No business / Phase out"/>
    <s v="倍雅电子苏州有限公司"/>
    <x v="7"/>
    <x v="292"/>
    <x v="8"/>
    <s v="中国江苏苏州大同路20号出口加工区标准厂房C-4"/>
    <s v="EXPORT PROCESS ZONE"/>
    <s v="SUZHOU"/>
    <s v="Jiangsu"/>
    <x v="2"/>
    <s v="Alice Cao"/>
    <s v="ECO Quality contact"/>
    <s v="alice.cao@payergroup.com"/>
    <s v="86 512 6269 5247"/>
    <m/>
    <s v="86 13812626345"/>
    <m/>
    <s v="FALSE"/>
  </r>
  <r>
    <n v="10029538"/>
    <s v="PAYER ELECTRIC PERSONAL CARE SUZHOU"/>
    <x v="7"/>
    <x v="4"/>
    <d v="2014-09-01T00:00:00"/>
    <s v="SHOT XU"/>
    <d v="2016-07-01T00:00:00"/>
    <x v="6"/>
    <d v="2014-12-01T00:00:00"/>
    <x v="2"/>
    <s v="No business / Phase out"/>
    <s v="倍雅电子苏州有限公司"/>
    <x v="7"/>
    <x v="292"/>
    <x v="8"/>
    <s v="中国江苏苏州大同路20号出口加工区标准厂房C-4"/>
    <s v="EXPORT PROCESS ZONE"/>
    <s v="SUZHOU"/>
    <s v="Jiangsu"/>
    <x v="2"/>
    <s v="Cathy LUO"/>
    <s v="Sales Manager"/>
    <s v="Cathy.luo@payergroup.com"/>
    <s v="8651262695279 /86 13616278352"/>
    <m/>
    <m/>
    <m/>
    <s v="FALSE"/>
  </r>
  <r>
    <n v="10029538"/>
    <s v="PAYER ELECTRIC PERSONAL CARE SUZHOU"/>
    <x v="7"/>
    <x v="4"/>
    <d v="2014-09-01T00:00:00"/>
    <s v="SHOT XU"/>
    <d v="2016-07-01T00:00:00"/>
    <x v="6"/>
    <d v="2014-12-01T00:00:00"/>
    <x v="4"/>
    <s v="No business / Phase out"/>
    <s v="倍雅电子苏州有限公司"/>
    <x v="7"/>
    <x v="292"/>
    <x v="8"/>
    <s v="中国江苏苏州大同路20号出口加工区标准厂房C-4"/>
    <s v="EXPORT PROCESS ZONE"/>
    <s v="SUZHOU"/>
    <s v="Jiangsu"/>
    <x v="2"/>
    <s v="Alice Cao"/>
    <s v="ECO Quality contact"/>
    <s v="alice.cao@payergroup.com"/>
    <s v="86 512 6269 5247"/>
    <m/>
    <s v="86 13812626345"/>
    <m/>
    <s v="FALSE"/>
  </r>
  <r>
    <n v="10029538"/>
    <s v="PAYER ELECTRIC PERSONAL CARE SUZHOU"/>
    <x v="7"/>
    <x v="4"/>
    <d v="2014-09-01T00:00:00"/>
    <s v="SHOT XU"/>
    <d v="2016-07-01T00:00:00"/>
    <x v="6"/>
    <d v="2014-12-01T00:00:00"/>
    <x v="4"/>
    <s v="No business / Phase out"/>
    <s v="倍雅电子苏州有限公司"/>
    <x v="7"/>
    <x v="292"/>
    <x v="8"/>
    <s v="中国江苏苏州大同路20号出口加工区标准厂房C-4"/>
    <s v="EXPORT PROCESS ZONE"/>
    <s v="SUZHOU"/>
    <s v="Jiangsu"/>
    <x v="2"/>
    <s v="Cathy LUO"/>
    <s v="Sales Manager"/>
    <s v="Cathy.luo@payergroup.com"/>
    <s v="8651262695279 /86 13616278352"/>
    <m/>
    <m/>
    <m/>
    <s v="FALSE"/>
  </r>
  <r>
    <n v="10029549"/>
    <s v="SHENZHEN ASIA BRIGHT IND CO LTD"/>
    <x v="277"/>
    <x v="3"/>
    <d v="2018-04-01T00:00:00"/>
    <m/>
    <m/>
    <x v="8"/>
    <d v="2018-04-01T00:00:00"/>
    <x v="1"/>
    <s v="Active supplier"/>
    <s v="深圳市亚晔实业有限公司"/>
    <x v="252"/>
    <x v="293"/>
    <x v="247"/>
    <s v="中国广东省深圳市坂田岗头村亚洲工业园10栋"/>
    <s v="Bantian"/>
    <s v="Shenzhen"/>
    <s v="Guangdong"/>
    <x v="2"/>
    <s v="Betty Hsu"/>
    <m/>
    <s v="xuwenjuan@a-brt.com"/>
    <s v="86 075589748200 ext 161"/>
    <s v="86 075589748200 ext 161"/>
    <s v="86 13510427376"/>
    <m/>
    <s v="FALSE"/>
  </r>
  <r>
    <n v="10029549"/>
    <s v="SHENZHEN ASIA BRIGHT IND CO LTD"/>
    <x v="277"/>
    <x v="3"/>
    <d v="2018-04-01T00:00:00"/>
    <m/>
    <m/>
    <x v="8"/>
    <d v="2018-04-01T00:00:00"/>
    <x v="1"/>
    <s v="Active supplier"/>
    <s v="深圳市亚晔实业有限公司"/>
    <x v="252"/>
    <x v="293"/>
    <x v="247"/>
    <s v="中国广东省深圳市坂田岗头村亚洲工业园10栋"/>
    <s v="Bantian"/>
    <s v="Shenzhen"/>
    <s v="Guangdong"/>
    <x v="2"/>
    <s v="Mr. Chenjun"/>
    <m/>
    <s v="fanchenjun@a-brt.com"/>
    <m/>
    <m/>
    <m/>
    <m/>
    <s v="FALSE"/>
  </r>
  <r>
    <n v="10029574"/>
    <s v="NINGBO BANGSHOU ELECTRIC CO LTD"/>
    <x v="278"/>
    <x v="4"/>
    <d v="2014-09-01T00:00:00"/>
    <s v="SHOT XU"/>
    <d v="2016-07-01T00:00:00"/>
    <x v="6"/>
    <d v="2014-12-01T00:00:00"/>
    <x v="1"/>
    <s v="Active supplier"/>
    <s v="宁波邦首电器有限公司"/>
    <x v="253"/>
    <x v="294"/>
    <x v="248"/>
    <s v="浙江省余姚市兰江街道谭家岭西路.夏巷"/>
    <s v="LANJIANG"/>
    <s v="YUYAO"/>
    <s v="Zhejiang"/>
    <x v="2"/>
    <s v="Christine HUANG"/>
    <s v="Sales Manager"/>
    <s v="sales2@bangshou.net"/>
    <s v="0086  574 62703033/13429269182"/>
    <m/>
    <m/>
    <m/>
    <s v="FALSE"/>
  </r>
  <r>
    <n v="10029574"/>
    <s v="NINGBO BANGSHOU ELECTRIC CO LTD"/>
    <x v="278"/>
    <x v="4"/>
    <d v="2014-09-01T00:00:00"/>
    <s v="SHOT XU"/>
    <d v="2016-07-01T00:00:00"/>
    <x v="6"/>
    <d v="2014-12-01T00:00:00"/>
    <x v="1"/>
    <s v="Active supplier"/>
    <s v="宁波邦首电器有限公司"/>
    <x v="253"/>
    <x v="294"/>
    <x v="248"/>
    <s v="浙江省余姚市兰江街道谭家岭西路.夏巷"/>
    <s v="LANJIANG"/>
    <s v="YUYAO"/>
    <s v="Zhejiang"/>
    <x v="2"/>
    <s v="Qi ShenXian"/>
    <s v="ECO quality contact "/>
    <s v="qa_4@bangshou.net "/>
    <s v="86-574-62519653"/>
    <m/>
    <m/>
    <m/>
    <s v="FALSE"/>
  </r>
  <r>
    <n v="10029574"/>
    <s v="NINGBO BANGSHOU ELECTRIC CO LTD"/>
    <x v="278"/>
    <x v="4"/>
    <d v="2014-09-01T00:00:00"/>
    <s v="SHOT XU"/>
    <d v="2016-07-01T00:00:00"/>
    <x v="6"/>
    <d v="2014-12-01T00:00:00"/>
    <x v="1"/>
    <s v="Active supplier"/>
    <s v="宁波邦首电器有限公司"/>
    <x v="253"/>
    <x v="294"/>
    <x v="248"/>
    <s v="浙江省余姚市兰江街道谭家岭西路.夏巷"/>
    <s v="LANJIANG"/>
    <s v="YUYAO"/>
    <s v="Zhejiang"/>
    <x v="2"/>
    <s v="Xu Xuliang"/>
    <s v="Boss"/>
    <s v="jack@bangshou.net "/>
    <s v="86-574-62708963"/>
    <m/>
    <m/>
    <m/>
    <s v="FALSE"/>
  </r>
  <r>
    <n v="10029574"/>
    <s v="NINGBO BANGSHOU ELECTRIC CO LTD"/>
    <x v="278"/>
    <x v="4"/>
    <d v="2014-09-01T00:00:00"/>
    <s v="SHOT XU"/>
    <d v="2016-07-01T00:00:00"/>
    <x v="6"/>
    <d v="2014-12-01T00:00:00"/>
    <x v="2"/>
    <s v="Active supplier"/>
    <s v="宁波邦首电器有限公司"/>
    <x v="253"/>
    <x v="294"/>
    <x v="248"/>
    <s v="浙江省余姚市兰江街道谭家岭西路.夏巷"/>
    <s v="LANJIANG"/>
    <s v="YUYAO"/>
    <s v="Zhejiang"/>
    <x v="2"/>
    <s v="Christine HUANG"/>
    <s v="Sales Manager"/>
    <s v="sales2@bangshou.net"/>
    <s v="0086  574 62703033/13429269182"/>
    <m/>
    <m/>
    <m/>
    <s v="FALSE"/>
  </r>
  <r>
    <n v="10029574"/>
    <s v="NINGBO BANGSHOU ELECTRIC CO LTD"/>
    <x v="278"/>
    <x v="4"/>
    <d v="2014-09-01T00:00:00"/>
    <s v="SHOT XU"/>
    <d v="2016-07-01T00:00:00"/>
    <x v="6"/>
    <d v="2014-12-01T00:00:00"/>
    <x v="2"/>
    <s v="Active supplier"/>
    <s v="宁波邦首电器有限公司"/>
    <x v="253"/>
    <x v="294"/>
    <x v="248"/>
    <s v="浙江省余姚市兰江街道谭家岭西路.夏巷"/>
    <s v="LANJIANG"/>
    <s v="YUYAO"/>
    <s v="Zhejiang"/>
    <x v="2"/>
    <s v="Qi ShenXian"/>
    <s v="ECO quality contact "/>
    <s v="qa_4@bangshou.net "/>
    <s v="86-574-62519653"/>
    <m/>
    <m/>
    <m/>
    <s v="FALSE"/>
  </r>
  <r>
    <n v="10029574"/>
    <s v="NINGBO BANGSHOU ELECTRIC CO LTD"/>
    <x v="278"/>
    <x v="4"/>
    <d v="2014-09-01T00:00:00"/>
    <s v="SHOT XU"/>
    <d v="2016-07-01T00:00:00"/>
    <x v="6"/>
    <d v="2014-12-01T00:00:00"/>
    <x v="2"/>
    <s v="Active supplier"/>
    <s v="宁波邦首电器有限公司"/>
    <x v="253"/>
    <x v="294"/>
    <x v="248"/>
    <s v="浙江省余姚市兰江街道谭家岭西路.夏巷"/>
    <s v="LANJIANG"/>
    <s v="YUYAO"/>
    <s v="Zhejiang"/>
    <x v="2"/>
    <s v="Xu Xuliang"/>
    <s v="Boss"/>
    <s v="jack@bangshou.net "/>
    <s v="86-574-62708963"/>
    <m/>
    <m/>
    <m/>
    <s v="FALSE"/>
  </r>
  <r>
    <n v="10029574"/>
    <s v="NINGBO BANGSHOU ELECTRIC CO LTD"/>
    <x v="278"/>
    <x v="4"/>
    <d v="2014-09-01T00:00:00"/>
    <s v="SHOT XU"/>
    <d v="2016-07-01T00:00:00"/>
    <x v="6"/>
    <d v="2014-12-01T00:00:00"/>
    <x v="3"/>
    <s v="Active supplier"/>
    <s v="宁波邦首电器有限公司"/>
    <x v="253"/>
    <x v="294"/>
    <x v="248"/>
    <s v="浙江省余姚市兰江街道谭家岭西路.夏巷"/>
    <s v="LANJIANG"/>
    <s v="YUYAO"/>
    <s v="Zhejiang"/>
    <x v="2"/>
    <s v="Christine HUANG"/>
    <s v="Sales Manager"/>
    <s v="sales2@bangshou.net"/>
    <s v="0086  574 62703033/13429269182"/>
    <m/>
    <m/>
    <m/>
    <s v="FALSE"/>
  </r>
  <r>
    <n v="10029574"/>
    <s v="NINGBO BANGSHOU ELECTRIC CO LTD"/>
    <x v="278"/>
    <x v="4"/>
    <d v="2014-09-01T00:00:00"/>
    <s v="SHOT XU"/>
    <d v="2016-07-01T00:00:00"/>
    <x v="6"/>
    <d v="2014-12-01T00:00:00"/>
    <x v="3"/>
    <s v="Active supplier"/>
    <s v="宁波邦首电器有限公司"/>
    <x v="253"/>
    <x v="294"/>
    <x v="248"/>
    <s v="浙江省余姚市兰江街道谭家岭西路.夏巷"/>
    <s v="LANJIANG"/>
    <s v="YUYAO"/>
    <s v="Zhejiang"/>
    <x v="2"/>
    <s v="Qi ShenXian"/>
    <s v="ECO quality contact "/>
    <s v="qa_4@bangshou.net "/>
    <s v="86-574-62519653"/>
    <m/>
    <m/>
    <m/>
    <s v="FALSE"/>
  </r>
  <r>
    <n v="10029574"/>
    <s v="NINGBO BANGSHOU ELECTRIC CO LTD"/>
    <x v="278"/>
    <x v="4"/>
    <d v="2014-09-01T00:00:00"/>
    <s v="SHOT XU"/>
    <d v="2016-07-01T00:00:00"/>
    <x v="6"/>
    <d v="2014-12-01T00:00:00"/>
    <x v="3"/>
    <s v="Active supplier"/>
    <s v="宁波邦首电器有限公司"/>
    <x v="253"/>
    <x v="294"/>
    <x v="248"/>
    <s v="浙江省余姚市兰江街道谭家岭西路.夏巷"/>
    <s v="LANJIANG"/>
    <s v="YUYAO"/>
    <s v="Zhejiang"/>
    <x v="2"/>
    <s v="Xu Xuliang"/>
    <s v="Boss"/>
    <s v="jack@bangshou.net "/>
    <s v="86-574-62708963"/>
    <m/>
    <m/>
    <m/>
    <s v="FALSE"/>
  </r>
  <r>
    <n v="10029574"/>
    <s v="NINGBO BANGSHOU ELECTRIC CO LTD"/>
    <x v="278"/>
    <x v="4"/>
    <d v="2014-09-01T00:00:00"/>
    <s v="SHOT XU"/>
    <d v="2016-07-01T00:00:00"/>
    <x v="6"/>
    <d v="2014-12-01T00:00:00"/>
    <x v="4"/>
    <s v="Active supplier"/>
    <s v="宁波邦首电器有限公司"/>
    <x v="253"/>
    <x v="294"/>
    <x v="248"/>
    <s v="浙江省余姚市兰江街道谭家岭西路.夏巷"/>
    <s v="LANJIANG"/>
    <s v="YUYAO"/>
    <s v="Zhejiang"/>
    <x v="2"/>
    <s v="Christine HUANG"/>
    <s v="Sales Manager"/>
    <s v="sales2@bangshou.net"/>
    <s v="0086  574 62703033/13429269182"/>
    <m/>
    <m/>
    <m/>
    <s v="FALSE"/>
  </r>
  <r>
    <n v="10029574"/>
    <s v="NINGBO BANGSHOU ELECTRIC CO LTD"/>
    <x v="278"/>
    <x v="4"/>
    <d v="2014-09-01T00:00:00"/>
    <s v="SHOT XU"/>
    <d v="2016-07-01T00:00:00"/>
    <x v="6"/>
    <d v="2014-12-01T00:00:00"/>
    <x v="4"/>
    <s v="Active supplier"/>
    <s v="宁波邦首电器有限公司"/>
    <x v="253"/>
    <x v="294"/>
    <x v="248"/>
    <s v="浙江省余姚市兰江街道谭家岭西路.夏巷"/>
    <s v="LANJIANG"/>
    <s v="YUYAO"/>
    <s v="Zhejiang"/>
    <x v="2"/>
    <s v="Qi ShenXian"/>
    <s v="ECO quality contact "/>
    <s v="qa_4@bangshou.net "/>
    <s v="86-574-62519653"/>
    <m/>
    <m/>
    <m/>
    <s v="FALSE"/>
  </r>
  <r>
    <n v="10029574"/>
    <s v="NINGBO BANGSHOU ELECTRIC CO LTD"/>
    <x v="278"/>
    <x v="4"/>
    <d v="2014-09-01T00:00:00"/>
    <s v="SHOT XU"/>
    <d v="2016-07-01T00:00:00"/>
    <x v="6"/>
    <d v="2014-12-01T00:00:00"/>
    <x v="4"/>
    <s v="Active supplier"/>
    <s v="宁波邦首电器有限公司"/>
    <x v="253"/>
    <x v="294"/>
    <x v="248"/>
    <s v="浙江省余姚市兰江街道谭家岭西路.夏巷"/>
    <s v="LANJIANG"/>
    <s v="YUYAO"/>
    <s v="Zhejiang"/>
    <x v="2"/>
    <s v="Xu Xuliang"/>
    <s v="Boss"/>
    <s v="jack@bangshou.net "/>
    <s v="86-574-62708963"/>
    <m/>
    <m/>
    <m/>
    <s v="FALSE"/>
  </r>
  <r>
    <n v="10029574"/>
    <s v="NINGBO BANGSHOU ELECTRIC CO LTD"/>
    <x v="278"/>
    <x v="4"/>
    <d v="2014-09-01T00:00:00"/>
    <s v="SHOT XU"/>
    <d v="2016-07-01T00:00:00"/>
    <x v="6"/>
    <d v="2014-12-01T00:00:00"/>
    <x v="0"/>
    <s v="Active supplier"/>
    <s v="宁波邦首电器有限公司"/>
    <x v="253"/>
    <x v="294"/>
    <x v="248"/>
    <s v="浙江省余姚市兰江街道谭家岭西路.夏巷"/>
    <s v="LANJIANG"/>
    <s v="YUYAO"/>
    <s v="Zhejiang"/>
    <x v="2"/>
    <s v="Christine HUANG"/>
    <s v="Sales Manager"/>
    <s v="sales2@bangshou.net"/>
    <s v="0086  574 62703033/13429269182"/>
    <m/>
    <m/>
    <m/>
    <s v="FALSE"/>
  </r>
  <r>
    <n v="10029574"/>
    <s v="NINGBO BANGSHOU ELECTRIC CO LTD"/>
    <x v="278"/>
    <x v="4"/>
    <d v="2014-09-01T00:00:00"/>
    <s v="SHOT XU"/>
    <d v="2016-07-01T00:00:00"/>
    <x v="6"/>
    <d v="2014-12-01T00:00:00"/>
    <x v="0"/>
    <s v="Active supplier"/>
    <s v="宁波邦首电器有限公司"/>
    <x v="253"/>
    <x v="294"/>
    <x v="248"/>
    <s v="浙江省余姚市兰江街道谭家岭西路.夏巷"/>
    <s v="LANJIANG"/>
    <s v="YUYAO"/>
    <s v="Zhejiang"/>
    <x v="2"/>
    <s v="Qi ShenXian"/>
    <s v="ECO quality contact "/>
    <s v="qa_4@bangshou.net "/>
    <s v="86-574-62519653"/>
    <m/>
    <m/>
    <m/>
    <s v="FALSE"/>
  </r>
  <r>
    <n v="10029574"/>
    <s v="NINGBO BANGSHOU ELECTRIC CO LTD"/>
    <x v="278"/>
    <x v="4"/>
    <d v="2014-09-01T00:00:00"/>
    <s v="SHOT XU"/>
    <d v="2016-07-01T00:00:00"/>
    <x v="6"/>
    <d v="2014-12-01T00:00:00"/>
    <x v="0"/>
    <s v="Active supplier"/>
    <s v="宁波邦首电器有限公司"/>
    <x v="253"/>
    <x v="294"/>
    <x v="248"/>
    <s v="浙江省余姚市兰江街道谭家岭西路.夏巷"/>
    <s v="LANJIANG"/>
    <s v="YUYAO"/>
    <s v="Zhejiang"/>
    <x v="2"/>
    <s v="Xu Xuliang"/>
    <s v="Boss"/>
    <s v="jack@bangshou.net "/>
    <s v="86-574-62708963"/>
    <m/>
    <m/>
    <m/>
    <s v="FALSE"/>
  </r>
  <r>
    <n v="10029619"/>
    <s v="SMART ELECTRIC MOTOR CO LTD"/>
    <x v="279"/>
    <x v="3"/>
    <d v="2016-07-01T00:00:00"/>
    <m/>
    <m/>
    <x v="3"/>
    <d v="2008-04-01T00:00:00"/>
    <x v="1"/>
    <s v="Active supplier"/>
    <s v="始兴标准微型马达厂"/>
    <x v="254"/>
    <x v="295"/>
    <x v="249"/>
    <s v="中国广东省韶关市始兴县太平镇山塘头黄花园工业区"/>
    <s v="Shixing"/>
    <s v="Shaoguan"/>
    <s v="Guangdong"/>
    <x v="2"/>
    <s v="Jeff Siu"/>
    <m/>
    <s v="jeffsiu@standardmotor.net"/>
    <s v="852 2995 9450"/>
    <s v=""/>
    <m/>
    <m/>
    <s v="FALSE"/>
  </r>
  <r>
    <n v="10029619"/>
    <s v="SMART ELECTRIC MOTOR CO LTD"/>
    <x v="279"/>
    <x v="3"/>
    <d v="2016-07-01T00:00:00"/>
    <m/>
    <m/>
    <x v="3"/>
    <d v="2008-04-01T00:00:00"/>
    <x v="1"/>
    <s v="Active supplier"/>
    <s v="始兴标准微型马达厂"/>
    <x v="254"/>
    <x v="295"/>
    <x v="249"/>
    <s v="中国广东省韶关市始兴县太平镇山塘头黄花园工业区"/>
    <s v="Shixing"/>
    <s v="Shaoguan"/>
    <s v="Guangdong"/>
    <x v="2"/>
    <s v="Thomas Lau"/>
    <m/>
    <s v="thomaslau@standardmotor.net"/>
    <s v="852 2995 9067"/>
    <m/>
    <m/>
    <m/>
    <s v="FALSE"/>
  </r>
  <r>
    <n v="10029657"/>
    <s v="XINGTAI SANXIA CAST IRON CO LTD"/>
    <x v="280"/>
    <x v="5"/>
    <d v="2018-04-01T00:00:00"/>
    <s v="FELICITY YU"/>
    <d v="2018-04-01T00:00:00"/>
    <x v="20"/>
    <d v="2018-04-01T00:00:00"/>
    <x v="2"/>
    <s v="No business / Phase out"/>
    <s v="邢台三厦铸铁有限公司"/>
    <x v="255"/>
    <x v="296"/>
    <x v="250"/>
    <s v="中国河北隆尧县山口路"/>
    <s v="XINGTAI"/>
    <s v="HEBEI"/>
    <s v="HEBEI"/>
    <x v="2"/>
    <s v="Helen Mo"/>
    <s v="Sales Manager"/>
    <s v="helen@cncookware.com"/>
    <s v="86225839 7066/13702184125"/>
    <m/>
    <m/>
    <m/>
    <s v="FALSE"/>
  </r>
  <r>
    <n v="10029658"/>
    <s v="ZHEJIANG WANGUAN MOTOR CO LTD"/>
    <x v="281"/>
    <x v="3"/>
    <d v="2018-04-01T00:00:00"/>
    <m/>
    <m/>
    <x v="3"/>
    <d v="2018-04-01T00:00:00"/>
    <x v="0"/>
    <s v="Supplier code blocked / EOL"/>
    <s v="浙江万冠电机有限公司"/>
    <x v="256"/>
    <x v="297"/>
    <x v="251"/>
    <s v=" 浙江省宁波市蛟川街道万盛路1 号"/>
    <s v="Jiao Chuan District"/>
    <s v="Ning Bo"/>
    <s v="Zhejiang"/>
    <x v="2"/>
    <s v="Fang Shaolin"/>
    <s v="General Manager"/>
    <s v="shinyfang368@163.com"/>
    <s v="86 057455867088,13666602018"/>
    <m/>
    <m/>
    <m/>
    <s v="FALSE"/>
  </r>
  <r>
    <n v="10029672"/>
    <s v="NINGBO LISI HOUSEWARE CO LTD"/>
    <x v="282"/>
    <x v="5"/>
    <d v="2016-07-01T00:00:00"/>
    <s v="FELICITY YU"/>
    <d v="2016-07-01T00:00:00"/>
    <x v="7"/>
    <d v="2017-10-03T00:00:00"/>
    <x v="1"/>
    <s v="Active supplier"/>
    <m/>
    <x v="0"/>
    <x v="298"/>
    <x v="252"/>
    <s v="中國浙江省寧波市鄞州區投資創業中心誠信路 518 號"/>
    <m/>
    <s v="Ningbo"/>
    <s v="Zhejiang"/>
    <x v="2"/>
    <s v="Leian Lau"/>
    <s v="ECO quality contact"/>
    <s v="kflau@lisigroup.com.hk"/>
    <s v="852-2411-7867 "/>
    <m/>
    <m/>
    <m/>
    <s v="TRUE"/>
  </r>
  <r>
    <n v="10029672"/>
    <s v="NINGBO LISI HOUSEWARE CO LTD"/>
    <x v="282"/>
    <x v="5"/>
    <d v="2016-07-01T00:00:00"/>
    <s v="FELICITY YU"/>
    <d v="2016-07-01T00:00:00"/>
    <x v="7"/>
    <d v="2017-10-03T00:00:00"/>
    <x v="1"/>
    <s v="Active supplier"/>
    <m/>
    <x v="0"/>
    <x v="298"/>
    <x v="252"/>
    <s v="中國浙江省寧波市鄞州區投資創業中心誠信路 518 號"/>
    <m/>
    <s v="Ningbo"/>
    <s v="Zhejiang"/>
    <x v="2"/>
    <s v="Wendy"/>
    <s v=""/>
    <s v="wendy.wan@lisigroup.com.hk"/>
    <m/>
    <m/>
    <m/>
    <m/>
    <s v="FALSE"/>
  </r>
  <r>
    <n v="10029672"/>
    <s v="NINGBO LISI HOUSEWARE CO LTD"/>
    <x v="282"/>
    <x v="5"/>
    <d v="2016-07-01T00:00:00"/>
    <s v="FELICITY YU"/>
    <d v="2016-07-01T00:00:00"/>
    <x v="7"/>
    <d v="2017-10-03T00:00:00"/>
    <x v="2"/>
    <s v="Active supplier"/>
    <m/>
    <x v="0"/>
    <x v="298"/>
    <x v="252"/>
    <s v="中國浙江省寧波市鄞州區投資創業中心誠信路 518 號"/>
    <m/>
    <s v="Ningbo"/>
    <s v="Zhejiang"/>
    <x v="2"/>
    <s v="Leian Lau"/>
    <s v="ECO quality contact"/>
    <s v="kflau@lisigroup.com.hk"/>
    <s v="852-2411-7867 "/>
    <m/>
    <m/>
    <m/>
    <s v="TRUE"/>
  </r>
  <r>
    <n v="10029672"/>
    <s v="NINGBO LISI HOUSEWARE CO LTD"/>
    <x v="282"/>
    <x v="5"/>
    <d v="2016-07-01T00:00:00"/>
    <s v="FELICITY YU"/>
    <d v="2016-07-01T00:00:00"/>
    <x v="7"/>
    <d v="2017-10-03T00:00:00"/>
    <x v="2"/>
    <s v="Active supplier"/>
    <m/>
    <x v="0"/>
    <x v="298"/>
    <x v="252"/>
    <s v="中國浙江省寧波市鄞州區投資創業中心誠信路 518 號"/>
    <m/>
    <s v="Ningbo"/>
    <s v="Zhejiang"/>
    <x v="2"/>
    <s v="Wendy"/>
    <s v=""/>
    <s v="wendy.wan@lisigroup.com.hk"/>
    <m/>
    <m/>
    <m/>
    <m/>
    <s v="FALSE"/>
  </r>
  <r>
    <n v="10029677"/>
    <s v="FORTUNE ART ASIA LIMITED"/>
    <x v="283"/>
    <x v="5"/>
    <d v="2016-07-01T00:00:00"/>
    <s v="FELICITY YU"/>
    <d v="2016-07-01T00:00:00"/>
    <x v="7"/>
    <d v="2017-10-03T00:00:00"/>
    <x v="2"/>
    <s v="Active supplier"/>
    <m/>
    <x v="0"/>
    <x v="299"/>
    <x v="253"/>
    <s v="堔圳龍崗區龍崗鎮南約漢田工業區澤成路"/>
    <s v="Long Gang"/>
    <s v="Shenzhen"/>
    <s v="Guangdong"/>
    <x v="2"/>
    <s v="Amy Ng"/>
    <s v="ECO quality contact"/>
    <s v="sales@fortuneart.com.hk"/>
    <s v="24142292"/>
    <m/>
    <m/>
    <m/>
    <s v="TRUE"/>
  </r>
  <r>
    <n v="10029677"/>
    <s v="FORTUNE ART ASIA LIMITED"/>
    <x v="283"/>
    <x v="5"/>
    <d v="2016-07-01T00:00:00"/>
    <s v="FELICITY YU"/>
    <d v="2016-07-01T00:00:00"/>
    <x v="7"/>
    <d v="2017-10-03T00:00:00"/>
    <x v="2"/>
    <s v="Active supplier"/>
    <m/>
    <x v="0"/>
    <x v="299"/>
    <x v="253"/>
    <s v="堔圳龍崗區龍崗鎮南約漢田工業區澤成路"/>
    <s v="Long Gang"/>
    <s v="Shenzhen"/>
    <s v="Guangdong"/>
    <x v="2"/>
    <s v="Cary Chow"/>
    <s v="Operation Manager"/>
    <s v="cary@fortuneart.com.hk"/>
    <m/>
    <m/>
    <s v="86 1511 2288966"/>
    <m/>
    <s v="FALSE"/>
  </r>
  <r>
    <n v="10029677"/>
    <s v="FORTUNE ART ASIA LIMITED"/>
    <x v="283"/>
    <x v="5"/>
    <d v="2016-07-01T00:00:00"/>
    <s v="FELICITY YU"/>
    <d v="2016-07-01T00:00:00"/>
    <x v="7"/>
    <d v="2017-10-03T00:00:00"/>
    <x v="2"/>
    <s v="Active supplier"/>
    <m/>
    <x v="0"/>
    <x v="299"/>
    <x v="253"/>
    <s v="堔圳龍崗區龍崗鎮南約漢田工業區澤成路"/>
    <s v="Long Gang"/>
    <s v="Shenzhen"/>
    <s v="Guangdong"/>
    <x v="2"/>
    <s v="Hu Zebin"/>
    <s v="Manager"/>
    <s v="chakshing@163.com"/>
    <m/>
    <m/>
    <s v="86 13603047449"/>
    <m/>
    <s v="FALSE"/>
  </r>
  <r>
    <n v="10029677"/>
    <s v="FORTUNE ART ASIA LIMITED"/>
    <x v="283"/>
    <x v="5"/>
    <d v="2016-07-01T00:00:00"/>
    <s v="FELICITY YU"/>
    <d v="2016-07-01T00:00:00"/>
    <x v="7"/>
    <d v="2017-10-03T00:00:00"/>
    <x v="2"/>
    <s v="Active supplier"/>
    <m/>
    <x v="0"/>
    <x v="299"/>
    <x v="253"/>
    <s v="堔圳龍崗區龍崗鎮南約漢田工業區澤成路"/>
    <s v="Long Gang"/>
    <s v="Shenzhen"/>
    <s v="Guangdong"/>
    <x v="2"/>
    <s v="Suan Tse"/>
    <m/>
    <s v="sales@fortuneart.com.hk"/>
    <s v="852 2414 2292"/>
    <m/>
    <m/>
    <m/>
    <s v="FALSE"/>
  </r>
  <r>
    <n v="10029677"/>
    <s v="FORTUNE ART ASIA LIMITED"/>
    <x v="283"/>
    <x v="5"/>
    <d v="2016-07-01T00:00:00"/>
    <s v="FELICITY YU"/>
    <d v="2016-07-01T00:00:00"/>
    <x v="7"/>
    <d v="2017-10-03T00:00:00"/>
    <x v="3"/>
    <s v="Active supplier"/>
    <m/>
    <x v="0"/>
    <x v="299"/>
    <x v="253"/>
    <s v="堔圳龍崗區龍崗鎮南約漢田工業區澤成路"/>
    <s v="Long Gang"/>
    <s v="Shenzhen"/>
    <s v="Guangdong"/>
    <x v="2"/>
    <s v="Amy Ng"/>
    <s v="ECO quality contact"/>
    <s v="sales@fortuneart.com.hk"/>
    <s v="24142292"/>
    <m/>
    <m/>
    <m/>
    <s v="TRUE"/>
  </r>
  <r>
    <n v="10029677"/>
    <s v="FORTUNE ART ASIA LIMITED"/>
    <x v="283"/>
    <x v="5"/>
    <d v="2016-07-01T00:00:00"/>
    <s v="FELICITY YU"/>
    <d v="2016-07-01T00:00:00"/>
    <x v="7"/>
    <d v="2017-10-03T00:00:00"/>
    <x v="3"/>
    <s v="Active supplier"/>
    <m/>
    <x v="0"/>
    <x v="299"/>
    <x v="253"/>
    <s v="堔圳龍崗區龍崗鎮南約漢田工業區澤成路"/>
    <s v="Long Gang"/>
    <s v="Shenzhen"/>
    <s v="Guangdong"/>
    <x v="2"/>
    <s v="Cary Chow"/>
    <s v="Operation Manager"/>
    <s v="cary@fortuneart.com.hk"/>
    <m/>
    <m/>
    <s v="86 1511 2288966"/>
    <m/>
    <s v="FALSE"/>
  </r>
  <r>
    <n v="10029677"/>
    <s v="FORTUNE ART ASIA LIMITED"/>
    <x v="283"/>
    <x v="5"/>
    <d v="2016-07-01T00:00:00"/>
    <s v="FELICITY YU"/>
    <d v="2016-07-01T00:00:00"/>
    <x v="7"/>
    <d v="2017-10-03T00:00:00"/>
    <x v="3"/>
    <s v="Active supplier"/>
    <m/>
    <x v="0"/>
    <x v="299"/>
    <x v="253"/>
    <s v="堔圳龍崗區龍崗鎮南約漢田工業區澤成路"/>
    <s v="Long Gang"/>
    <s v="Shenzhen"/>
    <s v="Guangdong"/>
    <x v="2"/>
    <s v="Hu Zebin"/>
    <s v="Manager"/>
    <s v="chakshing@163.com"/>
    <m/>
    <m/>
    <s v="86 13603047449"/>
    <m/>
    <s v="FALSE"/>
  </r>
  <r>
    <n v="10029677"/>
    <s v="FORTUNE ART ASIA LIMITED"/>
    <x v="283"/>
    <x v="5"/>
    <d v="2016-07-01T00:00:00"/>
    <s v="FELICITY YU"/>
    <d v="2016-07-01T00:00:00"/>
    <x v="7"/>
    <d v="2017-10-03T00:00:00"/>
    <x v="3"/>
    <s v="Active supplier"/>
    <m/>
    <x v="0"/>
    <x v="299"/>
    <x v="253"/>
    <s v="堔圳龍崗區龍崗鎮南約漢田工業區澤成路"/>
    <s v="Long Gang"/>
    <s v="Shenzhen"/>
    <s v="Guangdong"/>
    <x v="2"/>
    <s v="Suan Tse"/>
    <m/>
    <s v="sales@fortuneart.com.hk"/>
    <s v="852 2414 2292"/>
    <m/>
    <m/>
    <m/>
    <s v="FALSE"/>
  </r>
  <r>
    <n v="10029677"/>
    <s v="FORTUNE ART ASIA LIMITED"/>
    <x v="283"/>
    <x v="5"/>
    <d v="2016-07-01T00:00:00"/>
    <s v="FELICITY YU"/>
    <d v="2016-07-01T00:00:00"/>
    <x v="7"/>
    <d v="2017-10-03T00:00:00"/>
    <x v="0"/>
    <s v="Active supplier"/>
    <m/>
    <x v="0"/>
    <x v="299"/>
    <x v="253"/>
    <s v="堔圳龍崗區龍崗鎮南約漢田工業區澤成路"/>
    <s v="Long Gang"/>
    <s v="Shenzhen"/>
    <s v="Guangdong"/>
    <x v="2"/>
    <s v="Amy Ng"/>
    <s v="ECO quality contact"/>
    <s v="sales@fortuneart.com.hk"/>
    <s v="24142292"/>
    <m/>
    <m/>
    <m/>
    <s v="TRUE"/>
  </r>
  <r>
    <n v="10029677"/>
    <s v="FORTUNE ART ASIA LIMITED"/>
    <x v="283"/>
    <x v="5"/>
    <d v="2016-07-01T00:00:00"/>
    <s v="FELICITY YU"/>
    <d v="2016-07-01T00:00:00"/>
    <x v="7"/>
    <d v="2017-10-03T00:00:00"/>
    <x v="0"/>
    <s v="Active supplier"/>
    <m/>
    <x v="0"/>
    <x v="299"/>
    <x v="253"/>
    <s v="堔圳龍崗區龍崗鎮南約漢田工業區澤成路"/>
    <s v="Long Gang"/>
    <s v="Shenzhen"/>
    <s v="Guangdong"/>
    <x v="2"/>
    <s v="Cary Chow"/>
    <s v="Operation Manager"/>
    <s v="cary@fortuneart.com.hk"/>
    <m/>
    <m/>
    <s v="86 1511 2288966"/>
    <m/>
    <s v="FALSE"/>
  </r>
  <r>
    <n v="10029677"/>
    <s v="FORTUNE ART ASIA LIMITED"/>
    <x v="283"/>
    <x v="5"/>
    <d v="2016-07-01T00:00:00"/>
    <s v="FELICITY YU"/>
    <d v="2016-07-01T00:00:00"/>
    <x v="7"/>
    <d v="2017-10-03T00:00:00"/>
    <x v="0"/>
    <s v="Active supplier"/>
    <m/>
    <x v="0"/>
    <x v="299"/>
    <x v="253"/>
    <s v="堔圳龍崗區龍崗鎮南約漢田工業區澤成路"/>
    <s v="Long Gang"/>
    <s v="Shenzhen"/>
    <s v="Guangdong"/>
    <x v="2"/>
    <s v="Hu Zebin"/>
    <s v="Manager"/>
    <s v="chakshing@163.com"/>
    <m/>
    <m/>
    <s v="86 13603047449"/>
    <m/>
    <s v="FALSE"/>
  </r>
  <r>
    <n v="10029677"/>
    <s v="FORTUNE ART ASIA LIMITED"/>
    <x v="283"/>
    <x v="5"/>
    <d v="2016-07-01T00:00:00"/>
    <s v="FELICITY YU"/>
    <d v="2016-07-01T00:00:00"/>
    <x v="7"/>
    <d v="2017-10-03T00:00:00"/>
    <x v="0"/>
    <s v="Active supplier"/>
    <m/>
    <x v="0"/>
    <x v="299"/>
    <x v="253"/>
    <s v="堔圳龍崗區龍崗鎮南約漢田工業區澤成路"/>
    <s v="Long Gang"/>
    <s v="Shenzhen"/>
    <s v="Guangdong"/>
    <x v="2"/>
    <s v="Suan Tse"/>
    <m/>
    <s v="sales@fortuneart.com.hk"/>
    <s v="852 2414 2292"/>
    <m/>
    <m/>
    <m/>
    <s v="FALSE"/>
  </r>
  <r>
    <n v="10029738"/>
    <s v="CHANGZHOU INOXON METALTECH CO LTD"/>
    <x v="284"/>
    <x v="3"/>
    <d v="2016-07-01T00:00:00"/>
    <m/>
    <m/>
    <x v="16"/>
    <d v="2016-07-01T00:00:00"/>
    <x v="1"/>
    <s v="Active supplier"/>
    <s v="常州市双塔进出口有限公司"/>
    <x v="257"/>
    <x v="300"/>
    <x v="254"/>
    <s v="江苏省常州市西林镇1号"/>
    <s v="XILIN"/>
    <s v="CHANGZHOU"/>
    <s v="Jiangsu"/>
    <x v="2"/>
    <s v="Tim Jiang"/>
    <s v="Sales Manager"/>
    <s v="656400@qq.com"/>
    <s v="13 685222020"/>
    <m/>
    <m/>
    <m/>
    <s v="FALSE"/>
  </r>
  <r>
    <n v="10029742"/>
    <s v="COWAY CO LTD"/>
    <x v="285"/>
    <x v="2"/>
    <d v="2016-08-16T00:00:00"/>
    <s v="ALBERT CHAN"/>
    <d v="2016-08-16T00:00:00"/>
    <x v="13"/>
    <d v="2016-09-20T00:00:00"/>
    <x v="2"/>
    <s v="No business / Phase out"/>
    <m/>
    <x v="0"/>
    <x v="301"/>
    <x v="255"/>
    <m/>
    <m/>
    <m/>
    <s v="Guangdong"/>
    <x v="2"/>
    <s v="Elaine Cho "/>
    <s v=""/>
    <s v="elaine.cho@coway.co.kr"/>
    <m/>
    <m/>
    <m/>
    <m/>
    <s v="FALSE"/>
  </r>
  <r>
    <n v="10029742"/>
    <s v="COWAY CO LTD"/>
    <x v="285"/>
    <x v="2"/>
    <d v="2016-08-16T00:00:00"/>
    <s v="ALBERT CHAN"/>
    <d v="2016-08-16T00:00:00"/>
    <x v="13"/>
    <d v="2016-09-20T00:00:00"/>
    <x v="2"/>
    <s v="No business / Phase out"/>
    <m/>
    <x v="0"/>
    <x v="301"/>
    <x v="255"/>
    <m/>
    <m/>
    <m/>
    <s v="Guangdong"/>
    <x v="2"/>
    <s v="Fred Seo"/>
    <m/>
    <s v="fred.seo@coway.co.kr"/>
    <s v="82 221721633"/>
    <m/>
    <m/>
    <m/>
    <s v="FALSE"/>
  </r>
  <r>
    <n v="10029742"/>
    <s v="COWAY CO LTD"/>
    <x v="285"/>
    <x v="2"/>
    <d v="2016-08-16T00:00:00"/>
    <s v="ALBERT CHAN"/>
    <d v="2016-08-16T00:00:00"/>
    <x v="13"/>
    <d v="2016-09-20T00:00:00"/>
    <x v="4"/>
    <s v="No business / Phase out"/>
    <m/>
    <x v="0"/>
    <x v="301"/>
    <x v="255"/>
    <m/>
    <m/>
    <m/>
    <s v="Guangdong"/>
    <x v="2"/>
    <s v="Elaine Cho "/>
    <s v=""/>
    <s v="elaine.cho@coway.co.kr"/>
    <m/>
    <m/>
    <m/>
    <m/>
    <s v="FALSE"/>
  </r>
  <r>
    <n v="10029742"/>
    <s v="COWAY CO LTD"/>
    <x v="285"/>
    <x v="2"/>
    <d v="2016-08-16T00:00:00"/>
    <s v="ALBERT CHAN"/>
    <d v="2016-08-16T00:00:00"/>
    <x v="13"/>
    <d v="2016-09-20T00:00:00"/>
    <x v="4"/>
    <s v="No business / Phase out"/>
    <m/>
    <x v="0"/>
    <x v="301"/>
    <x v="255"/>
    <m/>
    <m/>
    <m/>
    <s v="Guangdong"/>
    <x v="2"/>
    <s v="Fred Seo"/>
    <m/>
    <s v="fred.seo@coway.co.kr"/>
    <s v="82 221721633"/>
    <m/>
    <m/>
    <m/>
    <s v="FALSE"/>
  </r>
  <r>
    <n v="10029777"/>
    <s v="GUANG DONG DA WANGYE ELECTRIC LTD"/>
    <x v="286"/>
    <x v="3"/>
    <d v="2011-06-16T00:00:00"/>
    <m/>
    <m/>
    <x v="16"/>
    <d v="2012-06-01T00:00:00"/>
    <x v="1"/>
    <s v="Active supplier"/>
    <s v="广东大王椰电器有限公司"/>
    <x v="258"/>
    <x v="302"/>
    <x v="256"/>
    <s v="中国广东省 中山市黄圃镇马新工业区                                                                      "/>
    <s v="Huangpu"/>
    <s v="Zhongshan"/>
    <s v="Guangdong"/>
    <x v="2"/>
    <s v="Peggy HUANG"/>
    <m/>
    <s v="qiuping211314@126.com"/>
    <s v="86 0760 23238251"/>
    <m/>
    <s v="86 137 0236 4351"/>
    <s v=""/>
    <s v="FALSE"/>
  </r>
  <r>
    <n v="10029788"/>
    <s v="INTERCONTIN MKT SERVICES FAR EAST"/>
    <x v="287"/>
    <x v="5"/>
    <d v="2016-07-01T00:00:00"/>
    <s v="FELICITY YU"/>
    <d v="2016-07-01T00:00:00"/>
    <x v="7"/>
    <d v="2017-10-03T00:00:00"/>
    <x v="2"/>
    <s v="Active supplier"/>
    <s v="Custom Name"/>
    <x v="187"/>
    <x v="198"/>
    <x v="164"/>
    <s v="中国福建省厦门市杏林中亚城锦英路189号 "/>
    <m/>
    <m/>
    <s v="Xiamen"/>
    <x v="2"/>
    <s v="Eva Wen"/>
    <s v="Senior Sales"/>
    <s v="sunny@imsfe.amail.com.tw"/>
    <s v="886 2 82453175"/>
    <m/>
    <m/>
    <m/>
    <s v="FALSE"/>
  </r>
  <r>
    <n v="10029788"/>
    <s v="INTERCONTIN MKT SERVICES FAR EAST"/>
    <x v="287"/>
    <x v="5"/>
    <d v="2016-07-01T00:00:00"/>
    <s v="FELICITY YU"/>
    <d v="2016-07-01T00:00:00"/>
    <x v="7"/>
    <d v="2017-10-03T00:00:00"/>
    <x v="2"/>
    <s v="Active supplier"/>
    <s v="Custom Name"/>
    <x v="187"/>
    <x v="198"/>
    <x v="164"/>
    <s v="中国福建省厦门市杏林中亚城锦英路189号 "/>
    <m/>
    <m/>
    <s v="Xiamen"/>
    <x v="2"/>
    <s v="Sunny Chen"/>
    <s v="ECO quality contact"/>
    <s v="sunny@imsfe.amail.com.tw"/>
    <s v="886-2-82453175"/>
    <m/>
    <m/>
    <m/>
    <s v="TRUE"/>
  </r>
  <r>
    <n v="10029788"/>
    <s v="INTERCONTIN MKT SERVICES FAR EAST"/>
    <x v="287"/>
    <x v="5"/>
    <d v="2016-07-01T00:00:00"/>
    <s v="FELICITY YU"/>
    <d v="2016-07-01T00:00:00"/>
    <x v="7"/>
    <d v="2017-10-03T00:00:00"/>
    <x v="2"/>
    <s v="Active supplier"/>
    <s v="Custom Name"/>
    <x v="187"/>
    <x v="198"/>
    <x v="164"/>
    <s v="中国福建省厦门市杏林中亚城锦英路189号 "/>
    <m/>
    <m/>
    <s v="Xiamen"/>
    <x v="2"/>
    <s v="Tina Ho"/>
    <s v=""/>
    <s v=""/>
    <s v="86 5926775185"/>
    <s v="05925025985 ext 808 "/>
    <m/>
    <m/>
    <s v="FALSE"/>
  </r>
  <r>
    <n v="10029788"/>
    <s v="INTERCONTIN MKT SERVICES FAR EAST"/>
    <x v="287"/>
    <x v="5"/>
    <d v="2016-07-01T00:00:00"/>
    <s v="FELICITY YU"/>
    <d v="2016-07-01T00:00:00"/>
    <x v="7"/>
    <d v="2017-10-03T00:00:00"/>
    <x v="4"/>
    <s v="Active supplier"/>
    <s v="Custom Name"/>
    <x v="187"/>
    <x v="198"/>
    <x v="164"/>
    <s v="中国福建省厦门市杏林中亚城锦英路189号 "/>
    <m/>
    <m/>
    <s v="Xiamen"/>
    <x v="2"/>
    <s v="Eva Wen"/>
    <s v="Senior Sales"/>
    <s v="sunny@imsfe.amail.com.tw"/>
    <s v="886 2 82453175"/>
    <m/>
    <m/>
    <m/>
    <s v="FALSE"/>
  </r>
  <r>
    <n v="10029788"/>
    <s v="INTERCONTIN MKT SERVICES FAR EAST"/>
    <x v="287"/>
    <x v="5"/>
    <d v="2016-07-01T00:00:00"/>
    <s v="FELICITY YU"/>
    <d v="2016-07-01T00:00:00"/>
    <x v="7"/>
    <d v="2017-10-03T00:00:00"/>
    <x v="4"/>
    <s v="Active supplier"/>
    <s v="Custom Name"/>
    <x v="187"/>
    <x v="198"/>
    <x v="164"/>
    <s v="中国福建省厦门市杏林中亚城锦英路189号 "/>
    <m/>
    <m/>
    <s v="Xiamen"/>
    <x v="2"/>
    <s v="Sunny Chen"/>
    <s v="ECO quality contact"/>
    <s v="sunny@imsfe.amail.com.tw"/>
    <s v="886-2-82453175"/>
    <m/>
    <m/>
    <m/>
    <s v="TRUE"/>
  </r>
  <r>
    <n v="10029788"/>
    <s v="INTERCONTIN MKT SERVICES FAR EAST"/>
    <x v="287"/>
    <x v="5"/>
    <d v="2016-07-01T00:00:00"/>
    <s v="FELICITY YU"/>
    <d v="2016-07-01T00:00:00"/>
    <x v="7"/>
    <d v="2017-10-03T00:00:00"/>
    <x v="4"/>
    <s v="Active supplier"/>
    <s v="Custom Name"/>
    <x v="187"/>
    <x v="198"/>
    <x v="164"/>
    <s v="中国福建省厦门市杏林中亚城锦英路189号 "/>
    <m/>
    <m/>
    <s v="Xiamen"/>
    <x v="2"/>
    <s v="Tina Ho"/>
    <s v=""/>
    <s v=""/>
    <s v="86 5926775185"/>
    <s v="05925025985 ext 808 "/>
    <m/>
    <m/>
    <s v="FALSE"/>
  </r>
  <r>
    <n v="10029924"/>
    <s v="GUANG DONG RIFENG ELE CABLE CO LTD"/>
    <x v="288"/>
    <x v="7"/>
    <d v="2018-04-01T00:00:00"/>
    <m/>
    <m/>
    <x v="11"/>
    <d v="2012-07-17T00:00:00"/>
    <x v="1"/>
    <s v="Active supplier"/>
    <s v="广东日丰电缆股份有限公司"/>
    <x v="259"/>
    <x v="303"/>
    <x v="257"/>
    <s v="中国广东省中山市西区广丰工业园"/>
    <s v="West district"/>
    <s v="Zhongshan"/>
    <s v="Guangdong"/>
    <x v="2"/>
    <s v="Benjamin Huang"/>
    <m/>
    <s v="sale71@rfcable.com.cn        "/>
    <s v="86 76088166388 #602     "/>
    <m/>
    <s v="86 13112966873  "/>
    <m/>
    <s v="FALSE"/>
  </r>
  <r>
    <n v="10029930"/>
    <s v="FORD LIMITED MONTERY"/>
    <x v="289"/>
    <x v="5"/>
    <d v="2016-07-01T00:00:00"/>
    <s v="FELICITY YU"/>
    <d v="2016-07-01T00:00:00"/>
    <x v="7"/>
    <d v="2017-10-03T00:00:00"/>
    <x v="2"/>
    <s v="No business / Phase out"/>
    <m/>
    <x v="0"/>
    <x v="304"/>
    <x v="258"/>
    <s v="廣東省江門市新會區今古州開發區 T2-7寶豪公司"/>
    <m/>
    <s v="Jian Men City"/>
    <s v="Guangdong"/>
    <x v="2"/>
    <s v="Marie Li"/>
    <s v="ECO quality contact"/>
    <s v="marieysl@monteryltd.com"/>
    <s v="24994238"/>
    <m/>
    <m/>
    <m/>
    <s v="TRUE"/>
  </r>
  <r>
    <n v="10029992"/>
    <s v="JIANGMEN YINGHUADE TECHNOLOGY"/>
    <x v="290"/>
    <x v="5"/>
    <d v="2018-04-01T00:00:00"/>
    <s v="FELICITY YU"/>
    <d v="2016-07-01T00:00:00"/>
    <x v="7"/>
    <d v="2018-04-01T00:00:00"/>
    <x v="1"/>
    <s v="Active supplier"/>
    <s v="江門市盈华德科技实业有限公司"/>
    <x v="260"/>
    <x v="305"/>
    <x v="259"/>
    <s v="中国广东省江門市蓬江区杜阮镇盈昌路39号1-3幢"/>
    <s v="Pengjiang"/>
    <s v="Jiangmen"/>
    <s v="Guangdong"/>
    <x v="2"/>
    <s v="Lena Ou"/>
    <s v="Sale"/>
    <s v="ydyw1@yingdeglass.com"/>
    <m/>
    <m/>
    <s v="137 0241 2238"/>
    <m/>
    <s v="FALSE"/>
  </r>
  <r>
    <n v="10029992"/>
    <s v="JIANGMEN YINGHUADE TECHNOLOGY"/>
    <x v="290"/>
    <x v="5"/>
    <d v="2018-04-01T00:00:00"/>
    <s v="FELICITY YU"/>
    <d v="2016-07-01T00:00:00"/>
    <x v="7"/>
    <d v="2018-04-01T00:00:00"/>
    <x v="1"/>
    <s v="Active supplier"/>
    <s v="江門市盈华德科技实业有限公司"/>
    <x v="260"/>
    <x v="305"/>
    <x v="259"/>
    <s v="中国广东省江門市蓬江区杜阮镇盈昌路39号1-3幢"/>
    <s v="Pengjiang"/>
    <s v="Jiangmen"/>
    <s v="Guangdong"/>
    <x v="2"/>
    <s v="Milly"/>
    <m/>
    <s v="sales1@yingdeglass.com"/>
    <s v="86 7503685888 ext 218"/>
    <m/>
    <s v="86 137 0228 3122"/>
    <m/>
    <s v="FALSE"/>
  </r>
  <r>
    <n v="10029992"/>
    <s v="JIANGMEN YINGHUADE TECHNOLOGY"/>
    <x v="290"/>
    <x v="5"/>
    <d v="2018-04-01T00:00:00"/>
    <s v="FELICITY YU"/>
    <d v="2016-07-01T00:00:00"/>
    <x v="7"/>
    <d v="2018-04-01T00:00:00"/>
    <x v="1"/>
    <s v="Active supplier"/>
    <s v="江門市盈华德科技实业有限公司"/>
    <x v="260"/>
    <x v="305"/>
    <x v="259"/>
    <s v="中国广东省江門市蓬江区杜阮镇盈昌路39号1-3幢"/>
    <s v="Pengjiang"/>
    <s v="Jiangmen"/>
    <s v="Guangdong"/>
    <x v="2"/>
    <s v="Rachel Chen"/>
    <s v="QA Manager"/>
    <s v="ydyw1@yingdeglass.com"/>
    <m/>
    <m/>
    <s v="86 750 3685888"/>
    <m/>
    <s v="FALSE"/>
  </r>
  <r>
    <n v="10029996"/>
    <s v="WUHAN WEIHUA ALUMINUM CO LTD USD"/>
    <x v="291"/>
    <x v="3"/>
    <d v="2011-06-16T00:00:00"/>
    <m/>
    <m/>
    <x v="5"/>
    <d v="2014-05-05T00:00:00"/>
    <x v="1"/>
    <s v="No business / Phase out"/>
    <s v="武汉威华铝业有限公司"/>
    <x v="261"/>
    <x v="306"/>
    <x v="260"/>
    <s v="中国湖北省武汉市蔡甸开发区常福新城工业园16号"/>
    <s v="Caidian"/>
    <s v="Wuhan"/>
    <s v="Hubei"/>
    <x v="2"/>
    <s v="Hu Xiangfei 胡祥飞"/>
    <s v="Quality Control manager "/>
    <s v="jamiewh@163.com"/>
    <s v="86 139 86296278"/>
    <m/>
    <m/>
    <m/>
    <s v="FALSE"/>
  </r>
  <r>
    <n v="10029996"/>
    <s v="WUHAN WEIHUA ALUMINUM CO LTD USD"/>
    <x v="291"/>
    <x v="3"/>
    <d v="2011-06-16T00:00:00"/>
    <m/>
    <m/>
    <x v="5"/>
    <d v="2014-05-05T00:00:00"/>
    <x v="1"/>
    <s v="No business / Phase out"/>
    <s v="武汉威华铝业有限公司"/>
    <x v="261"/>
    <x v="306"/>
    <x v="260"/>
    <s v="中国湖北省武汉市蔡甸开发区常福新城工业园16号"/>
    <s v="Caidian"/>
    <s v="Wuhan"/>
    <s v="Hubei"/>
    <x v="2"/>
    <s v="Jamie Yu 喻洁"/>
    <s v=""/>
    <s v="jamiewh@163.com"/>
    <s v="86 27 85691600"/>
    <m/>
    <s v="86 135 4535 8508"/>
    <m/>
    <s v="FALSE"/>
  </r>
  <r>
    <n v="10029998"/>
    <s v="ZHEJIANG DAWEI ELECTRONIC CO LTD"/>
    <x v="292"/>
    <x v="7"/>
    <d v="2018-04-01T00:00:00"/>
    <m/>
    <m/>
    <x v="11"/>
    <d v="2018-04-01T00:00:00"/>
    <x v="1"/>
    <s v="Active supplier"/>
    <s v="浙江达威电子有限公司"/>
    <x v="262"/>
    <x v="307"/>
    <x v="261"/>
    <s v="浙江省温州市乐清市城东街道城东产业功能区永和二路12号"/>
    <s v="TIANCHENG"/>
    <s v="YUEQING"/>
    <s v="Zhejiang"/>
    <x v="2"/>
    <s v="Ferry"/>
    <m/>
    <s v="wmb@daweiele.com"/>
    <s v="86 0577 57578059/86 1364 6745132"/>
    <m/>
    <s v="86 0577 57578051 "/>
    <m/>
    <s v="FALSE"/>
  </r>
  <r>
    <n v="10030094"/>
    <s v="SHENZHEN KELIDA INDUSTRIAL CO LTD"/>
    <x v="293"/>
    <x v="3"/>
    <d v="2018-04-01T00:00:00"/>
    <m/>
    <m/>
    <x v="5"/>
    <d v="2018-04-01T00:00:00"/>
    <x v="1"/>
    <s v="No business / Phase out"/>
    <m/>
    <x v="263"/>
    <x v="308"/>
    <x v="262"/>
    <s v="深圳市横岗镇大康龙村工业区花园路12号"/>
    <s v="Henggang"/>
    <s v="Shenzhen"/>
    <s v="Guangdong"/>
    <x v="2"/>
    <s v="Lily YU"/>
    <s v=""/>
    <s v="sale@szkelida.com"/>
    <s v="13925281266"/>
    <m/>
    <m/>
    <m/>
    <s v="FALSE"/>
  </r>
  <r>
    <n v="10030094"/>
    <s v="SHENZHEN KELIDA INDUSTRIAL CO LTD"/>
    <x v="293"/>
    <x v="3"/>
    <d v="2018-04-01T00:00:00"/>
    <m/>
    <m/>
    <x v="5"/>
    <d v="2018-04-01T00:00:00"/>
    <x v="1"/>
    <s v="No business / Phase out"/>
    <m/>
    <x v="263"/>
    <x v="308"/>
    <x v="262"/>
    <s v="深圳市横岗镇大康龙村工业区花园路12号"/>
    <s v="Henggang"/>
    <s v="Shenzhen"/>
    <s v="Guangdong"/>
    <x v="2"/>
    <s v="马一啸King Ma"/>
    <s v=""/>
    <s v="mayixiao@szkelida.com"/>
    <s v="13723748195"/>
    <m/>
    <m/>
    <m/>
    <s v="FALSE"/>
  </r>
  <r>
    <n v="10030220"/>
    <s v="TRANSTEK HONG KONG LIMITED"/>
    <x v="294"/>
    <x v="4"/>
    <d v="2016-07-01T00:00:00"/>
    <s v="SHOT XU"/>
    <d v="2016-07-01T00:00:00"/>
    <x v="17"/>
    <d v="2016-07-01T00:00:00"/>
    <x v="1"/>
    <s v="Active supplier"/>
    <m/>
    <x v="0"/>
    <x v="309"/>
    <x v="263"/>
    <s v="广东省中山市民众镇锦安路23号"/>
    <m/>
    <m/>
    <s v="Guangdong"/>
    <x v="2"/>
    <s v="Emily"/>
    <m/>
    <s v="emily@transtek.cn "/>
    <s v="86 076088282982883 "/>
    <m/>
    <s v="15820530732"/>
    <m/>
    <s v="FALSE"/>
  </r>
  <r>
    <n v="10030220"/>
    <s v="TRANSTEK HONG KONG LIMITED"/>
    <x v="294"/>
    <x v="4"/>
    <d v="2016-07-01T00:00:00"/>
    <s v="SHOT XU"/>
    <d v="2016-07-01T00:00:00"/>
    <x v="17"/>
    <d v="2016-07-01T00:00:00"/>
    <x v="1"/>
    <s v="Active supplier"/>
    <m/>
    <x v="0"/>
    <x v="309"/>
    <x v="263"/>
    <s v="广东省中山市民众镇锦安路23号"/>
    <m/>
    <m/>
    <s v="Guangdong"/>
    <x v="2"/>
    <s v="Mike "/>
    <s v=""/>
    <s v="mike@transtek.cn"/>
    <m/>
    <m/>
    <m/>
    <m/>
    <s v="FALSE"/>
  </r>
  <r>
    <n v="10030220"/>
    <s v="TRANSTEK HONG KONG LIMITED"/>
    <x v="294"/>
    <x v="4"/>
    <d v="2016-07-01T00:00:00"/>
    <s v="SHOT XU"/>
    <d v="2016-07-01T00:00:00"/>
    <x v="17"/>
    <d v="2016-07-01T00:00:00"/>
    <x v="1"/>
    <s v="Active supplier"/>
    <m/>
    <x v="0"/>
    <x v="309"/>
    <x v="263"/>
    <s v="广东省中山市民众镇锦安路23号"/>
    <m/>
    <m/>
    <s v="Guangdong"/>
    <x v="2"/>
    <s v="Nina liu"/>
    <s v="Eco quality contact"/>
    <s v="Nina@transtek.cn "/>
    <s v="86-13631345563"/>
    <m/>
    <m/>
    <m/>
    <s v="FALSE"/>
  </r>
  <r>
    <n v="10030220"/>
    <s v="TRANSTEK HONG KONG LIMITED"/>
    <x v="294"/>
    <x v="4"/>
    <d v="2016-07-01T00:00:00"/>
    <s v="SHOT XU"/>
    <d v="2016-07-01T00:00:00"/>
    <x v="17"/>
    <d v="2016-07-01T00:00:00"/>
    <x v="2"/>
    <s v="Active supplier"/>
    <m/>
    <x v="0"/>
    <x v="309"/>
    <x v="263"/>
    <s v="广东省中山市民众镇锦安路23号"/>
    <m/>
    <m/>
    <s v="Guangdong"/>
    <x v="2"/>
    <s v="Emily"/>
    <m/>
    <s v="emily@transtek.cn "/>
    <s v="86 076088282982883 "/>
    <m/>
    <s v="15820530732"/>
    <m/>
    <s v="FALSE"/>
  </r>
  <r>
    <n v="10030220"/>
    <s v="TRANSTEK HONG KONG LIMITED"/>
    <x v="294"/>
    <x v="4"/>
    <d v="2016-07-01T00:00:00"/>
    <s v="SHOT XU"/>
    <d v="2016-07-01T00:00:00"/>
    <x v="17"/>
    <d v="2016-07-01T00:00:00"/>
    <x v="2"/>
    <s v="Active supplier"/>
    <m/>
    <x v="0"/>
    <x v="309"/>
    <x v="263"/>
    <s v="广东省中山市民众镇锦安路23号"/>
    <m/>
    <m/>
    <s v="Guangdong"/>
    <x v="2"/>
    <s v="Mike "/>
    <s v=""/>
    <s v="mike@transtek.cn"/>
    <m/>
    <m/>
    <m/>
    <m/>
    <s v="FALSE"/>
  </r>
  <r>
    <n v="10030220"/>
    <s v="TRANSTEK HONG KONG LIMITED"/>
    <x v="294"/>
    <x v="4"/>
    <d v="2016-07-01T00:00:00"/>
    <s v="SHOT XU"/>
    <d v="2016-07-01T00:00:00"/>
    <x v="17"/>
    <d v="2016-07-01T00:00:00"/>
    <x v="2"/>
    <s v="Active supplier"/>
    <m/>
    <x v="0"/>
    <x v="309"/>
    <x v="263"/>
    <s v="广东省中山市民众镇锦安路23号"/>
    <m/>
    <m/>
    <s v="Guangdong"/>
    <x v="2"/>
    <s v="Nina liu"/>
    <s v="Eco quality contact"/>
    <s v="Nina@transtek.cn "/>
    <s v="86-13631345563"/>
    <m/>
    <m/>
    <m/>
    <s v="FALSE"/>
  </r>
  <r>
    <n v="10030220"/>
    <s v="TRANSTEK HONG KONG LIMITED"/>
    <x v="294"/>
    <x v="4"/>
    <d v="2016-07-01T00:00:00"/>
    <s v="SHOT XU"/>
    <d v="2016-07-01T00:00:00"/>
    <x v="17"/>
    <d v="2016-07-01T00:00:00"/>
    <x v="3"/>
    <s v="Active supplier"/>
    <m/>
    <x v="0"/>
    <x v="309"/>
    <x v="263"/>
    <s v="广东省中山市民众镇锦安路23号"/>
    <m/>
    <m/>
    <s v="Guangdong"/>
    <x v="2"/>
    <s v="Emily"/>
    <m/>
    <s v="emily@transtek.cn "/>
    <s v="86 076088282982883 "/>
    <m/>
    <s v="15820530732"/>
    <m/>
    <s v="FALSE"/>
  </r>
  <r>
    <n v="10030220"/>
    <s v="TRANSTEK HONG KONG LIMITED"/>
    <x v="294"/>
    <x v="4"/>
    <d v="2016-07-01T00:00:00"/>
    <s v="SHOT XU"/>
    <d v="2016-07-01T00:00:00"/>
    <x v="17"/>
    <d v="2016-07-01T00:00:00"/>
    <x v="3"/>
    <s v="Active supplier"/>
    <m/>
    <x v="0"/>
    <x v="309"/>
    <x v="263"/>
    <s v="广东省中山市民众镇锦安路23号"/>
    <m/>
    <m/>
    <s v="Guangdong"/>
    <x v="2"/>
    <s v="Mike "/>
    <s v=""/>
    <s v="mike@transtek.cn"/>
    <m/>
    <m/>
    <m/>
    <m/>
    <s v="FALSE"/>
  </r>
  <r>
    <n v="10030220"/>
    <s v="TRANSTEK HONG KONG LIMITED"/>
    <x v="294"/>
    <x v="4"/>
    <d v="2016-07-01T00:00:00"/>
    <s v="SHOT XU"/>
    <d v="2016-07-01T00:00:00"/>
    <x v="17"/>
    <d v="2016-07-01T00:00:00"/>
    <x v="3"/>
    <s v="Active supplier"/>
    <m/>
    <x v="0"/>
    <x v="309"/>
    <x v="263"/>
    <s v="广东省中山市民众镇锦安路23号"/>
    <m/>
    <m/>
    <s v="Guangdong"/>
    <x v="2"/>
    <s v="Nina liu"/>
    <s v="Eco quality contact"/>
    <s v="Nina@transtek.cn "/>
    <s v="86-13631345563"/>
    <m/>
    <m/>
    <m/>
    <s v="FALSE"/>
  </r>
  <r>
    <n v="10030220"/>
    <s v="TRANSTEK HONG KONG LIMITED"/>
    <x v="294"/>
    <x v="4"/>
    <d v="2016-07-01T00:00:00"/>
    <s v="SHOT XU"/>
    <d v="2016-07-01T00:00:00"/>
    <x v="17"/>
    <d v="2016-07-01T00:00:00"/>
    <x v="4"/>
    <s v="Active supplier"/>
    <m/>
    <x v="0"/>
    <x v="309"/>
    <x v="263"/>
    <s v="广东省中山市民众镇锦安路23号"/>
    <m/>
    <m/>
    <s v="Guangdong"/>
    <x v="2"/>
    <s v="Emily"/>
    <m/>
    <s v="emily@transtek.cn "/>
    <s v="86 076088282982883 "/>
    <m/>
    <s v="15820530732"/>
    <m/>
    <s v="FALSE"/>
  </r>
  <r>
    <n v="10030220"/>
    <s v="TRANSTEK HONG KONG LIMITED"/>
    <x v="294"/>
    <x v="4"/>
    <d v="2016-07-01T00:00:00"/>
    <s v="SHOT XU"/>
    <d v="2016-07-01T00:00:00"/>
    <x v="17"/>
    <d v="2016-07-01T00:00:00"/>
    <x v="4"/>
    <s v="Active supplier"/>
    <m/>
    <x v="0"/>
    <x v="309"/>
    <x v="263"/>
    <s v="广东省中山市民众镇锦安路23号"/>
    <m/>
    <m/>
    <s v="Guangdong"/>
    <x v="2"/>
    <s v="Mike "/>
    <s v=""/>
    <s v="mike@transtek.cn"/>
    <m/>
    <m/>
    <m/>
    <m/>
    <s v="FALSE"/>
  </r>
  <r>
    <n v="10030220"/>
    <s v="TRANSTEK HONG KONG LIMITED"/>
    <x v="294"/>
    <x v="4"/>
    <d v="2016-07-01T00:00:00"/>
    <s v="SHOT XU"/>
    <d v="2016-07-01T00:00:00"/>
    <x v="17"/>
    <d v="2016-07-01T00:00:00"/>
    <x v="4"/>
    <s v="Active supplier"/>
    <m/>
    <x v="0"/>
    <x v="309"/>
    <x v="263"/>
    <s v="广东省中山市民众镇锦安路23号"/>
    <m/>
    <m/>
    <s v="Guangdong"/>
    <x v="2"/>
    <s v="Nina liu"/>
    <s v="Eco quality contact"/>
    <s v="Nina@transtek.cn "/>
    <s v="86-13631345563"/>
    <m/>
    <m/>
    <m/>
    <s v="FALSE"/>
  </r>
  <r>
    <n v="10030220"/>
    <s v="TRANSTEK HONG KONG LIMITED"/>
    <x v="294"/>
    <x v="4"/>
    <d v="2016-07-01T00:00:00"/>
    <s v="SHOT XU"/>
    <d v="2016-07-01T00:00:00"/>
    <x v="17"/>
    <d v="2016-07-01T00:00:00"/>
    <x v="0"/>
    <s v="Active supplier"/>
    <m/>
    <x v="0"/>
    <x v="309"/>
    <x v="263"/>
    <s v="广东省中山市民众镇锦安路23号"/>
    <m/>
    <m/>
    <s v="Guangdong"/>
    <x v="2"/>
    <s v="Emily"/>
    <m/>
    <s v="emily@transtek.cn "/>
    <s v="86 076088282982883 "/>
    <m/>
    <s v="15820530732"/>
    <m/>
    <s v="FALSE"/>
  </r>
  <r>
    <n v="10030220"/>
    <s v="TRANSTEK HONG KONG LIMITED"/>
    <x v="294"/>
    <x v="4"/>
    <d v="2016-07-01T00:00:00"/>
    <s v="SHOT XU"/>
    <d v="2016-07-01T00:00:00"/>
    <x v="17"/>
    <d v="2016-07-01T00:00:00"/>
    <x v="0"/>
    <s v="Active supplier"/>
    <m/>
    <x v="0"/>
    <x v="309"/>
    <x v="263"/>
    <s v="广东省中山市民众镇锦安路23号"/>
    <m/>
    <m/>
    <s v="Guangdong"/>
    <x v="2"/>
    <s v="Mike "/>
    <s v=""/>
    <s v="mike@transtek.cn"/>
    <m/>
    <m/>
    <m/>
    <m/>
    <s v="FALSE"/>
  </r>
  <r>
    <n v="10030220"/>
    <s v="TRANSTEK HONG KONG LIMITED"/>
    <x v="294"/>
    <x v="4"/>
    <d v="2016-07-01T00:00:00"/>
    <s v="SHOT XU"/>
    <d v="2016-07-01T00:00:00"/>
    <x v="17"/>
    <d v="2016-07-01T00:00:00"/>
    <x v="0"/>
    <s v="Active supplier"/>
    <m/>
    <x v="0"/>
    <x v="309"/>
    <x v="263"/>
    <s v="广东省中山市民众镇锦安路23号"/>
    <m/>
    <m/>
    <s v="Guangdong"/>
    <x v="2"/>
    <s v="Nina liu"/>
    <s v="Eco quality contact"/>
    <s v="Nina@transtek.cn "/>
    <s v="86-13631345563"/>
    <m/>
    <m/>
    <m/>
    <s v="FALSE"/>
  </r>
  <r>
    <n v="10030244"/>
    <s v="SHANGHAI PANYUN INCORPORATED CO LTD"/>
    <x v="295"/>
    <x v="3"/>
    <d v="2016-07-01T00:00:00"/>
    <m/>
    <m/>
    <x v="21"/>
    <d v="2016-07-01T00:00:00"/>
    <x v="1"/>
    <s v="Active supplier"/>
    <s v="上海熙莱诺国际贸易有限公司"/>
    <x v="264"/>
    <x v="310"/>
    <x v="264"/>
    <s v="上海市奉贤区奉城镇奉高路888号"/>
    <s v="Fengxian"/>
    <s v=""/>
    <s v="Shanghai"/>
    <x v="2"/>
    <s v="Connie"/>
    <s v="Sales"/>
    <s v="kathy@shpanyun.com"/>
    <s v="21-37518669-826"/>
    <m/>
    <s v="15000923521"/>
    <m/>
    <s v="FALSE"/>
  </r>
  <r>
    <n v="10030244"/>
    <s v="SHANGHAI PANYUN INCORPORATED CO LTD"/>
    <x v="295"/>
    <x v="3"/>
    <d v="2016-07-01T00:00:00"/>
    <m/>
    <m/>
    <x v="21"/>
    <d v="2016-07-01T00:00:00"/>
    <x v="1"/>
    <s v="Active supplier"/>
    <s v="上海熙莱诺国际贸易有限公司"/>
    <x v="264"/>
    <x v="310"/>
    <x v="264"/>
    <s v="上海市奉贤区奉城镇奉高路888号"/>
    <s v="Fengxian"/>
    <s v=""/>
    <s v="Shanghai"/>
    <x v="2"/>
    <s v="Tony HE"/>
    <s v="Sales Manager"/>
    <s v="tony_he@shpanyun.com"/>
    <s v="86 18912604885"/>
    <s v="021 37518111"/>
    <m/>
    <m/>
    <s v="FALSE"/>
  </r>
  <r>
    <n v="10030282"/>
    <s v="DRAGON WILL ENTERPRISE LTD"/>
    <x v="193"/>
    <x v="1"/>
    <d v="2016-05-01T00:00:00"/>
    <s v="RITA LO"/>
    <d v="2016-07-01T00:00:00"/>
    <x v="4"/>
    <d v="2015-02-02T00:00:00"/>
    <x v="1"/>
    <s v="Active supplier"/>
    <m/>
    <x v="119"/>
    <x v="311"/>
    <x v="162"/>
    <s v="廣東省彿山市順德區勒流鎮龍洲路"/>
    <m/>
    <m/>
    <s v="Guangdong"/>
    <x v="2"/>
    <s v="Euphemia Cheng"/>
    <s v=""/>
    <s v=""/>
    <s v="9837 8811"/>
    <m/>
    <m/>
    <m/>
    <s v="FALSE"/>
  </r>
  <r>
    <n v="10030282"/>
    <s v="DRAGON WILL ENTERPRISE LTD"/>
    <x v="193"/>
    <x v="1"/>
    <d v="2016-05-01T00:00:00"/>
    <s v="RITA LO"/>
    <d v="2016-07-01T00:00:00"/>
    <x v="4"/>
    <d v="2015-02-02T00:00:00"/>
    <x v="1"/>
    <s v="Active supplier"/>
    <m/>
    <x v="119"/>
    <x v="311"/>
    <x v="162"/>
    <s v="廣東省彿山市順德區勒流鎮龍洲路"/>
    <m/>
    <m/>
    <s v="Guangdong"/>
    <x v="2"/>
    <s v="Sandra"/>
    <s v=""/>
    <s v="sandra@donglinghk.com"/>
    <s v="86 13929135030"/>
    <m/>
    <m/>
    <m/>
    <s v="FALSE"/>
  </r>
  <r>
    <n v="10030282"/>
    <s v="DRAGON WILL ENTERPRISE LTD"/>
    <x v="193"/>
    <x v="1"/>
    <d v="2016-05-01T00:00:00"/>
    <s v="RITA LO"/>
    <d v="2016-07-01T00:00:00"/>
    <x v="4"/>
    <d v="2015-02-02T00:00:00"/>
    <x v="2"/>
    <s v="Active supplier"/>
    <m/>
    <x v="119"/>
    <x v="311"/>
    <x v="162"/>
    <s v="廣東省彿山市順德區勒流鎮龍洲路"/>
    <m/>
    <m/>
    <s v="Guangdong"/>
    <x v="2"/>
    <s v="Euphemia Cheng"/>
    <s v=""/>
    <s v=""/>
    <s v="9837 8811"/>
    <m/>
    <m/>
    <m/>
    <s v="FALSE"/>
  </r>
  <r>
    <n v="10030282"/>
    <s v="DRAGON WILL ENTERPRISE LTD"/>
    <x v="193"/>
    <x v="1"/>
    <d v="2016-05-01T00:00:00"/>
    <s v="RITA LO"/>
    <d v="2016-07-01T00:00:00"/>
    <x v="4"/>
    <d v="2015-02-02T00:00:00"/>
    <x v="2"/>
    <s v="Active supplier"/>
    <m/>
    <x v="119"/>
    <x v="311"/>
    <x v="162"/>
    <s v="廣東省彿山市順德區勒流鎮龍洲路"/>
    <m/>
    <m/>
    <s v="Guangdong"/>
    <x v="2"/>
    <s v="Sandra"/>
    <s v=""/>
    <s v="sandra@donglinghk.com"/>
    <s v="86 13929135030"/>
    <m/>
    <m/>
    <m/>
    <s v="FALSE"/>
  </r>
  <r>
    <n v="10030282"/>
    <s v="DRAGON WILL ENTERPRISE LTD"/>
    <x v="193"/>
    <x v="1"/>
    <d v="2016-05-01T00:00:00"/>
    <s v="RITA LO"/>
    <d v="2016-07-01T00:00:00"/>
    <x v="4"/>
    <d v="2015-02-02T00:00:00"/>
    <x v="3"/>
    <s v="Active supplier"/>
    <m/>
    <x v="119"/>
    <x v="311"/>
    <x v="162"/>
    <s v="廣東省彿山市順德區勒流鎮龍洲路"/>
    <m/>
    <m/>
    <s v="Guangdong"/>
    <x v="2"/>
    <s v="Euphemia Cheng"/>
    <s v=""/>
    <s v=""/>
    <s v="9837 8811"/>
    <m/>
    <m/>
    <m/>
    <s v="FALSE"/>
  </r>
  <r>
    <n v="10030282"/>
    <s v="DRAGON WILL ENTERPRISE LTD"/>
    <x v="193"/>
    <x v="1"/>
    <d v="2016-05-01T00:00:00"/>
    <s v="RITA LO"/>
    <d v="2016-07-01T00:00:00"/>
    <x v="4"/>
    <d v="2015-02-02T00:00:00"/>
    <x v="3"/>
    <s v="Active supplier"/>
    <m/>
    <x v="119"/>
    <x v="311"/>
    <x v="162"/>
    <s v="廣東省彿山市順德區勒流鎮龍洲路"/>
    <m/>
    <m/>
    <s v="Guangdong"/>
    <x v="2"/>
    <s v="Sandra"/>
    <s v=""/>
    <s v="sandra@donglinghk.com"/>
    <s v="86 13929135030"/>
    <m/>
    <m/>
    <m/>
    <s v="FALSE"/>
  </r>
  <r>
    <n v="10030282"/>
    <s v="DRAGON WILL ENTERPRISE LTD"/>
    <x v="193"/>
    <x v="1"/>
    <d v="2016-05-01T00:00:00"/>
    <s v="RITA LO"/>
    <d v="2016-07-01T00:00:00"/>
    <x v="4"/>
    <d v="2015-02-02T00:00:00"/>
    <x v="4"/>
    <s v="Active supplier"/>
    <m/>
    <x v="119"/>
    <x v="311"/>
    <x v="162"/>
    <s v="廣東省彿山市順德區勒流鎮龍洲路"/>
    <m/>
    <m/>
    <s v="Guangdong"/>
    <x v="2"/>
    <s v="Euphemia Cheng"/>
    <s v=""/>
    <s v=""/>
    <s v="9837 8811"/>
    <m/>
    <m/>
    <m/>
    <s v="FALSE"/>
  </r>
  <r>
    <n v="10030282"/>
    <s v="DRAGON WILL ENTERPRISE LTD"/>
    <x v="193"/>
    <x v="1"/>
    <d v="2016-05-01T00:00:00"/>
    <s v="RITA LO"/>
    <d v="2016-07-01T00:00:00"/>
    <x v="4"/>
    <d v="2015-02-02T00:00:00"/>
    <x v="4"/>
    <s v="Active supplier"/>
    <m/>
    <x v="119"/>
    <x v="311"/>
    <x v="162"/>
    <s v="廣東省彿山市順德區勒流鎮龍洲路"/>
    <m/>
    <m/>
    <s v="Guangdong"/>
    <x v="2"/>
    <s v="Sandra"/>
    <s v=""/>
    <s v="sandra@donglinghk.com"/>
    <s v="86 13929135030"/>
    <m/>
    <m/>
    <m/>
    <s v="FALSE"/>
  </r>
  <r>
    <n v="10030316"/>
    <s v="SUZHOU CHUNJU ELECTRIC CO LTD"/>
    <x v="296"/>
    <x v="4"/>
    <d v="2014-09-01T00:00:00"/>
    <s v="SHOT XU"/>
    <d v="2016-07-01T00:00:00"/>
    <x v="17"/>
    <d v="2016-07-01T00:00:00"/>
    <x v="1"/>
    <s v="Active supplier"/>
    <s v="苏州春菊电器有限公司"/>
    <x v="265"/>
    <x v="312"/>
    <x v="265"/>
    <s v="苏州市相城区黄桥镇春申湖西路902号"/>
    <s v="XIANGCHENG"/>
    <s v="SUZHOU"/>
    <s v="Jiangsu"/>
    <x v="2"/>
    <s v="Lucy SONG"/>
    <s v="Sales Manager"/>
    <s v="lucy-syj@chunju.cn"/>
    <s v="8651265467998 / 13962110889"/>
    <m/>
    <m/>
    <m/>
    <s v="FALSE"/>
  </r>
  <r>
    <n v="10030316"/>
    <s v="SUZHOU CHUNJU ELECTRIC CO LTD"/>
    <x v="296"/>
    <x v="4"/>
    <d v="2014-09-01T00:00:00"/>
    <s v="SHOT XU"/>
    <d v="2016-07-01T00:00:00"/>
    <x v="17"/>
    <d v="2016-07-01T00:00:00"/>
    <x v="1"/>
    <s v="Active supplier"/>
    <s v="苏州春菊电器有限公司"/>
    <x v="265"/>
    <x v="312"/>
    <x v="265"/>
    <s v="苏州市相城区黄桥镇春申湖西路902号"/>
    <s v="XIANGCHENG"/>
    <s v="SUZHOU"/>
    <s v="Jiangsu"/>
    <x v="2"/>
    <s v="LV Qiuxiang"/>
    <s v="Eco quality contact"/>
    <s v="luqiuxiang@chunju.cn"/>
    <m/>
    <m/>
    <s v="15862420082"/>
    <m/>
    <s v="FALSE"/>
  </r>
  <r>
    <n v="10030316"/>
    <s v="SUZHOU CHUNJU ELECTRIC CO LTD"/>
    <x v="296"/>
    <x v="4"/>
    <d v="2014-09-01T00:00:00"/>
    <s v="SHOT XU"/>
    <d v="2016-07-01T00:00:00"/>
    <x v="17"/>
    <d v="2016-07-01T00:00:00"/>
    <x v="1"/>
    <s v="Active supplier"/>
    <s v="苏州春菊电器有限公司"/>
    <x v="265"/>
    <x v="312"/>
    <x v="265"/>
    <s v="苏州市相城区黄桥镇春申湖西路902号"/>
    <s v="XIANGCHENG"/>
    <s v="SUZHOU"/>
    <s v="Jiangsu"/>
    <x v="2"/>
    <s v="Mary Yang"/>
    <s v="Eco quality contact"/>
    <s v="mary.yang@chunju.cn"/>
    <m/>
    <m/>
    <s v="18761172915"/>
    <m/>
    <s v="FALSE"/>
  </r>
  <r>
    <n v="10030316"/>
    <s v="SUZHOU CHUNJU ELECTRIC CO LTD"/>
    <x v="296"/>
    <x v="4"/>
    <d v="2014-09-01T00:00:00"/>
    <s v="SHOT XU"/>
    <d v="2016-07-01T00:00:00"/>
    <x v="17"/>
    <d v="2016-07-01T00:00:00"/>
    <x v="2"/>
    <s v="Active supplier"/>
    <s v="苏州春菊电器有限公司"/>
    <x v="265"/>
    <x v="312"/>
    <x v="265"/>
    <s v="苏州市相城区黄桥镇春申湖西路902号"/>
    <s v="XIANGCHENG"/>
    <s v="SUZHOU"/>
    <s v="Jiangsu"/>
    <x v="2"/>
    <s v="Lucy SONG"/>
    <s v="Sales Manager"/>
    <s v="lucy-syj@chunju.cn"/>
    <s v="8651265467998 / 13962110889"/>
    <m/>
    <m/>
    <m/>
    <s v="FALSE"/>
  </r>
  <r>
    <n v="10030316"/>
    <s v="SUZHOU CHUNJU ELECTRIC CO LTD"/>
    <x v="296"/>
    <x v="4"/>
    <d v="2014-09-01T00:00:00"/>
    <s v="SHOT XU"/>
    <d v="2016-07-01T00:00:00"/>
    <x v="17"/>
    <d v="2016-07-01T00:00:00"/>
    <x v="2"/>
    <s v="Active supplier"/>
    <s v="苏州春菊电器有限公司"/>
    <x v="265"/>
    <x v="312"/>
    <x v="265"/>
    <s v="苏州市相城区黄桥镇春申湖西路902号"/>
    <s v="XIANGCHENG"/>
    <s v="SUZHOU"/>
    <s v="Jiangsu"/>
    <x v="2"/>
    <s v="LV Qiuxiang"/>
    <s v="Eco quality contact"/>
    <s v="luqiuxiang@chunju.cn"/>
    <m/>
    <m/>
    <s v="15862420082"/>
    <m/>
    <s v="FALSE"/>
  </r>
  <r>
    <n v="10030316"/>
    <s v="SUZHOU CHUNJU ELECTRIC CO LTD"/>
    <x v="296"/>
    <x v="4"/>
    <d v="2014-09-01T00:00:00"/>
    <s v="SHOT XU"/>
    <d v="2016-07-01T00:00:00"/>
    <x v="17"/>
    <d v="2016-07-01T00:00:00"/>
    <x v="2"/>
    <s v="Active supplier"/>
    <s v="苏州春菊电器有限公司"/>
    <x v="265"/>
    <x v="312"/>
    <x v="265"/>
    <s v="苏州市相城区黄桥镇春申湖西路902号"/>
    <s v="XIANGCHENG"/>
    <s v="SUZHOU"/>
    <s v="Jiangsu"/>
    <x v="2"/>
    <s v="Mary Yang"/>
    <s v="Eco quality contact"/>
    <s v="mary.yang@chunju.cn"/>
    <m/>
    <m/>
    <s v="18761172915"/>
    <m/>
    <s v="FALSE"/>
  </r>
  <r>
    <n v="10030316"/>
    <s v="SUZHOU CHUNJU ELECTRIC CO LTD"/>
    <x v="296"/>
    <x v="4"/>
    <d v="2014-09-01T00:00:00"/>
    <s v="SHOT XU"/>
    <d v="2016-07-01T00:00:00"/>
    <x v="17"/>
    <d v="2016-07-01T00:00:00"/>
    <x v="3"/>
    <s v="Active supplier"/>
    <s v="苏州春菊电器有限公司"/>
    <x v="265"/>
    <x v="312"/>
    <x v="265"/>
    <s v="苏州市相城区黄桥镇春申湖西路902号"/>
    <s v="XIANGCHENG"/>
    <s v="SUZHOU"/>
    <s v="Jiangsu"/>
    <x v="2"/>
    <s v="Lucy SONG"/>
    <s v="Sales Manager"/>
    <s v="lucy-syj@chunju.cn"/>
    <s v="8651265467998 / 13962110889"/>
    <m/>
    <m/>
    <m/>
    <s v="FALSE"/>
  </r>
  <r>
    <n v="10030316"/>
    <s v="SUZHOU CHUNJU ELECTRIC CO LTD"/>
    <x v="296"/>
    <x v="4"/>
    <d v="2014-09-01T00:00:00"/>
    <s v="SHOT XU"/>
    <d v="2016-07-01T00:00:00"/>
    <x v="17"/>
    <d v="2016-07-01T00:00:00"/>
    <x v="3"/>
    <s v="Active supplier"/>
    <s v="苏州春菊电器有限公司"/>
    <x v="265"/>
    <x v="312"/>
    <x v="265"/>
    <s v="苏州市相城区黄桥镇春申湖西路902号"/>
    <s v="XIANGCHENG"/>
    <s v="SUZHOU"/>
    <s v="Jiangsu"/>
    <x v="2"/>
    <s v="LV Qiuxiang"/>
    <s v="Eco quality contact"/>
    <s v="luqiuxiang@chunju.cn"/>
    <m/>
    <m/>
    <s v="15862420082"/>
    <m/>
    <s v="FALSE"/>
  </r>
  <r>
    <n v="10030316"/>
    <s v="SUZHOU CHUNJU ELECTRIC CO LTD"/>
    <x v="296"/>
    <x v="4"/>
    <d v="2014-09-01T00:00:00"/>
    <s v="SHOT XU"/>
    <d v="2016-07-01T00:00:00"/>
    <x v="17"/>
    <d v="2016-07-01T00:00:00"/>
    <x v="3"/>
    <s v="Active supplier"/>
    <s v="苏州春菊电器有限公司"/>
    <x v="265"/>
    <x v="312"/>
    <x v="265"/>
    <s v="苏州市相城区黄桥镇春申湖西路902号"/>
    <s v="XIANGCHENG"/>
    <s v="SUZHOU"/>
    <s v="Jiangsu"/>
    <x v="2"/>
    <s v="Mary Yang"/>
    <s v="Eco quality contact"/>
    <s v="mary.yang@chunju.cn"/>
    <m/>
    <m/>
    <s v="18761172915"/>
    <m/>
    <s v="FALSE"/>
  </r>
  <r>
    <n v="10030316"/>
    <s v="SUZHOU CHUNJU ELECTRIC CO LTD"/>
    <x v="296"/>
    <x v="4"/>
    <d v="2014-09-01T00:00:00"/>
    <s v="SHOT XU"/>
    <d v="2016-07-01T00:00:00"/>
    <x v="17"/>
    <d v="2016-07-01T00:00:00"/>
    <x v="4"/>
    <s v="Active supplier"/>
    <s v="苏州春菊电器有限公司"/>
    <x v="265"/>
    <x v="312"/>
    <x v="265"/>
    <s v="苏州市相城区黄桥镇春申湖西路902号"/>
    <s v="XIANGCHENG"/>
    <s v="SUZHOU"/>
    <s v="Jiangsu"/>
    <x v="2"/>
    <s v="Lucy SONG"/>
    <s v="Sales Manager"/>
    <s v="lucy-syj@chunju.cn"/>
    <s v="8651265467998 / 13962110889"/>
    <m/>
    <m/>
    <m/>
    <s v="FALSE"/>
  </r>
  <r>
    <n v="10030316"/>
    <s v="SUZHOU CHUNJU ELECTRIC CO LTD"/>
    <x v="296"/>
    <x v="4"/>
    <d v="2014-09-01T00:00:00"/>
    <s v="SHOT XU"/>
    <d v="2016-07-01T00:00:00"/>
    <x v="17"/>
    <d v="2016-07-01T00:00:00"/>
    <x v="4"/>
    <s v="Active supplier"/>
    <s v="苏州春菊电器有限公司"/>
    <x v="265"/>
    <x v="312"/>
    <x v="265"/>
    <s v="苏州市相城区黄桥镇春申湖西路902号"/>
    <s v="XIANGCHENG"/>
    <s v="SUZHOU"/>
    <s v="Jiangsu"/>
    <x v="2"/>
    <s v="LV Qiuxiang"/>
    <s v="Eco quality contact"/>
    <s v="luqiuxiang@chunju.cn"/>
    <m/>
    <m/>
    <s v="15862420082"/>
    <m/>
    <s v="FALSE"/>
  </r>
  <r>
    <n v="10030316"/>
    <s v="SUZHOU CHUNJU ELECTRIC CO LTD"/>
    <x v="296"/>
    <x v="4"/>
    <d v="2014-09-01T00:00:00"/>
    <s v="SHOT XU"/>
    <d v="2016-07-01T00:00:00"/>
    <x v="17"/>
    <d v="2016-07-01T00:00:00"/>
    <x v="4"/>
    <s v="Active supplier"/>
    <s v="苏州春菊电器有限公司"/>
    <x v="265"/>
    <x v="312"/>
    <x v="265"/>
    <s v="苏州市相城区黄桥镇春申湖西路902号"/>
    <s v="XIANGCHENG"/>
    <s v="SUZHOU"/>
    <s v="Jiangsu"/>
    <x v="2"/>
    <s v="Mary Yang"/>
    <s v="Eco quality contact"/>
    <s v="mary.yang@chunju.cn"/>
    <m/>
    <m/>
    <s v="18761172915"/>
    <m/>
    <s v="FALSE"/>
  </r>
  <r>
    <n v="10030364"/>
    <s v="NANTONG HONSUN COOKWARE MANU CO LTD"/>
    <x v="297"/>
    <x v="6"/>
    <d v="2018-04-01T00:00:00"/>
    <m/>
    <m/>
    <x v="14"/>
    <d v="2013-12-01T00:00:00"/>
    <x v="1"/>
    <s v="Active supplier"/>
    <s v="南通宏顺厨具制品公司"/>
    <x v="266"/>
    <x v="313"/>
    <x v="266"/>
    <s v="中国江苏省南通市海安开发区晓星大道28号"/>
    <s v="Haian"/>
    <s v="Nantong"/>
    <s v="Jiangsu"/>
    <x v="2"/>
    <s v="Richard Ding"/>
    <m/>
    <s v="chinaglasslid@yahoo.com"/>
    <s v="86 513 88860108"/>
    <m/>
    <s v="86 15950874681"/>
    <m/>
    <s v="FALSE"/>
  </r>
  <r>
    <n v="10030366"/>
    <s v="MULTIWOOD INDUSTRIAL COMPANY LTD"/>
    <x v="298"/>
    <x v="0"/>
    <m/>
    <m/>
    <m/>
    <x v="0"/>
    <m/>
    <x v="1"/>
    <s v="No business / Phase out"/>
    <s v="花果山木制品廠"/>
    <x v="0"/>
    <x v="314"/>
    <x v="267"/>
    <m/>
    <m/>
    <s v="Zhongshan"/>
    <s v="Guangdong"/>
    <x v="2"/>
    <s v="Mr. Paley"/>
    <m/>
    <s v="paleylei@multiwood.hk"/>
    <s v="852 90939951"/>
    <s v="86 76086603027"/>
    <s v="852 92531241"/>
    <m/>
    <s v="FALSE"/>
  </r>
  <r>
    <n v="10030374"/>
    <s v="DONGGUAN SAIDAGLASS CO LTD"/>
    <x v="299"/>
    <x v="3"/>
    <d v="2011-06-16T00:00:00"/>
    <m/>
    <m/>
    <x v="16"/>
    <d v="2012-06-01T00:00:00"/>
    <x v="1"/>
    <s v="Active supplier"/>
    <s v="东莞市赛达玻璃制品有限公司"/>
    <x v="267"/>
    <x v="315"/>
    <x v="268"/>
    <s v="中国广东省东莞市塘厦镇石潭埔管理区新河二路16号"/>
    <s v="Tangxia"/>
    <s v="Dongguan"/>
    <s v="Guangdong"/>
    <x v="2"/>
    <s v="Mr. Rock HON; Ms. Vicky Xu "/>
    <m/>
    <s v="saidaglass@163.com"/>
    <s v="86 76982617600"/>
    <s v="86 76982617600"/>
    <s v="86 13925718197"/>
    <m/>
    <s v="FALSE"/>
  </r>
  <r>
    <n v="10030379"/>
    <s v="TAEYANG SAIGON CO LTD"/>
    <x v="300"/>
    <x v="5"/>
    <d v="2016-07-01T00:00:00"/>
    <s v="FELICITY YU"/>
    <d v="2016-07-01T00:00:00"/>
    <x v="20"/>
    <d v="2014-03-01T00:00:00"/>
    <x v="2"/>
    <s v="Active supplier"/>
    <m/>
    <x v="0"/>
    <x v="316"/>
    <x v="269"/>
    <m/>
    <m/>
    <m/>
    <m/>
    <x v="4"/>
    <s v="th.kim@tysc.co.kr"/>
    <m/>
    <s v="th.kim@tysc.co.kr"/>
    <m/>
    <m/>
    <m/>
    <m/>
    <s v="FALSE"/>
  </r>
  <r>
    <n v="10030379"/>
    <s v="TAEYANG SAIGON CO LTD"/>
    <x v="300"/>
    <x v="5"/>
    <d v="2016-07-01T00:00:00"/>
    <s v="FELICITY YU"/>
    <d v="2016-07-01T00:00:00"/>
    <x v="20"/>
    <d v="2014-03-01T00:00:00"/>
    <x v="3"/>
    <s v="Active supplier"/>
    <m/>
    <x v="0"/>
    <x v="316"/>
    <x v="269"/>
    <m/>
    <m/>
    <m/>
    <m/>
    <x v="4"/>
    <s v="th.kim@tysc.co.kr"/>
    <m/>
    <s v="th.kim@tysc.co.kr"/>
    <m/>
    <m/>
    <m/>
    <m/>
    <s v="FALSE"/>
  </r>
  <r>
    <n v="10030379"/>
    <s v="TAEYANG SAIGON CO LTD"/>
    <x v="300"/>
    <x v="5"/>
    <d v="2016-07-01T00:00:00"/>
    <s v="FELICITY YU"/>
    <d v="2016-07-01T00:00:00"/>
    <x v="20"/>
    <d v="2014-03-01T00:00:00"/>
    <x v="0"/>
    <s v="Active supplier"/>
    <m/>
    <x v="0"/>
    <x v="316"/>
    <x v="269"/>
    <m/>
    <m/>
    <m/>
    <m/>
    <x v="4"/>
    <s v="th.kim@tysc.co.kr"/>
    <m/>
    <s v="th.kim@tysc.co.kr"/>
    <m/>
    <m/>
    <m/>
    <m/>
    <s v="FALSE"/>
  </r>
  <r>
    <n v="10030391"/>
    <s v="ZHEJIANG RONGKANG R &amp; P TECH CO LTD"/>
    <x v="301"/>
    <x v="0"/>
    <m/>
    <m/>
    <m/>
    <x v="0"/>
    <m/>
    <x v="0"/>
    <s v="No business / Phase out"/>
    <s v="浙江荣康橡塑科技有限公司"/>
    <x v="268"/>
    <x v="317"/>
    <x v="270"/>
    <s v="浙江台州市经济开发区纬五路126号"/>
    <s v="TAIZHOU"/>
    <s v="TAIZHOU"/>
    <s v="Zhejiang"/>
    <x v="2"/>
    <s v="Sunny FENG"/>
    <s v="Sales Manager"/>
    <s v="sunny@chinarongkang.com"/>
    <s v="86 57688523566"/>
    <m/>
    <m/>
    <m/>
    <s v="FALSE"/>
  </r>
  <r>
    <n v="10030431"/>
    <s v="HANOOL ROBOTICS CORP"/>
    <x v="302"/>
    <x v="4"/>
    <d v="2017-05-01T00:00:00"/>
    <s v="SHOT XU"/>
    <d v="2016-08-16T00:00:00"/>
    <x v="17"/>
    <d v="2017-05-01T00:00:00"/>
    <x v="2"/>
    <s v="No business / Phase out"/>
    <m/>
    <x v="0"/>
    <x v="318"/>
    <x v="271"/>
    <m/>
    <m/>
    <m/>
    <m/>
    <x v="1"/>
    <s v="Chungclark"/>
    <s v=""/>
    <s v="chungclark@robotics.co.kr"/>
    <m/>
    <m/>
    <m/>
    <m/>
    <s v="FALSE"/>
  </r>
  <r>
    <n v="10030431"/>
    <s v="HANOOL ROBOTICS CORP"/>
    <x v="302"/>
    <x v="4"/>
    <d v="2017-05-01T00:00:00"/>
    <s v="SHOT XU"/>
    <d v="2016-08-16T00:00:00"/>
    <x v="17"/>
    <d v="2017-05-01T00:00:00"/>
    <x v="4"/>
    <s v="No business / Phase out"/>
    <m/>
    <x v="0"/>
    <x v="318"/>
    <x v="271"/>
    <m/>
    <m/>
    <m/>
    <m/>
    <x v="1"/>
    <s v="Chungclark"/>
    <s v=""/>
    <s v="chungclark@robotics.co.kr"/>
    <m/>
    <m/>
    <m/>
    <m/>
    <s v="FALSE"/>
  </r>
  <r>
    <n v="10030490"/>
    <s v="BIZLINK TECHNOLOGY XIAMEN LTD"/>
    <x v="303"/>
    <x v="7"/>
    <d v="2018-04-01T00:00:00"/>
    <m/>
    <m/>
    <x v="11"/>
    <d v="2013-04-01T00:00:00"/>
    <x v="1"/>
    <s v="Active supplier"/>
    <s v="百事联电子（厦门）有限公司"/>
    <x v="269"/>
    <x v="319"/>
    <x v="272"/>
    <s v="中国福建省厦门市海沧区坪埕中路28号"/>
    <s v="Haicang"/>
    <s v="Xiamen"/>
    <s v="Fujian"/>
    <x v="2"/>
    <s v="Gloria Lin"/>
    <s v="Export sales manager"/>
    <s v="gloria.lin@leoni.com"/>
    <s v="86 592 6377766"/>
    <m/>
    <m/>
    <m/>
    <s v="FALSE"/>
  </r>
  <r>
    <n v="10030490"/>
    <s v="BIZLINK TECHNOLOGY XIAMEN LTD"/>
    <x v="303"/>
    <x v="7"/>
    <d v="2018-04-01T00:00:00"/>
    <m/>
    <m/>
    <x v="11"/>
    <d v="2013-04-01T00:00:00"/>
    <x v="1"/>
    <s v="Active supplier"/>
    <s v="百事联电子（厦门）有限公司"/>
    <x v="269"/>
    <x v="319"/>
    <x v="272"/>
    <s v="中国福建省厦门市海沧区坪埕中路28号"/>
    <s v="Haicang"/>
    <s v="Xiamen"/>
    <s v="Fujian"/>
    <x v="2"/>
    <s v="Mark Wu 吴金童"/>
    <s v="International Account Manager"/>
    <s v="mark_wu@bizlinktech.com"/>
    <s v="86 0 592 770 1802"/>
    <m/>
    <s v="86 18030182366"/>
    <m/>
    <s v="FALSE"/>
  </r>
  <r>
    <n v="10030568"/>
    <s v="KL TECHNOLOGIES CO LTD"/>
    <x v="304"/>
    <x v="6"/>
    <d v="2018-04-01T00:00:00"/>
    <m/>
    <m/>
    <x v="14"/>
    <d v="2013-03-01T00:00:00"/>
    <x v="1"/>
    <s v="Active supplier"/>
    <s v="Custom Name"/>
    <x v="6"/>
    <x v="320"/>
    <x v="273"/>
    <m/>
    <s v="Me Linh Dist"/>
    <s v="Hanoi"/>
    <m/>
    <x v="4"/>
    <s v="Mr. RAYMOND ONG WOEI EE"/>
    <m/>
    <s v="raymond@klpre.com"/>
    <s v="84 438182388"/>
    <s v=" "/>
    <s v="84 904665599"/>
    <s v=" "/>
    <s v="FALSE"/>
  </r>
  <r>
    <n v="10030596"/>
    <s v="ZHEJIANG XINGPENG IMP &amp; EXP CO LTD"/>
    <x v="291"/>
    <x v="3"/>
    <d v="2011-06-16T00:00:00"/>
    <m/>
    <m/>
    <x v="5"/>
    <d v="2014-05-05T00:00:00"/>
    <x v="1"/>
    <s v="No business / Phase out"/>
    <m/>
    <x v="0"/>
    <x v="0"/>
    <x v="0"/>
    <m/>
    <m/>
    <m/>
    <m/>
    <x v="0"/>
    <s v="Hu Xiangfei 胡祥飞"/>
    <s v="Quality Control manager "/>
    <s v="jamiewh@163.com"/>
    <s v="86 139 86296278"/>
    <m/>
    <m/>
    <m/>
    <s v="FALSE"/>
  </r>
  <r>
    <n v="10030596"/>
    <s v="ZHEJIANG XINGPENG IMP &amp; EXP CO LTD"/>
    <x v="291"/>
    <x v="3"/>
    <d v="2011-06-16T00:00:00"/>
    <m/>
    <m/>
    <x v="5"/>
    <d v="2014-05-05T00:00:00"/>
    <x v="1"/>
    <s v="No business / Phase out"/>
    <m/>
    <x v="0"/>
    <x v="0"/>
    <x v="0"/>
    <m/>
    <m/>
    <m/>
    <m/>
    <x v="0"/>
    <s v="Jamie Yu 喻洁"/>
    <s v=""/>
    <s v="jamiewh@163.com"/>
    <s v="86 27 85691600"/>
    <m/>
    <s v="86 135 4535 8508"/>
    <m/>
    <s v="FALSE"/>
  </r>
  <r>
    <n v="10030603"/>
    <s v="JOYWIN INTERNATIONAL LIMITED"/>
    <x v="305"/>
    <x v="3"/>
    <d v="2018-04-01T00:00:00"/>
    <m/>
    <m/>
    <x v="5"/>
    <d v="2018-04-01T00:00:00"/>
    <x v="0"/>
    <s v="No business / Phase out"/>
    <m/>
    <x v="270"/>
    <x v="321"/>
    <x v="274"/>
    <s v="中國廣東省汕頭市濠江區埭頭村"/>
    <s v="Haojiang"/>
    <s v="Shantou"/>
    <s v="Guangdong"/>
    <x v="2"/>
    <s v="zhangfy"/>
    <s v=""/>
    <s v="zhangfy@joyfu.com"/>
    <m/>
    <m/>
    <m/>
    <m/>
    <s v="FALSE"/>
  </r>
  <r>
    <n v="10030607"/>
    <s v="WIK Indonesia"/>
    <x v="16"/>
    <x v="1"/>
    <d v="2016-07-01T00:00:00"/>
    <s v="RITA LO"/>
    <d v="2016-07-01T00:00:00"/>
    <x v="9"/>
    <d v="2016-07-01T00:00:00"/>
    <x v="2"/>
    <s v="Active supplier"/>
    <s v="偉加實業有限公司"/>
    <x v="6"/>
    <x v="322"/>
    <x v="275"/>
    <m/>
    <m/>
    <m/>
    <m/>
    <x v="6"/>
    <s v="Amy"/>
    <s v="ECO quality contact"/>
    <s v="amy.wong@wik-group.com"/>
    <s v="852 25164403"/>
    <m/>
    <m/>
    <m/>
    <s v="TRUE"/>
  </r>
  <r>
    <n v="10030607"/>
    <s v="WIK Indonesia"/>
    <x v="16"/>
    <x v="1"/>
    <d v="2016-07-01T00:00:00"/>
    <s v="RITA LO"/>
    <d v="2016-07-01T00:00:00"/>
    <x v="9"/>
    <d v="2016-07-01T00:00:00"/>
    <x v="2"/>
    <s v="Active supplier"/>
    <s v="偉加實業有限公司"/>
    <x v="6"/>
    <x v="322"/>
    <x v="275"/>
    <m/>
    <m/>
    <m/>
    <m/>
    <x v="6"/>
    <s v="Jenny CHUNG"/>
    <m/>
    <s v="jenny.chung@wik.com.hk"/>
    <s v="2811 1938"/>
    <m/>
    <m/>
    <m/>
    <s v="FALSE"/>
  </r>
  <r>
    <n v="10030607"/>
    <s v="WIK Indonesia"/>
    <x v="16"/>
    <x v="1"/>
    <d v="2016-07-01T00:00:00"/>
    <s v="RITA LO"/>
    <d v="2016-07-01T00:00:00"/>
    <x v="9"/>
    <d v="2016-07-01T00:00:00"/>
    <x v="2"/>
    <s v="Active supplier"/>
    <s v="偉加實業有限公司"/>
    <x v="6"/>
    <x v="322"/>
    <x v="275"/>
    <m/>
    <m/>
    <m/>
    <m/>
    <x v="6"/>
    <s v="Maggie LEE"/>
    <m/>
    <s v="Maggie.Lee@wik.com.hk"/>
    <s v="2516 4403"/>
    <m/>
    <m/>
    <m/>
    <s v="FALSE"/>
  </r>
  <r>
    <n v="10030607"/>
    <s v="WIK Indonesia"/>
    <x v="16"/>
    <x v="1"/>
    <d v="2016-07-01T00:00:00"/>
    <s v="RITA LO"/>
    <d v="2016-07-01T00:00:00"/>
    <x v="9"/>
    <d v="2016-07-01T00:00:00"/>
    <x v="2"/>
    <s v="Active supplier"/>
    <s v="偉加實業有限公司"/>
    <x v="6"/>
    <x v="322"/>
    <x v="275"/>
    <m/>
    <m/>
    <m/>
    <m/>
    <x v="6"/>
    <s v="X.S. Qin"/>
    <s v=""/>
    <s v="qin.x.s@wik.com.hk "/>
    <s v="86 755 27426349"/>
    <m/>
    <m/>
    <m/>
    <s v="FALSE"/>
  </r>
  <r>
    <n v="10030832"/>
    <s v="UNIWELL ELECTRONIC LTD"/>
    <x v="306"/>
    <x v="3"/>
    <d v="2018-04-01T00:00:00"/>
    <m/>
    <m/>
    <x v="8"/>
    <d v="2018-04-01T00:00:00"/>
    <x v="1"/>
    <s v="Active supplier"/>
    <s v="东莞同昌电子有限公司"/>
    <x v="271"/>
    <x v="323"/>
    <x v="276"/>
    <s v="中国广东省东莞市大朗镇松木山黄竹溪工业区"/>
    <s v="Dalang"/>
    <s v="Dongguan"/>
    <s v="Guangdong"/>
    <x v="2"/>
    <s v="Jerry Zhou"/>
    <s v=""/>
    <s v="jr.zhou@uniwellgroup.com"/>
    <m/>
    <m/>
    <m/>
    <m/>
    <s v="FALSE"/>
  </r>
  <r>
    <n v="10030888"/>
    <s v="PROVISION KITCHENWARE LIMITED"/>
    <x v="307"/>
    <x v="5"/>
    <d v="2016-07-01T00:00:00"/>
    <s v="FELICITY YU"/>
    <d v="2016-07-01T00:00:00"/>
    <x v="7"/>
    <d v="2017-10-03T00:00:00"/>
    <x v="2"/>
    <s v="Active supplier"/>
    <s v="Custom Name"/>
    <x v="272"/>
    <x v="324"/>
    <x v="277"/>
    <s v="中国浙江省桐乡市发展大道2330号"/>
    <m/>
    <s v="Tong Xiang City"/>
    <s v="Zhejiang"/>
    <x v="2"/>
    <s v="Marina Peng"/>
    <s v="ECO quality contact"/>
    <s v="marina@omancutlery.com"/>
    <s v="86-573-88255555"/>
    <m/>
    <m/>
    <m/>
    <s v="TRUE"/>
  </r>
  <r>
    <n v="10030888"/>
    <s v="PROVISION KITCHENWARE LIMITED"/>
    <x v="307"/>
    <x v="5"/>
    <d v="2016-07-01T00:00:00"/>
    <s v="FELICITY YU"/>
    <d v="2016-07-01T00:00:00"/>
    <x v="7"/>
    <d v="2017-10-03T00:00:00"/>
    <x v="2"/>
    <s v="Active supplier"/>
    <s v="Custom Name"/>
    <x v="272"/>
    <x v="324"/>
    <x v="277"/>
    <s v="中国浙江省桐乡市发展大道2330号"/>
    <m/>
    <s v="Tong Xiang City"/>
    <s v="Zhejiang"/>
    <x v="2"/>
    <s v="William Wong"/>
    <s v="Sales"/>
    <s v="william@omancutlery.com"/>
    <s v="86-573-88255555-119"/>
    <m/>
    <m/>
    <m/>
    <s v="FALSE"/>
  </r>
  <r>
    <n v="10030888"/>
    <s v="PROVISION KITCHENWARE LIMITED"/>
    <x v="307"/>
    <x v="5"/>
    <d v="2016-07-01T00:00:00"/>
    <s v="FELICITY YU"/>
    <d v="2016-07-01T00:00:00"/>
    <x v="7"/>
    <d v="2017-10-03T00:00:00"/>
    <x v="3"/>
    <s v="Active supplier"/>
    <s v="Custom Name"/>
    <x v="272"/>
    <x v="324"/>
    <x v="277"/>
    <s v="中国浙江省桐乡市发展大道2330号"/>
    <m/>
    <s v="Tong Xiang City"/>
    <s v="Zhejiang"/>
    <x v="2"/>
    <s v="Marina Peng"/>
    <s v="ECO quality contact"/>
    <s v="marina@omancutlery.com"/>
    <s v="86-573-88255555"/>
    <m/>
    <m/>
    <m/>
    <s v="TRUE"/>
  </r>
  <r>
    <n v="10030888"/>
    <s v="PROVISION KITCHENWARE LIMITED"/>
    <x v="307"/>
    <x v="5"/>
    <d v="2016-07-01T00:00:00"/>
    <s v="FELICITY YU"/>
    <d v="2016-07-01T00:00:00"/>
    <x v="7"/>
    <d v="2017-10-03T00:00:00"/>
    <x v="3"/>
    <s v="Active supplier"/>
    <s v="Custom Name"/>
    <x v="272"/>
    <x v="324"/>
    <x v="277"/>
    <s v="中国浙江省桐乡市发展大道2330号"/>
    <m/>
    <s v="Tong Xiang City"/>
    <s v="Zhejiang"/>
    <x v="2"/>
    <s v="William Wong"/>
    <s v="Sales"/>
    <s v="william@omancutlery.com"/>
    <s v="86-573-88255555-119"/>
    <m/>
    <m/>
    <m/>
    <s v="FALSE"/>
  </r>
  <r>
    <n v="10030888"/>
    <s v="PROVISION KITCHENWARE LIMITED"/>
    <x v="307"/>
    <x v="5"/>
    <d v="2016-07-01T00:00:00"/>
    <s v="FELICITY YU"/>
    <d v="2016-07-01T00:00:00"/>
    <x v="7"/>
    <d v="2017-10-03T00:00:00"/>
    <x v="0"/>
    <s v="Active supplier"/>
    <s v="Custom Name"/>
    <x v="272"/>
    <x v="324"/>
    <x v="277"/>
    <s v="中国浙江省桐乡市发展大道2330号"/>
    <m/>
    <s v="Tong Xiang City"/>
    <s v="Zhejiang"/>
    <x v="2"/>
    <s v="Marina Peng"/>
    <s v="ECO quality contact"/>
    <s v="marina@omancutlery.com"/>
    <s v="86-573-88255555"/>
    <m/>
    <m/>
    <m/>
    <s v="TRUE"/>
  </r>
  <r>
    <n v="10030888"/>
    <s v="PROVISION KITCHENWARE LIMITED"/>
    <x v="307"/>
    <x v="5"/>
    <d v="2016-07-01T00:00:00"/>
    <s v="FELICITY YU"/>
    <d v="2016-07-01T00:00:00"/>
    <x v="7"/>
    <d v="2017-10-03T00:00:00"/>
    <x v="0"/>
    <s v="Active supplier"/>
    <s v="Custom Name"/>
    <x v="272"/>
    <x v="324"/>
    <x v="277"/>
    <s v="中国浙江省桐乡市发展大道2330号"/>
    <m/>
    <s v="Tong Xiang City"/>
    <s v="Zhejiang"/>
    <x v="2"/>
    <s v="William Wong"/>
    <s v="Sales"/>
    <s v="william@omancutlery.com"/>
    <s v="86-573-88255555-119"/>
    <m/>
    <m/>
    <m/>
    <s v="FALSE"/>
  </r>
  <r>
    <n v="10030978"/>
    <s v="SHANGHAI POVOS ELECTRIC WORKS COLTD"/>
    <x v="308"/>
    <x v="2"/>
    <d v="2016-08-16T00:00:00"/>
    <s v="ALBERT CHAN"/>
    <d v="2016-08-16T00:00:00"/>
    <x v="2"/>
    <d v="2016-07-01T00:00:00"/>
    <x v="2"/>
    <s v="Active supplier"/>
    <s v="上海奔腾电工有限公司"/>
    <x v="273"/>
    <x v="325"/>
    <x v="278"/>
    <s v="上海市松江区文翔东路99号"/>
    <s v="SONGJIANG"/>
    <s v="SHANGHAI"/>
    <s v="Shanghai"/>
    <x v="2"/>
    <s v="Harry Hou"/>
    <s v="Sales Manager"/>
    <s v="harry_hou@povos.com.cn"/>
    <s v="86 21 5777 7775 ext6210/139 28262845 "/>
    <m/>
    <m/>
    <m/>
    <s v="FALSE"/>
  </r>
  <r>
    <n v="10030978"/>
    <s v="SHANGHAI POVOS ELECTRIC WORKS COLTD"/>
    <x v="308"/>
    <x v="2"/>
    <d v="2016-08-16T00:00:00"/>
    <s v="ALBERT CHAN"/>
    <d v="2016-08-16T00:00:00"/>
    <x v="2"/>
    <d v="2016-07-01T00:00:00"/>
    <x v="2"/>
    <s v="Active supplier"/>
    <s v="上海奔腾电工有限公司"/>
    <x v="273"/>
    <x v="325"/>
    <x v="278"/>
    <s v="上海市松江区文翔东路99号"/>
    <s v="SONGJIANG"/>
    <s v="SHANGHAI"/>
    <s v="Shanghai"/>
    <x v="2"/>
    <s v="Jay Chen"/>
    <s v="ECO quality contact"/>
    <s v="jay@povos.com.cn"/>
    <s v="(86) 13601984961"/>
    <m/>
    <m/>
    <m/>
    <s v="TRUE"/>
  </r>
  <r>
    <n v="10030978"/>
    <s v="SHANGHAI POVOS ELECTRIC WORKS COLTD"/>
    <x v="308"/>
    <x v="2"/>
    <d v="2016-08-16T00:00:00"/>
    <s v="ALBERT CHAN"/>
    <d v="2016-08-16T00:00:00"/>
    <x v="2"/>
    <d v="2016-07-01T00:00:00"/>
    <x v="4"/>
    <s v="Active supplier"/>
    <s v="上海奔腾电工有限公司"/>
    <x v="273"/>
    <x v="325"/>
    <x v="278"/>
    <s v="上海市松江区文翔东路99号"/>
    <s v="SONGJIANG"/>
    <s v="SHANGHAI"/>
    <s v="Shanghai"/>
    <x v="2"/>
    <s v="Harry Hou"/>
    <s v="Sales Manager"/>
    <s v="harry_hou@povos.com.cn"/>
    <s v="86 21 5777 7775 ext6210/139 28262845 "/>
    <m/>
    <m/>
    <m/>
    <s v="FALSE"/>
  </r>
  <r>
    <n v="10030978"/>
    <s v="SHANGHAI POVOS ELECTRIC WORKS COLTD"/>
    <x v="308"/>
    <x v="2"/>
    <d v="2016-08-16T00:00:00"/>
    <s v="ALBERT CHAN"/>
    <d v="2016-08-16T00:00:00"/>
    <x v="2"/>
    <d v="2016-07-01T00:00:00"/>
    <x v="4"/>
    <s v="Active supplier"/>
    <s v="上海奔腾电工有限公司"/>
    <x v="273"/>
    <x v="325"/>
    <x v="278"/>
    <s v="上海市松江区文翔东路99号"/>
    <s v="SONGJIANG"/>
    <s v="SHANGHAI"/>
    <s v="Shanghai"/>
    <x v="2"/>
    <s v="Jay Chen"/>
    <s v="ECO quality contact"/>
    <s v="jay@povos.com.cn"/>
    <s v="(86) 13601984961"/>
    <m/>
    <m/>
    <m/>
    <s v="TRUE"/>
  </r>
  <r>
    <n v="10031009"/>
    <s v="HONG KONG QIANCAI INDUSTRY CO LTD"/>
    <x v="309"/>
    <x v="0"/>
    <m/>
    <m/>
    <m/>
    <x v="0"/>
    <m/>
    <x v="1"/>
    <s v="No business / Phase out"/>
    <m/>
    <x v="274"/>
    <x v="326"/>
    <x v="0"/>
    <m/>
    <m/>
    <s v="Dongguan"/>
    <m/>
    <x v="0"/>
    <s v="Mr. Weber Wu"/>
    <m/>
    <s v="weber@ri-shine.com"/>
    <s v="852 82100391"/>
    <m/>
    <s v="86 13790167883"/>
    <m/>
    <s v="FALSE"/>
  </r>
  <r>
    <n v="10031073"/>
    <s v="SOURCING SOLUTIONS INC"/>
    <x v="310"/>
    <x v="5"/>
    <d v="2016-07-01T00:00:00"/>
    <s v="FELICITY YU"/>
    <d v="2016-07-01T00:00:00"/>
    <x v="7"/>
    <d v="2017-10-03T00:00:00"/>
    <x v="2"/>
    <s v="Active supplier"/>
    <s v="Custom Name"/>
    <x v="6"/>
    <x v="327"/>
    <x v="279"/>
    <m/>
    <m/>
    <m/>
    <m/>
    <x v="9"/>
    <s v="Dean J. Martinson"/>
    <s v="ECO quality contact"/>
    <s v="dean.martinson@ssi-rr.com"/>
    <s v="715-386-5136"/>
    <m/>
    <m/>
    <m/>
    <s v="TRUE"/>
  </r>
  <r>
    <n v="10031073"/>
    <s v="SOURCING SOLUTIONS INC"/>
    <x v="310"/>
    <x v="5"/>
    <d v="2016-07-01T00:00:00"/>
    <s v="FELICITY YU"/>
    <d v="2016-07-01T00:00:00"/>
    <x v="7"/>
    <d v="2017-10-03T00:00:00"/>
    <x v="2"/>
    <s v="Active supplier"/>
    <s v="Custom Name"/>
    <x v="6"/>
    <x v="327"/>
    <x v="279"/>
    <m/>
    <m/>
    <m/>
    <m/>
    <x v="9"/>
    <s v="Jacky Liang"/>
    <s v=""/>
    <s v="jackylq@honwait.com"/>
    <s v="13702804799"/>
    <m/>
    <m/>
    <m/>
    <s v="FALSE"/>
  </r>
  <r>
    <n v="10031073"/>
    <s v="SOURCING SOLUTIONS INC"/>
    <x v="310"/>
    <x v="5"/>
    <d v="2016-07-01T00:00:00"/>
    <s v="FELICITY YU"/>
    <d v="2016-07-01T00:00:00"/>
    <x v="7"/>
    <d v="2017-10-03T00:00:00"/>
    <x v="2"/>
    <s v="Active supplier"/>
    <s v="Custom Name"/>
    <x v="6"/>
    <x v="327"/>
    <x v="279"/>
    <m/>
    <m/>
    <m/>
    <m/>
    <x v="9"/>
    <s v="Nika Chen"/>
    <s v=""/>
    <s v=""/>
    <s v="15218162186"/>
    <m/>
    <m/>
    <m/>
    <s v="FALSE"/>
  </r>
  <r>
    <n v="10031073"/>
    <s v="SOURCING SOLUTIONS INC"/>
    <x v="310"/>
    <x v="5"/>
    <d v="2016-07-01T00:00:00"/>
    <s v="FELICITY YU"/>
    <d v="2016-07-01T00:00:00"/>
    <x v="7"/>
    <d v="2017-10-03T00:00:00"/>
    <x v="2"/>
    <s v="Active supplier"/>
    <s v="Custom Name"/>
    <x v="275"/>
    <x v="328"/>
    <x v="280"/>
    <s v="中国广东省阳江市阳东区合山镇东河村民委员会横山地段（即325国道边）"/>
    <m/>
    <m/>
    <s v="Guangdong"/>
    <x v="2"/>
    <s v="Dean J. Martinson"/>
    <s v="ECO quality contact"/>
    <s v="dean.martinson@ssi-rr.com"/>
    <s v="715-386-5136"/>
    <m/>
    <m/>
    <m/>
    <s v="TRUE"/>
  </r>
  <r>
    <n v="10031073"/>
    <s v="SOURCING SOLUTIONS INC"/>
    <x v="310"/>
    <x v="5"/>
    <d v="2016-07-01T00:00:00"/>
    <s v="FELICITY YU"/>
    <d v="2016-07-01T00:00:00"/>
    <x v="7"/>
    <d v="2017-10-03T00:00:00"/>
    <x v="2"/>
    <s v="Active supplier"/>
    <s v="Custom Name"/>
    <x v="275"/>
    <x v="328"/>
    <x v="280"/>
    <s v="中国广东省阳江市阳东区合山镇东河村民委员会横山地段（即325国道边）"/>
    <m/>
    <m/>
    <s v="Guangdong"/>
    <x v="2"/>
    <s v="Jacky Liang"/>
    <s v=""/>
    <s v="jackylq@honwait.com"/>
    <s v="13702804799"/>
    <m/>
    <m/>
    <m/>
    <s v="FALSE"/>
  </r>
  <r>
    <n v="10031073"/>
    <s v="SOURCING SOLUTIONS INC"/>
    <x v="310"/>
    <x v="5"/>
    <d v="2016-07-01T00:00:00"/>
    <s v="FELICITY YU"/>
    <d v="2016-07-01T00:00:00"/>
    <x v="7"/>
    <d v="2017-10-03T00:00:00"/>
    <x v="2"/>
    <s v="Active supplier"/>
    <s v="Custom Name"/>
    <x v="275"/>
    <x v="328"/>
    <x v="280"/>
    <s v="中国广东省阳江市阳东区合山镇东河村民委员会横山地段（即325国道边）"/>
    <m/>
    <m/>
    <s v="Guangdong"/>
    <x v="2"/>
    <s v="Nika Chen"/>
    <s v=""/>
    <s v=""/>
    <s v="15218162186"/>
    <m/>
    <m/>
    <m/>
    <s v="FALSE"/>
  </r>
  <r>
    <n v="10031073"/>
    <s v="SOURCING SOLUTIONS INC"/>
    <x v="310"/>
    <x v="5"/>
    <d v="2016-07-01T00:00:00"/>
    <s v="FELICITY YU"/>
    <d v="2016-07-01T00:00:00"/>
    <x v="7"/>
    <d v="2017-10-03T00:00:00"/>
    <x v="2"/>
    <s v="Active supplier"/>
    <s v="Custom Name"/>
    <x v="276"/>
    <x v="329"/>
    <x v="281"/>
    <s v="广东省阳江市阳东县合山镇东河管理区"/>
    <m/>
    <m/>
    <s v="Guangdong"/>
    <x v="2"/>
    <s v="Dean J. Martinson"/>
    <s v="ECO quality contact"/>
    <s v="dean.martinson@ssi-rr.com"/>
    <s v="715-386-5136"/>
    <m/>
    <m/>
    <m/>
    <s v="TRUE"/>
  </r>
  <r>
    <n v="10031073"/>
    <s v="SOURCING SOLUTIONS INC"/>
    <x v="310"/>
    <x v="5"/>
    <d v="2016-07-01T00:00:00"/>
    <s v="FELICITY YU"/>
    <d v="2016-07-01T00:00:00"/>
    <x v="7"/>
    <d v="2017-10-03T00:00:00"/>
    <x v="2"/>
    <s v="Active supplier"/>
    <s v="Custom Name"/>
    <x v="276"/>
    <x v="329"/>
    <x v="281"/>
    <s v="广东省阳江市阳东县合山镇东河管理区"/>
    <m/>
    <m/>
    <s v="Guangdong"/>
    <x v="2"/>
    <s v="Jacky Liang"/>
    <s v=""/>
    <s v="jackylq@honwait.com"/>
    <s v="13702804799"/>
    <m/>
    <m/>
    <m/>
    <s v="FALSE"/>
  </r>
  <r>
    <n v="10031073"/>
    <s v="SOURCING SOLUTIONS INC"/>
    <x v="310"/>
    <x v="5"/>
    <d v="2016-07-01T00:00:00"/>
    <s v="FELICITY YU"/>
    <d v="2016-07-01T00:00:00"/>
    <x v="7"/>
    <d v="2017-10-03T00:00:00"/>
    <x v="2"/>
    <s v="Active supplier"/>
    <s v="Custom Name"/>
    <x v="276"/>
    <x v="329"/>
    <x v="281"/>
    <s v="广东省阳江市阳东县合山镇东河管理区"/>
    <m/>
    <m/>
    <s v="Guangdong"/>
    <x v="2"/>
    <s v="Nika Chen"/>
    <s v=""/>
    <s v=""/>
    <s v="15218162186"/>
    <m/>
    <m/>
    <m/>
    <s v="FALSE"/>
  </r>
  <r>
    <n v="10031073"/>
    <s v="SOURCING SOLUTIONS INC"/>
    <x v="310"/>
    <x v="5"/>
    <d v="2016-07-01T00:00:00"/>
    <s v="FELICITY YU"/>
    <d v="2016-07-01T00:00:00"/>
    <x v="7"/>
    <d v="2017-10-03T00:00:00"/>
    <x v="3"/>
    <s v="Active supplier"/>
    <s v="Custom Name"/>
    <x v="6"/>
    <x v="327"/>
    <x v="279"/>
    <m/>
    <m/>
    <m/>
    <m/>
    <x v="9"/>
    <s v="Dean J. Martinson"/>
    <s v="ECO quality contact"/>
    <s v="dean.martinson@ssi-rr.com"/>
    <s v="715-386-5136"/>
    <m/>
    <m/>
    <m/>
    <s v="TRUE"/>
  </r>
  <r>
    <n v="10031073"/>
    <s v="SOURCING SOLUTIONS INC"/>
    <x v="310"/>
    <x v="5"/>
    <d v="2016-07-01T00:00:00"/>
    <s v="FELICITY YU"/>
    <d v="2016-07-01T00:00:00"/>
    <x v="7"/>
    <d v="2017-10-03T00:00:00"/>
    <x v="3"/>
    <s v="Active supplier"/>
    <s v="Custom Name"/>
    <x v="6"/>
    <x v="327"/>
    <x v="279"/>
    <m/>
    <m/>
    <m/>
    <m/>
    <x v="9"/>
    <s v="Jacky Liang"/>
    <s v=""/>
    <s v="jackylq@honwait.com"/>
    <s v="13702804799"/>
    <m/>
    <m/>
    <m/>
    <s v="FALSE"/>
  </r>
  <r>
    <n v="10031073"/>
    <s v="SOURCING SOLUTIONS INC"/>
    <x v="310"/>
    <x v="5"/>
    <d v="2016-07-01T00:00:00"/>
    <s v="FELICITY YU"/>
    <d v="2016-07-01T00:00:00"/>
    <x v="7"/>
    <d v="2017-10-03T00:00:00"/>
    <x v="3"/>
    <s v="Active supplier"/>
    <s v="Custom Name"/>
    <x v="6"/>
    <x v="327"/>
    <x v="279"/>
    <m/>
    <m/>
    <m/>
    <m/>
    <x v="9"/>
    <s v="Nika Chen"/>
    <s v=""/>
    <s v=""/>
    <s v="15218162186"/>
    <m/>
    <m/>
    <m/>
    <s v="FALSE"/>
  </r>
  <r>
    <n v="10031073"/>
    <s v="SOURCING SOLUTIONS INC"/>
    <x v="310"/>
    <x v="5"/>
    <d v="2016-07-01T00:00:00"/>
    <s v="FELICITY YU"/>
    <d v="2016-07-01T00:00:00"/>
    <x v="7"/>
    <d v="2017-10-03T00:00:00"/>
    <x v="3"/>
    <s v="Active supplier"/>
    <s v="Custom Name"/>
    <x v="275"/>
    <x v="328"/>
    <x v="280"/>
    <s v="中国广东省阳江市阳东区合山镇东河村民委员会横山地段（即325国道边）"/>
    <m/>
    <m/>
    <s v="Guangdong"/>
    <x v="2"/>
    <s v="Dean J. Martinson"/>
    <s v="ECO quality contact"/>
    <s v="dean.martinson@ssi-rr.com"/>
    <s v="715-386-5136"/>
    <m/>
    <m/>
    <m/>
    <s v="TRUE"/>
  </r>
  <r>
    <n v="10031073"/>
    <s v="SOURCING SOLUTIONS INC"/>
    <x v="310"/>
    <x v="5"/>
    <d v="2016-07-01T00:00:00"/>
    <s v="FELICITY YU"/>
    <d v="2016-07-01T00:00:00"/>
    <x v="7"/>
    <d v="2017-10-03T00:00:00"/>
    <x v="3"/>
    <s v="Active supplier"/>
    <s v="Custom Name"/>
    <x v="275"/>
    <x v="328"/>
    <x v="280"/>
    <s v="中国广东省阳江市阳东区合山镇东河村民委员会横山地段（即325国道边）"/>
    <m/>
    <m/>
    <s v="Guangdong"/>
    <x v="2"/>
    <s v="Jacky Liang"/>
    <s v=""/>
    <s v="jackylq@honwait.com"/>
    <s v="13702804799"/>
    <m/>
    <m/>
    <m/>
    <s v="FALSE"/>
  </r>
  <r>
    <n v="10031073"/>
    <s v="SOURCING SOLUTIONS INC"/>
    <x v="310"/>
    <x v="5"/>
    <d v="2016-07-01T00:00:00"/>
    <s v="FELICITY YU"/>
    <d v="2016-07-01T00:00:00"/>
    <x v="7"/>
    <d v="2017-10-03T00:00:00"/>
    <x v="3"/>
    <s v="Active supplier"/>
    <s v="Custom Name"/>
    <x v="275"/>
    <x v="328"/>
    <x v="280"/>
    <s v="中国广东省阳江市阳东区合山镇东河村民委员会横山地段（即325国道边）"/>
    <m/>
    <m/>
    <s v="Guangdong"/>
    <x v="2"/>
    <s v="Nika Chen"/>
    <s v=""/>
    <s v=""/>
    <s v="15218162186"/>
    <m/>
    <m/>
    <m/>
    <s v="FALSE"/>
  </r>
  <r>
    <n v="10031073"/>
    <s v="SOURCING SOLUTIONS INC"/>
    <x v="310"/>
    <x v="5"/>
    <d v="2016-07-01T00:00:00"/>
    <s v="FELICITY YU"/>
    <d v="2016-07-01T00:00:00"/>
    <x v="7"/>
    <d v="2017-10-03T00:00:00"/>
    <x v="3"/>
    <s v="Active supplier"/>
    <s v="Custom Name"/>
    <x v="276"/>
    <x v="329"/>
    <x v="281"/>
    <s v="广东省阳江市阳东县合山镇东河管理区"/>
    <m/>
    <m/>
    <s v="Guangdong"/>
    <x v="2"/>
    <s v="Dean J. Martinson"/>
    <s v="ECO quality contact"/>
    <s v="dean.martinson@ssi-rr.com"/>
    <s v="715-386-5136"/>
    <m/>
    <m/>
    <m/>
    <s v="TRUE"/>
  </r>
  <r>
    <n v="10031073"/>
    <s v="SOURCING SOLUTIONS INC"/>
    <x v="310"/>
    <x v="5"/>
    <d v="2016-07-01T00:00:00"/>
    <s v="FELICITY YU"/>
    <d v="2016-07-01T00:00:00"/>
    <x v="7"/>
    <d v="2017-10-03T00:00:00"/>
    <x v="3"/>
    <s v="Active supplier"/>
    <s v="Custom Name"/>
    <x v="276"/>
    <x v="329"/>
    <x v="281"/>
    <s v="广东省阳江市阳东县合山镇东河管理区"/>
    <m/>
    <m/>
    <s v="Guangdong"/>
    <x v="2"/>
    <s v="Jacky Liang"/>
    <s v=""/>
    <s v="jackylq@honwait.com"/>
    <s v="13702804799"/>
    <m/>
    <m/>
    <m/>
    <s v="FALSE"/>
  </r>
  <r>
    <n v="10031073"/>
    <s v="SOURCING SOLUTIONS INC"/>
    <x v="310"/>
    <x v="5"/>
    <d v="2016-07-01T00:00:00"/>
    <s v="FELICITY YU"/>
    <d v="2016-07-01T00:00:00"/>
    <x v="7"/>
    <d v="2017-10-03T00:00:00"/>
    <x v="3"/>
    <s v="Active supplier"/>
    <s v="Custom Name"/>
    <x v="276"/>
    <x v="329"/>
    <x v="281"/>
    <s v="广东省阳江市阳东县合山镇东河管理区"/>
    <m/>
    <m/>
    <s v="Guangdong"/>
    <x v="2"/>
    <s v="Nika Chen"/>
    <s v=""/>
    <s v=""/>
    <s v="15218162186"/>
    <m/>
    <m/>
    <m/>
    <s v="FALSE"/>
  </r>
  <r>
    <n v="10031092"/>
    <s v="BKZ INTERNATIONAL HK ENTERPRISE LTD"/>
    <x v="311"/>
    <x v="7"/>
    <d v="2018-04-01T00:00:00"/>
    <m/>
    <m/>
    <x v="11"/>
    <d v="2018-04-01T00:00:00"/>
    <x v="1"/>
    <s v="Active supplier"/>
    <s v="东莞市研伦电气有限公司"/>
    <x v="277"/>
    <x v="330"/>
    <x v="282"/>
    <s v="中国广东省东莞市塘厦镇鹿苑路170号"/>
    <s v="Tangxia"/>
    <s v="Dongguan"/>
    <s v="Guangdong"/>
    <x v="2"/>
    <s v="Nancy Wang"/>
    <s v=""/>
    <s v="bkz@dgbaokezhen.com"/>
    <m/>
    <m/>
    <m/>
    <m/>
    <s v="FALSE"/>
  </r>
  <r>
    <n v="10031092"/>
    <s v="BKZ INTERNATIONAL HK ENTERPRISE LTD"/>
    <x v="311"/>
    <x v="7"/>
    <d v="2018-04-01T00:00:00"/>
    <m/>
    <m/>
    <x v="11"/>
    <d v="2018-04-01T00:00:00"/>
    <x v="1"/>
    <s v="Active supplier"/>
    <s v="东莞市研伦电气有限公司"/>
    <x v="277"/>
    <x v="330"/>
    <x v="282"/>
    <s v="中国广东省东莞市塘厦镇鹿苑路170号"/>
    <s v="Tangxia"/>
    <s v="Dongguan"/>
    <s v="Guangdong"/>
    <x v="2"/>
    <s v="周寿瑶"/>
    <s v=""/>
    <s v="zhoushouyao@dgbaokezhen.com"/>
    <s v="769 39010393"/>
    <m/>
    <s v="13416818215"/>
    <m/>
    <s v="FALSE"/>
  </r>
  <r>
    <n v="10031092"/>
    <s v="BKZ INTERNATIONAL HK ENTERPRISE LTD"/>
    <x v="311"/>
    <x v="7"/>
    <d v="2018-04-01T00:00:00"/>
    <m/>
    <m/>
    <x v="11"/>
    <d v="2018-04-01T00:00:00"/>
    <x v="1"/>
    <s v="Active supplier"/>
    <s v="东莞市研伦电气有限公司"/>
    <x v="277"/>
    <x v="330"/>
    <x v="282"/>
    <s v="中国广东省东莞市塘厦镇鹿苑路170号"/>
    <s v="Tangxia"/>
    <s v="Dongguan"/>
    <s v="Guangdong"/>
    <x v="2"/>
    <s v="梅卫华"/>
    <s v="Quality"/>
    <s v="quality_bkz@126.com"/>
    <s v="0769 82986778"/>
    <m/>
    <m/>
    <m/>
    <s v="FALSE"/>
  </r>
  <r>
    <n v="10031092"/>
    <s v="BKZ INTERNATIONAL HK ENTERPRISE LTD"/>
    <x v="311"/>
    <x v="7"/>
    <d v="2018-04-01T00:00:00"/>
    <m/>
    <m/>
    <x v="11"/>
    <d v="2018-04-01T00:00:00"/>
    <x v="2"/>
    <s v="Active supplier"/>
    <s v="东莞市研伦电气有限公司"/>
    <x v="277"/>
    <x v="330"/>
    <x v="282"/>
    <s v="中国广东省东莞市塘厦镇鹿苑路170号"/>
    <s v="Tangxia"/>
    <s v="Dongguan"/>
    <s v="Guangdong"/>
    <x v="2"/>
    <s v="Nancy Wang"/>
    <s v=""/>
    <s v="bkz@dgbaokezhen.com"/>
    <m/>
    <m/>
    <m/>
    <m/>
    <s v="FALSE"/>
  </r>
  <r>
    <n v="10031092"/>
    <s v="BKZ INTERNATIONAL HK ENTERPRISE LTD"/>
    <x v="311"/>
    <x v="7"/>
    <d v="2018-04-01T00:00:00"/>
    <m/>
    <m/>
    <x v="11"/>
    <d v="2018-04-01T00:00:00"/>
    <x v="2"/>
    <s v="Active supplier"/>
    <s v="东莞市研伦电气有限公司"/>
    <x v="277"/>
    <x v="330"/>
    <x v="282"/>
    <s v="中国广东省东莞市塘厦镇鹿苑路170号"/>
    <s v="Tangxia"/>
    <s v="Dongguan"/>
    <s v="Guangdong"/>
    <x v="2"/>
    <s v="周寿瑶"/>
    <s v=""/>
    <s v="zhoushouyao@dgbaokezhen.com"/>
    <s v="769 39010393"/>
    <m/>
    <s v="13416818215"/>
    <m/>
    <s v="FALSE"/>
  </r>
  <r>
    <n v="10031092"/>
    <s v="BKZ INTERNATIONAL HK ENTERPRISE LTD"/>
    <x v="311"/>
    <x v="7"/>
    <d v="2018-04-01T00:00:00"/>
    <m/>
    <m/>
    <x v="11"/>
    <d v="2018-04-01T00:00:00"/>
    <x v="2"/>
    <s v="Active supplier"/>
    <s v="东莞市研伦电气有限公司"/>
    <x v="277"/>
    <x v="330"/>
    <x v="282"/>
    <s v="中国广东省东莞市塘厦镇鹿苑路170号"/>
    <s v="Tangxia"/>
    <s v="Dongguan"/>
    <s v="Guangdong"/>
    <x v="2"/>
    <s v="梅卫华"/>
    <s v="Quality"/>
    <s v="quality_bkz@126.com"/>
    <s v="0769 82986778"/>
    <m/>
    <m/>
    <m/>
    <s v="FALSE"/>
  </r>
  <r>
    <n v="10031100"/>
    <s v="SPARKLING DRINK SYSTEMS INNOVATION"/>
    <x v="312"/>
    <x v="0"/>
    <m/>
    <m/>
    <m/>
    <x v="0"/>
    <m/>
    <x v="2"/>
    <s v="No business / Phase out"/>
    <m/>
    <x v="0"/>
    <x v="0"/>
    <x v="0"/>
    <m/>
    <m/>
    <m/>
    <m/>
    <x v="0"/>
    <s v="alan"/>
    <m/>
    <s v="alan.xu@sparklingds.com"/>
    <s v="86 15820693173"/>
    <m/>
    <m/>
    <m/>
    <s v="FALSE"/>
  </r>
  <r>
    <n v="10031100"/>
    <s v="SPARKLING DRINK SYSTEMS INNOVATION"/>
    <x v="312"/>
    <x v="0"/>
    <m/>
    <m/>
    <m/>
    <x v="0"/>
    <m/>
    <x v="4"/>
    <s v="No business / Phase out"/>
    <m/>
    <x v="0"/>
    <x v="0"/>
    <x v="0"/>
    <m/>
    <m/>
    <m/>
    <m/>
    <x v="0"/>
    <s v="alan"/>
    <m/>
    <s v="alan.xu@sparklingds.com"/>
    <s v="86 15820693173"/>
    <m/>
    <m/>
    <m/>
    <s v="FALSE"/>
  </r>
  <r>
    <n v="10031135"/>
    <s v="NINGBO DECHANG ELECTRICAL MACHINERY"/>
    <x v="313"/>
    <x v="3"/>
    <d v="2014-09-01T00:00:00"/>
    <m/>
    <m/>
    <x v="3"/>
    <d v="2018-04-01T00:00:00"/>
    <x v="0"/>
    <s v="Active supplier"/>
    <s v="宁波德昌电机制造有限公司"/>
    <x v="278"/>
    <x v="331"/>
    <x v="283"/>
    <s v="中國浙江省余姚市东郊工业园区永兴东路18号"/>
    <s v="DONGJIAO"/>
    <s v="YUYAO"/>
    <s v="Zhejiang"/>
    <x v="2"/>
    <s v="Dechang"/>
    <s v=""/>
    <s v="dechang@dechang-motor.com"/>
    <s v="86 574 62830798"/>
    <m/>
    <s v="86 13958353690 "/>
    <m/>
    <s v="FALSE"/>
  </r>
  <r>
    <n v="10031469"/>
    <s v="SAMKWANG GLASS CO LTD"/>
    <x v="314"/>
    <x v="5"/>
    <d v="2018-04-01T00:00:00"/>
    <s v="FELICITY YU"/>
    <d v="2018-04-01T00:00:00"/>
    <x v="20"/>
    <d v="2018-04-01T00:00:00"/>
    <x v="2"/>
    <s v="No business / Phase out"/>
    <s v="Custom Name"/>
    <x v="6"/>
    <x v="332"/>
    <x v="284"/>
    <m/>
    <m/>
    <m/>
    <m/>
    <x v="1"/>
    <m/>
    <m/>
    <m/>
    <m/>
    <m/>
    <m/>
    <m/>
    <m/>
  </r>
  <r>
    <n v="10031537"/>
    <s v="RUBTOP HONG KONG INTERNATIONAL LTD"/>
    <x v="315"/>
    <x v="6"/>
    <d v="2018-04-01T00:00:00"/>
    <m/>
    <m/>
    <x v="10"/>
    <d v="2017-04-01T00:00:00"/>
    <x v="1"/>
    <s v="Active supplier"/>
    <s v="Custom Name"/>
    <x v="279"/>
    <x v="333"/>
    <x v="285"/>
    <s v="中国广东省东莞市塘厦镇清湖头村永发工业区49F"/>
    <s v="Tangxia"/>
    <s v="Dongguan"/>
    <s v="Guangdong"/>
    <x v="2"/>
    <s v="Marco Shen"/>
    <m/>
    <s v="sales03@rubtop.com"/>
    <m/>
    <m/>
    <m/>
    <m/>
    <s v="FALSE"/>
  </r>
  <r>
    <n v="10031537"/>
    <s v="RUBTOP HONG KONG INTERNATIONAL LTD"/>
    <x v="315"/>
    <x v="6"/>
    <d v="2018-04-01T00:00:00"/>
    <m/>
    <m/>
    <x v="10"/>
    <d v="2017-04-01T00:00:00"/>
    <x v="1"/>
    <s v="Active supplier"/>
    <s v="Custom Name"/>
    <x v="279"/>
    <x v="333"/>
    <x v="285"/>
    <s v="中国广东省东莞市塘厦镇清湖头村永发工业区49F"/>
    <s v="Tangxia"/>
    <s v="Dongguan"/>
    <s v="Guangdong"/>
    <x v="2"/>
    <s v="沈永争"/>
    <s v=""/>
    <s v="sales03@rubtop.com"/>
    <s v="13826972260"/>
    <m/>
    <m/>
    <m/>
    <s v="FALSE"/>
  </r>
  <r>
    <n v="10031537"/>
    <s v="RUBTOP HONG KONG INTERNATIONAL LTD"/>
    <x v="315"/>
    <x v="6"/>
    <d v="2018-04-01T00:00:00"/>
    <m/>
    <m/>
    <x v="10"/>
    <d v="2017-04-01T00:00:00"/>
    <x v="1"/>
    <s v="Active supplier"/>
    <s v="Custom Name"/>
    <x v="279"/>
    <x v="333"/>
    <x v="285"/>
    <s v="中国广东省东莞市塘厦镇清湖头村永发工业区49F"/>
    <s v="Tangxia"/>
    <s v="Dongguan"/>
    <s v="Guangdong"/>
    <x v="2"/>
    <s v="陈曦"/>
    <s v=""/>
    <s v="vgm01@rubtop.com"/>
    <s v="13600290254"/>
    <m/>
    <m/>
    <m/>
    <s v="FALSE"/>
  </r>
  <r>
    <n v="10031650"/>
    <s v="TRADEWAY INDUSTRIAL CO LTD"/>
    <x v="316"/>
    <x v="6"/>
    <d v="2018-04-01T00:00:00"/>
    <m/>
    <m/>
    <x v="10"/>
    <d v="2017-04-01T00:00:00"/>
    <x v="1"/>
    <s v="Supplier code blocked / EOL"/>
    <m/>
    <x v="0"/>
    <x v="0"/>
    <x v="0"/>
    <m/>
    <m/>
    <m/>
    <m/>
    <x v="0"/>
    <s v="Thomson Tam"/>
    <s v=""/>
    <s v="thomsontam@tradeway.com.hk"/>
    <s v="852 21168228"/>
    <m/>
    <m/>
    <m/>
    <s v="FALSE"/>
  </r>
  <r>
    <n v="10031660"/>
    <s v="FOSHAN SANSHUI DONGNAN ELE APP CO"/>
    <x v="317"/>
    <x v="1"/>
    <d v="2012-05-28T00:00:00"/>
    <s v="RITA LO"/>
    <d v="2016-07-01T00:00:00"/>
    <x v="18"/>
    <d v="2014-05-01T00:00:00"/>
    <x v="2"/>
    <s v="Active supplier"/>
    <m/>
    <x v="280"/>
    <x v="334"/>
    <x v="286"/>
    <s v="佛山市三水市西南街科技工業園B區進港大道28号"/>
    <m/>
    <m/>
    <s v="Guangdong"/>
    <x v="2"/>
    <s v="Alex Liang "/>
    <s v="ECO quality contact"/>
    <s v="alex@ace-appliances.com"/>
    <s v="86 13925976288"/>
    <m/>
    <s v="86 75787511888"/>
    <m/>
    <s v="TRUE"/>
  </r>
  <r>
    <n v="10031660"/>
    <s v="FOSHAN SANSHUI DONGNAN ELE APP CO"/>
    <x v="317"/>
    <x v="1"/>
    <d v="2012-05-28T00:00:00"/>
    <s v="RITA LO"/>
    <d v="2016-07-01T00:00:00"/>
    <x v="18"/>
    <d v="2014-05-01T00:00:00"/>
    <x v="2"/>
    <s v="Active supplier"/>
    <m/>
    <x v="280"/>
    <x v="334"/>
    <x v="286"/>
    <s v="佛山市三水市西南街科技工業園B區進港大道28号"/>
    <m/>
    <m/>
    <s v="Guangdong"/>
    <x v="2"/>
    <s v="Alexkefeng"/>
    <m/>
    <s v="alexkefeng@126.com"/>
    <m/>
    <m/>
    <m/>
    <m/>
    <s v="FALSE"/>
  </r>
  <r>
    <n v="10031660"/>
    <s v="FOSHAN SANSHUI DONGNAN ELE APP CO"/>
    <x v="317"/>
    <x v="1"/>
    <d v="2012-05-28T00:00:00"/>
    <s v="RITA LO"/>
    <d v="2016-07-01T00:00:00"/>
    <x v="18"/>
    <d v="2014-05-01T00:00:00"/>
    <x v="2"/>
    <s v="Active supplier"/>
    <m/>
    <x v="280"/>
    <x v="334"/>
    <x v="286"/>
    <s v="佛山市三水市西南街科技工業園B區進港大道28号"/>
    <m/>
    <m/>
    <s v="Guangdong"/>
    <x v="2"/>
    <s v="Sophie"/>
    <s v=""/>
    <s v="sales6@ace-appliances.com"/>
    <m/>
    <m/>
    <m/>
    <m/>
    <s v="FALSE"/>
  </r>
  <r>
    <n v="10031660"/>
    <s v="FOSHAN SANSHUI DONGNAN ELE APP CO"/>
    <x v="317"/>
    <x v="1"/>
    <d v="2012-05-28T00:00:00"/>
    <s v="RITA LO"/>
    <d v="2016-07-01T00:00:00"/>
    <x v="18"/>
    <d v="2014-05-01T00:00:00"/>
    <x v="2"/>
    <s v="Active supplier"/>
    <m/>
    <x v="280"/>
    <x v="334"/>
    <x v="286"/>
    <s v="佛山市三水市西南街科技工業園B區進港大道28号"/>
    <m/>
    <m/>
    <s v="Guangdong"/>
    <x v="2"/>
    <s v="黃权辉"/>
    <s v="总裁"/>
    <s v="ceo@ace-appliances.com "/>
    <s v="86-757-87511788"/>
    <s v="13702758123"/>
    <m/>
    <m/>
    <s v="FALSE"/>
  </r>
  <r>
    <n v="10031660"/>
    <s v="FOSHAN SANSHUI DONGNAN ELE APP CO"/>
    <x v="317"/>
    <x v="1"/>
    <d v="2012-05-28T00:00:00"/>
    <s v="RITA LO"/>
    <d v="2016-07-01T00:00:00"/>
    <x v="18"/>
    <d v="2014-05-01T00:00:00"/>
    <x v="3"/>
    <s v="Active supplier"/>
    <m/>
    <x v="280"/>
    <x v="334"/>
    <x v="286"/>
    <s v="佛山市三水市西南街科技工業園B區進港大道28号"/>
    <m/>
    <m/>
    <s v="Guangdong"/>
    <x v="2"/>
    <s v="Alex Liang "/>
    <s v="ECO quality contact"/>
    <s v="alex@ace-appliances.com"/>
    <s v="86 13925976288"/>
    <m/>
    <s v="86 75787511888"/>
    <m/>
    <s v="TRUE"/>
  </r>
  <r>
    <n v="10031660"/>
    <s v="FOSHAN SANSHUI DONGNAN ELE APP CO"/>
    <x v="317"/>
    <x v="1"/>
    <d v="2012-05-28T00:00:00"/>
    <s v="RITA LO"/>
    <d v="2016-07-01T00:00:00"/>
    <x v="18"/>
    <d v="2014-05-01T00:00:00"/>
    <x v="3"/>
    <s v="Active supplier"/>
    <m/>
    <x v="280"/>
    <x v="334"/>
    <x v="286"/>
    <s v="佛山市三水市西南街科技工業園B區進港大道28号"/>
    <m/>
    <m/>
    <s v="Guangdong"/>
    <x v="2"/>
    <s v="Alexkefeng"/>
    <m/>
    <s v="alexkefeng@126.com"/>
    <m/>
    <m/>
    <m/>
    <m/>
    <s v="FALSE"/>
  </r>
  <r>
    <n v="10031660"/>
    <s v="FOSHAN SANSHUI DONGNAN ELE APP CO"/>
    <x v="317"/>
    <x v="1"/>
    <d v="2012-05-28T00:00:00"/>
    <s v="RITA LO"/>
    <d v="2016-07-01T00:00:00"/>
    <x v="18"/>
    <d v="2014-05-01T00:00:00"/>
    <x v="3"/>
    <s v="Active supplier"/>
    <m/>
    <x v="280"/>
    <x v="334"/>
    <x v="286"/>
    <s v="佛山市三水市西南街科技工業園B區進港大道28号"/>
    <m/>
    <m/>
    <s v="Guangdong"/>
    <x v="2"/>
    <s v="Sophie"/>
    <s v=""/>
    <s v="sales6@ace-appliances.com"/>
    <m/>
    <m/>
    <m/>
    <m/>
    <s v="FALSE"/>
  </r>
  <r>
    <n v="10031660"/>
    <s v="FOSHAN SANSHUI DONGNAN ELE APP CO"/>
    <x v="317"/>
    <x v="1"/>
    <d v="2012-05-28T00:00:00"/>
    <s v="RITA LO"/>
    <d v="2016-07-01T00:00:00"/>
    <x v="18"/>
    <d v="2014-05-01T00:00:00"/>
    <x v="3"/>
    <s v="Active supplier"/>
    <m/>
    <x v="280"/>
    <x v="334"/>
    <x v="286"/>
    <s v="佛山市三水市西南街科技工業園B區進港大道28号"/>
    <m/>
    <m/>
    <s v="Guangdong"/>
    <x v="2"/>
    <s v="黃权辉"/>
    <s v="总裁"/>
    <s v="ceo@ace-appliances.com "/>
    <s v="86-757-87511788"/>
    <s v="13702758123"/>
    <m/>
    <m/>
    <s v="FALSE"/>
  </r>
  <r>
    <n v="10031660"/>
    <s v="FOSHAN SANSHUI DONGNAN ELE APP CO"/>
    <x v="317"/>
    <x v="1"/>
    <d v="2012-05-28T00:00:00"/>
    <s v="RITA LO"/>
    <d v="2016-07-01T00:00:00"/>
    <x v="18"/>
    <d v="2014-05-01T00:00:00"/>
    <x v="4"/>
    <s v="Active supplier"/>
    <m/>
    <x v="280"/>
    <x v="334"/>
    <x v="286"/>
    <s v="佛山市三水市西南街科技工業園B區進港大道28号"/>
    <m/>
    <m/>
    <s v="Guangdong"/>
    <x v="2"/>
    <s v="Alex Liang "/>
    <s v="ECO quality contact"/>
    <s v="alex@ace-appliances.com"/>
    <s v="86 13925976288"/>
    <m/>
    <s v="86 75787511888"/>
    <m/>
    <s v="TRUE"/>
  </r>
  <r>
    <n v="10031660"/>
    <s v="FOSHAN SANSHUI DONGNAN ELE APP CO"/>
    <x v="317"/>
    <x v="1"/>
    <d v="2012-05-28T00:00:00"/>
    <s v="RITA LO"/>
    <d v="2016-07-01T00:00:00"/>
    <x v="18"/>
    <d v="2014-05-01T00:00:00"/>
    <x v="4"/>
    <s v="Active supplier"/>
    <m/>
    <x v="280"/>
    <x v="334"/>
    <x v="286"/>
    <s v="佛山市三水市西南街科技工業園B區進港大道28号"/>
    <m/>
    <m/>
    <s v="Guangdong"/>
    <x v="2"/>
    <s v="Alexkefeng"/>
    <m/>
    <s v="alexkefeng@126.com"/>
    <m/>
    <m/>
    <m/>
    <m/>
    <s v="FALSE"/>
  </r>
  <r>
    <n v="10031660"/>
    <s v="FOSHAN SANSHUI DONGNAN ELE APP CO"/>
    <x v="317"/>
    <x v="1"/>
    <d v="2012-05-28T00:00:00"/>
    <s v="RITA LO"/>
    <d v="2016-07-01T00:00:00"/>
    <x v="18"/>
    <d v="2014-05-01T00:00:00"/>
    <x v="4"/>
    <s v="Active supplier"/>
    <m/>
    <x v="280"/>
    <x v="334"/>
    <x v="286"/>
    <s v="佛山市三水市西南街科技工業園B區進港大道28号"/>
    <m/>
    <m/>
    <s v="Guangdong"/>
    <x v="2"/>
    <s v="Sophie"/>
    <s v=""/>
    <s v="sales6@ace-appliances.com"/>
    <m/>
    <m/>
    <m/>
    <m/>
    <s v="FALSE"/>
  </r>
  <r>
    <n v="10031660"/>
    <s v="FOSHAN SANSHUI DONGNAN ELE APP CO"/>
    <x v="317"/>
    <x v="1"/>
    <d v="2012-05-28T00:00:00"/>
    <s v="RITA LO"/>
    <d v="2016-07-01T00:00:00"/>
    <x v="18"/>
    <d v="2014-05-01T00:00:00"/>
    <x v="4"/>
    <s v="Active supplier"/>
    <m/>
    <x v="280"/>
    <x v="334"/>
    <x v="286"/>
    <s v="佛山市三水市西南街科技工業園B區進港大道28号"/>
    <m/>
    <m/>
    <s v="Guangdong"/>
    <x v="2"/>
    <s v="黃权辉"/>
    <s v="总裁"/>
    <s v="ceo@ace-appliances.com "/>
    <s v="86-757-87511788"/>
    <s v="13702758123"/>
    <m/>
    <m/>
    <s v="FALSE"/>
  </r>
  <r>
    <n v="10031766"/>
    <s v="PROSPEROUS PRODUCT DEVELOPMENT CO"/>
    <x v="318"/>
    <x v="3"/>
    <d v="2011-06-16T00:00:00"/>
    <m/>
    <m/>
    <x v="15"/>
    <d v="2012-07-09T00:00:00"/>
    <x v="3"/>
    <s v="Active tooling supplier"/>
    <s v="Custom Name"/>
    <x v="6"/>
    <x v="335"/>
    <x v="287"/>
    <m/>
    <m/>
    <m/>
    <s v="Guangdong"/>
    <x v="2"/>
    <s v="Allan Tsui"/>
    <m/>
    <s v="allan628@gmail.com"/>
    <s v="86 769 86572468"/>
    <s v="86 769 86572601"/>
    <s v="852 9096 1732"/>
    <s v="86 136 0233 0103"/>
    <s v="FALSE"/>
  </r>
  <r>
    <n v="10031766"/>
    <s v="PROSPEROUS PRODUCT DEVELOPMENT CO"/>
    <x v="318"/>
    <x v="3"/>
    <d v="2011-06-16T00:00:00"/>
    <m/>
    <m/>
    <x v="15"/>
    <d v="2012-07-09T00:00:00"/>
    <x v="3"/>
    <s v="Active tooling supplier"/>
    <s v="Custom Name"/>
    <x v="6"/>
    <x v="335"/>
    <x v="287"/>
    <m/>
    <m/>
    <m/>
    <s v="Guangdong"/>
    <x v="2"/>
    <s v="Huang Jian Xin "/>
    <s v=""/>
    <s v="hexingmouldmfg@gmail.com"/>
    <m/>
    <m/>
    <s v="86 137 9067 9088 "/>
    <m/>
    <s v="FALSE"/>
  </r>
  <r>
    <n v="10031922"/>
    <s v="RITING HK LIMITED"/>
    <x v="319"/>
    <x v="3"/>
    <d v="2018-04-01T00:00:00"/>
    <m/>
    <m/>
    <x v="5"/>
    <d v="2018-04-01T00:00:00"/>
    <x v="0"/>
    <s v="No business / Phase out"/>
    <s v="Custom Name"/>
    <x v="6"/>
    <x v="336"/>
    <x v="288"/>
    <s v="中國廣東省東莞市清溪鎮三中金龍工業園一街8號"/>
    <s v="Qingxi"/>
    <s v="Dongguan"/>
    <s v="Guangdong"/>
    <x v="2"/>
    <s v="barry"/>
    <s v=""/>
    <s v="barry@dgriting.com"/>
    <m/>
    <m/>
    <m/>
    <m/>
    <s v="FALSE"/>
  </r>
  <r>
    <n v="10031929"/>
    <s v="BMZ COMPANY LIMITED"/>
    <x v="320"/>
    <x v="7"/>
    <d v="2018-04-01T00:00:00"/>
    <m/>
    <m/>
    <x v="11"/>
    <d v="2016-10-01T00:00:00"/>
    <x v="3"/>
    <s v="Only 2nd Tier supplier "/>
    <s v="比瑞科技(深圳)有限公司"/>
    <x v="281"/>
    <x v="337"/>
    <x v="289"/>
    <s v="中国广东省深圳市龙岗区龙岗街道办宝龙工业城锦龙大道二号2栋"/>
    <s v="Longgang"/>
    <s v="Shenzhen"/>
    <s v="Guangdong"/>
    <x v="2"/>
    <s v="Chery Nie"/>
    <s v=""/>
    <s v="nie-yuanqiao@bmz-ltd.cn"/>
    <m/>
    <m/>
    <m/>
    <m/>
    <s v="FALSE"/>
  </r>
  <r>
    <n v="10032164"/>
    <s v="JENSEN INDUSTRIAL LTD"/>
    <x v="321"/>
    <x v="5"/>
    <d v="2016-07-01T00:00:00"/>
    <s v="FELICITY YU"/>
    <d v="2016-07-01T00:00:00"/>
    <x v="7"/>
    <d v="2017-10-03T00:00:00"/>
    <x v="1"/>
    <s v="Active supplier"/>
    <s v="Custom Name"/>
    <x v="282"/>
    <x v="338"/>
    <x v="290"/>
    <s v="深圳市宝安区福永街道新和同富裕工业区第14、15幢"/>
    <s v="BAOAN"/>
    <s v="Shenzhen"/>
    <s v="Guangdong"/>
    <x v="2"/>
    <s v="Loic Mucha"/>
    <s v="ECO quality contact"/>
    <s v="loicmucha@jensen.com.hk"/>
    <s v="25747487"/>
    <m/>
    <m/>
    <m/>
    <s v="TRUE"/>
  </r>
  <r>
    <n v="10032164"/>
    <s v="JENSEN INDUSTRIAL LTD"/>
    <x v="321"/>
    <x v="5"/>
    <d v="2016-07-01T00:00:00"/>
    <s v="FELICITY YU"/>
    <d v="2016-07-01T00:00:00"/>
    <x v="7"/>
    <d v="2017-10-03T00:00:00"/>
    <x v="2"/>
    <s v="Active supplier"/>
    <s v="Custom Name"/>
    <x v="282"/>
    <x v="338"/>
    <x v="290"/>
    <s v="深圳市宝安区福永街道新和同富裕工业区第14、15幢"/>
    <s v="BAOAN"/>
    <s v="Shenzhen"/>
    <s v="Guangdong"/>
    <x v="2"/>
    <s v="Loic Mucha"/>
    <s v="ECO quality contact"/>
    <s v="loicmucha@jensen.com.hk"/>
    <s v="25747487"/>
    <m/>
    <m/>
    <m/>
    <s v="TRUE"/>
  </r>
  <r>
    <n v="10032164"/>
    <s v="JENSEN INDUSTRIAL LTD"/>
    <x v="321"/>
    <x v="5"/>
    <d v="2016-07-01T00:00:00"/>
    <s v="FELICITY YU"/>
    <d v="2016-07-01T00:00:00"/>
    <x v="7"/>
    <d v="2017-10-03T00:00:00"/>
    <x v="3"/>
    <s v="Active supplier"/>
    <s v="Custom Name"/>
    <x v="282"/>
    <x v="338"/>
    <x v="290"/>
    <s v="深圳市宝安区福永街道新和同富裕工业区第14、15幢"/>
    <s v="BAOAN"/>
    <s v="Shenzhen"/>
    <s v="Guangdong"/>
    <x v="2"/>
    <s v="Loic Mucha"/>
    <s v="ECO quality contact"/>
    <s v="loicmucha@jensen.com.hk"/>
    <s v="25747487"/>
    <m/>
    <m/>
    <m/>
    <s v="TRUE"/>
  </r>
  <r>
    <n v="10032165"/>
    <s v="NINGBO KAIBO GROUP CO LTD"/>
    <x v="322"/>
    <x v="4"/>
    <d v="2014-09-01T00:00:00"/>
    <s v="SHOT XU"/>
    <d v="2016-07-01T00:00:00"/>
    <x v="19"/>
    <d v="2016-07-01T00:00:00"/>
    <x v="1"/>
    <s v="Active supplier"/>
    <s v="宁波凯波集团有限公司"/>
    <x v="283"/>
    <x v="339"/>
    <x v="291"/>
    <s v="中国浙江慈溪周巷镇北片工业区"/>
    <m/>
    <s v="Cixi"/>
    <s v="Zhejiang"/>
    <x v="2"/>
    <s v="Huang Yongqiang  "/>
    <s v="ECO quality contact"/>
    <s v="15158369150@kaibo.com  "/>
    <m/>
    <m/>
    <s v="15158369150"/>
    <m/>
    <s v="TRUE"/>
  </r>
  <r>
    <n v="10032165"/>
    <s v="NINGBO KAIBO GROUP CO LTD"/>
    <x v="322"/>
    <x v="4"/>
    <d v="2014-09-01T00:00:00"/>
    <s v="SHOT XU"/>
    <d v="2016-07-01T00:00:00"/>
    <x v="19"/>
    <d v="2016-07-01T00:00:00"/>
    <x v="1"/>
    <s v="Active supplier"/>
    <s v="宁波凯波集团有限公司"/>
    <x v="283"/>
    <x v="339"/>
    <x v="291"/>
    <s v="中国浙江慈溪周巷镇北片工业区"/>
    <m/>
    <s v="Cixi"/>
    <s v="Zhejiang"/>
    <x v="2"/>
    <s v="Jill "/>
    <s v="Sales"/>
    <s v="jill@kaibo.com"/>
    <m/>
    <m/>
    <m/>
    <m/>
    <s v="FALSE"/>
  </r>
  <r>
    <n v="10032165"/>
    <s v="NINGBO KAIBO GROUP CO LTD"/>
    <x v="322"/>
    <x v="4"/>
    <d v="2014-09-01T00:00:00"/>
    <s v="SHOT XU"/>
    <d v="2016-07-01T00:00:00"/>
    <x v="19"/>
    <d v="2016-07-01T00:00:00"/>
    <x v="1"/>
    <s v="Active supplier"/>
    <s v="宁波凯波集团有限公司"/>
    <x v="283"/>
    <x v="339"/>
    <x v="291"/>
    <s v="中国浙江慈溪周巷镇北片工业区"/>
    <m/>
    <s v="Cixi"/>
    <s v="Zhejiang"/>
    <x v="2"/>
    <s v="Nicole"/>
    <s v="Sales Manager"/>
    <s v="nicole@kaibo.com"/>
    <s v="008657463315932  / 008613858300014"/>
    <m/>
    <m/>
    <m/>
    <s v="FALSE"/>
  </r>
  <r>
    <n v="10032165"/>
    <s v="NINGBO KAIBO GROUP CO LTD"/>
    <x v="322"/>
    <x v="4"/>
    <d v="2014-09-01T00:00:00"/>
    <s v="SHOT XU"/>
    <d v="2016-07-01T00:00:00"/>
    <x v="19"/>
    <d v="2016-07-01T00:00:00"/>
    <x v="1"/>
    <s v="Active supplier"/>
    <s v="宁波凯波集团有限公司"/>
    <x v="283"/>
    <x v="339"/>
    <x v="291"/>
    <s v="中国浙江慈溪周巷镇北片工业区"/>
    <m/>
    <s v="Cixi"/>
    <s v="Zhejiang"/>
    <x v="2"/>
    <s v="Shelly"/>
    <s v="Sales &amp; Eco quality contact"/>
    <s v="sale3@kaibo.com"/>
    <s v="574-63304615"/>
    <m/>
    <s v="15088438981"/>
    <m/>
    <s v="FALSE"/>
  </r>
  <r>
    <n v="10032165"/>
    <s v="NINGBO KAIBO GROUP CO LTD"/>
    <x v="322"/>
    <x v="4"/>
    <d v="2014-09-01T00:00:00"/>
    <s v="SHOT XU"/>
    <d v="2016-07-01T00:00:00"/>
    <x v="19"/>
    <d v="2016-07-01T00:00:00"/>
    <x v="1"/>
    <s v="Active supplier"/>
    <s v="宁波凯波集团有限公司"/>
    <x v="283"/>
    <x v="339"/>
    <x v="291"/>
    <s v="中国浙江慈溪周巷镇北片工业区"/>
    <m/>
    <s v="Cixi"/>
    <s v="Zhejiang"/>
    <x v="2"/>
    <s v="Yan Jianbo "/>
    <s v="owner"/>
    <s v=""/>
    <s v="13906747042"/>
    <m/>
    <m/>
    <m/>
    <s v="FALSE"/>
  </r>
  <r>
    <n v="10032165"/>
    <s v="NINGBO KAIBO GROUP CO LTD"/>
    <x v="322"/>
    <x v="4"/>
    <d v="2014-09-01T00:00:00"/>
    <s v="SHOT XU"/>
    <d v="2016-07-01T00:00:00"/>
    <x v="19"/>
    <d v="2016-07-01T00:00:00"/>
    <x v="2"/>
    <s v="Active supplier"/>
    <s v="宁波凯波集团有限公司"/>
    <x v="283"/>
    <x v="339"/>
    <x v="291"/>
    <s v="中国浙江慈溪周巷镇北片工业区"/>
    <m/>
    <s v="Cixi"/>
    <s v="Zhejiang"/>
    <x v="2"/>
    <s v="Huang Yongqiang  "/>
    <s v="ECO quality contact"/>
    <s v="15158369150@kaibo.com  "/>
    <m/>
    <m/>
    <s v="15158369150"/>
    <m/>
    <s v="TRUE"/>
  </r>
  <r>
    <n v="10032165"/>
    <s v="NINGBO KAIBO GROUP CO LTD"/>
    <x v="322"/>
    <x v="4"/>
    <d v="2014-09-01T00:00:00"/>
    <s v="SHOT XU"/>
    <d v="2016-07-01T00:00:00"/>
    <x v="19"/>
    <d v="2016-07-01T00:00:00"/>
    <x v="2"/>
    <s v="Active supplier"/>
    <s v="宁波凯波集团有限公司"/>
    <x v="283"/>
    <x v="339"/>
    <x v="291"/>
    <s v="中国浙江慈溪周巷镇北片工业区"/>
    <m/>
    <s v="Cixi"/>
    <s v="Zhejiang"/>
    <x v="2"/>
    <s v="Jill "/>
    <s v="Sales"/>
    <s v="jill@kaibo.com"/>
    <m/>
    <m/>
    <m/>
    <m/>
    <s v="FALSE"/>
  </r>
  <r>
    <n v="10032165"/>
    <s v="NINGBO KAIBO GROUP CO LTD"/>
    <x v="322"/>
    <x v="4"/>
    <d v="2014-09-01T00:00:00"/>
    <s v="SHOT XU"/>
    <d v="2016-07-01T00:00:00"/>
    <x v="19"/>
    <d v="2016-07-01T00:00:00"/>
    <x v="2"/>
    <s v="Active supplier"/>
    <s v="宁波凯波集团有限公司"/>
    <x v="283"/>
    <x v="339"/>
    <x v="291"/>
    <s v="中国浙江慈溪周巷镇北片工业区"/>
    <m/>
    <s v="Cixi"/>
    <s v="Zhejiang"/>
    <x v="2"/>
    <s v="Nicole"/>
    <s v="Sales Manager"/>
    <s v="nicole@kaibo.com"/>
    <s v="008657463315932  / 008613858300014"/>
    <m/>
    <m/>
    <m/>
    <s v="FALSE"/>
  </r>
  <r>
    <n v="10032165"/>
    <s v="NINGBO KAIBO GROUP CO LTD"/>
    <x v="322"/>
    <x v="4"/>
    <d v="2014-09-01T00:00:00"/>
    <s v="SHOT XU"/>
    <d v="2016-07-01T00:00:00"/>
    <x v="19"/>
    <d v="2016-07-01T00:00:00"/>
    <x v="2"/>
    <s v="Active supplier"/>
    <s v="宁波凯波集团有限公司"/>
    <x v="283"/>
    <x v="339"/>
    <x v="291"/>
    <s v="中国浙江慈溪周巷镇北片工业区"/>
    <m/>
    <s v="Cixi"/>
    <s v="Zhejiang"/>
    <x v="2"/>
    <s v="Shelly"/>
    <s v="Sales &amp; Eco quality contact"/>
    <s v="sale3@kaibo.com"/>
    <s v="574-63304615"/>
    <m/>
    <s v="15088438981"/>
    <m/>
    <s v="FALSE"/>
  </r>
  <r>
    <n v="10032165"/>
    <s v="NINGBO KAIBO GROUP CO LTD"/>
    <x v="322"/>
    <x v="4"/>
    <d v="2014-09-01T00:00:00"/>
    <s v="SHOT XU"/>
    <d v="2016-07-01T00:00:00"/>
    <x v="19"/>
    <d v="2016-07-01T00:00:00"/>
    <x v="2"/>
    <s v="Active supplier"/>
    <s v="宁波凯波集团有限公司"/>
    <x v="283"/>
    <x v="339"/>
    <x v="291"/>
    <s v="中国浙江慈溪周巷镇北片工业区"/>
    <m/>
    <s v="Cixi"/>
    <s v="Zhejiang"/>
    <x v="2"/>
    <s v="Yan Jianbo "/>
    <s v="owner"/>
    <s v=""/>
    <s v="13906747042"/>
    <m/>
    <m/>
    <m/>
    <s v="FALSE"/>
  </r>
  <r>
    <n v="10032165"/>
    <s v="NINGBO KAIBO GROUP CO LTD"/>
    <x v="322"/>
    <x v="4"/>
    <d v="2014-09-01T00:00:00"/>
    <s v="SHOT XU"/>
    <d v="2016-07-01T00:00:00"/>
    <x v="19"/>
    <d v="2016-07-01T00:00:00"/>
    <x v="3"/>
    <s v="Active supplier"/>
    <s v="宁波凯波集团有限公司"/>
    <x v="283"/>
    <x v="339"/>
    <x v="291"/>
    <s v="中国浙江慈溪周巷镇北片工业区"/>
    <m/>
    <s v="Cixi"/>
    <s v="Zhejiang"/>
    <x v="2"/>
    <s v="Huang Yongqiang  "/>
    <s v="ECO quality contact"/>
    <s v="15158369150@kaibo.com  "/>
    <m/>
    <m/>
    <s v="15158369150"/>
    <m/>
    <s v="TRUE"/>
  </r>
  <r>
    <n v="10032165"/>
    <s v="NINGBO KAIBO GROUP CO LTD"/>
    <x v="322"/>
    <x v="4"/>
    <d v="2014-09-01T00:00:00"/>
    <s v="SHOT XU"/>
    <d v="2016-07-01T00:00:00"/>
    <x v="19"/>
    <d v="2016-07-01T00:00:00"/>
    <x v="3"/>
    <s v="Active supplier"/>
    <s v="宁波凯波集团有限公司"/>
    <x v="283"/>
    <x v="339"/>
    <x v="291"/>
    <s v="中国浙江慈溪周巷镇北片工业区"/>
    <m/>
    <s v="Cixi"/>
    <s v="Zhejiang"/>
    <x v="2"/>
    <s v="Jill "/>
    <s v="Sales"/>
    <s v="jill@kaibo.com"/>
    <m/>
    <m/>
    <m/>
    <m/>
    <s v="FALSE"/>
  </r>
  <r>
    <n v="10032165"/>
    <s v="NINGBO KAIBO GROUP CO LTD"/>
    <x v="322"/>
    <x v="4"/>
    <d v="2014-09-01T00:00:00"/>
    <s v="SHOT XU"/>
    <d v="2016-07-01T00:00:00"/>
    <x v="19"/>
    <d v="2016-07-01T00:00:00"/>
    <x v="3"/>
    <s v="Active supplier"/>
    <s v="宁波凯波集团有限公司"/>
    <x v="283"/>
    <x v="339"/>
    <x v="291"/>
    <s v="中国浙江慈溪周巷镇北片工业区"/>
    <m/>
    <s v="Cixi"/>
    <s v="Zhejiang"/>
    <x v="2"/>
    <s v="Nicole"/>
    <s v="Sales Manager"/>
    <s v="nicole@kaibo.com"/>
    <s v="008657463315932  / 008613858300014"/>
    <m/>
    <m/>
    <m/>
    <s v="FALSE"/>
  </r>
  <r>
    <n v="10032165"/>
    <s v="NINGBO KAIBO GROUP CO LTD"/>
    <x v="322"/>
    <x v="4"/>
    <d v="2014-09-01T00:00:00"/>
    <s v="SHOT XU"/>
    <d v="2016-07-01T00:00:00"/>
    <x v="19"/>
    <d v="2016-07-01T00:00:00"/>
    <x v="3"/>
    <s v="Active supplier"/>
    <s v="宁波凯波集团有限公司"/>
    <x v="283"/>
    <x v="339"/>
    <x v="291"/>
    <s v="中国浙江慈溪周巷镇北片工业区"/>
    <m/>
    <s v="Cixi"/>
    <s v="Zhejiang"/>
    <x v="2"/>
    <s v="Shelly"/>
    <s v="Sales &amp; Eco quality contact"/>
    <s v="sale3@kaibo.com"/>
    <s v="574-63304615"/>
    <m/>
    <s v="15088438981"/>
    <m/>
    <s v="FALSE"/>
  </r>
  <r>
    <n v="10032165"/>
    <s v="NINGBO KAIBO GROUP CO LTD"/>
    <x v="322"/>
    <x v="4"/>
    <d v="2014-09-01T00:00:00"/>
    <s v="SHOT XU"/>
    <d v="2016-07-01T00:00:00"/>
    <x v="19"/>
    <d v="2016-07-01T00:00:00"/>
    <x v="3"/>
    <s v="Active supplier"/>
    <s v="宁波凯波集团有限公司"/>
    <x v="283"/>
    <x v="339"/>
    <x v="291"/>
    <s v="中国浙江慈溪周巷镇北片工业区"/>
    <m/>
    <s v="Cixi"/>
    <s v="Zhejiang"/>
    <x v="2"/>
    <s v="Yan Jianbo "/>
    <s v="owner"/>
    <s v=""/>
    <s v="13906747042"/>
    <m/>
    <m/>
    <m/>
    <s v="FALSE"/>
  </r>
  <r>
    <n v="10032165"/>
    <s v="NINGBO KAIBO GROUP CO LTD"/>
    <x v="322"/>
    <x v="4"/>
    <d v="2014-09-01T00:00:00"/>
    <s v="SHOT XU"/>
    <d v="2016-07-01T00:00:00"/>
    <x v="19"/>
    <d v="2016-07-01T00:00:00"/>
    <x v="4"/>
    <s v="Active supplier"/>
    <s v="宁波凯波集团有限公司"/>
    <x v="283"/>
    <x v="339"/>
    <x v="291"/>
    <s v="中国浙江慈溪周巷镇北片工业区"/>
    <m/>
    <s v="Cixi"/>
    <s v="Zhejiang"/>
    <x v="2"/>
    <s v="Huang Yongqiang  "/>
    <s v="ECO quality contact"/>
    <s v="15158369150@kaibo.com  "/>
    <m/>
    <m/>
    <s v="15158369150"/>
    <m/>
    <s v="TRUE"/>
  </r>
  <r>
    <n v="10032165"/>
    <s v="NINGBO KAIBO GROUP CO LTD"/>
    <x v="322"/>
    <x v="4"/>
    <d v="2014-09-01T00:00:00"/>
    <s v="SHOT XU"/>
    <d v="2016-07-01T00:00:00"/>
    <x v="19"/>
    <d v="2016-07-01T00:00:00"/>
    <x v="4"/>
    <s v="Active supplier"/>
    <s v="宁波凯波集团有限公司"/>
    <x v="283"/>
    <x v="339"/>
    <x v="291"/>
    <s v="中国浙江慈溪周巷镇北片工业区"/>
    <m/>
    <s v="Cixi"/>
    <s v="Zhejiang"/>
    <x v="2"/>
    <s v="Jill "/>
    <s v="Sales"/>
    <s v="jill@kaibo.com"/>
    <m/>
    <m/>
    <m/>
    <m/>
    <s v="FALSE"/>
  </r>
  <r>
    <n v="10032165"/>
    <s v="NINGBO KAIBO GROUP CO LTD"/>
    <x v="322"/>
    <x v="4"/>
    <d v="2014-09-01T00:00:00"/>
    <s v="SHOT XU"/>
    <d v="2016-07-01T00:00:00"/>
    <x v="19"/>
    <d v="2016-07-01T00:00:00"/>
    <x v="4"/>
    <s v="Active supplier"/>
    <s v="宁波凯波集团有限公司"/>
    <x v="283"/>
    <x v="339"/>
    <x v="291"/>
    <s v="中国浙江慈溪周巷镇北片工业区"/>
    <m/>
    <s v="Cixi"/>
    <s v="Zhejiang"/>
    <x v="2"/>
    <s v="Nicole"/>
    <s v="Sales Manager"/>
    <s v="nicole@kaibo.com"/>
    <s v="008657463315932  / 008613858300014"/>
    <m/>
    <m/>
    <m/>
    <s v="FALSE"/>
  </r>
  <r>
    <n v="10032165"/>
    <s v="NINGBO KAIBO GROUP CO LTD"/>
    <x v="322"/>
    <x v="4"/>
    <d v="2014-09-01T00:00:00"/>
    <s v="SHOT XU"/>
    <d v="2016-07-01T00:00:00"/>
    <x v="19"/>
    <d v="2016-07-01T00:00:00"/>
    <x v="4"/>
    <s v="Active supplier"/>
    <s v="宁波凯波集团有限公司"/>
    <x v="283"/>
    <x v="339"/>
    <x v="291"/>
    <s v="中国浙江慈溪周巷镇北片工业区"/>
    <m/>
    <s v="Cixi"/>
    <s v="Zhejiang"/>
    <x v="2"/>
    <s v="Shelly"/>
    <s v="Sales &amp; Eco quality contact"/>
    <s v="sale3@kaibo.com"/>
    <s v="574-63304615"/>
    <m/>
    <s v="15088438981"/>
    <m/>
    <s v="FALSE"/>
  </r>
  <r>
    <n v="10032165"/>
    <s v="NINGBO KAIBO GROUP CO LTD"/>
    <x v="322"/>
    <x v="4"/>
    <d v="2014-09-01T00:00:00"/>
    <s v="SHOT XU"/>
    <d v="2016-07-01T00:00:00"/>
    <x v="19"/>
    <d v="2016-07-01T00:00:00"/>
    <x v="4"/>
    <s v="Active supplier"/>
    <s v="宁波凯波集团有限公司"/>
    <x v="283"/>
    <x v="339"/>
    <x v="291"/>
    <s v="中国浙江慈溪周巷镇北片工业区"/>
    <m/>
    <s v="Cixi"/>
    <s v="Zhejiang"/>
    <x v="2"/>
    <s v="Yan Jianbo "/>
    <s v="owner"/>
    <s v=""/>
    <s v="13906747042"/>
    <m/>
    <m/>
    <m/>
    <s v="FALSE"/>
  </r>
  <r>
    <n v="10032170"/>
    <s v="NIC RESOURCING CO LTD"/>
    <x v="323"/>
    <x v="5"/>
    <d v="2017-01-01T00:00:00"/>
    <s v="FELICITY YU"/>
    <d v="2016-07-01T00:00:00"/>
    <x v="20"/>
    <d v="2017-01-01T00:00:00"/>
    <x v="2"/>
    <s v="Active supplier"/>
    <s v="Custom Name"/>
    <x v="6"/>
    <x v="340"/>
    <x v="292"/>
    <m/>
    <m/>
    <m/>
    <s v="Guangdong"/>
    <x v="2"/>
    <s v="Paul Yoon"/>
    <s v="President"/>
    <s v=""/>
    <m/>
    <m/>
    <s v="138 2970 6841"/>
    <m/>
    <s v="FALSE"/>
  </r>
  <r>
    <n v="10032170"/>
    <s v="NIC RESOURCING CO LTD"/>
    <x v="323"/>
    <x v="5"/>
    <d v="2017-01-01T00:00:00"/>
    <s v="FELICITY YU"/>
    <d v="2016-07-01T00:00:00"/>
    <x v="20"/>
    <d v="2017-01-01T00:00:00"/>
    <x v="2"/>
    <s v="Active supplier"/>
    <s v="Custom Name"/>
    <x v="6"/>
    <x v="340"/>
    <x v="292"/>
    <m/>
    <m/>
    <m/>
    <s v="Guangdong"/>
    <x v="2"/>
    <s v="Philip Chai"/>
    <s v="ECO quality contact"/>
    <s v="philipchai@nicintl.com"/>
    <m/>
    <m/>
    <s v="13570005450"/>
    <m/>
    <s v="TRUE"/>
  </r>
  <r>
    <n v="10032170"/>
    <s v="NIC RESOURCING CO LTD"/>
    <x v="323"/>
    <x v="5"/>
    <d v="2017-01-01T00:00:00"/>
    <s v="FELICITY YU"/>
    <d v="2016-07-01T00:00:00"/>
    <x v="20"/>
    <d v="2017-01-01T00:00:00"/>
    <x v="3"/>
    <s v="Active supplier"/>
    <s v="Custom Name"/>
    <x v="6"/>
    <x v="340"/>
    <x v="292"/>
    <m/>
    <m/>
    <m/>
    <s v="Guangdong"/>
    <x v="2"/>
    <s v="Paul Yoon"/>
    <s v="President"/>
    <s v=""/>
    <m/>
    <m/>
    <s v="138 2970 6841"/>
    <m/>
    <s v="FALSE"/>
  </r>
  <r>
    <n v="10032170"/>
    <s v="NIC RESOURCING CO LTD"/>
    <x v="323"/>
    <x v="5"/>
    <d v="2017-01-01T00:00:00"/>
    <s v="FELICITY YU"/>
    <d v="2016-07-01T00:00:00"/>
    <x v="20"/>
    <d v="2017-01-01T00:00:00"/>
    <x v="3"/>
    <s v="Active supplier"/>
    <s v="Custom Name"/>
    <x v="6"/>
    <x v="340"/>
    <x v="292"/>
    <m/>
    <m/>
    <m/>
    <s v="Guangdong"/>
    <x v="2"/>
    <s v="Philip Chai"/>
    <s v="ECO quality contact"/>
    <s v="philipchai@nicintl.com"/>
    <m/>
    <m/>
    <s v="13570005450"/>
    <m/>
    <s v="TRUE"/>
  </r>
  <r>
    <n v="10032215"/>
    <s v="NINGBO SUNLIGHT INT TRADING CO LTD"/>
    <x v="209"/>
    <x v="3"/>
    <d v="2016-07-01T00:00:00"/>
    <m/>
    <m/>
    <x v="5"/>
    <d v="2016-07-01T00:00:00"/>
    <x v="1"/>
    <s v="Active supplier"/>
    <s v="宁波阳亮国际贸易有限公司"/>
    <x v="199"/>
    <x v="341"/>
    <x v="177"/>
    <s v="中國浙江慈溪市周巷工业园区镇东大道5号"/>
    <s v="Zhouxiang"/>
    <s v="Cixi"/>
    <s v="Zhejiang"/>
    <x v="2"/>
    <s v="Bojun Jin"/>
    <s v="Sales"/>
    <s v="jw@nbjunwei.cn"/>
    <s v="8657463329881/13805816215"/>
    <m/>
    <m/>
    <m/>
    <s v="FALSE"/>
  </r>
  <r>
    <n v="10032215"/>
    <s v="NINGBO SUNLIGHT INT TRADING CO LTD"/>
    <x v="209"/>
    <x v="3"/>
    <d v="2016-07-01T00:00:00"/>
    <m/>
    <m/>
    <x v="5"/>
    <d v="2016-07-01T00:00:00"/>
    <x v="1"/>
    <s v="Active supplier"/>
    <s v="宁波阳亮国际贸易有限公司"/>
    <x v="199"/>
    <x v="341"/>
    <x v="177"/>
    <s v="中國浙江慈溪市周巷工业园区镇东大道5号"/>
    <s v="Zhouxiang"/>
    <s v="Cixi"/>
    <s v="Zhejiang"/>
    <x v="2"/>
    <s v="Duke Zhang"/>
    <s v="Sales"/>
    <s v="ZJJ@nbjunwei.cn"/>
    <m/>
    <m/>
    <m/>
    <m/>
    <s v="FALSE"/>
  </r>
  <r>
    <n v="10032215"/>
    <s v="NINGBO SUNLIGHT INT TRADING CO LTD"/>
    <x v="209"/>
    <x v="3"/>
    <d v="2016-07-01T00:00:00"/>
    <m/>
    <m/>
    <x v="5"/>
    <d v="2016-07-01T00:00:00"/>
    <x v="1"/>
    <s v="Active supplier"/>
    <s v="宁波阳亮国际贸易有限公司"/>
    <x v="199"/>
    <x v="341"/>
    <x v="177"/>
    <s v="中國浙江慈溪市周巷工业园区镇东大道5号"/>
    <s v="Zhouxiang"/>
    <s v="Cixi"/>
    <s v="Zhejiang"/>
    <x v="2"/>
    <s v="Mars 葉杰裕"/>
    <s v=""/>
    <s v="yjy@nbjunwei.cn"/>
    <m/>
    <m/>
    <m/>
    <m/>
    <s v="FALSE"/>
  </r>
  <r>
    <n v="10032228"/>
    <s v="ASAHI GROUP CO LTD"/>
    <x v="324"/>
    <x v="3"/>
    <d v="2011-06-16T00:00:00"/>
    <m/>
    <m/>
    <x v="16"/>
    <d v="2014-06-17T00:00:00"/>
    <x v="1"/>
    <s v="Active supplier"/>
    <s v="东莞长安朝日集团"/>
    <x v="284"/>
    <x v="342"/>
    <x v="293"/>
    <s v="中国广东省东莞市长安镇沙头社区新沙工业区"/>
    <s v="Changan"/>
    <s v="Dongguan"/>
    <s v="Guangdong"/>
    <x v="2"/>
    <s v="Mr. Derek SUN"/>
    <s v=""/>
    <s v="derek.sun@asahigroup.com.hk"/>
    <m/>
    <m/>
    <m/>
    <m/>
    <s v="FALSE"/>
  </r>
  <r>
    <n v="10032228"/>
    <s v="ASAHI GROUP CO LTD"/>
    <x v="324"/>
    <x v="3"/>
    <d v="2011-06-16T00:00:00"/>
    <m/>
    <m/>
    <x v="16"/>
    <d v="2014-06-17T00:00:00"/>
    <x v="1"/>
    <s v="Active supplier"/>
    <s v="东莞长安朝日集团"/>
    <x v="284"/>
    <x v="342"/>
    <x v="293"/>
    <s v="中国广东省东莞市长安镇沙头社区新沙工业区"/>
    <s v="Changan"/>
    <s v="Dongguan"/>
    <s v="Guangdong"/>
    <x v="2"/>
    <s v="Ms. Ada FONG"/>
    <s v=""/>
    <s v="ada_fong@asahigroup.com.hk"/>
    <m/>
    <m/>
    <m/>
    <m/>
    <s v="FALSE"/>
  </r>
  <r>
    <n v="10032260"/>
    <s v="ZHEJIANG YILI CLEANING APP CO LTD"/>
    <x v="325"/>
    <x v="4"/>
    <d v="2014-09-01T00:00:00"/>
    <s v="SHOT XU"/>
    <d v="2016-07-01T00:00:00"/>
    <x v="17"/>
    <d v="2016-07-01T00:00:00"/>
    <x v="2"/>
    <s v="Active supplier"/>
    <s v="浙江亿力清洁电器有限公司"/>
    <x v="285"/>
    <x v="343"/>
    <x v="294"/>
    <s v="中国浙江嘉善罗星街道，领袖路111号"/>
    <s v="JIASHAN"/>
    <s v="JIAXING"/>
    <s v="Zhejiang"/>
    <x v="2"/>
    <s v="Allen"/>
    <s v="Sales"/>
    <s v="tzwm3@yili-biz.com"/>
    <s v="0086 573 845996668035/18857391557"/>
    <m/>
    <m/>
    <m/>
    <s v="FALSE"/>
  </r>
  <r>
    <n v="10032260"/>
    <s v="ZHEJIANG YILI CLEANING APP CO LTD"/>
    <x v="325"/>
    <x v="4"/>
    <d v="2014-09-01T00:00:00"/>
    <s v="SHOT XU"/>
    <d v="2016-07-01T00:00:00"/>
    <x v="17"/>
    <d v="2016-07-01T00:00:00"/>
    <x v="2"/>
    <s v="Active supplier"/>
    <s v="浙江亿力清洁电器有限公司"/>
    <x v="285"/>
    <x v="343"/>
    <x v="294"/>
    <s v="中国浙江嘉善罗星街道，领袖路111号"/>
    <s v="JIASHAN"/>
    <s v="JIAXING"/>
    <s v="Zhejiang"/>
    <x v="2"/>
    <s v="Simon Jiang "/>
    <s v="Sales"/>
    <s v="simon.jiang@yili-biz.com"/>
    <s v="86-573-8483 7111 Ext: 8034 "/>
    <m/>
    <s v="86-136 5673 5925 "/>
    <m/>
    <s v="FALSE"/>
  </r>
  <r>
    <n v="10032260"/>
    <s v="ZHEJIANG YILI CLEANING APP CO LTD"/>
    <x v="325"/>
    <x v="4"/>
    <d v="2014-09-01T00:00:00"/>
    <s v="SHOT XU"/>
    <d v="2016-07-01T00:00:00"/>
    <x v="17"/>
    <d v="2016-07-01T00:00:00"/>
    <x v="2"/>
    <s v="Active supplier"/>
    <s v="浙江亿力清洁电器有限公司"/>
    <x v="285"/>
    <x v="343"/>
    <x v="294"/>
    <s v="中国浙江嘉善罗星街道，领袖路111号"/>
    <s v="JIASHAN"/>
    <s v="JIAXING"/>
    <s v="Zhejiang"/>
    <x v="2"/>
    <s v="YI YANQIANG"/>
    <s v="ECO quality contact"/>
    <s v="yanqiang_yi@yilichina.cn"/>
    <s v="86-15874543825"/>
    <m/>
    <m/>
    <m/>
    <s v="TRUE"/>
  </r>
  <r>
    <n v="10032260"/>
    <s v="ZHEJIANG YILI CLEANING APP CO LTD"/>
    <x v="325"/>
    <x v="4"/>
    <d v="2014-09-01T00:00:00"/>
    <s v="SHOT XU"/>
    <d v="2016-07-01T00:00:00"/>
    <x v="17"/>
    <d v="2016-07-01T00:00:00"/>
    <x v="4"/>
    <s v="Active supplier"/>
    <s v="浙江亿力清洁电器有限公司"/>
    <x v="285"/>
    <x v="343"/>
    <x v="294"/>
    <s v="中国浙江嘉善罗星街道，领袖路111号"/>
    <s v="JIASHAN"/>
    <s v="JIAXING"/>
    <s v="Zhejiang"/>
    <x v="2"/>
    <s v="Allen"/>
    <s v="Sales"/>
    <s v="tzwm3@yili-biz.com"/>
    <s v="0086 573 845996668035/18857391557"/>
    <m/>
    <m/>
    <m/>
    <s v="FALSE"/>
  </r>
  <r>
    <n v="10032260"/>
    <s v="ZHEJIANG YILI CLEANING APP CO LTD"/>
    <x v="325"/>
    <x v="4"/>
    <d v="2014-09-01T00:00:00"/>
    <s v="SHOT XU"/>
    <d v="2016-07-01T00:00:00"/>
    <x v="17"/>
    <d v="2016-07-01T00:00:00"/>
    <x v="4"/>
    <s v="Active supplier"/>
    <s v="浙江亿力清洁电器有限公司"/>
    <x v="285"/>
    <x v="343"/>
    <x v="294"/>
    <s v="中国浙江嘉善罗星街道，领袖路111号"/>
    <s v="JIASHAN"/>
    <s v="JIAXING"/>
    <s v="Zhejiang"/>
    <x v="2"/>
    <s v="Simon Jiang "/>
    <s v="Sales"/>
    <s v="simon.jiang@yili-biz.com"/>
    <s v="86-573-8483 7111 Ext: 8034 "/>
    <m/>
    <s v="86-136 5673 5925 "/>
    <m/>
    <s v="FALSE"/>
  </r>
  <r>
    <n v="10032260"/>
    <s v="ZHEJIANG YILI CLEANING APP CO LTD"/>
    <x v="325"/>
    <x v="4"/>
    <d v="2014-09-01T00:00:00"/>
    <s v="SHOT XU"/>
    <d v="2016-07-01T00:00:00"/>
    <x v="17"/>
    <d v="2016-07-01T00:00:00"/>
    <x v="4"/>
    <s v="Active supplier"/>
    <s v="浙江亿力清洁电器有限公司"/>
    <x v="285"/>
    <x v="343"/>
    <x v="294"/>
    <s v="中国浙江嘉善罗星街道，领袖路111号"/>
    <s v="JIASHAN"/>
    <s v="JIAXING"/>
    <s v="Zhejiang"/>
    <x v="2"/>
    <s v="YI YANQIANG"/>
    <s v="ECO quality contact"/>
    <s v="yanqiang_yi@yilichina.cn"/>
    <s v="86-15874543825"/>
    <m/>
    <m/>
    <m/>
    <s v="TRUE"/>
  </r>
  <r>
    <n v="10032293"/>
    <s v="NEW NANFANG ELE APPLIANCE CO LTD"/>
    <x v="326"/>
    <x v="1"/>
    <d v="2012-05-28T00:00:00"/>
    <s v="RITA LO"/>
    <d v="2016-08-16T00:00:00"/>
    <x v="12"/>
    <d v="2016-07-01T00:00:00"/>
    <x v="0"/>
    <s v="Supplier code blocked / EOL"/>
    <s v="Custom Name"/>
    <x v="6"/>
    <x v="344"/>
    <x v="295"/>
    <s v="中国广东省湛江市赤坎区双港路18号"/>
    <m/>
    <m/>
    <s v="Guangdong"/>
    <x v="2"/>
    <s v="Jenny Ye"/>
    <s v=""/>
    <s v="new.nanfang@263.net    "/>
    <s v="86-759-2695325"/>
    <m/>
    <s v="86-18688378813"/>
    <m/>
    <s v="FALSE"/>
  </r>
  <r>
    <n v="10032293"/>
    <s v="NEW NANFANG ELE APPLIANCE CO LTD"/>
    <x v="326"/>
    <x v="1"/>
    <d v="2012-05-28T00:00:00"/>
    <s v="RITA LO"/>
    <d v="2016-08-16T00:00:00"/>
    <x v="12"/>
    <d v="2016-07-01T00:00:00"/>
    <x v="0"/>
    <s v="Supplier code blocked / EOL"/>
    <s v="Custom Name"/>
    <x v="6"/>
    <x v="345"/>
    <x v="296"/>
    <m/>
    <m/>
    <m/>
    <s v="Guangdong"/>
    <x v="2"/>
    <s v="Jenny Ye"/>
    <s v=""/>
    <s v="new.nanfang@263.net    "/>
    <s v="86-759-2695325"/>
    <m/>
    <s v="86-18688378813"/>
    <m/>
    <s v="FALSE"/>
  </r>
  <r>
    <n v="10032316"/>
    <s v="SHENZHEN H&amp;T CONTROL TECHNOLOGY"/>
    <x v="327"/>
    <x v="3"/>
    <d v="2016-07-01T00:00:00"/>
    <m/>
    <m/>
    <x v="8"/>
    <d v="2018-04-01T00:00:00"/>
    <x v="1"/>
    <s v="Active supplier"/>
    <s v="深圳和而泰智能控制股份有限公司"/>
    <x v="286"/>
    <x v="346"/>
    <x v="297"/>
    <s v="中国广东省深圳市光明新区田寮社区宝山路18号和而泰工业园 , 邮编:518106"/>
    <s v="Guangming"/>
    <s v="Shenzhen"/>
    <s v="Guangdong"/>
    <x v="2"/>
    <s v="Christine"/>
    <m/>
    <s v="qil@szhittech.com"/>
    <s v="86 0755 81795233 (8552)"/>
    <m/>
    <s v="86 134 1006 1974"/>
    <m/>
    <s v="FALSE"/>
  </r>
  <r>
    <n v="10032316"/>
    <s v="SHENZHEN H&amp;T CONTROL TECHNOLOGY"/>
    <x v="327"/>
    <x v="3"/>
    <d v="2016-07-01T00:00:00"/>
    <m/>
    <m/>
    <x v="8"/>
    <d v="2018-04-01T00:00:00"/>
    <x v="1"/>
    <s v="Active supplier"/>
    <s v="深圳和而泰智能控制股份有限公司"/>
    <x v="286"/>
    <x v="346"/>
    <x v="297"/>
    <s v="中国广东省深圳市光明新区田寮社区宝山路18号和而泰工业园 , 邮编:518106"/>
    <s v="Guangming"/>
    <s v="Shenzhen"/>
    <s v="Guangdong"/>
    <x v="2"/>
    <s v="马万泽"/>
    <s v=""/>
    <s v="mawz@szhittech.com "/>
    <s v="13632804781"/>
    <m/>
    <m/>
    <m/>
    <s v="FALSE"/>
  </r>
  <r>
    <n v="10032316"/>
    <s v="SHENZHEN H&amp;T CONTROL TECHNOLOGY"/>
    <x v="327"/>
    <x v="3"/>
    <d v="2016-07-01T00:00:00"/>
    <m/>
    <m/>
    <x v="8"/>
    <d v="2018-04-01T00:00:00"/>
    <x v="1"/>
    <s v="Active supplier"/>
    <s v="深圳和而泰智能控制股份有限公司"/>
    <x v="287"/>
    <x v="347"/>
    <x v="298"/>
    <s v="中国广东省深圳市光明新区公明办事处模具基地根玉路以东和而泰工业园生产厂房 "/>
    <m/>
    <m/>
    <s v="Guangdong"/>
    <x v="2"/>
    <s v="Christine"/>
    <m/>
    <s v="qil@szhittech.com"/>
    <s v="86 0755 81795233 (8552)"/>
    <m/>
    <s v="86 134 1006 1974"/>
    <m/>
    <s v="FALSE"/>
  </r>
  <r>
    <n v="10032316"/>
    <s v="SHENZHEN H&amp;T CONTROL TECHNOLOGY"/>
    <x v="327"/>
    <x v="3"/>
    <d v="2016-07-01T00:00:00"/>
    <m/>
    <m/>
    <x v="8"/>
    <d v="2018-04-01T00:00:00"/>
    <x v="1"/>
    <s v="Active supplier"/>
    <s v="深圳和而泰智能控制股份有限公司"/>
    <x v="287"/>
    <x v="347"/>
    <x v="298"/>
    <s v="中国广东省深圳市光明新区公明办事处模具基地根玉路以东和而泰工业园生产厂房 "/>
    <m/>
    <m/>
    <s v="Guangdong"/>
    <x v="2"/>
    <s v="马万泽"/>
    <s v=""/>
    <s v="mawz@szhittech.com "/>
    <s v="13632804781"/>
    <m/>
    <m/>
    <m/>
    <s v="FALSE"/>
  </r>
  <r>
    <n v="10032333"/>
    <s v="HUASHENG PIPELINE TECHNOLOGY CO LTD"/>
    <x v="328"/>
    <x v="3"/>
    <d v="2018-04-01T00:00:00"/>
    <m/>
    <m/>
    <x v="21"/>
    <d v="2018-04-01T00:00:00"/>
    <x v="1"/>
    <s v="Active supplier"/>
    <s v="Custom Name"/>
    <x v="6"/>
    <x v="348"/>
    <x v="299"/>
    <s v="常州市新北区空港产业园旺贤路9号"/>
    <s v="Xinbei"/>
    <s v="Changzhou"/>
    <s v="Jiangsu"/>
    <x v="2"/>
    <s v="Joyce"/>
    <s v=""/>
    <s v="cuiyujie@czhuasheng.com"/>
    <m/>
    <m/>
    <m/>
    <m/>
    <s v="FALSE"/>
  </r>
  <r>
    <n v="10032495"/>
    <s v="NINGBO HUAYI MOTOR CO LTD"/>
    <x v="329"/>
    <x v="3"/>
    <d v="2014-09-01T00:00:00"/>
    <m/>
    <m/>
    <x v="3"/>
    <d v="2018-04-01T00:00:00"/>
    <x v="1"/>
    <s v="Active supplier"/>
    <s v="Custom Name"/>
    <x v="288"/>
    <x v="349"/>
    <x v="300"/>
    <s v="中国浙江余姚远东工业城CW3"/>
    <s v="Yu yao"/>
    <m/>
    <s v="Zhejiang"/>
    <x v="2"/>
    <s v="胡晶晶 Iris"/>
    <s v=""/>
    <s v="mada@mada.cn"/>
    <s v="86 574 62760000"/>
    <m/>
    <m/>
    <m/>
    <s v="FALSE"/>
  </r>
  <r>
    <n v="10032759"/>
    <s v="NAN FONG HOLDINGS CO LTD"/>
    <x v="330"/>
    <x v="3"/>
    <d v="2014-11-17T00:00:00"/>
    <m/>
    <m/>
    <x v="15"/>
    <d v="2014-11-17T00:00:00"/>
    <x v="3"/>
    <s v="Active tooling supplier"/>
    <s v="东莞隆凯塑胶五金制品有限公司"/>
    <x v="289"/>
    <x v="350"/>
    <x v="301"/>
    <s v="中国广东省东莞市长安镇锦厦河南工业区西南朗路21号, 523855"/>
    <s v="Changan"/>
    <s v="Dongguan"/>
    <s v="Guangdong"/>
    <x v="2"/>
    <s v="Vergil Ying"/>
    <s v=""/>
    <s v="vergil@nanfongmold.com"/>
    <m/>
    <m/>
    <s v="852 6050 6359"/>
    <s v="86 13728212006"/>
    <s v="FALSE"/>
  </r>
  <r>
    <n v="10032760"/>
    <s v="AHEAD TECHNOLOGY SHENZHEN CO LTD"/>
    <x v="331"/>
    <x v="3"/>
    <d v="2014-11-17T00:00:00"/>
    <m/>
    <m/>
    <x v="15"/>
    <d v="2014-11-17T00:00:00"/>
    <x v="3"/>
    <s v="Active tooling supplier"/>
    <s v="骏越科技(深圳)有限公司"/>
    <x v="290"/>
    <x v="351"/>
    <x v="302"/>
    <s v="中国广东省深圳光明新区公明街道将石社区石围坪岗工业区36号 "/>
    <s v="Guangming"/>
    <s v="Shenzhen"/>
    <s v="Guangdong"/>
    <x v="2"/>
    <s v="Tina Liu"/>
    <s v="Sales Manager "/>
    <s v="tina@aheadmold.com"/>
    <s v="86 755 2342 6229"/>
    <s v="18124150133   "/>
    <m/>
    <m/>
    <s v="FALSE"/>
  </r>
  <r>
    <n v="10032760"/>
    <s v="AHEAD TECHNOLOGY SHENZHEN CO LTD"/>
    <x v="331"/>
    <x v="3"/>
    <d v="2014-11-17T00:00:00"/>
    <m/>
    <m/>
    <x v="15"/>
    <d v="2014-11-17T00:00:00"/>
    <x v="3"/>
    <s v="Active tooling supplier"/>
    <s v="骏越科技(深圳)有限公司"/>
    <x v="290"/>
    <x v="351"/>
    <x v="302"/>
    <s v="中国广东省深圳光明新区公明街道将石社区石围坪岗工业区36号 "/>
    <s v="Guangming"/>
    <s v="Shenzhen"/>
    <s v="Guangdong"/>
    <x v="2"/>
    <s v="周茜   "/>
    <s v=""/>
    <s v="18124150211@163.com "/>
    <s v="18124150211        "/>
    <m/>
    <m/>
    <m/>
    <s v="FALSE"/>
  </r>
  <r>
    <n v="10032831"/>
    <s v="LIANJIANG JUXIN ELECTRIC APP CO LTD"/>
    <x v="332"/>
    <x v="0"/>
    <m/>
    <m/>
    <m/>
    <x v="0"/>
    <m/>
    <x v="0"/>
    <s v="No business / Phase out"/>
    <s v="Custom Name"/>
    <x v="291"/>
    <x v="352"/>
    <x v="303"/>
    <s v="廉江市產業轉移工業園梧村垌片區"/>
    <m/>
    <m/>
    <s v="Guangdong"/>
    <x v="2"/>
    <s v="黃雨詩"/>
    <s v=""/>
    <s v="easyjxw@163.com"/>
    <m/>
    <m/>
    <s v="18820662879"/>
    <s v="13828232469"/>
    <s v="FALSE"/>
  </r>
  <r>
    <n v="10032834"/>
    <s v="XIAMEN CHIPSUN SCIENCE&amp;TECH CO LTD"/>
    <x v="333"/>
    <x v="3"/>
    <d v="2018-04-01T00:00:00"/>
    <m/>
    <m/>
    <x v="8"/>
    <d v="2018-04-01T00:00:00"/>
    <x v="0"/>
    <s v="Only 2nd Tier supplier "/>
    <s v="厦门市芯阳科技有限公司"/>
    <x v="292"/>
    <x v="353"/>
    <x v="304"/>
    <s v="中国福建省厦门市同安区同安工业集中区思明园46号"/>
    <s v="Tongan"/>
    <s v="Xiamen"/>
    <s v="Fujian"/>
    <x v="2"/>
    <s v="Steven Wei"/>
    <m/>
    <s v="ws@chipsun.com"/>
    <s v="86 0590-6535160 / 6535161"/>
    <m/>
    <s v="86 18650015080"/>
    <m/>
    <s v="FALSE"/>
  </r>
  <r>
    <n v="10032917"/>
    <s v="EVER KING HOME PRODUCTS HK LIMITED"/>
    <x v="17"/>
    <x v="3"/>
    <d v="2011-06-16T00:00:00"/>
    <s v="RITA LO"/>
    <d v="2016-07-01T00:00:00"/>
    <x v="5"/>
    <d v="2018-04-01T00:00:00"/>
    <x v="1"/>
    <s v="Active supplier"/>
    <s v="广大金属塑胶制品厂"/>
    <x v="293"/>
    <x v="354"/>
    <x v="305"/>
    <s v="中国广东省台山市端芬镇龙山工业区"/>
    <s v="Duanfen"/>
    <s v="Taishan"/>
    <s v="Guangdong"/>
    <x v="2"/>
    <s v="Mr. Remus SZETO"/>
    <s v="General manager"/>
    <s v="remus_szeto@163.com"/>
    <s v="852 3426 8298"/>
    <m/>
    <s v="852 6626 6332"/>
    <m/>
    <s v="FALSE"/>
  </r>
  <r>
    <n v="10032917"/>
    <s v="EVER KING HOME PRODUCTS HK LIMITED"/>
    <x v="17"/>
    <x v="3"/>
    <d v="2011-06-16T00:00:00"/>
    <s v="RITA LO"/>
    <d v="2016-07-01T00:00:00"/>
    <x v="5"/>
    <d v="2018-04-01T00:00:00"/>
    <x v="1"/>
    <s v="Active supplier"/>
    <s v="广大金属塑胶制品厂"/>
    <x v="293"/>
    <x v="354"/>
    <x v="305"/>
    <s v="中国广东省台山市端芬镇龙山工业区"/>
    <s v="Duanfen"/>
    <s v="Taishan"/>
    <s v="Guangdong"/>
    <x v="2"/>
    <s v="Ms. Jacky"/>
    <s v=""/>
    <s v="jackycms@everking.hk"/>
    <m/>
    <m/>
    <m/>
    <m/>
    <s v="FALSE"/>
  </r>
  <r>
    <n v="10032917"/>
    <s v="EVER KING HOME PRODUCTS HK LIMITED"/>
    <x v="17"/>
    <x v="3"/>
    <d v="2011-06-16T00:00:00"/>
    <s v="RITA LO"/>
    <d v="2016-07-01T00:00:00"/>
    <x v="5"/>
    <d v="2018-04-01T00:00:00"/>
    <x v="2"/>
    <s v="Active supplier"/>
    <s v="广大金属塑胶制品厂"/>
    <x v="293"/>
    <x v="354"/>
    <x v="305"/>
    <s v="中国广东省台山市端芬镇龙山工业区"/>
    <s v="Duanfen"/>
    <s v="Taishan"/>
    <s v="Guangdong"/>
    <x v="2"/>
    <s v="Mr. Remus SZETO"/>
    <s v="General manager"/>
    <s v="remus_szeto@163.com"/>
    <s v="852 3426 8298"/>
    <m/>
    <s v="852 6626 6332"/>
    <m/>
    <s v="FALSE"/>
  </r>
  <r>
    <n v="10032917"/>
    <s v="EVER KING HOME PRODUCTS HK LIMITED"/>
    <x v="17"/>
    <x v="3"/>
    <d v="2011-06-16T00:00:00"/>
    <s v="RITA LO"/>
    <d v="2016-07-01T00:00:00"/>
    <x v="5"/>
    <d v="2018-04-01T00:00:00"/>
    <x v="2"/>
    <s v="Active supplier"/>
    <s v="广大金属塑胶制品厂"/>
    <x v="293"/>
    <x v="354"/>
    <x v="305"/>
    <s v="中国广东省台山市端芬镇龙山工业区"/>
    <s v="Duanfen"/>
    <s v="Taishan"/>
    <s v="Guangdong"/>
    <x v="2"/>
    <s v="Ms. Jacky"/>
    <s v=""/>
    <s v="jackycms@everking.hk"/>
    <m/>
    <m/>
    <m/>
    <m/>
    <s v="FALSE"/>
  </r>
  <r>
    <n v="10034099"/>
    <s v="FOSHAN ULTRA ELECTRICAL APP CO LTD"/>
    <x v="334"/>
    <x v="1"/>
    <d v="2016-07-01T00:00:00"/>
    <s v="RITA LO"/>
    <d v="2016-07-01T00:00:00"/>
    <x v="1"/>
    <d v="2016-07-01T00:00:00"/>
    <x v="2"/>
    <s v="Active supplier"/>
    <s v="Custom Name"/>
    <x v="294"/>
    <x v="355"/>
    <x v="306"/>
    <s v="佛山市順德區杏坛科技工業園11路6號"/>
    <s v="Shunde"/>
    <s v="Foshan"/>
    <s v="Guangdong"/>
    <x v="2"/>
    <s v="Winnie Wu"/>
    <s v="ECO quality contact"/>
    <s v="winnie@ultra-appliance.com"/>
    <s v=" 86-757-29261291"/>
    <s v=""/>
    <s v=""/>
    <s v=""/>
    <s v="TRUE"/>
  </r>
  <r>
    <n v="10034099"/>
    <s v="FOSHAN ULTRA ELECTRICAL APP CO LTD"/>
    <x v="334"/>
    <x v="1"/>
    <d v="2016-07-01T00:00:00"/>
    <s v="RITA LO"/>
    <d v="2016-07-01T00:00:00"/>
    <x v="1"/>
    <d v="2016-07-01T00:00:00"/>
    <x v="3"/>
    <s v="Active supplier"/>
    <s v="Custom Name"/>
    <x v="294"/>
    <x v="355"/>
    <x v="306"/>
    <s v="佛山市順德區杏坛科技工業園11路6號"/>
    <s v="Shunde"/>
    <s v="Foshan"/>
    <s v="Guangdong"/>
    <x v="2"/>
    <s v="Winnie Wu"/>
    <s v="ECO quality contact"/>
    <s v="winnie@ultra-appliance.com"/>
    <s v=" 86-757-29261291"/>
    <s v=""/>
    <s v=""/>
    <s v=""/>
    <s v="TRUE"/>
  </r>
  <r>
    <n v="10034099"/>
    <s v="FOSHAN ULTRA ELECTRICAL APP CO LTD"/>
    <x v="334"/>
    <x v="1"/>
    <d v="2016-07-01T00:00:00"/>
    <s v="RITA LO"/>
    <d v="2016-07-01T00:00:00"/>
    <x v="1"/>
    <d v="2016-07-01T00:00:00"/>
    <x v="4"/>
    <s v="Active supplier"/>
    <s v="Custom Name"/>
    <x v="294"/>
    <x v="355"/>
    <x v="306"/>
    <s v="佛山市順德區杏坛科技工業園11路6號"/>
    <s v="Shunde"/>
    <s v="Foshan"/>
    <s v="Guangdong"/>
    <x v="2"/>
    <s v="Winnie Wu"/>
    <s v="ECO quality contact"/>
    <s v="winnie@ultra-appliance.com"/>
    <s v=" 86-757-29261291"/>
    <s v=""/>
    <s v=""/>
    <s v=""/>
    <s v="TRUE"/>
  </r>
  <r>
    <n v="10034121"/>
    <s v="NINGBO BORINE ELECTRIC APP CO LTD"/>
    <x v="335"/>
    <x v="1"/>
    <d v="2018-04-01T00:00:00"/>
    <s v="RITA LO"/>
    <d v="2016-08-16T00:00:00"/>
    <x v="4"/>
    <d v="2018-04-01T00:00:00"/>
    <x v="2"/>
    <s v="Active supplier"/>
    <s v="Custom Name"/>
    <x v="295"/>
    <x v="356"/>
    <x v="307"/>
    <s v="宁波市北仑区新碶街道北海路11号"/>
    <s v=""/>
    <s v="Ningbo"/>
    <s v="Zhejiang"/>
    <x v="2"/>
    <s v="Hunter Yu"/>
    <s v="Sales Director"/>
    <s v="hunteryu@borine.com"/>
    <s v="86 574 86807858"/>
    <m/>
    <s v="86 13336635775"/>
    <m/>
    <s v="FALSE"/>
  </r>
  <r>
    <n v="10034121"/>
    <s v="NINGBO BORINE ELECTRIC APP CO LTD"/>
    <x v="335"/>
    <x v="1"/>
    <d v="2018-04-01T00:00:00"/>
    <s v="RITA LO"/>
    <d v="2016-08-16T00:00:00"/>
    <x v="4"/>
    <d v="2018-04-01T00:00:00"/>
    <x v="2"/>
    <s v="Active supplier"/>
    <s v="Custom Name"/>
    <x v="295"/>
    <x v="356"/>
    <x v="307"/>
    <s v="宁波市北仑区新碶街道北海路11号"/>
    <s v=""/>
    <s v="Ningbo"/>
    <s v="Zhejiang"/>
    <x v="2"/>
    <s v="Jerry Xiong"/>
    <s v=""/>
    <s v="jerryxiong@borine.com"/>
    <s v="86 13566064918"/>
    <m/>
    <m/>
    <m/>
    <s v="FALSE"/>
  </r>
  <r>
    <n v="10034121"/>
    <s v="NINGBO BORINE ELECTRIC APP CO LTD"/>
    <x v="335"/>
    <x v="1"/>
    <d v="2018-04-01T00:00:00"/>
    <s v="RITA LO"/>
    <d v="2016-08-16T00:00:00"/>
    <x v="4"/>
    <d v="2018-04-01T00:00:00"/>
    <x v="2"/>
    <s v="Active supplier"/>
    <s v="Custom Name"/>
    <x v="295"/>
    <x v="356"/>
    <x v="307"/>
    <s v="宁波市北仑区新碶街道北海路11号"/>
    <s v=""/>
    <s v="Ningbo"/>
    <s v="Zhejiang"/>
    <x v="2"/>
    <s v="Judy Gao "/>
    <s v="ECO quality contact"/>
    <s v="judygao@borine.com"/>
    <s v="158 2239 7622  "/>
    <s v="574 86811109  "/>
    <m/>
    <m/>
    <s v="TRUE"/>
  </r>
  <r>
    <n v="10034121"/>
    <s v="NINGBO BORINE ELECTRIC APP CO LTD"/>
    <x v="335"/>
    <x v="1"/>
    <d v="2018-04-01T00:00:00"/>
    <s v="RITA LO"/>
    <d v="2016-08-16T00:00:00"/>
    <x v="4"/>
    <d v="2018-04-01T00:00:00"/>
    <x v="3"/>
    <s v="Active supplier"/>
    <s v="Custom Name"/>
    <x v="295"/>
    <x v="356"/>
    <x v="307"/>
    <s v="宁波市北仑区新碶街道北海路11号"/>
    <s v=""/>
    <s v="Ningbo"/>
    <s v="Zhejiang"/>
    <x v="2"/>
    <s v="Hunter Yu"/>
    <s v="Sales Director"/>
    <s v="hunteryu@borine.com"/>
    <s v="86 574 86807858"/>
    <m/>
    <s v="86 13336635775"/>
    <m/>
    <s v="FALSE"/>
  </r>
  <r>
    <n v="10034121"/>
    <s v="NINGBO BORINE ELECTRIC APP CO LTD"/>
    <x v="335"/>
    <x v="1"/>
    <d v="2018-04-01T00:00:00"/>
    <s v="RITA LO"/>
    <d v="2016-08-16T00:00:00"/>
    <x v="4"/>
    <d v="2018-04-01T00:00:00"/>
    <x v="3"/>
    <s v="Active supplier"/>
    <s v="Custom Name"/>
    <x v="295"/>
    <x v="356"/>
    <x v="307"/>
    <s v="宁波市北仑区新碶街道北海路11号"/>
    <s v=""/>
    <s v="Ningbo"/>
    <s v="Zhejiang"/>
    <x v="2"/>
    <s v="Jerry Xiong"/>
    <s v=""/>
    <s v="jerryxiong@borine.com"/>
    <s v="86 13566064918"/>
    <m/>
    <m/>
    <m/>
    <s v="FALSE"/>
  </r>
  <r>
    <n v="10034121"/>
    <s v="NINGBO BORINE ELECTRIC APP CO LTD"/>
    <x v="335"/>
    <x v="1"/>
    <d v="2018-04-01T00:00:00"/>
    <s v="RITA LO"/>
    <d v="2016-08-16T00:00:00"/>
    <x v="4"/>
    <d v="2018-04-01T00:00:00"/>
    <x v="3"/>
    <s v="Active supplier"/>
    <s v="Custom Name"/>
    <x v="295"/>
    <x v="356"/>
    <x v="307"/>
    <s v="宁波市北仑区新碶街道北海路11号"/>
    <s v=""/>
    <s v="Ningbo"/>
    <s v="Zhejiang"/>
    <x v="2"/>
    <s v="Judy Gao "/>
    <s v="ECO quality contact"/>
    <s v="judygao@borine.com"/>
    <s v="158 2239 7622  "/>
    <s v="574 86811109  "/>
    <m/>
    <m/>
    <s v="TRUE"/>
  </r>
  <r>
    <n v="10034121"/>
    <s v="NINGBO BORINE ELECTRIC APP CO LTD"/>
    <x v="335"/>
    <x v="1"/>
    <d v="2018-04-01T00:00:00"/>
    <s v="RITA LO"/>
    <d v="2016-08-16T00:00:00"/>
    <x v="4"/>
    <d v="2018-04-01T00:00:00"/>
    <x v="4"/>
    <s v="Active supplier"/>
    <s v="Custom Name"/>
    <x v="295"/>
    <x v="356"/>
    <x v="307"/>
    <s v="宁波市北仑区新碶街道北海路11号"/>
    <s v=""/>
    <s v="Ningbo"/>
    <s v="Zhejiang"/>
    <x v="2"/>
    <s v="Hunter Yu"/>
    <s v="Sales Director"/>
    <s v="hunteryu@borine.com"/>
    <s v="86 574 86807858"/>
    <m/>
    <s v="86 13336635775"/>
    <m/>
    <s v="FALSE"/>
  </r>
  <r>
    <n v="10034121"/>
    <s v="NINGBO BORINE ELECTRIC APP CO LTD"/>
    <x v="335"/>
    <x v="1"/>
    <d v="2018-04-01T00:00:00"/>
    <s v="RITA LO"/>
    <d v="2016-08-16T00:00:00"/>
    <x v="4"/>
    <d v="2018-04-01T00:00:00"/>
    <x v="4"/>
    <s v="Active supplier"/>
    <s v="Custom Name"/>
    <x v="295"/>
    <x v="356"/>
    <x v="307"/>
    <s v="宁波市北仑区新碶街道北海路11号"/>
    <s v=""/>
    <s v="Ningbo"/>
    <s v="Zhejiang"/>
    <x v="2"/>
    <s v="Jerry Xiong"/>
    <s v=""/>
    <s v="jerryxiong@borine.com"/>
    <s v="86 13566064918"/>
    <m/>
    <m/>
    <m/>
    <s v="FALSE"/>
  </r>
  <r>
    <n v="10034121"/>
    <s v="NINGBO BORINE ELECTRIC APP CO LTD"/>
    <x v="335"/>
    <x v="1"/>
    <d v="2018-04-01T00:00:00"/>
    <s v="RITA LO"/>
    <d v="2016-08-16T00:00:00"/>
    <x v="4"/>
    <d v="2018-04-01T00:00:00"/>
    <x v="4"/>
    <s v="Active supplier"/>
    <s v="Custom Name"/>
    <x v="295"/>
    <x v="356"/>
    <x v="307"/>
    <s v="宁波市北仑区新碶街道北海路11号"/>
    <s v=""/>
    <s v="Ningbo"/>
    <s v="Zhejiang"/>
    <x v="2"/>
    <s v="Judy Gao "/>
    <s v="ECO quality contact"/>
    <s v="judygao@borine.com"/>
    <s v="158 2239 7622  "/>
    <s v="574 86811109  "/>
    <m/>
    <m/>
    <s v="TRUE"/>
  </r>
  <r>
    <n v="10034161"/>
    <s v="SHENZHEN GAINER ELE APP CO LTD"/>
    <x v="336"/>
    <x v="0"/>
    <m/>
    <m/>
    <m/>
    <x v="0"/>
    <m/>
    <x v="0"/>
    <s v="No business / Phase out"/>
    <s v="Custom Name"/>
    <x v="6"/>
    <x v="357"/>
    <x v="308"/>
    <s v="深圳市龍華新區大浪街道大浪社區新圍華宁西路65號偉華達工業園E棟2樓"/>
    <s v="Longhua"/>
    <s v="Shenzhen"/>
    <s v="Guangdong"/>
    <x v="2"/>
    <s v="Nicole ZHONG"/>
    <s v=""/>
    <s v="nicolejn1221@163.com"/>
    <s v="86 755 3293 9168"/>
    <m/>
    <s v="86 150 0205 2335"/>
    <m/>
    <s v="FALSE"/>
  </r>
  <r>
    <n v="10034555"/>
    <s v="HYS INTERNATIONAL LIMITED"/>
    <x v="337"/>
    <x v="3"/>
    <d v="2015-07-08T00:00:00"/>
    <m/>
    <m/>
    <x v="15"/>
    <d v="2015-07-08T00:00:00"/>
    <x v="3"/>
    <s v="Active tooling supplier"/>
    <s v="深圳市华益盛模具有限公司"/>
    <x v="296"/>
    <x v="358"/>
    <x v="309"/>
    <s v="中国广东省深圳市宝安区福永街道凤凰社区第四工业区华益盛工业园"/>
    <s v="Baoan"/>
    <s v="Shenzhen"/>
    <s v="Guangdong"/>
    <x v="2"/>
    <s v="Donna Liu"/>
    <s v="Marketing supervisor"/>
    <s v="donna@hysmold.com"/>
    <s v="755 6115 0872"/>
    <m/>
    <m/>
    <m/>
    <s v="FALSE"/>
  </r>
  <r>
    <n v="10034722"/>
    <s v="SHENZHEN AMPRON TECHNOLOGY CO LTD"/>
    <x v="338"/>
    <x v="3"/>
    <d v="2018-04-01T00:00:00"/>
    <m/>
    <m/>
    <x v="8"/>
    <d v="2018-04-01T00:00:00"/>
    <x v="0"/>
    <s v="Only 2nd Tier supplier "/>
    <s v="东莞安培龙电子科技有 限公司"/>
    <x v="297"/>
    <x v="359"/>
    <x v="310"/>
    <s v="中国广东省东莞市清溪镇厦坭村江背路唐江街金星工业区南区"/>
    <s v="Qiangxi"/>
    <s v="Dongguan"/>
    <s v="Guangdong"/>
    <x v="2"/>
    <s v="Vera Yang"/>
    <s v=""/>
    <s v="vera@ampron.com"/>
    <m/>
    <m/>
    <s v="86 18824262592"/>
    <m/>
    <s v="FALSE"/>
  </r>
  <r>
    <n v="10034762"/>
    <s v="ZHONGSHAN NEWECAN ENT DEV CORP LTD"/>
    <x v="339"/>
    <x v="1"/>
    <d v="2016-07-01T00:00:00"/>
    <s v="RITA LO"/>
    <d v="2016-07-01T00:00:00"/>
    <x v="1"/>
    <d v="2016-07-01T00:00:00"/>
    <x v="2"/>
    <s v="Active supplier"/>
    <s v="Custom Name"/>
    <x v="298"/>
    <x v="360"/>
    <x v="311"/>
    <s v="中国广东省中山市东凤镇穗成村同吉路18号"/>
    <s v="Dongfeng Town"/>
    <s v="Zhongshan"/>
    <s v="Guangdong"/>
    <x v="2"/>
    <s v="Joe Lan"/>
    <s v=""/>
    <s v="joe@link-plus.com.cn"/>
    <s v="86 760 88777 315"/>
    <s v="13620399394"/>
    <m/>
    <m/>
    <s v="FALSE"/>
  </r>
  <r>
    <n v="10034762"/>
    <s v="ZHONGSHAN NEWECAN ENT DEV CORP LTD"/>
    <x v="339"/>
    <x v="1"/>
    <d v="2016-07-01T00:00:00"/>
    <s v="RITA LO"/>
    <d v="2016-07-01T00:00:00"/>
    <x v="1"/>
    <d v="2016-07-01T00:00:00"/>
    <x v="2"/>
    <s v="Active supplier"/>
    <s v="Custom Name"/>
    <x v="298"/>
    <x v="360"/>
    <x v="311"/>
    <s v="中国广东省中山市东凤镇穗成村同吉路18号"/>
    <s v="Dongfeng Town"/>
    <s v="Zhongshan"/>
    <s v="Guangdong"/>
    <x v="2"/>
    <s v="Vicky Li"/>
    <s v="ECO quality contact"/>
    <s v="vicky@link-plus.com.cn"/>
    <s v="86 15119138050"/>
    <m/>
    <m/>
    <m/>
    <s v="TRUE"/>
  </r>
  <r>
    <n v="10034762"/>
    <s v="ZHONGSHAN NEWECAN ENT DEV CORP LTD"/>
    <x v="339"/>
    <x v="1"/>
    <d v="2016-07-01T00:00:00"/>
    <s v="RITA LO"/>
    <d v="2016-07-01T00:00:00"/>
    <x v="1"/>
    <d v="2016-07-01T00:00:00"/>
    <x v="2"/>
    <s v="Active supplier"/>
    <s v="Custom Name"/>
    <x v="298"/>
    <x v="360"/>
    <x v="311"/>
    <s v="中国广东省中山市东凤镇穗成村同吉路18号"/>
    <s v="Dongfeng Town"/>
    <s v="Zhongshan"/>
    <s v="Guangdong"/>
    <x v="2"/>
    <s v="周先生"/>
    <s v=""/>
    <s v="landry@link-plus.com.cn "/>
    <s v="18028369815"/>
    <m/>
    <m/>
    <m/>
    <s v="FALSE"/>
  </r>
  <r>
    <n v="10034762"/>
    <s v="ZHONGSHAN NEWECAN ENT DEV CORP LTD"/>
    <x v="339"/>
    <x v="1"/>
    <d v="2016-07-01T00:00:00"/>
    <s v="RITA LO"/>
    <d v="2016-07-01T00:00:00"/>
    <x v="1"/>
    <d v="2016-07-01T00:00:00"/>
    <x v="4"/>
    <s v="Active supplier"/>
    <s v="Custom Name"/>
    <x v="298"/>
    <x v="360"/>
    <x v="311"/>
    <s v="中国广东省中山市东凤镇穗成村同吉路18号"/>
    <s v="Dongfeng Town"/>
    <s v="Zhongshan"/>
    <s v="Guangdong"/>
    <x v="2"/>
    <s v="Joe Lan"/>
    <s v=""/>
    <s v="joe@link-plus.com.cn"/>
    <s v="86 760 88777 315"/>
    <s v="13620399394"/>
    <m/>
    <m/>
    <s v="FALSE"/>
  </r>
  <r>
    <n v="10034762"/>
    <s v="ZHONGSHAN NEWECAN ENT DEV CORP LTD"/>
    <x v="339"/>
    <x v="1"/>
    <d v="2016-07-01T00:00:00"/>
    <s v="RITA LO"/>
    <d v="2016-07-01T00:00:00"/>
    <x v="1"/>
    <d v="2016-07-01T00:00:00"/>
    <x v="4"/>
    <s v="Active supplier"/>
    <s v="Custom Name"/>
    <x v="298"/>
    <x v="360"/>
    <x v="311"/>
    <s v="中国广东省中山市东凤镇穗成村同吉路18号"/>
    <s v="Dongfeng Town"/>
    <s v="Zhongshan"/>
    <s v="Guangdong"/>
    <x v="2"/>
    <s v="Vicky Li"/>
    <s v="ECO quality contact"/>
    <s v="vicky@link-plus.com.cn"/>
    <s v="86 15119138050"/>
    <m/>
    <m/>
    <m/>
    <s v="TRUE"/>
  </r>
  <r>
    <n v="10034762"/>
    <s v="ZHONGSHAN NEWECAN ENT DEV CORP LTD"/>
    <x v="339"/>
    <x v="1"/>
    <d v="2016-07-01T00:00:00"/>
    <s v="RITA LO"/>
    <d v="2016-07-01T00:00:00"/>
    <x v="1"/>
    <d v="2016-07-01T00:00:00"/>
    <x v="4"/>
    <s v="Active supplier"/>
    <s v="Custom Name"/>
    <x v="298"/>
    <x v="360"/>
    <x v="311"/>
    <s v="中国广东省中山市东凤镇穗成村同吉路18号"/>
    <s v="Dongfeng Town"/>
    <s v="Zhongshan"/>
    <s v="Guangdong"/>
    <x v="2"/>
    <s v="周先生"/>
    <s v=""/>
    <s v="landry@link-plus.com.cn "/>
    <s v="18028369815"/>
    <m/>
    <m/>
    <m/>
    <s v="FALSE"/>
  </r>
  <r>
    <n v="10034782"/>
    <s v="XIAMEN KINGSUN ELECTRIC APPLIANCES"/>
    <x v="340"/>
    <x v="4"/>
    <d v="2016-07-01T00:00:00"/>
    <s v="SHOT XU"/>
    <d v="2016-07-01T00:00:00"/>
    <x v="6"/>
    <d v="2016-07-01T00:00:00"/>
    <x v="2"/>
    <s v="Active supplier"/>
    <s v="Custom Name"/>
    <x v="299"/>
    <x v="361"/>
    <x v="312"/>
    <s v="厦门火炬高新区（翔安）产业区同龙二路898号"/>
    <m/>
    <m/>
    <s v="Xiamen"/>
    <x v="2"/>
    <s v="Heaton Wang"/>
    <s v="Sales Manager"/>
    <s v="heaton_wang@sinokingsun.com"/>
    <s v="86 05927059985"/>
    <m/>
    <s v="86 15860716889"/>
    <m/>
    <s v="FALSE"/>
  </r>
  <r>
    <n v="10034782"/>
    <s v="XIAMEN KINGSUN ELECTRIC APPLIANCES"/>
    <x v="340"/>
    <x v="4"/>
    <d v="2016-07-01T00:00:00"/>
    <s v="SHOT XU"/>
    <d v="2016-07-01T00:00:00"/>
    <x v="6"/>
    <d v="2016-07-01T00:00:00"/>
    <x v="2"/>
    <s v="Active supplier"/>
    <s v="Custom Name"/>
    <x v="299"/>
    <x v="361"/>
    <x v="312"/>
    <s v="厦门火炬高新区（翔安）产业区同龙二路898号"/>
    <m/>
    <m/>
    <s v="Xiamen"/>
    <x v="2"/>
    <s v="Liangwu Cai"/>
    <s v="ECO quality contact"/>
    <s v="zenger@sinokingsun.com"/>
    <m/>
    <m/>
    <s v="18650196618"/>
    <m/>
    <s v="TRUE"/>
  </r>
  <r>
    <n v="10034782"/>
    <s v="XIAMEN KINGSUN ELECTRIC APPLIANCES"/>
    <x v="340"/>
    <x v="4"/>
    <d v="2016-07-01T00:00:00"/>
    <s v="SHOT XU"/>
    <d v="2016-07-01T00:00:00"/>
    <x v="6"/>
    <d v="2016-07-01T00:00:00"/>
    <x v="4"/>
    <s v="Active supplier"/>
    <s v="Custom Name"/>
    <x v="299"/>
    <x v="361"/>
    <x v="312"/>
    <s v="厦门火炬高新区（翔安）产业区同龙二路898号"/>
    <m/>
    <m/>
    <s v="Xiamen"/>
    <x v="2"/>
    <s v="Heaton Wang"/>
    <s v="Sales Manager"/>
    <s v="heaton_wang@sinokingsun.com"/>
    <s v="86 05927059985"/>
    <m/>
    <s v="86 15860716889"/>
    <m/>
    <s v="FALSE"/>
  </r>
  <r>
    <n v="10034782"/>
    <s v="XIAMEN KINGSUN ELECTRIC APPLIANCES"/>
    <x v="340"/>
    <x v="4"/>
    <d v="2016-07-01T00:00:00"/>
    <s v="SHOT XU"/>
    <d v="2016-07-01T00:00:00"/>
    <x v="6"/>
    <d v="2016-07-01T00:00:00"/>
    <x v="4"/>
    <s v="Active supplier"/>
    <s v="Custom Name"/>
    <x v="299"/>
    <x v="361"/>
    <x v="312"/>
    <s v="厦门火炬高新区（翔安）产业区同龙二路898号"/>
    <m/>
    <m/>
    <s v="Xiamen"/>
    <x v="2"/>
    <s v="Liangwu Cai"/>
    <s v="ECO quality contact"/>
    <s v="zenger@sinokingsun.com"/>
    <m/>
    <m/>
    <s v="18650196618"/>
    <m/>
    <s v="TRUE"/>
  </r>
  <r>
    <n v="10034810"/>
    <s v="BROAD OCEAN MOTOR HK CO LTD"/>
    <x v="341"/>
    <x v="3"/>
    <d v="2017-07-06T00:00:00"/>
    <m/>
    <m/>
    <x v="3"/>
    <d v="2017-07-06T00:00:00"/>
    <x v="1"/>
    <s v="No business / Phase out"/>
    <s v="中山大洋电机股份有限公司"/>
    <x v="300"/>
    <x v="362"/>
    <x v="313"/>
    <s v="中国广东省中山市西区沙朗第三工业区"/>
    <s v="Shalang"/>
    <s v="Zhongshan"/>
    <s v="Guangdong"/>
    <x v="2"/>
    <s v="Barry LI"/>
    <s v="Sales Manager"/>
    <s v="barry@broad-ocean.com"/>
    <s v="86 760 88555376"/>
    <m/>
    <m/>
    <m/>
    <s v="FALSE"/>
  </r>
  <r>
    <n v="10034817"/>
    <s v="NINGBO JIONGCHI ELE APP CO LTD"/>
    <x v="342"/>
    <x v="4"/>
    <d v="2015-09-14T00:00:00"/>
    <s v="SHOT XU"/>
    <d v="2016-07-01T00:00:00"/>
    <x v="6"/>
    <d v="2015-09-14T00:00:00"/>
    <x v="1"/>
    <s v="Active supplier"/>
    <s v="Custom Name"/>
    <x v="301"/>
    <x v="363"/>
    <x v="314"/>
    <s v="慈溪市天元镇潭南村余庵公路308号往东400M"/>
    <s v="Cixi"/>
    <s v="Ningbo"/>
    <s v="Zhejiang"/>
    <x v="2"/>
    <s v="Jenny Zhang"/>
    <s v="ECO quality contact"/>
    <s v="jenny@cn-kingfly.com "/>
    <s v="15258330642"/>
    <m/>
    <m/>
    <m/>
    <s v="TRUE"/>
  </r>
  <r>
    <n v="10034817"/>
    <s v="NINGBO JIONGCHI ELE APP CO LTD"/>
    <x v="342"/>
    <x v="4"/>
    <d v="2015-09-14T00:00:00"/>
    <s v="SHOT XU"/>
    <d v="2016-07-01T00:00:00"/>
    <x v="6"/>
    <d v="2015-09-14T00:00:00"/>
    <x v="1"/>
    <s v="Active supplier"/>
    <s v="Custom Name"/>
    <x v="301"/>
    <x v="363"/>
    <x v="314"/>
    <s v="慈溪市天元镇潭南村余庵公路308号往东400M"/>
    <s v="Cixi"/>
    <s v="Ningbo"/>
    <s v="Zhejiang"/>
    <x v="2"/>
    <s v="Tina Gong"/>
    <s v="Sales manager"/>
    <s v="tina@cn-kingfly.com"/>
    <s v="0574-63421999"/>
    <m/>
    <s v="13484244775"/>
    <m/>
    <s v="FALSE"/>
  </r>
  <r>
    <n v="10034817"/>
    <s v="NINGBO JIONGCHI ELE APP CO LTD"/>
    <x v="342"/>
    <x v="4"/>
    <d v="2015-09-14T00:00:00"/>
    <s v="SHOT XU"/>
    <d v="2016-07-01T00:00:00"/>
    <x v="6"/>
    <d v="2015-09-14T00:00:00"/>
    <x v="1"/>
    <s v="Active supplier"/>
    <s v="Custom Name"/>
    <x v="301"/>
    <x v="363"/>
    <x v="314"/>
    <s v="慈溪市天元镇潭南村余庵公路308号往东400M"/>
    <s v="Cixi"/>
    <s v="Ningbo"/>
    <s v="Zhejiang"/>
    <x v="2"/>
    <s v="Zhang liangliang 张亮亮"/>
    <s v="Boss"/>
    <s v="zhangliangliang@cn-kingfly.com "/>
    <s v="13566338760"/>
    <m/>
    <m/>
    <m/>
    <s v="FALSE"/>
  </r>
  <r>
    <n v="10034817"/>
    <s v="NINGBO JIONGCHI ELE APP CO LTD"/>
    <x v="342"/>
    <x v="4"/>
    <d v="2015-09-14T00:00:00"/>
    <s v="SHOT XU"/>
    <d v="2016-07-01T00:00:00"/>
    <x v="6"/>
    <d v="2015-09-14T00:00:00"/>
    <x v="1"/>
    <s v="Active supplier"/>
    <s v="Custom Name"/>
    <x v="301"/>
    <x v="363"/>
    <x v="314"/>
    <s v="慈溪市天元镇潭南村余庵公路308号往东400M"/>
    <s v="Cixi"/>
    <s v="Ningbo"/>
    <s v="Zhejiang"/>
    <x v="2"/>
    <s v="Zhou baijun "/>
    <s v="ECO Qaulity contact"/>
    <s v="zhoubaijun@cn-kingfly.com"/>
    <s v="13806648621 "/>
    <m/>
    <m/>
    <m/>
    <s v="FALSE"/>
  </r>
  <r>
    <n v="10034817"/>
    <s v="NINGBO JIONGCHI ELE APP CO LTD"/>
    <x v="342"/>
    <x v="4"/>
    <d v="2015-09-14T00:00:00"/>
    <s v="SHOT XU"/>
    <d v="2016-07-01T00:00:00"/>
    <x v="6"/>
    <d v="2015-09-14T00:00:00"/>
    <x v="2"/>
    <s v="Active supplier"/>
    <s v="Custom Name"/>
    <x v="301"/>
    <x v="363"/>
    <x v="314"/>
    <s v="慈溪市天元镇潭南村余庵公路308号往东400M"/>
    <s v="Cixi"/>
    <s v="Ningbo"/>
    <s v="Zhejiang"/>
    <x v="2"/>
    <s v="Jenny Zhang"/>
    <s v="ECO quality contact"/>
    <s v="jenny@cn-kingfly.com "/>
    <s v="15258330642"/>
    <m/>
    <m/>
    <m/>
    <s v="TRUE"/>
  </r>
  <r>
    <n v="10034817"/>
    <s v="NINGBO JIONGCHI ELE APP CO LTD"/>
    <x v="342"/>
    <x v="4"/>
    <d v="2015-09-14T00:00:00"/>
    <s v="SHOT XU"/>
    <d v="2016-07-01T00:00:00"/>
    <x v="6"/>
    <d v="2015-09-14T00:00:00"/>
    <x v="2"/>
    <s v="Active supplier"/>
    <s v="Custom Name"/>
    <x v="301"/>
    <x v="363"/>
    <x v="314"/>
    <s v="慈溪市天元镇潭南村余庵公路308号往东400M"/>
    <s v="Cixi"/>
    <s v="Ningbo"/>
    <s v="Zhejiang"/>
    <x v="2"/>
    <s v="Tina Gong"/>
    <s v="Sales manager"/>
    <s v="tina@cn-kingfly.com"/>
    <s v="0574-63421999"/>
    <m/>
    <s v="13484244775"/>
    <m/>
    <s v="FALSE"/>
  </r>
  <r>
    <n v="10034817"/>
    <s v="NINGBO JIONGCHI ELE APP CO LTD"/>
    <x v="342"/>
    <x v="4"/>
    <d v="2015-09-14T00:00:00"/>
    <s v="SHOT XU"/>
    <d v="2016-07-01T00:00:00"/>
    <x v="6"/>
    <d v="2015-09-14T00:00:00"/>
    <x v="2"/>
    <s v="Active supplier"/>
    <s v="Custom Name"/>
    <x v="301"/>
    <x v="363"/>
    <x v="314"/>
    <s v="慈溪市天元镇潭南村余庵公路308号往东400M"/>
    <s v="Cixi"/>
    <s v="Ningbo"/>
    <s v="Zhejiang"/>
    <x v="2"/>
    <s v="Zhang liangliang 张亮亮"/>
    <s v="Boss"/>
    <s v="zhangliangliang@cn-kingfly.com "/>
    <s v="13566338760"/>
    <m/>
    <m/>
    <m/>
    <s v="FALSE"/>
  </r>
  <r>
    <n v="10034817"/>
    <s v="NINGBO JIONGCHI ELE APP CO LTD"/>
    <x v="342"/>
    <x v="4"/>
    <d v="2015-09-14T00:00:00"/>
    <s v="SHOT XU"/>
    <d v="2016-07-01T00:00:00"/>
    <x v="6"/>
    <d v="2015-09-14T00:00:00"/>
    <x v="2"/>
    <s v="Active supplier"/>
    <s v="Custom Name"/>
    <x v="301"/>
    <x v="363"/>
    <x v="314"/>
    <s v="慈溪市天元镇潭南村余庵公路308号往东400M"/>
    <s v="Cixi"/>
    <s v="Ningbo"/>
    <s v="Zhejiang"/>
    <x v="2"/>
    <s v="Zhou baijun "/>
    <s v="ECO Qaulity contact"/>
    <s v="zhoubaijun@cn-kingfly.com"/>
    <s v="13806648621 "/>
    <m/>
    <m/>
    <m/>
    <s v="FALSE"/>
  </r>
  <r>
    <n v="10034817"/>
    <s v="NINGBO JIONGCHI ELE APP CO LTD"/>
    <x v="342"/>
    <x v="4"/>
    <d v="2015-09-14T00:00:00"/>
    <s v="SHOT XU"/>
    <d v="2016-07-01T00:00:00"/>
    <x v="6"/>
    <d v="2015-09-14T00:00:00"/>
    <x v="3"/>
    <s v="Active supplier"/>
    <s v="Custom Name"/>
    <x v="301"/>
    <x v="363"/>
    <x v="314"/>
    <s v="慈溪市天元镇潭南村余庵公路308号往东400M"/>
    <s v="Cixi"/>
    <s v="Ningbo"/>
    <s v="Zhejiang"/>
    <x v="2"/>
    <s v="Jenny Zhang"/>
    <s v="ECO quality contact"/>
    <s v="jenny@cn-kingfly.com "/>
    <s v="15258330642"/>
    <m/>
    <m/>
    <m/>
    <s v="TRUE"/>
  </r>
  <r>
    <n v="10034817"/>
    <s v="NINGBO JIONGCHI ELE APP CO LTD"/>
    <x v="342"/>
    <x v="4"/>
    <d v="2015-09-14T00:00:00"/>
    <s v="SHOT XU"/>
    <d v="2016-07-01T00:00:00"/>
    <x v="6"/>
    <d v="2015-09-14T00:00:00"/>
    <x v="3"/>
    <s v="Active supplier"/>
    <s v="Custom Name"/>
    <x v="301"/>
    <x v="363"/>
    <x v="314"/>
    <s v="慈溪市天元镇潭南村余庵公路308号往东400M"/>
    <s v="Cixi"/>
    <s v="Ningbo"/>
    <s v="Zhejiang"/>
    <x v="2"/>
    <s v="Tina Gong"/>
    <s v="Sales manager"/>
    <s v="tina@cn-kingfly.com"/>
    <s v="0574-63421999"/>
    <m/>
    <s v="13484244775"/>
    <m/>
    <s v="FALSE"/>
  </r>
  <r>
    <n v="10034817"/>
    <s v="NINGBO JIONGCHI ELE APP CO LTD"/>
    <x v="342"/>
    <x v="4"/>
    <d v="2015-09-14T00:00:00"/>
    <s v="SHOT XU"/>
    <d v="2016-07-01T00:00:00"/>
    <x v="6"/>
    <d v="2015-09-14T00:00:00"/>
    <x v="3"/>
    <s v="Active supplier"/>
    <s v="Custom Name"/>
    <x v="301"/>
    <x v="363"/>
    <x v="314"/>
    <s v="慈溪市天元镇潭南村余庵公路308号往东400M"/>
    <s v="Cixi"/>
    <s v="Ningbo"/>
    <s v="Zhejiang"/>
    <x v="2"/>
    <s v="Zhang liangliang 张亮亮"/>
    <s v="Boss"/>
    <s v="zhangliangliang@cn-kingfly.com "/>
    <s v="13566338760"/>
    <m/>
    <m/>
    <m/>
    <s v="FALSE"/>
  </r>
  <r>
    <n v="10034817"/>
    <s v="NINGBO JIONGCHI ELE APP CO LTD"/>
    <x v="342"/>
    <x v="4"/>
    <d v="2015-09-14T00:00:00"/>
    <s v="SHOT XU"/>
    <d v="2016-07-01T00:00:00"/>
    <x v="6"/>
    <d v="2015-09-14T00:00:00"/>
    <x v="3"/>
    <s v="Active supplier"/>
    <s v="Custom Name"/>
    <x v="301"/>
    <x v="363"/>
    <x v="314"/>
    <s v="慈溪市天元镇潭南村余庵公路308号往东400M"/>
    <s v="Cixi"/>
    <s v="Ningbo"/>
    <s v="Zhejiang"/>
    <x v="2"/>
    <s v="Zhou baijun "/>
    <s v="ECO Qaulity contact"/>
    <s v="zhoubaijun@cn-kingfly.com"/>
    <s v="13806648621 "/>
    <m/>
    <m/>
    <m/>
    <s v="FALSE"/>
  </r>
  <r>
    <n v="10034817"/>
    <s v="NINGBO JIONGCHI ELE APP CO LTD"/>
    <x v="342"/>
    <x v="4"/>
    <d v="2015-09-14T00:00:00"/>
    <s v="SHOT XU"/>
    <d v="2016-07-01T00:00:00"/>
    <x v="6"/>
    <d v="2015-09-14T00:00:00"/>
    <x v="4"/>
    <s v="Active supplier"/>
    <s v="Custom Name"/>
    <x v="301"/>
    <x v="363"/>
    <x v="314"/>
    <s v="慈溪市天元镇潭南村余庵公路308号往东400M"/>
    <s v="Cixi"/>
    <s v="Ningbo"/>
    <s v="Zhejiang"/>
    <x v="2"/>
    <s v="Jenny Zhang"/>
    <s v="ECO quality contact"/>
    <s v="jenny@cn-kingfly.com "/>
    <s v="15258330642"/>
    <m/>
    <m/>
    <m/>
    <s v="TRUE"/>
  </r>
  <r>
    <n v="10034817"/>
    <s v="NINGBO JIONGCHI ELE APP CO LTD"/>
    <x v="342"/>
    <x v="4"/>
    <d v="2015-09-14T00:00:00"/>
    <s v="SHOT XU"/>
    <d v="2016-07-01T00:00:00"/>
    <x v="6"/>
    <d v="2015-09-14T00:00:00"/>
    <x v="4"/>
    <s v="Active supplier"/>
    <s v="Custom Name"/>
    <x v="301"/>
    <x v="363"/>
    <x v="314"/>
    <s v="慈溪市天元镇潭南村余庵公路308号往东400M"/>
    <s v="Cixi"/>
    <s v="Ningbo"/>
    <s v="Zhejiang"/>
    <x v="2"/>
    <s v="Tina Gong"/>
    <s v="Sales manager"/>
    <s v="tina@cn-kingfly.com"/>
    <s v="0574-63421999"/>
    <m/>
    <s v="13484244775"/>
    <m/>
    <s v="FALSE"/>
  </r>
  <r>
    <n v="10034817"/>
    <s v="NINGBO JIONGCHI ELE APP CO LTD"/>
    <x v="342"/>
    <x v="4"/>
    <d v="2015-09-14T00:00:00"/>
    <s v="SHOT XU"/>
    <d v="2016-07-01T00:00:00"/>
    <x v="6"/>
    <d v="2015-09-14T00:00:00"/>
    <x v="4"/>
    <s v="Active supplier"/>
    <s v="Custom Name"/>
    <x v="301"/>
    <x v="363"/>
    <x v="314"/>
    <s v="慈溪市天元镇潭南村余庵公路308号往东400M"/>
    <s v="Cixi"/>
    <s v="Ningbo"/>
    <s v="Zhejiang"/>
    <x v="2"/>
    <s v="Zhang liangliang 张亮亮"/>
    <s v="Boss"/>
    <s v="zhangliangliang@cn-kingfly.com "/>
    <s v="13566338760"/>
    <m/>
    <m/>
    <m/>
    <s v="FALSE"/>
  </r>
  <r>
    <n v="10034817"/>
    <s v="NINGBO JIONGCHI ELE APP CO LTD"/>
    <x v="342"/>
    <x v="4"/>
    <d v="2015-09-14T00:00:00"/>
    <s v="SHOT XU"/>
    <d v="2016-07-01T00:00:00"/>
    <x v="6"/>
    <d v="2015-09-14T00:00:00"/>
    <x v="4"/>
    <s v="Active supplier"/>
    <s v="Custom Name"/>
    <x v="301"/>
    <x v="363"/>
    <x v="314"/>
    <s v="慈溪市天元镇潭南村余庵公路308号往东400M"/>
    <s v="Cixi"/>
    <s v="Ningbo"/>
    <s v="Zhejiang"/>
    <x v="2"/>
    <s v="Zhou baijun "/>
    <s v="ECO Qaulity contact"/>
    <s v="zhoubaijun@cn-kingfly.com"/>
    <s v="13806648621 "/>
    <m/>
    <m/>
    <m/>
    <s v="FALSE"/>
  </r>
  <r>
    <n v="10034880"/>
    <s v="FOSHAN NANHAI KEYO METAL PRODUCT CO"/>
    <x v="343"/>
    <x v="0"/>
    <m/>
    <m/>
    <m/>
    <x v="0"/>
    <m/>
    <x v="1"/>
    <s v="No business / Phase out"/>
    <s v="佛山市南海科勇金属制品有限公司"/>
    <x v="302"/>
    <x v="364"/>
    <x v="315"/>
    <s v="广东省佛山市南海区里水镇北沙沈村工业区2号之二   "/>
    <s v="Nanhai"/>
    <s v="Foshan"/>
    <s v="Guangdong"/>
    <x v="2"/>
    <s v="Blair"/>
    <s v=""/>
    <s v="ky08@keyobbq.com"/>
    <s v="86 757 83903353"/>
    <m/>
    <s v="86 18138518778"/>
    <m/>
    <s v="FALSE"/>
  </r>
  <r>
    <n v="10034880"/>
    <s v="FOSHAN NANHAI KEYO METAL PRODUCT CO"/>
    <x v="343"/>
    <x v="0"/>
    <m/>
    <m/>
    <m/>
    <x v="0"/>
    <m/>
    <x v="1"/>
    <s v="No business / Phase out"/>
    <s v="佛山市南海科勇金属制品有限公司"/>
    <x v="303"/>
    <x v="365"/>
    <x v="316"/>
    <s v="佛山市南海区里水和顺白岗工业区"/>
    <m/>
    <m/>
    <s v="Guangdong"/>
    <x v="2"/>
    <s v="Blair"/>
    <s v=""/>
    <s v="ky08@keyobbq.com"/>
    <s v="86 757 83903353"/>
    <m/>
    <s v="86 18138518778"/>
    <m/>
    <s v="FALSE"/>
  </r>
  <r>
    <n v="10034890"/>
    <s v="I SHENG ELECTRONICS KUNSHAN CO LTD"/>
    <x v="344"/>
    <x v="3"/>
    <d v="2015-08-04T00:00:00"/>
    <m/>
    <m/>
    <x v="21"/>
    <d v="2015-08-04T00:00:00"/>
    <x v="1"/>
    <s v="Active supplier"/>
    <s v="I SHENG ELECTRONICS KUNSHAN CO LTD"/>
    <x v="304"/>
    <x v="366"/>
    <x v="317"/>
    <s v="江苏省昆山经济开发区泰山路888号"/>
    <s v="Kunshan"/>
    <s v="Kunshan"/>
    <s v="Jiangsu"/>
    <x v="2"/>
    <s v="Victoria Huang"/>
    <s v="Sales"/>
    <s v="victoria@ksis.cn"/>
    <s v="0512-5738-6954"/>
    <s v="13053107553 "/>
    <s v="18756387974"/>
    <m/>
    <s v="FALSE"/>
  </r>
  <r>
    <n v="10034904"/>
    <s v="PINGHU MEGA VACUUM FLASK IND CO LTD"/>
    <x v="345"/>
    <x v="5"/>
    <d v="2016-09-01T00:00:00"/>
    <s v="FELICITY YU"/>
    <d v="2016-09-01T00:00:00"/>
    <x v="20"/>
    <d v="2016-09-01T00:00:00"/>
    <x v="2"/>
    <s v="Active supplier"/>
    <s v="Custom Name"/>
    <x v="6"/>
    <x v="367"/>
    <x v="318"/>
    <s v="浙江省平湖市独山港镇兴港路1389号"/>
    <m/>
    <m/>
    <m/>
    <x v="0"/>
    <s v="Ada"/>
    <s v="ECO quality contact"/>
    <s v="Ada@gint.cc"/>
    <s v="86-15214789734 "/>
    <m/>
    <m/>
    <m/>
    <s v="TRUE"/>
  </r>
  <r>
    <n v="10034904"/>
    <s v="PINGHU MEGA VACUUM FLASK IND CO LTD"/>
    <x v="345"/>
    <x v="5"/>
    <d v="2016-09-01T00:00:00"/>
    <s v="FELICITY YU"/>
    <d v="2016-09-01T00:00:00"/>
    <x v="20"/>
    <d v="2016-09-01T00:00:00"/>
    <x v="2"/>
    <s v="Active supplier"/>
    <s v="Custom Name"/>
    <x v="6"/>
    <x v="367"/>
    <x v="318"/>
    <s v="浙江省平湖市独山港镇兴港路1389号"/>
    <m/>
    <m/>
    <m/>
    <x v="0"/>
    <s v="Danny "/>
    <s v=""/>
    <s v="danny@gint.cc"/>
    <s v="86 573 85800142"/>
    <s v=""/>
    <m/>
    <m/>
    <s v="FALSE"/>
  </r>
  <r>
    <n v="10034904"/>
    <s v="PINGHU MEGA VACUUM FLASK IND CO LTD"/>
    <x v="345"/>
    <x v="5"/>
    <d v="2016-09-01T00:00:00"/>
    <s v="FELICITY YU"/>
    <d v="2016-09-01T00:00:00"/>
    <x v="20"/>
    <d v="2016-09-01T00:00:00"/>
    <x v="3"/>
    <s v="Active supplier"/>
    <s v="Custom Name"/>
    <x v="6"/>
    <x v="367"/>
    <x v="318"/>
    <s v="浙江省平湖市独山港镇兴港路1389号"/>
    <m/>
    <m/>
    <m/>
    <x v="0"/>
    <s v="Ada"/>
    <s v="ECO quality contact"/>
    <s v="Ada@gint.cc"/>
    <s v="86-15214789734 "/>
    <m/>
    <m/>
    <m/>
    <s v="TRUE"/>
  </r>
  <r>
    <n v="10034904"/>
    <s v="PINGHU MEGA VACUUM FLASK IND CO LTD"/>
    <x v="345"/>
    <x v="5"/>
    <d v="2016-09-01T00:00:00"/>
    <s v="FELICITY YU"/>
    <d v="2016-09-01T00:00:00"/>
    <x v="20"/>
    <d v="2016-09-01T00:00:00"/>
    <x v="3"/>
    <s v="Active supplier"/>
    <s v="Custom Name"/>
    <x v="6"/>
    <x v="367"/>
    <x v="318"/>
    <s v="浙江省平湖市独山港镇兴港路1389号"/>
    <m/>
    <m/>
    <m/>
    <x v="0"/>
    <s v="Danny "/>
    <s v=""/>
    <s v="danny@gint.cc"/>
    <s v="86 573 85800142"/>
    <s v=""/>
    <m/>
    <m/>
    <s v="FALSE"/>
  </r>
  <r>
    <n v="10035031"/>
    <s v="NINGBO PUTIAN INFO INDSUTRY CO LTD"/>
    <x v="346"/>
    <x v="4"/>
    <d v="2015-10-09T00:00:00"/>
    <s v="SHOT XU"/>
    <d v="2016-07-01T00:00:00"/>
    <x v="17"/>
    <d v="2016-07-01T00:00:00"/>
    <x v="2"/>
    <s v="Active supplier"/>
    <s v="Custom Name"/>
    <x v="305"/>
    <x v="368"/>
    <x v="319"/>
    <s v="余姚市低塘工业开发区_x000d__x000a_"/>
    <m/>
    <s v="Yuyao"/>
    <s v="Zhejiang"/>
    <x v="2"/>
    <s v="Susan"/>
    <s v="Sales manager"/>
    <s v="sales1@nbputian.com"/>
    <s v="0574-62268088"/>
    <m/>
    <s v="13780022688"/>
    <m/>
    <s v="FALSE"/>
  </r>
  <r>
    <n v="10035031"/>
    <s v="NINGBO PUTIAN INFO INDSUTRY CO LTD"/>
    <x v="346"/>
    <x v="4"/>
    <d v="2015-10-09T00:00:00"/>
    <s v="SHOT XU"/>
    <d v="2016-07-01T00:00:00"/>
    <x v="17"/>
    <d v="2016-07-01T00:00:00"/>
    <x v="2"/>
    <s v="Active supplier"/>
    <s v="Custom Name"/>
    <x v="305"/>
    <x v="368"/>
    <x v="319"/>
    <s v="余姚市低塘工业开发区_x000d__x000a_"/>
    <m/>
    <s v="Yuyao"/>
    <s v="Zhejiang"/>
    <x v="2"/>
    <s v="罗洪云"/>
    <s v="Eco quality contact"/>
    <s v="arima911@163.com"/>
    <s v="86 0574 62268088"/>
    <m/>
    <s v="86 13736168419"/>
    <m/>
    <s v="FALSE"/>
  </r>
  <r>
    <n v="10035031"/>
    <s v="NINGBO PUTIAN INFO INDSUTRY CO LTD"/>
    <x v="346"/>
    <x v="4"/>
    <d v="2015-10-09T00:00:00"/>
    <s v="SHOT XU"/>
    <d v="2016-07-01T00:00:00"/>
    <x v="17"/>
    <d v="2016-07-01T00:00:00"/>
    <x v="4"/>
    <s v="Active supplier"/>
    <s v="Custom Name"/>
    <x v="305"/>
    <x v="368"/>
    <x v="319"/>
    <s v="余姚市低塘工业开发区_x000d__x000a_"/>
    <m/>
    <s v="Yuyao"/>
    <s v="Zhejiang"/>
    <x v="2"/>
    <s v="Susan"/>
    <s v="Sales manager"/>
    <s v="sales1@nbputian.com"/>
    <s v="0574-62268088"/>
    <m/>
    <s v="13780022688"/>
    <m/>
    <s v="FALSE"/>
  </r>
  <r>
    <n v="10035031"/>
    <s v="NINGBO PUTIAN INFO INDSUTRY CO LTD"/>
    <x v="346"/>
    <x v="4"/>
    <d v="2015-10-09T00:00:00"/>
    <s v="SHOT XU"/>
    <d v="2016-07-01T00:00:00"/>
    <x v="17"/>
    <d v="2016-07-01T00:00:00"/>
    <x v="4"/>
    <s v="Active supplier"/>
    <s v="Custom Name"/>
    <x v="305"/>
    <x v="368"/>
    <x v="319"/>
    <s v="余姚市低塘工业开发区_x000d__x000a_"/>
    <m/>
    <s v="Yuyao"/>
    <s v="Zhejiang"/>
    <x v="2"/>
    <s v="罗洪云"/>
    <s v="Eco quality contact"/>
    <s v="arima911@163.com"/>
    <s v="86 0574 62268088"/>
    <m/>
    <s v="86 13736168419"/>
    <m/>
    <s v="FALSE"/>
  </r>
  <r>
    <n v="10035054"/>
    <s v="TECH LINK SILICONES VN"/>
    <x v="347"/>
    <x v="6"/>
    <d v="2018-04-01T00:00:00"/>
    <s v="FELICITY YU"/>
    <d v="2016-08-16T00:00:00"/>
    <x v="10"/>
    <d v="2017-04-01T00:00:00"/>
    <x v="1"/>
    <s v="Active supplier"/>
    <s v="Custom Name"/>
    <x v="6"/>
    <x v="369"/>
    <x v="320"/>
    <m/>
    <s v="Ho Chi Minh City"/>
    <s v="Ho Chi Minh City"/>
    <m/>
    <x v="4"/>
    <s v="Gloria Kwok"/>
    <s v="ECO quality contact"/>
    <s v="gloriakwok@tech-link.com.hk"/>
    <s v="852 3582 5326"/>
    <m/>
    <s v="852 6090 9439"/>
    <s v="86 134 1752 5832"/>
    <s v="TRUE"/>
  </r>
  <r>
    <n v="10035054"/>
    <s v="TECH LINK SILICONES VN"/>
    <x v="347"/>
    <x v="6"/>
    <d v="2018-04-01T00:00:00"/>
    <s v="FELICITY YU"/>
    <d v="2016-08-16T00:00:00"/>
    <x v="10"/>
    <d v="2017-04-01T00:00:00"/>
    <x v="2"/>
    <s v="Active supplier"/>
    <s v="Custom Name"/>
    <x v="6"/>
    <x v="369"/>
    <x v="320"/>
    <m/>
    <s v="Ho Chi Minh City"/>
    <s v="Ho Chi Minh City"/>
    <m/>
    <x v="4"/>
    <s v="Gloria Kwok"/>
    <s v="ECO quality contact"/>
    <s v="gloriakwok@tech-link.com.hk"/>
    <s v="852 3582 5326"/>
    <m/>
    <s v="852 6090 9439"/>
    <s v="86 134 1752 5832"/>
    <s v="TRUE"/>
  </r>
  <r>
    <n v="10035125"/>
    <s v="SHANGHAI ALL WING IMPORT AND EXPORT"/>
    <x v="348"/>
    <x v="3"/>
    <d v="2018-04-01T00:00:00"/>
    <m/>
    <m/>
    <x v="16"/>
    <d v="2018-04-01T00:00:00"/>
    <x v="1"/>
    <s v="Active supplier"/>
    <s v="金辉玻璃制品有限公司"/>
    <x v="306"/>
    <x v="370"/>
    <x v="321"/>
    <s v="中国安徽省蚌埠市淮李路西"/>
    <s v="Bengbu"/>
    <s v="Bengbu"/>
    <s v="Anhui"/>
    <x v="2"/>
    <s v="Bin XIA"/>
    <s v=""/>
    <s v="icexia72@vip.163.com"/>
    <m/>
    <m/>
    <m/>
    <m/>
    <s v="FALSE"/>
  </r>
  <r>
    <n v="10035133"/>
    <s v="YEEBO DISPLAY LTD"/>
    <x v="349"/>
    <x v="3"/>
    <d v="2018-04-01T00:00:00"/>
    <m/>
    <m/>
    <x v="8"/>
    <d v="2018-04-01T00:00:00"/>
    <x v="0"/>
    <s v="Active supplier"/>
    <s v="江門亿都电子科技有限公司"/>
    <x v="307"/>
    <x v="371"/>
    <x v="322"/>
    <s v="中国广东省江門市高新区南山路308号"/>
    <s v="Gaoxin"/>
    <s v="Jiangmen"/>
    <s v="Guangdong"/>
    <x v="2"/>
    <s v="Wallace"/>
    <s v=""/>
    <s v="wallacec@yeebo.com.hk"/>
    <s v="852 29456860"/>
    <m/>
    <s v="852 6100 9193"/>
    <s v="86 180 22999 305"/>
    <s v="FALSE"/>
  </r>
  <r>
    <n v="10035194"/>
    <s v="YUYAO MUNICIPAL THREE STARS KITCHEN"/>
    <x v="350"/>
    <x v="0"/>
    <m/>
    <m/>
    <m/>
    <x v="0"/>
    <m/>
    <x v="0"/>
    <s v="Active supplier"/>
    <s v="Custom Name"/>
    <x v="308"/>
    <x v="372"/>
    <x v="323"/>
    <s v="余姚市阳明科技园区舜科路50号"/>
    <s v="Yuyao"/>
    <s v="Ningbo"/>
    <s v="Zhejiang"/>
    <x v="2"/>
    <s v="Nancy LU"/>
    <s v="Sales manager"/>
    <s v="nancy3star@163.com"/>
    <s v="574-62532568"/>
    <m/>
    <s v="13777207549"/>
    <m/>
    <s v="FALSE"/>
  </r>
  <r>
    <n v="10035250"/>
    <s v="DAEWOO INTERNATIONAL CORP"/>
    <x v="351"/>
    <x v="3"/>
    <d v="2016-01-07T00:00:00"/>
    <m/>
    <m/>
    <x v="5"/>
    <d v="2016-01-07T00:00:00"/>
    <x v="1"/>
    <s v="Active supplier"/>
    <s v="Custom Name"/>
    <x v="6"/>
    <x v="373"/>
    <x v="324"/>
    <m/>
    <s v="Incheon"/>
    <s v="Incheon"/>
    <m/>
    <x v="1"/>
    <s v="Zara Catalina Gomez Rey"/>
    <s v="Account Manager"/>
    <s v="zara_gomez@hotmail.com"/>
    <s v="57 3002055463/4836884"/>
    <m/>
    <m/>
    <m/>
    <s v="FALSE"/>
  </r>
  <r>
    <n v="10035256"/>
    <s v="GUANGXI ALNAN ALUMINIUM FOIL CO LTD"/>
    <x v="352"/>
    <x v="3"/>
    <d v="2016-01-07T00:00:00"/>
    <m/>
    <m/>
    <x v="5"/>
    <d v="2016-01-07T00:00:00"/>
    <x v="1"/>
    <s v="Active supplier"/>
    <s v="广西南南铝箔有限责任公司"/>
    <x v="309"/>
    <x v="374"/>
    <x v="325"/>
    <s v="中国广西省南宁市亭洪路55号"/>
    <s v="Nanning"/>
    <s v="Nanning"/>
    <s v="Guangxi"/>
    <x v="2"/>
    <s v="LETA HUANG"/>
    <s v=""/>
    <s v="lb_huangliqiong@163.com"/>
    <s v="86 771 2193333/2193323"/>
    <m/>
    <s v="86 15977199003"/>
    <m/>
    <s v="FALSE"/>
  </r>
  <r>
    <n v="10035363"/>
    <s v="YONGKANG GOLO ELECTRIC APP CO LTD"/>
    <x v="353"/>
    <x v="5"/>
    <d v="2016-07-01T00:00:00"/>
    <s v="FELICITY YU"/>
    <d v="2016-07-01T00:00:00"/>
    <x v="20"/>
    <d v="2016-07-01T00:00:00"/>
    <x v="1"/>
    <s v="Active supplier"/>
    <s v="Custom Name"/>
    <x v="310"/>
    <x v="375"/>
    <x v="326"/>
    <s v="浙江省永康市经济开发区科创路389号第一幢第4层"/>
    <s v="Zhejiang"/>
    <s v="Yongkang"/>
    <s v="Zhejiang"/>
    <x v="2"/>
    <s v="Warren LEE"/>
    <s v="ECO quality contact"/>
    <s v="sales@golocoffee.com"/>
    <s v="0086-579-87153009"/>
    <m/>
    <s v="86 152 6867 8188"/>
    <m/>
    <s v="TRUE"/>
  </r>
  <r>
    <n v="10035363"/>
    <s v="YONGKANG GOLO ELECTRIC APP CO LTD"/>
    <x v="353"/>
    <x v="5"/>
    <d v="2016-07-01T00:00:00"/>
    <s v="FELICITY YU"/>
    <d v="2016-07-01T00:00:00"/>
    <x v="20"/>
    <d v="2016-07-01T00:00:00"/>
    <x v="2"/>
    <s v="Active supplier"/>
    <s v="Custom Name"/>
    <x v="310"/>
    <x v="375"/>
    <x v="326"/>
    <s v="浙江省永康市经济开发区科创路389号第一幢第4层"/>
    <s v="Zhejiang"/>
    <s v="Yongkang"/>
    <s v="Zhejiang"/>
    <x v="2"/>
    <s v="Warren LEE"/>
    <s v="ECO quality contact"/>
    <s v="sales@golocoffee.com"/>
    <s v="0086-579-87153009"/>
    <m/>
    <s v="86 152 6867 8188"/>
    <m/>
    <s v="TRUE"/>
  </r>
  <r>
    <n v="10035372"/>
    <s v="QUANZHOU YIDA HOME APPLIANCE"/>
    <x v="354"/>
    <x v="1"/>
    <d v="2016-10-01T00:00:00"/>
    <s v="RITA LO"/>
    <d v="2016-10-01T00:00:00"/>
    <x v="4"/>
    <d v="2016-10-01T00:00:00"/>
    <x v="2"/>
    <s v="Active supplier"/>
    <s v="Custom Name"/>
    <x v="6"/>
    <x v="376"/>
    <x v="327"/>
    <s v="福建省泉州市台商投资区东园镇锦厝村"/>
    <m/>
    <m/>
    <s v="Fujian"/>
    <x v="2"/>
    <s v="Coco XIE"/>
    <s v="ECO quality contact"/>
    <s v="coco.xie@yidahapp.com"/>
    <s v="86 59587598505 ext 8506"/>
    <m/>
    <s v="86 15559555156"/>
    <m/>
    <s v="TRUE"/>
  </r>
  <r>
    <n v="10035372"/>
    <s v="QUANZHOU YIDA HOME APPLIANCE"/>
    <x v="354"/>
    <x v="1"/>
    <d v="2016-10-01T00:00:00"/>
    <s v="RITA LO"/>
    <d v="2016-10-01T00:00:00"/>
    <x v="4"/>
    <d v="2016-10-01T00:00:00"/>
    <x v="4"/>
    <s v="Active supplier"/>
    <s v="Custom Name"/>
    <x v="6"/>
    <x v="376"/>
    <x v="327"/>
    <s v="福建省泉州市台商投资区东园镇锦厝村"/>
    <m/>
    <m/>
    <s v="Fujian"/>
    <x v="2"/>
    <s v="Coco XIE"/>
    <s v="ECO quality contact"/>
    <s v="coco.xie@yidahapp.com"/>
    <s v="86 59587598505 ext 8506"/>
    <m/>
    <s v="86 15559555156"/>
    <m/>
    <s v="TRUE"/>
  </r>
  <r>
    <n v="10035425"/>
    <s v="ZHEJIANG AISHIDA HOUSEHOLD E LTD"/>
    <x v="106"/>
    <x v="1"/>
    <d v="2016-07-01T00:00:00"/>
    <s v="RITA LO"/>
    <d v="2016-08-16T00:00:00"/>
    <x v="12"/>
    <d v="2016-07-01T00:00:00"/>
    <x v="2"/>
    <s v="Active supplier"/>
    <s v="Custom Name"/>
    <x v="311"/>
    <x v="377"/>
    <x v="328"/>
    <s v="嘉善县惠民街道黄河路69号"/>
    <s v="Zhejiang"/>
    <s v="Jiashan"/>
    <s v="Zhejiang"/>
    <x v="2"/>
    <s v="Edith chen "/>
    <s v="ECO quality contact"/>
    <s v="edith.chen@asd.com.cn"/>
    <m/>
    <m/>
    <s v="86 18268393205"/>
    <m/>
    <s v="TRUE"/>
  </r>
  <r>
    <n v="10035425"/>
    <s v="ZHEJIANG AISHIDA HOUSEHOLD E LTD"/>
    <x v="106"/>
    <x v="1"/>
    <d v="2016-07-01T00:00:00"/>
    <s v="RITA LO"/>
    <d v="2016-08-16T00:00:00"/>
    <x v="12"/>
    <d v="2016-07-01T00:00:00"/>
    <x v="4"/>
    <s v="Active supplier"/>
    <s v="Custom Name"/>
    <x v="311"/>
    <x v="377"/>
    <x v="328"/>
    <s v="嘉善县惠民街道黄河路69号"/>
    <s v="Zhejiang"/>
    <s v="Jiashan"/>
    <s v="Zhejiang"/>
    <x v="2"/>
    <s v="Edith chen "/>
    <s v="ECO quality contact"/>
    <s v="edith.chen@asd.com.cn"/>
    <m/>
    <m/>
    <s v="86 18268393205"/>
    <m/>
    <s v="TRUE"/>
  </r>
  <r>
    <n v="10035432"/>
    <s v="YUYAO CITY FUDA ELECTRONIC CO LTD"/>
    <x v="355"/>
    <x v="1"/>
    <d v="2016-10-01T00:00:00"/>
    <s v="RITA LO"/>
    <d v="2016-10-01T00:00:00"/>
    <x v="4"/>
    <d v="2016-10-01T00:00:00"/>
    <x v="2"/>
    <s v="Active supplier"/>
    <s v=""/>
    <x v="312"/>
    <x v="378"/>
    <x v="329"/>
    <s v="浙江省余姚市凤仪路78号"/>
    <s v="Zhejiang"/>
    <s v="Yuyao"/>
    <s v="Zhejiang"/>
    <x v="2"/>
    <s v="Sally Chu"/>
    <s v="ECO quality contact"/>
    <s v="sally@fudae.com"/>
    <s v="86 57462808621"/>
    <s v=""/>
    <s v="86 15968459925"/>
    <m/>
    <s v="TRUE"/>
  </r>
  <r>
    <n v="10035432"/>
    <s v="YUYAO CITY FUDA ELECTRONIC CO LTD"/>
    <x v="355"/>
    <x v="1"/>
    <d v="2016-10-01T00:00:00"/>
    <s v="RITA LO"/>
    <d v="2016-10-01T00:00:00"/>
    <x v="4"/>
    <d v="2016-10-01T00:00:00"/>
    <x v="4"/>
    <s v="Active supplier"/>
    <s v=""/>
    <x v="312"/>
    <x v="378"/>
    <x v="329"/>
    <s v="浙江省余姚市凤仪路78号"/>
    <s v="Zhejiang"/>
    <s v="Yuyao"/>
    <s v="Zhejiang"/>
    <x v="2"/>
    <s v="Sally Chu"/>
    <s v="ECO quality contact"/>
    <s v="sally@fudae.com"/>
    <s v="86 57462808621"/>
    <s v=""/>
    <s v="86 15968459925"/>
    <m/>
    <s v="TRUE"/>
  </r>
  <r>
    <n v="10035433"/>
    <s v="GUANGDONG QISHUN SILK IMP AND EXP"/>
    <x v="356"/>
    <x v="1"/>
    <d v="2016-05-01T00:00:00"/>
    <s v="RITA LO"/>
    <d v="2016-08-16T00:00:00"/>
    <x v="4"/>
    <d v="2016-02-25T00:00:00"/>
    <x v="2"/>
    <s v="Active supplier"/>
    <s v="Custom Name"/>
    <x v="313"/>
    <x v="379"/>
    <x v="330"/>
    <s v="中国广东省佛山市顺德区容桂龙涌新龙工业区6号"/>
    <m/>
    <m/>
    <s v="Guangdong"/>
    <x v="2"/>
    <s v="Yedda"/>
    <s v="ECO quality contact"/>
    <s v="salesb@china-toaster.com"/>
    <s v="86 75726387908"/>
    <m/>
    <s v="86 13726603712"/>
    <m/>
    <s v="TRUE"/>
  </r>
  <r>
    <n v="10035433"/>
    <s v="GUANGDONG QISHUN SILK IMP AND EXP"/>
    <x v="356"/>
    <x v="1"/>
    <d v="2016-05-01T00:00:00"/>
    <s v="RITA LO"/>
    <d v="2016-08-16T00:00:00"/>
    <x v="4"/>
    <d v="2016-02-25T00:00:00"/>
    <x v="4"/>
    <s v="Active supplier"/>
    <s v="Custom Name"/>
    <x v="313"/>
    <x v="379"/>
    <x v="330"/>
    <s v="中国广东省佛山市顺德区容桂龙涌新龙工业区6号"/>
    <m/>
    <m/>
    <s v="Guangdong"/>
    <x v="2"/>
    <s v="Yedda"/>
    <s v="ECO quality contact"/>
    <s v="salesb@china-toaster.com"/>
    <s v="86 75726387908"/>
    <m/>
    <s v="86 13726603712"/>
    <m/>
    <s v="TRUE"/>
  </r>
  <r>
    <n v="10035457"/>
    <s v="SHOWWELL GROUP CO LTD"/>
    <x v="357"/>
    <x v="3"/>
    <d v="2018-04-01T00:00:00"/>
    <m/>
    <m/>
    <x v="8"/>
    <d v="2018-04-01T00:00:00"/>
    <x v="1"/>
    <s v="Active supplier"/>
    <s v="Custom Name"/>
    <x v="6"/>
    <x v="380"/>
    <x v="331"/>
    <s v="中国广东省东莞市黄江镇田美管理区"/>
    <s v="Huangjiang"/>
    <s v="Dongguan"/>
    <s v="Guangdong"/>
    <x v="2"/>
    <s v="Sam Chen"/>
    <s v=""/>
    <s v="sam@showwell.com.tw"/>
    <s v="886 2 8521 5010"/>
    <m/>
    <s v="886 935 070666"/>
    <m/>
    <s v="FALSE"/>
  </r>
  <r>
    <n v="10035472"/>
    <s v="MICROBAN PRODUCTS COMPANY"/>
    <x v="358"/>
    <x v="0"/>
    <m/>
    <s v="RITA LO"/>
    <d v="2016-07-01T00:00:00"/>
    <x v="0"/>
    <m/>
    <x v="0"/>
    <s v="Active supplier"/>
    <s v="Custom Name"/>
    <x v="6"/>
    <x v="381"/>
    <x v="332"/>
    <m/>
    <m/>
    <m/>
    <m/>
    <x v="9"/>
    <s v="Gary Lam "/>
    <s v=""/>
    <s v="gary.lam@microban.com.hk"/>
    <m/>
    <m/>
    <m/>
    <m/>
    <s v="TRUE"/>
  </r>
  <r>
    <n v="10035473"/>
    <s v="FREE FREE INDUSTRIAL CORP"/>
    <x v="359"/>
    <x v="5"/>
    <d v="2016-07-01T00:00:00"/>
    <s v="FELICITY YU"/>
    <d v="2016-08-16T00:00:00"/>
    <x v="20"/>
    <d v="2016-07-01T00:00:00"/>
    <x v="2"/>
    <s v="Active supplier"/>
    <s v="Custom Name"/>
    <x v="6"/>
    <x v="382"/>
    <x v="333"/>
    <s v=""/>
    <m/>
    <m/>
    <m/>
    <x v="5"/>
    <s v="Joel Tsai"/>
    <s v="Sales Director"/>
    <s v=""/>
    <s v="886-2-2709-8181 Ext 234"/>
    <m/>
    <m/>
    <m/>
    <s v="FALSE"/>
  </r>
  <r>
    <n v="10035473"/>
    <s v="FREE FREE INDUSTRIAL CORP"/>
    <x v="359"/>
    <x v="5"/>
    <d v="2016-07-01T00:00:00"/>
    <s v="FELICITY YU"/>
    <d v="2016-08-16T00:00:00"/>
    <x v="20"/>
    <d v="2016-07-01T00:00:00"/>
    <x v="2"/>
    <s v="Active supplier"/>
    <s v="Custom Name"/>
    <x v="6"/>
    <x v="382"/>
    <x v="333"/>
    <s v=""/>
    <m/>
    <m/>
    <m/>
    <x v="5"/>
    <s v="Renee Hsu"/>
    <s v="ECO quality contact"/>
    <s v="reneehsu@felli.com.tw"/>
    <s v="886-2-2709-8181 Ext:213"/>
    <m/>
    <m/>
    <m/>
    <s v="TRUE"/>
  </r>
  <r>
    <n v="10035478"/>
    <s v="FOSHAN SAMYOO ELECTRONIC CO LTD"/>
    <x v="360"/>
    <x v="2"/>
    <d v="2017-05-01T00:00:00"/>
    <s v="ALBERT CHAN"/>
    <d v="2016-08-16T00:00:00"/>
    <x v="13"/>
    <d v="2017-05-01T00:00:00"/>
    <x v="2"/>
    <s v="Active supplier"/>
    <s v="Custom Name"/>
    <x v="6"/>
    <x v="383"/>
    <x v="334"/>
    <m/>
    <m/>
    <m/>
    <s v="Guangdong"/>
    <x v="2"/>
    <s v="Alan Tao"/>
    <s v="Sales representative "/>
    <s v=""/>
    <s v="0086-757-28601719"/>
    <m/>
    <m/>
    <m/>
    <s v="FALSE"/>
  </r>
  <r>
    <n v="10035478"/>
    <s v="FOSHAN SAMYOO ELECTRONIC CO LTD"/>
    <x v="360"/>
    <x v="2"/>
    <d v="2017-05-01T00:00:00"/>
    <s v="ALBERT CHAN"/>
    <d v="2016-08-16T00:00:00"/>
    <x v="13"/>
    <d v="2017-05-01T00:00:00"/>
    <x v="2"/>
    <s v="Active supplier"/>
    <s v="Custom Name"/>
    <x v="6"/>
    <x v="383"/>
    <x v="334"/>
    <m/>
    <m/>
    <m/>
    <s v="Guangdong"/>
    <x v="2"/>
    <s v="Milly Ruan"/>
    <s v="ECO quality contact"/>
    <s v="samyoo@globalmarket.com"/>
    <s v="86-757-2860 1720"/>
    <m/>
    <m/>
    <m/>
    <s v="TRUE"/>
  </r>
  <r>
    <n v="10035478"/>
    <s v="FOSHAN SAMYOO ELECTRONIC CO LTD"/>
    <x v="360"/>
    <x v="2"/>
    <d v="2017-05-01T00:00:00"/>
    <s v="ALBERT CHAN"/>
    <d v="2016-08-16T00:00:00"/>
    <x v="13"/>
    <d v="2017-05-01T00:00:00"/>
    <x v="3"/>
    <s v="Active supplier"/>
    <s v="Custom Name"/>
    <x v="6"/>
    <x v="383"/>
    <x v="334"/>
    <m/>
    <m/>
    <m/>
    <s v="Guangdong"/>
    <x v="2"/>
    <s v="Alan Tao"/>
    <s v="Sales representative "/>
    <s v=""/>
    <s v="0086-757-28601719"/>
    <m/>
    <m/>
    <m/>
    <s v="FALSE"/>
  </r>
  <r>
    <n v="10035478"/>
    <s v="FOSHAN SAMYOO ELECTRONIC CO LTD"/>
    <x v="360"/>
    <x v="2"/>
    <d v="2017-05-01T00:00:00"/>
    <s v="ALBERT CHAN"/>
    <d v="2016-08-16T00:00:00"/>
    <x v="13"/>
    <d v="2017-05-01T00:00:00"/>
    <x v="3"/>
    <s v="Active supplier"/>
    <s v="Custom Name"/>
    <x v="6"/>
    <x v="383"/>
    <x v="334"/>
    <m/>
    <m/>
    <m/>
    <s v="Guangdong"/>
    <x v="2"/>
    <s v="Milly Ruan"/>
    <s v="ECO quality contact"/>
    <s v="samyoo@globalmarket.com"/>
    <s v="86-757-2860 1720"/>
    <m/>
    <m/>
    <m/>
    <s v="TRUE"/>
  </r>
  <r>
    <n v="10035478"/>
    <s v="FOSHAN SAMYOO ELECTRONIC CO LTD"/>
    <x v="360"/>
    <x v="2"/>
    <d v="2017-05-01T00:00:00"/>
    <s v="ALBERT CHAN"/>
    <d v="2016-08-16T00:00:00"/>
    <x v="13"/>
    <d v="2017-05-01T00:00:00"/>
    <x v="4"/>
    <s v="Active supplier"/>
    <s v="Custom Name"/>
    <x v="6"/>
    <x v="383"/>
    <x v="334"/>
    <m/>
    <m/>
    <m/>
    <s v="Guangdong"/>
    <x v="2"/>
    <s v="Alan Tao"/>
    <s v="Sales representative "/>
    <s v=""/>
    <s v="0086-757-28601719"/>
    <m/>
    <m/>
    <m/>
    <s v="FALSE"/>
  </r>
  <r>
    <n v="10035478"/>
    <s v="FOSHAN SAMYOO ELECTRONIC CO LTD"/>
    <x v="360"/>
    <x v="2"/>
    <d v="2017-05-01T00:00:00"/>
    <s v="ALBERT CHAN"/>
    <d v="2016-08-16T00:00:00"/>
    <x v="13"/>
    <d v="2017-05-01T00:00:00"/>
    <x v="4"/>
    <s v="Active supplier"/>
    <s v="Custom Name"/>
    <x v="6"/>
    <x v="383"/>
    <x v="334"/>
    <m/>
    <m/>
    <m/>
    <s v="Guangdong"/>
    <x v="2"/>
    <s v="Milly Ruan"/>
    <s v="ECO quality contact"/>
    <s v="samyoo@globalmarket.com"/>
    <s v="86-757-2860 1720"/>
    <m/>
    <m/>
    <m/>
    <s v="TRUE"/>
  </r>
  <r>
    <n v="10035479"/>
    <s v="HYDER ELECTRIC APPLIANCE CO LTD"/>
    <x v="361"/>
    <x v="1"/>
    <d v="2016-05-01T00:00:00"/>
    <s v="RITA LO"/>
    <d v="2016-08-16T00:00:00"/>
    <x v="4"/>
    <d v="2016-03-17T00:00:00"/>
    <x v="2"/>
    <s v="Active supplier"/>
    <s v="Custom Name"/>
    <x v="6"/>
    <x v="384"/>
    <x v="335"/>
    <m/>
    <m/>
    <m/>
    <s v="Guangdong"/>
    <x v="2"/>
    <s v="Leslie"/>
    <s v="Sales department Manager"/>
    <s v=""/>
    <s v="86-757-29811779"/>
    <m/>
    <m/>
    <m/>
    <s v="FALSE"/>
  </r>
  <r>
    <n v="10035479"/>
    <s v="HYDER ELECTRIC APPLIANCE CO LTD"/>
    <x v="361"/>
    <x v="1"/>
    <d v="2016-05-01T00:00:00"/>
    <s v="RITA LO"/>
    <d v="2016-08-16T00:00:00"/>
    <x v="4"/>
    <d v="2016-03-17T00:00:00"/>
    <x v="2"/>
    <s v="Active supplier"/>
    <s v="Custom Name"/>
    <x v="6"/>
    <x v="384"/>
    <x v="335"/>
    <m/>
    <m/>
    <m/>
    <s v="Guangdong"/>
    <x v="2"/>
    <s v="Mandy Lu"/>
    <s v="ECO quality contact"/>
    <s v="mandy@hyder.cc"/>
    <s v="86-757-22299865"/>
    <m/>
    <s v="86 75786690826"/>
    <m/>
    <s v="TRUE"/>
  </r>
  <r>
    <n v="10035479"/>
    <s v="HYDER ELECTRIC APPLIANCE CO LTD"/>
    <x v="361"/>
    <x v="1"/>
    <d v="2016-05-01T00:00:00"/>
    <s v="RITA LO"/>
    <d v="2016-08-16T00:00:00"/>
    <x v="4"/>
    <d v="2016-03-17T00:00:00"/>
    <x v="4"/>
    <s v="Active supplier"/>
    <s v="Custom Name"/>
    <x v="6"/>
    <x v="384"/>
    <x v="335"/>
    <m/>
    <m/>
    <m/>
    <s v="Guangdong"/>
    <x v="2"/>
    <s v="Leslie"/>
    <s v="Sales department Manager"/>
    <s v=""/>
    <s v="86-757-29811779"/>
    <m/>
    <m/>
    <m/>
    <s v="FALSE"/>
  </r>
  <r>
    <n v="10035479"/>
    <s v="HYDER ELECTRIC APPLIANCE CO LTD"/>
    <x v="361"/>
    <x v="1"/>
    <d v="2016-05-01T00:00:00"/>
    <s v="RITA LO"/>
    <d v="2016-08-16T00:00:00"/>
    <x v="4"/>
    <d v="2016-03-17T00:00:00"/>
    <x v="4"/>
    <s v="Active supplier"/>
    <s v="Custom Name"/>
    <x v="6"/>
    <x v="384"/>
    <x v="335"/>
    <m/>
    <m/>
    <m/>
    <s v="Guangdong"/>
    <x v="2"/>
    <s v="Mandy Lu"/>
    <s v="ECO quality contact"/>
    <s v="mandy@hyder.cc"/>
    <s v="86-757-22299865"/>
    <m/>
    <s v="86 75786690826"/>
    <m/>
    <s v="TRUE"/>
  </r>
  <r>
    <n v="10035617"/>
    <s v="SHUNDE CHANGSHENG IND CO LTD"/>
    <x v="362"/>
    <x v="1"/>
    <d v="2016-10-01T00:00:00"/>
    <s v="RITA LO"/>
    <d v="2016-10-01T00:00:00"/>
    <x v="4"/>
    <d v="2017-02-01T00:00:00"/>
    <x v="2"/>
    <s v="Active supplier"/>
    <s v="Custom Name"/>
    <x v="314"/>
    <x v="385"/>
    <x v="336"/>
    <s v="中国广东省佛山市顺德区杏坛镇昌教工业园八路2号之一"/>
    <m/>
    <m/>
    <s v="Guangdong"/>
    <x v="2"/>
    <s v="Apple Cai "/>
    <s v=""/>
    <s v="Sales08@cs1188.com"/>
    <s v="86 75727775556"/>
    <m/>
    <s v="86 13450779426"/>
    <m/>
    <s v="FALSE"/>
  </r>
  <r>
    <n v="10035617"/>
    <s v="SHUNDE CHANGSHENG IND CO LTD"/>
    <x v="362"/>
    <x v="1"/>
    <d v="2016-10-01T00:00:00"/>
    <s v="RITA LO"/>
    <d v="2016-10-01T00:00:00"/>
    <x v="4"/>
    <d v="2017-02-01T00:00:00"/>
    <x v="2"/>
    <s v="Active supplier"/>
    <s v="Custom Name"/>
    <x v="314"/>
    <x v="385"/>
    <x v="336"/>
    <s v="中国广东省佛山市顺德区杏坛镇昌教工业园八路2号之一"/>
    <m/>
    <m/>
    <s v="Guangdong"/>
    <x v="2"/>
    <s v="Sharon peng "/>
    <s v="vice marketing director "/>
    <s v="sharon@cs1188.com "/>
    <s v="86 757 2738 3126 "/>
    <m/>
    <m/>
    <m/>
    <s v="FALSE"/>
  </r>
  <r>
    <n v="10035617"/>
    <s v="SHUNDE CHANGSHENG IND CO LTD"/>
    <x v="362"/>
    <x v="1"/>
    <d v="2016-10-01T00:00:00"/>
    <s v="RITA LO"/>
    <d v="2016-10-01T00:00:00"/>
    <x v="4"/>
    <d v="2017-02-01T00:00:00"/>
    <x v="2"/>
    <s v="Active supplier"/>
    <s v="Custom Name"/>
    <x v="314"/>
    <x v="385"/>
    <x v="336"/>
    <s v="中国广东省佛山市顺德区杏坛镇昌教工业园八路2号之一"/>
    <m/>
    <m/>
    <s v="Guangdong"/>
    <x v="2"/>
    <s v="Wang Jinhui"/>
    <s v=""/>
    <s v="testhsp@cs1188.com"/>
    <m/>
    <m/>
    <m/>
    <m/>
    <s v="TRUE"/>
  </r>
  <r>
    <n v="10035617"/>
    <s v="SHUNDE CHANGSHENG IND CO LTD"/>
    <x v="362"/>
    <x v="1"/>
    <d v="2016-10-01T00:00:00"/>
    <s v="RITA LO"/>
    <d v="2016-10-01T00:00:00"/>
    <x v="4"/>
    <d v="2017-02-01T00:00:00"/>
    <x v="2"/>
    <s v="Active supplier"/>
    <s v="Custom Name"/>
    <x v="314"/>
    <x v="385"/>
    <x v="336"/>
    <s v="中国广东省佛山市顺德区杏坛镇昌教工业园八路2号之一"/>
    <m/>
    <m/>
    <s v="Guangdong"/>
    <x v="2"/>
    <s v="赵秋萍"/>
    <s v=""/>
    <s v="zhaoqiuping@cs1188.com"/>
    <s v="757-26361196"/>
    <m/>
    <m/>
    <m/>
    <s v="FALSE"/>
  </r>
  <r>
    <n v="10035617"/>
    <s v="SHUNDE CHANGSHENG IND CO LTD"/>
    <x v="362"/>
    <x v="1"/>
    <d v="2016-10-01T00:00:00"/>
    <s v="RITA LO"/>
    <d v="2016-10-01T00:00:00"/>
    <x v="4"/>
    <d v="2017-02-01T00:00:00"/>
    <x v="2"/>
    <s v="Active supplier"/>
    <s v="Custom Name"/>
    <x v="314"/>
    <x v="386"/>
    <x v="337"/>
    <s v="广东省佛山市顺德区杏坛镇昌教东海大道31号 "/>
    <m/>
    <m/>
    <s v="Guangdong"/>
    <x v="2"/>
    <s v="Apple Cai "/>
    <s v=""/>
    <s v="Sales08@cs1188.com"/>
    <s v="86 75727775556"/>
    <m/>
    <s v="86 13450779426"/>
    <m/>
    <s v="FALSE"/>
  </r>
  <r>
    <n v="10035617"/>
    <s v="SHUNDE CHANGSHENG IND CO LTD"/>
    <x v="362"/>
    <x v="1"/>
    <d v="2016-10-01T00:00:00"/>
    <s v="RITA LO"/>
    <d v="2016-10-01T00:00:00"/>
    <x v="4"/>
    <d v="2017-02-01T00:00:00"/>
    <x v="2"/>
    <s v="Active supplier"/>
    <s v="Custom Name"/>
    <x v="314"/>
    <x v="386"/>
    <x v="337"/>
    <s v="广东省佛山市顺德区杏坛镇昌教东海大道31号 "/>
    <m/>
    <m/>
    <s v="Guangdong"/>
    <x v="2"/>
    <s v="Sharon peng "/>
    <s v="vice marketing director "/>
    <s v="sharon@cs1188.com "/>
    <s v="86 757 2738 3126 "/>
    <m/>
    <m/>
    <m/>
    <s v="FALSE"/>
  </r>
  <r>
    <n v="10035617"/>
    <s v="SHUNDE CHANGSHENG IND CO LTD"/>
    <x v="362"/>
    <x v="1"/>
    <d v="2016-10-01T00:00:00"/>
    <s v="RITA LO"/>
    <d v="2016-10-01T00:00:00"/>
    <x v="4"/>
    <d v="2017-02-01T00:00:00"/>
    <x v="2"/>
    <s v="Active supplier"/>
    <s v="Custom Name"/>
    <x v="314"/>
    <x v="386"/>
    <x v="337"/>
    <s v="广东省佛山市顺德区杏坛镇昌教东海大道31号 "/>
    <m/>
    <m/>
    <s v="Guangdong"/>
    <x v="2"/>
    <s v="Wang Jinhui"/>
    <s v=""/>
    <s v="testhsp@cs1188.com"/>
    <m/>
    <m/>
    <m/>
    <m/>
    <s v="TRUE"/>
  </r>
  <r>
    <n v="10035617"/>
    <s v="SHUNDE CHANGSHENG IND CO LTD"/>
    <x v="362"/>
    <x v="1"/>
    <d v="2016-10-01T00:00:00"/>
    <s v="RITA LO"/>
    <d v="2016-10-01T00:00:00"/>
    <x v="4"/>
    <d v="2017-02-01T00:00:00"/>
    <x v="2"/>
    <s v="Active supplier"/>
    <s v="Custom Name"/>
    <x v="314"/>
    <x v="386"/>
    <x v="337"/>
    <s v="广东省佛山市顺德区杏坛镇昌教东海大道31号 "/>
    <m/>
    <m/>
    <s v="Guangdong"/>
    <x v="2"/>
    <s v="赵秋萍"/>
    <s v=""/>
    <s v="zhaoqiuping@cs1188.com"/>
    <s v="757-26361196"/>
    <m/>
    <m/>
    <m/>
    <s v="FALSE"/>
  </r>
  <r>
    <n v="10035617"/>
    <s v="SHUNDE CHANGSHENG IND CO LTD"/>
    <x v="362"/>
    <x v="1"/>
    <d v="2016-10-01T00:00:00"/>
    <s v="RITA LO"/>
    <d v="2016-10-01T00:00:00"/>
    <x v="4"/>
    <d v="2017-02-01T00:00:00"/>
    <x v="4"/>
    <s v="Active supplier"/>
    <s v="Custom Name"/>
    <x v="314"/>
    <x v="385"/>
    <x v="336"/>
    <s v="中国广东省佛山市顺德区杏坛镇昌教工业园八路2号之一"/>
    <m/>
    <m/>
    <s v="Guangdong"/>
    <x v="2"/>
    <s v="Apple Cai "/>
    <s v=""/>
    <s v="Sales08@cs1188.com"/>
    <s v="86 75727775556"/>
    <m/>
    <s v="86 13450779426"/>
    <m/>
    <s v="FALSE"/>
  </r>
  <r>
    <n v="10035617"/>
    <s v="SHUNDE CHANGSHENG IND CO LTD"/>
    <x v="362"/>
    <x v="1"/>
    <d v="2016-10-01T00:00:00"/>
    <s v="RITA LO"/>
    <d v="2016-10-01T00:00:00"/>
    <x v="4"/>
    <d v="2017-02-01T00:00:00"/>
    <x v="4"/>
    <s v="Active supplier"/>
    <s v="Custom Name"/>
    <x v="314"/>
    <x v="385"/>
    <x v="336"/>
    <s v="中国广东省佛山市顺德区杏坛镇昌教工业园八路2号之一"/>
    <m/>
    <m/>
    <s v="Guangdong"/>
    <x v="2"/>
    <s v="Sharon peng "/>
    <s v="vice marketing director "/>
    <s v="sharon@cs1188.com "/>
    <s v="86 757 2738 3126 "/>
    <m/>
    <m/>
    <m/>
    <s v="FALSE"/>
  </r>
  <r>
    <n v="10035617"/>
    <s v="SHUNDE CHANGSHENG IND CO LTD"/>
    <x v="362"/>
    <x v="1"/>
    <d v="2016-10-01T00:00:00"/>
    <s v="RITA LO"/>
    <d v="2016-10-01T00:00:00"/>
    <x v="4"/>
    <d v="2017-02-01T00:00:00"/>
    <x v="4"/>
    <s v="Active supplier"/>
    <s v="Custom Name"/>
    <x v="314"/>
    <x v="385"/>
    <x v="336"/>
    <s v="中国广东省佛山市顺德区杏坛镇昌教工业园八路2号之一"/>
    <m/>
    <m/>
    <s v="Guangdong"/>
    <x v="2"/>
    <s v="Wang Jinhui"/>
    <s v=""/>
    <s v="testhsp@cs1188.com"/>
    <m/>
    <m/>
    <m/>
    <m/>
    <s v="TRUE"/>
  </r>
  <r>
    <n v="10035617"/>
    <s v="SHUNDE CHANGSHENG IND CO LTD"/>
    <x v="362"/>
    <x v="1"/>
    <d v="2016-10-01T00:00:00"/>
    <s v="RITA LO"/>
    <d v="2016-10-01T00:00:00"/>
    <x v="4"/>
    <d v="2017-02-01T00:00:00"/>
    <x v="4"/>
    <s v="Active supplier"/>
    <s v="Custom Name"/>
    <x v="314"/>
    <x v="385"/>
    <x v="336"/>
    <s v="中国广东省佛山市顺德区杏坛镇昌教工业园八路2号之一"/>
    <m/>
    <m/>
    <s v="Guangdong"/>
    <x v="2"/>
    <s v="赵秋萍"/>
    <s v=""/>
    <s v="zhaoqiuping@cs1188.com"/>
    <s v="757-26361196"/>
    <m/>
    <m/>
    <m/>
    <s v="FALSE"/>
  </r>
  <r>
    <n v="10035617"/>
    <s v="SHUNDE CHANGSHENG IND CO LTD"/>
    <x v="362"/>
    <x v="1"/>
    <d v="2016-10-01T00:00:00"/>
    <s v="RITA LO"/>
    <d v="2016-10-01T00:00:00"/>
    <x v="4"/>
    <d v="2017-02-01T00:00:00"/>
    <x v="4"/>
    <s v="Active supplier"/>
    <s v="Custom Name"/>
    <x v="314"/>
    <x v="386"/>
    <x v="337"/>
    <s v="广东省佛山市顺德区杏坛镇昌教东海大道31号 "/>
    <m/>
    <m/>
    <s v="Guangdong"/>
    <x v="2"/>
    <s v="Apple Cai "/>
    <s v=""/>
    <s v="Sales08@cs1188.com"/>
    <s v="86 75727775556"/>
    <m/>
    <s v="86 13450779426"/>
    <m/>
    <s v="FALSE"/>
  </r>
  <r>
    <n v="10035617"/>
    <s v="SHUNDE CHANGSHENG IND CO LTD"/>
    <x v="362"/>
    <x v="1"/>
    <d v="2016-10-01T00:00:00"/>
    <s v="RITA LO"/>
    <d v="2016-10-01T00:00:00"/>
    <x v="4"/>
    <d v="2017-02-01T00:00:00"/>
    <x v="4"/>
    <s v="Active supplier"/>
    <s v="Custom Name"/>
    <x v="314"/>
    <x v="386"/>
    <x v="337"/>
    <s v="广东省佛山市顺德区杏坛镇昌教东海大道31号 "/>
    <m/>
    <m/>
    <s v="Guangdong"/>
    <x v="2"/>
    <s v="Sharon peng "/>
    <s v="vice marketing director "/>
    <s v="sharon@cs1188.com "/>
    <s v="86 757 2738 3126 "/>
    <m/>
    <m/>
    <m/>
    <s v="FALSE"/>
  </r>
  <r>
    <n v="10035617"/>
    <s v="SHUNDE CHANGSHENG IND CO LTD"/>
    <x v="362"/>
    <x v="1"/>
    <d v="2016-10-01T00:00:00"/>
    <s v="RITA LO"/>
    <d v="2016-10-01T00:00:00"/>
    <x v="4"/>
    <d v="2017-02-01T00:00:00"/>
    <x v="4"/>
    <s v="Active supplier"/>
    <s v="Custom Name"/>
    <x v="314"/>
    <x v="386"/>
    <x v="337"/>
    <s v="广东省佛山市顺德区杏坛镇昌教东海大道31号 "/>
    <m/>
    <m/>
    <s v="Guangdong"/>
    <x v="2"/>
    <s v="Wang Jinhui"/>
    <s v=""/>
    <s v="testhsp@cs1188.com"/>
    <m/>
    <m/>
    <m/>
    <m/>
    <s v="TRUE"/>
  </r>
  <r>
    <n v="10035617"/>
    <s v="SHUNDE CHANGSHENG IND CO LTD"/>
    <x v="362"/>
    <x v="1"/>
    <d v="2016-10-01T00:00:00"/>
    <s v="RITA LO"/>
    <d v="2016-10-01T00:00:00"/>
    <x v="4"/>
    <d v="2017-02-01T00:00:00"/>
    <x v="4"/>
    <s v="Active supplier"/>
    <s v="Custom Name"/>
    <x v="314"/>
    <x v="386"/>
    <x v="337"/>
    <s v="广东省佛山市顺德区杏坛镇昌教东海大道31号 "/>
    <m/>
    <m/>
    <s v="Guangdong"/>
    <x v="2"/>
    <s v="赵秋萍"/>
    <s v=""/>
    <s v="zhaoqiuping@cs1188.com"/>
    <s v="757-26361196"/>
    <m/>
    <m/>
    <m/>
    <s v="FALSE"/>
  </r>
  <r>
    <n v="10035620"/>
    <s v="WORLD TECH CO"/>
    <x v="363"/>
    <x v="3"/>
    <d v="2016-07-01T00:00:00"/>
    <m/>
    <m/>
    <x v="3"/>
    <d v="2016-05-16T00:00:00"/>
    <x v="1"/>
    <s v="Active supplier"/>
    <s v="东莞市锦宏电机有限公司"/>
    <x v="315"/>
    <x v="387"/>
    <x v="338"/>
    <s v="中国广东省东莞市横沥镇隔坑下车岗公园路"/>
    <s v="HengL"/>
    <s v="Dongguan"/>
    <s v="Guangdong"/>
    <x v="2"/>
    <s v="Eric Wong 黃一恒"/>
    <s v=""/>
    <s v="eric@worldtechmotor.com"/>
    <s v="(86)13068412064"/>
    <m/>
    <s v="(852)98604106"/>
    <m/>
    <s v="FALSE"/>
  </r>
  <r>
    <n v="10035620"/>
    <s v="WORLD TECH CO"/>
    <x v="363"/>
    <x v="3"/>
    <d v="2016-07-01T00:00:00"/>
    <m/>
    <m/>
    <x v="3"/>
    <d v="2016-05-16T00:00:00"/>
    <x v="1"/>
    <s v="Active supplier"/>
    <s v="东莞市锦宏电机有限公司"/>
    <x v="315"/>
    <x v="387"/>
    <x v="338"/>
    <s v="中国广东省东莞市横沥镇隔坑下车岗公园路"/>
    <s v="HengL"/>
    <s v="Dongguan"/>
    <s v="Guangdong"/>
    <x v="2"/>
    <s v="Oliver Lu"/>
    <s v="President"/>
    <s v="home.rite@msa.hinet.net"/>
    <s v="886-2-87333900"/>
    <m/>
    <s v="886-932186228"/>
    <m/>
    <s v="FALSE"/>
  </r>
  <r>
    <n v="10035763"/>
    <s v="HUAYU ELECTRICAL APPLIANCE GROUP CO"/>
    <x v="364"/>
    <x v="1"/>
    <d v="2016-10-01T00:00:00"/>
    <s v="RITA LO"/>
    <d v="2016-10-01T00:00:00"/>
    <x v="1"/>
    <d v="2016-10-01T00:00:00"/>
    <x v="2"/>
    <s v="Active supplier"/>
    <s v="Custom Name"/>
    <x v="316"/>
    <x v="388"/>
    <x v="339"/>
    <s v="浙江省慈溪市周巷镇环城北路168号"/>
    <m/>
    <m/>
    <s v="Zhejiang"/>
    <x v="2"/>
    <s v="Sunny Sun"/>
    <s v="Sales Supervisor"/>
    <s v="Sunny.sun@huayugroup.com "/>
    <s v="86-574-58999813"/>
    <m/>
    <s v="86-1373611416"/>
    <m/>
    <s v="FALSE"/>
  </r>
  <r>
    <n v="10035798"/>
    <s v="ARCFL TECHNOLOGY LIMITED"/>
    <x v="365"/>
    <x v="1"/>
    <d v="2016-06-03T00:00:00"/>
    <s v="RITA LO"/>
    <d v="2016-08-16T00:00:00"/>
    <x v="1"/>
    <d v="2016-06-03T00:00:00"/>
    <x v="0"/>
    <s v="Active supplier"/>
    <s v="Custom Name"/>
    <x v="6"/>
    <x v="389"/>
    <x v="340"/>
    <s v="深圳寶安區沙井南蒲路蠔三第二工業區"/>
    <m/>
    <m/>
    <s v="Guangdong"/>
    <x v="2"/>
    <s v="Ray CHAN"/>
    <s v=""/>
    <s v="raychan@arcfl.com.hk"/>
    <s v="28987770"/>
    <m/>
    <m/>
    <m/>
    <s v="FALSE"/>
  </r>
  <r>
    <n v="10035876"/>
    <s v="NINGBO KECHENG ELECTRIC MANUFACTURE"/>
    <x v="366"/>
    <x v="1"/>
    <d v="2016-06-06T00:00:00"/>
    <s v="RITA LO"/>
    <d v="2016-08-16T00:00:00"/>
    <x v="4"/>
    <d v="2016-06-06T00:00:00"/>
    <x v="2"/>
    <s v="Active supplier"/>
    <s v="Custom Name"/>
    <x v="317"/>
    <x v="390"/>
    <x v="341"/>
    <s v="浙江省慈溪市横河镇翠屏路588号 "/>
    <m/>
    <m/>
    <s v="Zhejiang"/>
    <x v="2"/>
    <s v="Jessica"/>
    <s v="ECO quality contact"/>
    <s v="jessica@nbkecheng.com"/>
    <s v="86 15257435098"/>
    <m/>
    <s v="86 57458998902"/>
    <m/>
    <s v="TRUE"/>
  </r>
  <r>
    <n v="10035876"/>
    <s v="NINGBO KECHENG ELECTRIC MANUFACTURE"/>
    <x v="366"/>
    <x v="1"/>
    <d v="2016-06-06T00:00:00"/>
    <s v="RITA LO"/>
    <d v="2016-08-16T00:00:00"/>
    <x v="4"/>
    <d v="2016-06-06T00:00:00"/>
    <x v="2"/>
    <s v="Active supplier"/>
    <s v="Custom Name"/>
    <x v="317"/>
    <x v="390"/>
    <x v="341"/>
    <s v="浙江省慈溪市横河镇翠屏路588号 "/>
    <m/>
    <m/>
    <s v="Zhejiang"/>
    <x v="2"/>
    <s v="Simon Ma"/>
    <s v=""/>
    <s v="simon@nbkecheng.com"/>
    <s v="86-574-58997805 "/>
    <m/>
    <s v="13857443955 "/>
    <m/>
    <s v="FALSE"/>
  </r>
  <r>
    <n v="10035876"/>
    <s v="NINGBO KECHENG ELECTRIC MANUFACTURE"/>
    <x v="366"/>
    <x v="1"/>
    <d v="2016-06-06T00:00:00"/>
    <s v="RITA LO"/>
    <d v="2016-08-16T00:00:00"/>
    <x v="4"/>
    <d v="2016-06-06T00:00:00"/>
    <x v="4"/>
    <s v="Active supplier"/>
    <s v="Custom Name"/>
    <x v="317"/>
    <x v="390"/>
    <x v="341"/>
    <s v="浙江省慈溪市横河镇翠屏路588号 "/>
    <m/>
    <m/>
    <s v="Zhejiang"/>
    <x v="2"/>
    <s v="Jessica"/>
    <s v="ECO quality contact"/>
    <s v="jessica@nbkecheng.com"/>
    <s v="86 15257435098"/>
    <m/>
    <s v="86 57458998902"/>
    <m/>
    <s v="TRUE"/>
  </r>
  <r>
    <n v="10035876"/>
    <s v="NINGBO KECHENG ELECTRIC MANUFACTURE"/>
    <x v="366"/>
    <x v="1"/>
    <d v="2016-06-06T00:00:00"/>
    <s v="RITA LO"/>
    <d v="2016-08-16T00:00:00"/>
    <x v="4"/>
    <d v="2016-06-06T00:00:00"/>
    <x v="4"/>
    <s v="Active supplier"/>
    <s v="Custom Name"/>
    <x v="317"/>
    <x v="390"/>
    <x v="341"/>
    <s v="浙江省慈溪市横河镇翠屏路588号 "/>
    <m/>
    <m/>
    <s v="Zhejiang"/>
    <x v="2"/>
    <s v="Simon Ma"/>
    <s v=""/>
    <s v="simon@nbkecheng.com"/>
    <s v="86-574-58997805 "/>
    <m/>
    <s v="13857443955 "/>
    <m/>
    <s v="FALSE"/>
  </r>
  <r>
    <n v="10035923"/>
    <s v="YANGJIANG CITY HUIYU TRADING CO LTD"/>
    <x v="367"/>
    <x v="5"/>
    <d v="2016-07-15T00:00:00"/>
    <s v="FELICITY YU"/>
    <d v="2016-08-16T00:00:00"/>
    <x v="7"/>
    <d v="2017-10-03T00:00:00"/>
    <x v="2"/>
    <s v="Active supplier"/>
    <s v="Custom Name"/>
    <x v="6"/>
    <x v="391"/>
    <x v="342"/>
    <s v="广东省阳江市阳东区合山万象工业园 赤城8路"/>
    <m/>
    <m/>
    <s v="Guangdong"/>
    <x v="2"/>
    <s v="Hazel Fan"/>
    <s v="ECO quality contact"/>
    <s v="exph@yjjinhui.cn"/>
    <s v="86-662-6890039"/>
    <m/>
    <m/>
    <m/>
    <s v="TRUE"/>
  </r>
  <r>
    <n v="10035923"/>
    <s v="YANGJIANG CITY HUIYU TRADING CO LTD"/>
    <x v="367"/>
    <x v="5"/>
    <d v="2016-07-15T00:00:00"/>
    <s v="FELICITY YU"/>
    <d v="2016-08-16T00:00:00"/>
    <x v="7"/>
    <d v="2017-10-03T00:00:00"/>
    <x v="2"/>
    <s v="Active supplier"/>
    <s v="Custom Name"/>
    <x v="6"/>
    <x v="391"/>
    <x v="342"/>
    <s v="广东省阳江市阳东区合山万象工业园 赤城8路"/>
    <m/>
    <m/>
    <s v="Guangdong"/>
    <x v="2"/>
    <s v="Sunny "/>
    <s v="Sales"/>
    <s v=" expa@yjjinhui.cn"/>
    <s v="86 662-6603106/3827652878 "/>
    <m/>
    <m/>
    <m/>
    <s v="FALSE"/>
  </r>
  <r>
    <n v="10035976"/>
    <s v="ZHEJIANG PAITER ELECTRIC CO LTD"/>
    <x v="368"/>
    <x v="4"/>
    <d v="2017-05-01T00:00:00"/>
    <s v="SHOT XU"/>
    <d v="2016-08-16T00:00:00"/>
    <x v="6"/>
    <d v="2017-05-01T00:00:00"/>
    <x v="2"/>
    <s v="Active supplier"/>
    <s v="Custom Name"/>
    <x v="6"/>
    <x v="392"/>
    <x v="343"/>
    <m/>
    <m/>
    <m/>
    <s v="Zhejiang"/>
    <x v="2"/>
    <s v="Charlie"/>
    <s v="ECO quality contact"/>
    <s v="Charlie@paiter.com"/>
    <s v="0577-88427098"/>
    <m/>
    <m/>
    <m/>
    <s v="TRUE"/>
  </r>
  <r>
    <n v="10035976"/>
    <s v="ZHEJIANG PAITER ELECTRIC CO LTD"/>
    <x v="368"/>
    <x v="4"/>
    <d v="2017-05-01T00:00:00"/>
    <s v="SHOT XU"/>
    <d v="2016-08-16T00:00:00"/>
    <x v="6"/>
    <d v="2017-05-01T00:00:00"/>
    <x v="2"/>
    <s v="Active supplier"/>
    <s v="Custom Name"/>
    <x v="6"/>
    <x v="392"/>
    <x v="343"/>
    <m/>
    <m/>
    <m/>
    <s v="Zhejiang"/>
    <x v="2"/>
    <s v="Vincent"/>
    <s v="Foreign Trade Sales"/>
    <s v="vincent@paiter.com"/>
    <s v="0577-88427098"/>
    <m/>
    <m/>
    <m/>
    <s v="FALSE"/>
  </r>
  <r>
    <n v="10035976"/>
    <s v="ZHEJIANG PAITER ELECTRIC CO LTD"/>
    <x v="368"/>
    <x v="4"/>
    <d v="2017-05-01T00:00:00"/>
    <s v="SHOT XU"/>
    <d v="2016-08-16T00:00:00"/>
    <x v="6"/>
    <d v="2017-05-01T00:00:00"/>
    <x v="4"/>
    <s v="Active supplier"/>
    <s v="Custom Name"/>
    <x v="6"/>
    <x v="392"/>
    <x v="343"/>
    <m/>
    <m/>
    <m/>
    <s v="Zhejiang"/>
    <x v="2"/>
    <s v="Charlie"/>
    <s v="ECO quality contact"/>
    <s v="Charlie@paiter.com"/>
    <s v="0577-88427098"/>
    <m/>
    <m/>
    <m/>
    <s v="TRUE"/>
  </r>
  <r>
    <n v="10035976"/>
    <s v="ZHEJIANG PAITER ELECTRIC CO LTD"/>
    <x v="368"/>
    <x v="4"/>
    <d v="2017-05-01T00:00:00"/>
    <s v="SHOT XU"/>
    <d v="2016-08-16T00:00:00"/>
    <x v="6"/>
    <d v="2017-05-01T00:00:00"/>
    <x v="4"/>
    <s v="Active supplier"/>
    <s v="Custom Name"/>
    <x v="6"/>
    <x v="392"/>
    <x v="343"/>
    <m/>
    <m/>
    <m/>
    <s v="Zhejiang"/>
    <x v="2"/>
    <s v="Vincent"/>
    <s v="Foreign Trade Sales"/>
    <s v="vincent@paiter.com"/>
    <s v="0577-88427098"/>
    <m/>
    <m/>
    <m/>
    <s v="FALSE"/>
  </r>
  <r>
    <n v="10036011"/>
    <s v="BIGLAND ELECTRIC APPLIANCE CO LTD"/>
    <x v="369"/>
    <x v="1"/>
    <d v="2017-05-01T00:00:00"/>
    <s v="RITA LO"/>
    <d v="2016-08-16T00:00:00"/>
    <x v="12"/>
    <d v="2017-05-01T00:00:00"/>
    <x v="2"/>
    <s v="Active supplier"/>
    <s v="Custom Name"/>
    <x v="318"/>
    <x v="393"/>
    <x v="344"/>
    <s v="广东省东莞市望牛墩镇望联村大王洲工业区"/>
    <m/>
    <m/>
    <s v="Guangdong"/>
    <x v="2"/>
    <s v="Maggie"/>
    <s v="ECO quality contact"/>
    <s v="sales_01@bigland.cn ; sales_04@bigland.cn"/>
    <s v="86-769-88560101-8004 "/>
    <s v="86-769-88562881"/>
    <s v="137 2353 3262 "/>
    <s v="133 8015 5367"/>
    <s v="TRUE"/>
  </r>
  <r>
    <n v="10036011"/>
    <s v="BIGLAND ELECTRIC APPLIANCE CO LTD"/>
    <x v="369"/>
    <x v="1"/>
    <d v="2017-05-01T00:00:00"/>
    <s v="RITA LO"/>
    <d v="2016-08-16T00:00:00"/>
    <x v="12"/>
    <d v="2017-05-01T00:00:00"/>
    <x v="4"/>
    <s v="Active supplier"/>
    <s v="Custom Name"/>
    <x v="318"/>
    <x v="393"/>
    <x v="344"/>
    <s v="广东省东莞市望牛墩镇望联村大王洲工业区"/>
    <m/>
    <m/>
    <s v="Guangdong"/>
    <x v="2"/>
    <s v="Maggie"/>
    <s v="ECO quality contact"/>
    <s v="sales_01@bigland.cn ; sales_04@bigland.cn"/>
    <s v="86-769-88560101-8004 "/>
    <s v="86-769-88562881"/>
    <s v="137 2353 3262 "/>
    <s v="133 8015 5367"/>
    <s v="TRUE"/>
  </r>
  <r>
    <n v="10036059"/>
    <s v="HUBEI JUSEN TEMPERED GLASS CO LTD"/>
    <x v="370"/>
    <x v="6"/>
    <d v="2018-04-01T00:00:00"/>
    <m/>
    <m/>
    <x v="14"/>
    <d v="2016-08-17T00:00:00"/>
    <x v="1"/>
    <s v="Active supplier"/>
    <s v="湖北巨森钢化玻璃有限公司"/>
    <x v="319"/>
    <x v="394"/>
    <x v="345"/>
    <s v="中国湖北省武汉市汉阳区黄金口5村特1号, 430051_x000d__x000a_"/>
    <s v="Hanyang"/>
    <s v="Wuhan"/>
    <s v="Hubei"/>
    <x v="2"/>
    <s v="He GuangPing"/>
    <s v="General Manager"/>
    <s v="canbancn@163.com"/>
    <s v="86 13506866088"/>
    <m/>
    <m/>
    <m/>
    <s v="FALSE"/>
  </r>
  <r>
    <n v="10036059"/>
    <s v="HUBEI JUSEN TEMPERED GLASS CO LTD"/>
    <x v="370"/>
    <x v="6"/>
    <d v="2018-04-01T00:00:00"/>
    <m/>
    <m/>
    <x v="14"/>
    <d v="2016-08-17T00:00:00"/>
    <x v="1"/>
    <s v="Active supplier"/>
    <s v="湖北巨森钢化玻璃有限公司"/>
    <x v="319"/>
    <x v="394"/>
    <x v="345"/>
    <s v="中国湖北省武汉市汉阳区黄金口5村特1号, 430051_x000d__x000a_"/>
    <s v="Hanyang"/>
    <s v="Wuhan"/>
    <s v="Hubei"/>
    <x v="2"/>
    <s v="Trisha"/>
    <s v=""/>
    <s v="sales@jusenglass.com"/>
    <s v=""/>
    <m/>
    <s v="86 18571795282"/>
    <m/>
    <s v="FALSE"/>
  </r>
  <r>
    <n v="10036110"/>
    <s v="DONG GUAN ACE TEC CO LTD"/>
    <x v="371"/>
    <x v="4"/>
    <d v="2016-09-20T00:00:00"/>
    <s v="SHOT XU"/>
    <d v="2016-09-20T00:00:00"/>
    <x v="6"/>
    <d v="2016-09-20T00:00:00"/>
    <x v="2"/>
    <s v="Active supplier"/>
    <s v="Custom Name"/>
    <x v="6"/>
    <x v="395"/>
    <x v="346"/>
    <m/>
    <m/>
    <m/>
    <s v="Guangdong"/>
    <x v="2"/>
    <s v="Catherine Hu"/>
    <s v=""/>
    <s v="sales9@acetinobeauty.com"/>
    <s v="86 769 83014680 Ext:8529"/>
    <m/>
    <s v="(86) 13559756961"/>
    <m/>
    <s v="FALSE"/>
  </r>
  <r>
    <n v="10036110"/>
    <s v="DONG GUAN ACE TEC CO LTD"/>
    <x v="371"/>
    <x v="4"/>
    <d v="2016-09-20T00:00:00"/>
    <s v="SHOT XU"/>
    <d v="2016-09-20T00:00:00"/>
    <x v="6"/>
    <d v="2016-09-20T00:00:00"/>
    <x v="2"/>
    <s v="Active supplier"/>
    <s v="Custom Name"/>
    <x v="6"/>
    <x v="395"/>
    <x v="346"/>
    <m/>
    <m/>
    <m/>
    <s v="Guangdong"/>
    <x v="2"/>
    <s v="李晓琴"/>
    <s v="ECO quality contact"/>
    <s v="qcmanager@acetinobeauty.com"/>
    <s v="0769-83016780 *8355"/>
    <m/>
    <s v="13790357852"/>
    <m/>
    <s v="TRUE"/>
  </r>
  <r>
    <n v="10036110"/>
    <s v="DONG GUAN ACE TEC CO LTD"/>
    <x v="371"/>
    <x v="4"/>
    <d v="2016-09-20T00:00:00"/>
    <s v="SHOT XU"/>
    <d v="2016-09-20T00:00:00"/>
    <x v="6"/>
    <d v="2016-09-20T00:00:00"/>
    <x v="3"/>
    <s v="Active supplier"/>
    <s v="Custom Name"/>
    <x v="6"/>
    <x v="395"/>
    <x v="346"/>
    <m/>
    <m/>
    <m/>
    <s v="Guangdong"/>
    <x v="2"/>
    <s v="Catherine Hu"/>
    <s v=""/>
    <s v="sales9@acetinobeauty.com"/>
    <s v="86 769 83014680 Ext:8529"/>
    <m/>
    <s v="(86) 13559756961"/>
    <m/>
    <s v="FALSE"/>
  </r>
  <r>
    <n v="10036110"/>
    <s v="DONG GUAN ACE TEC CO LTD"/>
    <x v="371"/>
    <x v="4"/>
    <d v="2016-09-20T00:00:00"/>
    <s v="SHOT XU"/>
    <d v="2016-09-20T00:00:00"/>
    <x v="6"/>
    <d v="2016-09-20T00:00:00"/>
    <x v="3"/>
    <s v="Active supplier"/>
    <s v="Custom Name"/>
    <x v="6"/>
    <x v="395"/>
    <x v="346"/>
    <m/>
    <m/>
    <m/>
    <s v="Guangdong"/>
    <x v="2"/>
    <s v="李晓琴"/>
    <s v="ECO quality contact"/>
    <s v="qcmanager@acetinobeauty.com"/>
    <s v="0769-83016780 *8355"/>
    <m/>
    <s v="13790357852"/>
    <m/>
    <s v="TRUE"/>
  </r>
  <r>
    <n v="10036110"/>
    <s v="DONG GUAN ACE TEC CO LTD"/>
    <x v="371"/>
    <x v="4"/>
    <d v="2016-09-20T00:00:00"/>
    <s v="SHOT XU"/>
    <d v="2016-09-20T00:00:00"/>
    <x v="6"/>
    <d v="2016-09-20T00:00:00"/>
    <x v="4"/>
    <s v="Active supplier"/>
    <s v="Custom Name"/>
    <x v="6"/>
    <x v="395"/>
    <x v="346"/>
    <m/>
    <m/>
    <m/>
    <s v="Guangdong"/>
    <x v="2"/>
    <s v="Catherine Hu"/>
    <s v=""/>
    <s v="sales9@acetinobeauty.com"/>
    <s v="86 769 83014680 Ext:8529"/>
    <m/>
    <s v="(86) 13559756961"/>
    <m/>
    <s v="FALSE"/>
  </r>
  <r>
    <n v="10036110"/>
    <s v="DONG GUAN ACE TEC CO LTD"/>
    <x v="371"/>
    <x v="4"/>
    <d v="2016-09-20T00:00:00"/>
    <s v="SHOT XU"/>
    <d v="2016-09-20T00:00:00"/>
    <x v="6"/>
    <d v="2016-09-20T00:00:00"/>
    <x v="4"/>
    <s v="Active supplier"/>
    <s v="Custom Name"/>
    <x v="6"/>
    <x v="395"/>
    <x v="346"/>
    <m/>
    <m/>
    <m/>
    <s v="Guangdong"/>
    <x v="2"/>
    <s v="李晓琴"/>
    <s v="ECO quality contact"/>
    <s v="qcmanager@acetinobeauty.com"/>
    <s v="0769-83016780 *8355"/>
    <m/>
    <s v="13790357852"/>
    <m/>
    <s v="TRUE"/>
  </r>
  <r>
    <n v="10036186"/>
    <s v="FOSHAN NANHAI  XIONGHUA HARDWARE"/>
    <x v="372"/>
    <x v="3"/>
    <d v="2016-08-29T00:00:00"/>
    <m/>
    <m/>
    <x v="16"/>
    <d v="2016-08-29T00:00:00"/>
    <x v="1"/>
    <s v="Active supplier"/>
    <s v="佛山市南海区平洲夏西雄华五金电器厂"/>
    <x v="320"/>
    <x v="396"/>
    <x v="347"/>
    <s v="中国广东省佛山市南海区平洲夏西东校区工业开发区"/>
    <s v="Nanhai"/>
    <s v="Foshan"/>
    <s v="Guangdong"/>
    <x v="2"/>
    <s v="Mr. HE Xi Qiang 何锡强"/>
    <s v=""/>
    <s v="164137706@qq.com"/>
    <s v="86 757-86780768"/>
    <m/>
    <m/>
    <m/>
    <s v="FALSE"/>
  </r>
  <r>
    <n v="10036253"/>
    <s v="Dong Guan Darson Hardware Products"/>
    <x v="373"/>
    <x v="3"/>
    <d v="2016-11-07T00:00:00"/>
    <m/>
    <m/>
    <x v="16"/>
    <d v="2016-11-07T00:00:00"/>
    <x v="1"/>
    <s v="Active supplier"/>
    <s v="东莞达琛五金制品有限公司"/>
    <x v="321"/>
    <x v="397"/>
    <x v="348"/>
    <s v="中国广东省东莞市横沥镇田饶步村东坳工业区(永安大丰东侧400米)"/>
    <s v="Hengli"/>
    <s v="Dongguan"/>
    <s v="Guangdong"/>
    <x v="2"/>
    <s v="Cao Yan 曹燕"/>
    <s v=""/>
    <s v="darson_caoyan@163.com"/>
    <s v="86 0769-83736196/ 83792727"/>
    <m/>
    <s v="86 13829116176"/>
    <m/>
    <s v="FALSE"/>
  </r>
  <r>
    <n v="10036255"/>
    <s v="SHENZHEN KAVBAO HOUSEHOLD COMMODITY"/>
    <x v="374"/>
    <x v="1"/>
    <d v="2017-06-15T00:00:00"/>
    <s v="RITA LO"/>
    <d v="2017-06-15T00:00:00"/>
    <x v="1"/>
    <d v="2017-06-15T00:00:00"/>
    <x v="4"/>
    <s v="Active supplier"/>
    <s v="Custom Name"/>
    <x v="322"/>
    <x v="398"/>
    <x v="349"/>
    <s v="深圳市福田區泰然九路金潤大廈10樓E單位"/>
    <m/>
    <m/>
    <s v="Guangdong"/>
    <x v="2"/>
    <s v="Vince Huang"/>
    <s v="Senior Manager"/>
    <s v="vince@kavbao.net"/>
    <s v="86-755-82800602  "/>
    <m/>
    <s v="86-137 9857 9204 "/>
    <m/>
    <s v="TRUE"/>
  </r>
  <r>
    <n v="10036293"/>
    <s v="HAIYANG MOULD CO LIMITED"/>
    <x v="375"/>
    <x v="3"/>
    <d v="2016-11-30T00:00:00"/>
    <m/>
    <m/>
    <x v="15"/>
    <d v="2016-11-30T00:00:00"/>
    <x v="3"/>
    <s v="Active tooling supplier"/>
    <s v="Custom Name"/>
    <x v="323"/>
    <x v="399"/>
    <x v="350"/>
    <s v="中国广东省东莞市谢岗镇曹乐格塘村26号1楼"/>
    <s v="Xiegang"/>
    <s v="Dongguan"/>
    <s v="Guangdong"/>
    <x v="2"/>
    <s v="Denis Jiang"/>
    <s v="Project manager"/>
    <s v=""/>
    <m/>
    <m/>
    <s v="86 18665958275"/>
    <m/>
    <s v="FALSE"/>
  </r>
  <r>
    <n v="10036303"/>
    <s v="ZHEJIANG SHENWEI ELECTRIC CO LTD"/>
    <x v="376"/>
    <x v="3"/>
    <d v="2016-11-04T00:00:00"/>
    <m/>
    <m/>
    <x v="8"/>
    <d v="2018-04-01T00:00:00"/>
    <x v="1"/>
    <s v="Active supplier"/>
    <s v="浙江神威电气有限公司"/>
    <x v="324"/>
    <x v="400"/>
    <x v="351"/>
    <s v="中国浙江省金华市工业园区秋涛北路138号"/>
    <s v="Jinhua"/>
    <s v=""/>
    <s v="Zhejiang"/>
    <x v="2"/>
    <m/>
    <m/>
    <m/>
    <m/>
    <m/>
    <m/>
    <m/>
    <m/>
  </r>
  <r>
    <n v="10036336"/>
    <s v="BRITA GmbH"/>
    <x v="377"/>
    <x v="0"/>
    <m/>
    <s v="RITA LO"/>
    <d v="2016-11-17T00:00:00"/>
    <x v="0"/>
    <m/>
    <x v="0"/>
    <s v="Active supplier"/>
    <s v="Custom Name"/>
    <x v="6"/>
    <x v="401"/>
    <x v="352"/>
    <m/>
    <m/>
    <m/>
    <m/>
    <x v="0"/>
    <s v="Alexander Walters"/>
    <s v="Senior Manager Integrated Solutions"/>
    <s v="AWalters@brita.net"/>
    <s v="0049 6128 746 5489"/>
    <m/>
    <m/>
    <m/>
    <s v="TRUE"/>
  </r>
  <r>
    <n v="10036513"/>
    <s v="MIDEA ELECTRIC TRADING  SINGAPORE"/>
    <x v="378"/>
    <x v="2"/>
    <d v="2018-01-02T00:00:00"/>
    <s v="ALBERT CHAN"/>
    <d v="2018-01-02T00:00:00"/>
    <x v="13"/>
    <d v="2018-01-02T00:00:00"/>
    <x v="0"/>
    <s v="Active supplier"/>
    <s v="Custom Name"/>
    <x v="325"/>
    <x v="402"/>
    <x v="353"/>
    <s v="广东省中山市东凤镇和穗工业园东区28号"/>
    <m/>
    <m/>
    <s v="Guangdong"/>
    <x v="2"/>
    <s v="Felix"/>
    <s v="Sales Representative"/>
    <s v="fangyuan.li@midea.com"/>
    <s v="86- 760-22598904"/>
    <m/>
    <s v="86-18825318307"/>
    <m/>
    <s v="FALSE"/>
  </r>
  <r>
    <n v="10036527"/>
    <s v="SHENZHEN HAWKINS INDUSTRIAL CO"/>
    <x v="379"/>
    <x v="1"/>
    <d v="2018-03-15T00:00:00"/>
    <s v="RITA LO"/>
    <d v="2018-03-15T00:00:00"/>
    <x v="1"/>
    <d v="2018-03-15T00:00:00"/>
    <x v="0"/>
    <s v="Active supplier"/>
    <s v="Custom Name"/>
    <x v="326"/>
    <x v="403"/>
    <x v="354"/>
    <s v="深圳市福田區保稅區市花路長平商務大廈"/>
    <m/>
    <m/>
    <s v="Guangdong"/>
    <x v="2"/>
    <s v="Richard"/>
    <s v="Sales Manager"/>
    <s v="Hawkins@globalsources.com"/>
    <s v="0755-83566221-825"/>
    <m/>
    <m/>
    <m/>
    <s v="TRUE"/>
  </r>
  <r>
    <n v="10036543"/>
    <s v="ZHONGSHAN CITY GOLDLABO ELECTRIC"/>
    <x v="380"/>
    <x v="1"/>
    <d v="2018-01-02T00:00:00"/>
    <s v="RITA LO"/>
    <d v="2018-01-02T00:00:00"/>
    <x v="18"/>
    <d v="2018-01-02T00:00:00"/>
    <x v="4"/>
    <s v="Active supplier"/>
    <s v="Custom Name"/>
    <x v="327"/>
    <x v="404"/>
    <x v="355"/>
    <s v="中山市橫栏鎮橫東村永興工業區"/>
    <m/>
    <m/>
    <s v="Guangdong"/>
    <x v="2"/>
    <s v="Anny Lau"/>
    <s v="Sales manager"/>
    <s v="anny@goldlabo.com"/>
    <s v="0760-22315882"/>
    <m/>
    <m/>
    <m/>
    <s v="TRUE"/>
  </r>
  <r>
    <n v="10036544"/>
    <s v="ZHONGSHAN DONLIM WEILI ELECTRICAL"/>
    <x v="381"/>
    <x v="1"/>
    <d v="2018-01-23T00:00:00"/>
    <s v="RITA LO"/>
    <d v="2018-01-23T00:00:00"/>
    <x v="18"/>
    <d v="2018-01-23T00:00:00"/>
    <x v="0"/>
    <s v="Active supplier"/>
    <s v="Custom Name"/>
    <x v="328"/>
    <x v="405"/>
    <x v="356"/>
    <s v="廣東省中山市阜沙鎮阜沙工業園"/>
    <m/>
    <m/>
    <s v="Guangdong"/>
    <x v="2"/>
    <s v="Green "/>
    <s v="ECO quality contact"/>
    <s v="green@donlim.com"/>
    <s v="13928575152"/>
    <m/>
    <m/>
    <m/>
    <s v="TRUE"/>
  </r>
  <r>
    <n v="10036544"/>
    <s v="ZHONGSHAN DONLIM WEILI ELECTRICAL"/>
    <x v="381"/>
    <x v="1"/>
    <d v="2018-01-23T00:00:00"/>
    <s v="RITA LO"/>
    <d v="2018-01-23T00:00:00"/>
    <x v="18"/>
    <d v="2018-01-23T00:00:00"/>
    <x v="0"/>
    <s v="Active supplier"/>
    <s v="Custom Name"/>
    <x v="328"/>
    <x v="405"/>
    <x v="356"/>
    <s v="廣東省中山市阜沙鎮阜沙工業園"/>
    <m/>
    <m/>
    <s v="Guangdong"/>
    <x v="2"/>
    <s v="Jessica"/>
    <s v=""/>
    <s v="jessica@weili.com.cn"/>
    <s v="86 0760 2250 7371"/>
    <m/>
    <s v="86 15820529877"/>
    <m/>
    <s v="FALSE"/>
  </r>
  <r>
    <n v="10036586"/>
    <s v="SEOUL VIOSYS CO LTD"/>
    <x v="382"/>
    <x v="2"/>
    <d v="2017-12-01T00:00:00"/>
    <s v="ALBERT CHAN"/>
    <d v="2017-07-02T00:00:00"/>
    <x v="13"/>
    <d v="2017-12-01T00:00:00"/>
    <x v="2"/>
    <s v="Active supplier"/>
    <s v="Custom Name"/>
    <x v="329"/>
    <x v="406"/>
    <x v="357"/>
    <s v="佛山市禅城区城西工业区华宝北路35号_x000d__x000a_邮政编码：528051_x000d__x000a_"/>
    <m/>
    <m/>
    <s v="Guangdong"/>
    <x v="2"/>
    <s v="Harris Gwak  "/>
    <s v="ECO quality contact"/>
    <s v="harris@seoulviosys.com"/>
    <s v="82-70-4391 8163"/>
    <m/>
    <s v="(+82) 10.9652.3530"/>
    <m/>
    <s v="TRUE"/>
  </r>
  <r>
    <n v="10036586"/>
    <s v="SEOUL VIOSYS CO LTD"/>
    <x v="382"/>
    <x v="2"/>
    <d v="2017-12-01T00:00:00"/>
    <s v="ALBERT CHAN"/>
    <d v="2017-07-02T00:00:00"/>
    <x v="13"/>
    <d v="2017-12-01T00:00:00"/>
    <x v="4"/>
    <s v="Active supplier"/>
    <s v="Custom Name"/>
    <x v="329"/>
    <x v="406"/>
    <x v="357"/>
    <s v="佛山市禅城区城西工业区华宝北路35号_x000d__x000a_邮政编码：528051_x000d__x000a_"/>
    <m/>
    <m/>
    <s v="Guangdong"/>
    <x v="2"/>
    <s v="Harris Gwak  "/>
    <s v="ECO quality contact"/>
    <s v="harris@seoulviosys.com"/>
    <s v="82-70-4391 8163"/>
    <m/>
    <s v="(+82) 10.9652.3530"/>
    <m/>
    <s v="TRUE"/>
  </r>
  <r>
    <n v="10036649"/>
    <s v="SHENZHEN ZHENDONG PRECISION METAL"/>
    <x v="383"/>
    <x v="3"/>
    <d v="2017-02-28T00:00:00"/>
    <m/>
    <m/>
    <x v="16"/>
    <d v="2017-02-28T00:00:00"/>
    <x v="1"/>
    <s v="Active supplier"/>
    <s v="深圳市振东精密五金有限公司"/>
    <x v="330"/>
    <x v="407"/>
    <x v="358"/>
    <s v="中国广东省深圳市宝安区松岗东方大田洋工业区北1路3号"/>
    <s v="Baoan"/>
    <s v="Shenzhen"/>
    <s v="Guangdong"/>
    <x v="2"/>
    <s v="Judy Jiang"/>
    <s v="Sales Manager"/>
    <s v="judy@szzhendong.com"/>
    <s v="755-23503600 / 29980289"/>
    <m/>
    <s v="86 13823374330"/>
    <m/>
    <s v="FALSE"/>
  </r>
  <r>
    <n v="10036652"/>
    <s v="KINWING ELECTRIC INDUSTRIAL CO LTD"/>
    <x v="384"/>
    <x v="1"/>
    <d v="2017-03-03T00:00:00"/>
    <s v="RITA LO"/>
    <d v="2017-03-03T00:00:00"/>
    <x v="4"/>
    <d v="2017-03-03T00:00:00"/>
    <x v="2"/>
    <s v="Active supplier"/>
    <s v="Custom Name"/>
    <x v="331"/>
    <x v="408"/>
    <x v="359"/>
    <s v="中国广东省江门市江海区金溪二横路1号 4&amp;5号厂房"/>
    <m/>
    <m/>
    <s v="Guangdong"/>
    <x v="2"/>
    <s v="Jacky Jiang "/>
    <s v="ECO quality contact"/>
    <s v="jacky.jiang@kinwing.com "/>
    <s v="86 750 8522388-826   "/>
    <m/>
    <s v="86-13420028966"/>
    <m/>
    <s v="TRUE"/>
  </r>
  <r>
    <n v="10036698"/>
    <s v="ZHONGSHAN AN BO ER ELECTRICAL"/>
    <x v="385"/>
    <x v="1"/>
    <d v="2017-03-07T00:00:00"/>
    <s v="RITA LO"/>
    <d v="2017-03-07T00:00:00"/>
    <x v="4"/>
    <d v="2017-03-07T00:00:00"/>
    <x v="2"/>
    <s v="Active supplier"/>
    <s v="Custom Name"/>
    <x v="6"/>
    <x v="409"/>
    <x v="360"/>
    <s v="广东省中山市东升镇同茂三益围  中山安铂尔电器厂房"/>
    <m/>
    <m/>
    <s v="Guangdong"/>
    <x v="2"/>
    <s v="Ann Cheng   "/>
    <s v="ECO quality contact"/>
    <s v="sales5@hengbin.com "/>
    <s v="86-760-2815-5107        "/>
    <m/>
    <s v="86 18898387160"/>
    <m/>
    <s v="TRUE"/>
  </r>
  <r>
    <n v="10036698"/>
    <s v="ZHONGSHAN AN BO ER ELECTRICAL"/>
    <x v="385"/>
    <x v="1"/>
    <d v="2017-03-07T00:00:00"/>
    <s v="RITA LO"/>
    <d v="2017-03-07T00:00:00"/>
    <x v="4"/>
    <d v="2017-03-07T00:00:00"/>
    <x v="4"/>
    <s v="Active supplier"/>
    <s v="Custom Name"/>
    <x v="6"/>
    <x v="409"/>
    <x v="360"/>
    <s v="广东省中山市东升镇同茂三益围  中山安铂尔电器厂房"/>
    <m/>
    <m/>
    <s v="Guangdong"/>
    <x v="2"/>
    <s v="Ann Cheng   "/>
    <s v="ECO quality contact"/>
    <s v="sales5@hengbin.com "/>
    <s v="86-760-2815-5107        "/>
    <m/>
    <s v="86 18898387160"/>
    <m/>
    <s v="TRUE"/>
  </r>
  <r>
    <n v="10037984"/>
    <s v="NINGBO JINLONG ELECTRIC APPLIANCE"/>
    <x v="386"/>
    <x v="4"/>
    <d v="2017-04-10T00:00:00"/>
    <s v="SHOT XU"/>
    <d v="2017-04-10T00:00:00"/>
    <x v="17"/>
    <d v="2017-04-10T00:00:00"/>
    <x v="2"/>
    <s v="Active supplier"/>
    <s v="Custom Name"/>
    <x v="6"/>
    <x v="410"/>
    <x v="361"/>
    <m/>
    <m/>
    <m/>
    <s v="Zhejiang"/>
    <x v="2"/>
    <s v="Cherry"/>
    <s v=""/>
    <s v="yyjlong@chinajinlong.com"/>
    <s v="86-574-58229227 58229298"/>
    <m/>
    <m/>
    <m/>
    <s v="FALSE"/>
  </r>
  <r>
    <n v="10037984"/>
    <s v="NINGBO JINLONG ELECTRIC APPLIANCE"/>
    <x v="386"/>
    <x v="4"/>
    <d v="2017-04-10T00:00:00"/>
    <s v="SHOT XU"/>
    <d v="2017-04-10T00:00:00"/>
    <x v="17"/>
    <d v="2017-04-10T00:00:00"/>
    <x v="2"/>
    <s v="Active supplier"/>
    <s v="Custom Name"/>
    <x v="6"/>
    <x v="410"/>
    <x v="361"/>
    <m/>
    <m/>
    <m/>
    <s v="Zhejiang"/>
    <x v="2"/>
    <s v="Mayson"/>
    <s v="Eco quality contact"/>
    <s v="meifeng@chinajinlong.com"/>
    <s v="86-574-58229278"/>
    <m/>
    <m/>
    <m/>
    <s v="FALSE"/>
  </r>
  <r>
    <n v="10037984"/>
    <s v="NINGBO JINLONG ELECTRIC APPLIANCE"/>
    <x v="386"/>
    <x v="4"/>
    <d v="2017-04-10T00:00:00"/>
    <s v="SHOT XU"/>
    <d v="2017-04-10T00:00:00"/>
    <x v="17"/>
    <d v="2017-04-10T00:00:00"/>
    <x v="4"/>
    <s v="Active supplier"/>
    <s v="Custom Name"/>
    <x v="6"/>
    <x v="410"/>
    <x v="361"/>
    <m/>
    <m/>
    <m/>
    <s v="Zhejiang"/>
    <x v="2"/>
    <s v="Cherry"/>
    <s v=""/>
    <s v="yyjlong@chinajinlong.com"/>
    <s v="86-574-58229227 58229298"/>
    <m/>
    <m/>
    <m/>
    <s v="FALSE"/>
  </r>
  <r>
    <n v="10037984"/>
    <s v="NINGBO JINLONG ELECTRIC APPLIANCE"/>
    <x v="386"/>
    <x v="4"/>
    <d v="2017-04-10T00:00:00"/>
    <s v="SHOT XU"/>
    <d v="2017-04-10T00:00:00"/>
    <x v="17"/>
    <d v="2017-04-10T00:00:00"/>
    <x v="4"/>
    <s v="Active supplier"/>
    <s v="Custom Name"/>
    <x v="6"/>
    <x v="410"/>
    <x v="361"/>
    <m/>
    <m/>
    <m/>
    <s v="Zhejiang"/>
    <x v="2"/>
    <s v="Mayson"/>
    <s v="Eco quality contact"/>
    <s v="meifeng@chinajinlong.com"/>
    <s v="86-574-58229278"/>
    <m/>
    <m/>
    <m/>
    <s v="FALSE"/>
  </r>
  <r>
    <n v="10038022"/>
    <s v="LINKCO ELECTRICAL INDUSTRIES"/>
    <x v="122"/>
    <x v="1"/>
    <d v="2018-06-01T00:00:00"/>
    <s v="RITA LO"/>
    <d v="2017-05-04T00:00:00"/>
    <x v="1"/>
    <d v="2018-06-01T00:00:00"/>
    <x v="2"/>
    <s v="Active supplier"/>
    <s v="Custom Name"/>
    <x v="117"/>
    <x v="411"/>
    <x v="362"/>
    <s v="广州市南沙区东涌镇聚银街"/>
    <m/>
    <m/>
    <s v="Guangzhou"/>
    <x v="2"/>
    <s v="David"/>
    <s v="ECO quality contact"/>
    <s v="david@linkco.com.cn"/>
    <s v="86 15817155951"/>
    <m/>
    <s v="020 39133288 689"/>
    <m/>
    <s v="TRUE"/>
  </r>
  <r>
    <n v="10038022"/>
    <s v="LINKCO ELECTRICAL INDUSTRIES"/>
    <x v="122"/>
    <x v="1"/>
    <d v="2018-06-01T00:00:00"/>
    <s v="RITA LO"/>
    <d v="2017-05-04T00:00:00"/>
    <x v="1"/>
    <d v="2018-06-01T00:00:00"/>
    <x v="2"/>
    <s v="Active supplier"/>
    <s v="Custom Name"/>
    <x v="117"/>
    <x v="411"/>
    <x v="362"/>
    <s v="广州市南沙区东涌镇聚银街"/>
    <m/>
    <m/>
    <s v="Guangzhou"/>
    <x v="2"/>
    <s v="Tony Zhu "/>
    <s v=""/>
    <s v="tony@keesung.com.cn "/>
    <s v="86-13602266888"/>
    <m/>
    <m/>
    <m/>
    <s v="FALSE"/>
  </r>
  <r>
    <n v="10038022"/>
    <s v="LINKCO ELECTRICAL INDUSTRIES"/>
    <x v="122"/>
    <x v="1"/>
    <d v="2018-06-01T00:00:00"/>
    <s v="RITA LO"/>
    <d v="2017-05-04T00:00:00"/>
    <x v="1"/>
    <d v="2018-06-01T00:00:00"/>
    <x v="4"/>
    <s v="Active supplier"/>
    <s v="Custom Name"/>
    <x v="117"/>
    <x v="411"/>
    <x v="362"/>
    <s v="广州市南沙区东涌镇聚银街"/>
    <m/>
    <m/>
    <s v="Guangzhou"/>
    <x v="2"/>
    <s v="David"/>
    <s v="ECO quality contact"/>
    <s v="david@linkco.com.cn"/>
    <s v="86 15817155951"/>
    <m/>
    <s v="020 39133288 689"/>
    <m/>
    <s v="TRUE"/>
  </r>
  <r>
    <n v="10038022"/>
    <s v="LINKCO ELECTRICAL INDUSTRIES"/>
    <x v="122"/>
    <x v="1"/>
    <d v="2018-06-01T00:00:00"/>
    <s v="RITA LO"/>
    <d v="2017-05-04T00:00:00"/>
    <x v="1"/>
    <d v="2018-06-01T00:00:00"/>
    <x v="4"/>
    <s v="Active supplier"/>
    <s v="Custom Name"/>
    <x v="117"/>
    <x v="411"/>
    <x v="362"/>
    <s v="广州市南沙区东涌镇聚银街"/>
    <m/>
    <m/>
    <s v="Guangzhou"/>
    <x v="2"/>
    <s v="Tony Zhu "/>
    <s v=""/>
    <s v="tony@keesung.com.cn "/>
    <s v="86-13602266888"/>
    <m/>
    <m/>
    <m/>
    <s v="FALSE"/>
  </r>
  <r>
    <n v="10038112"/>
    <s v="YONGKANG HONGFENG PRECISION CO LTD"/>
    <x v="387"/>
    <x v="0"/>
    <d v="2017-12-13T00:00:00"/>
    <s v="RITA LO"/>
    <d v="2017-12-13T00:00:00"/>
    <x v="0"/>
    <d v="2017-12-13T00:00:00"/>
    <x v="0"/>
    <s v="Active supplier"/>
    <s v="Custom Name"/>
    <x v="332"/>
    <x v="412"/>
    <x v="363"/>
    <s v="浙江省金萍市永康市西城街道花溪路228号"/>
    <m/>
    <m/>
    <s v="Zhejiang"/>
    <x v="2"/>
    <s v="Jerry Chen"/>
    <s v="Sales Manager"/>
    <s v="jerry@greatkitchenware.com"/>
    <s v="00086-579-86460618"/>
    <m/>
    <m/>
    <m/>
    <s v="TRUE"/>
  </r>
  <r>
    <n v="10038112"/>
    <s v="YONGKANG HONGFENG PRECISION CO LTD"/>
    <x v="387"/>
    <x v="0"/>
    <d v="2017-12-13T00:00:00"/>
    <s v="RITA LO"/>
    <d v="2017-12-13T00:00:00"/>
    <x v="0"/>
    <d v="2017-12-13T00:00:00"/>
    <x v="0"/>
    <s v="Active supplier"/>
    <s v="Custom Name"/>
    <x v="332"/>
    <x v="412"/>
    <x v="363"/>
    <s v="浙江省金萍市永康市西城街道花溪路228号"/>
    <m/>
    <m/>
    <s v="Zhejiang"/>
    <x v="2"/>
    <s v="Philip Wang"/>
    <s v="General Manager"/>
    <s v=""/>
    <s v="00086-579-86460628"/>
    <m/>
    <m/>
    <m/>
    <s v="FALSE"/>
  </r>
  <r>
    <n v="10038113"/>
    <s v="EMILIYA ELECTRICAL APPLIANCES CO"/>
    <x v="388"/>
    <x v="0"/>
    <m/>
    <s v="RITA LO"/>
    <d v="2018-01-22T00:00:00"/>
    <x v="0"/>
    <m/>
    <x v="0"/>
    <s v="Active supplier"/>
    <s v="Custom Name"/>
    <x v="333"/>
    <x v="413"/>
    <x v="364"/>
    <s v="東莞市道滘鎮大羅沙創業園8路一号"/>
    <m/>
    <m/>
    <s v="Guangdong"/>
    <x v="2"/>
    <s v="Alan Zhu"/>
    <s v="CEO"/>
    <s v=""/>
    <s v="86 769 2722 3009 "/>
    <m/>
    <m/>
    <m/>
    <s v="FALSE"/>
  </r>
  <r>
    <n v="10038113"/>
    <s v="EMILIYA ELECTRICAL APPLIANCES CO"/>
    <x v="388"/>
    <x v="0"/>
    <m/>
    <s v="RITA LO"/>
    <d v="2018-01-22T00:00:00"/>
    <x v="0"/>
    <m/>
    <x v="0"/>
    <s v="Active supplier"/>
    <s v="Custom Name"/>
    <x v="333"/>
    <x v="413"/>
    <x v="364"/>
    <s v="東莞市道滘鎮大羅沙創業園8路一号"/>
    <m/>
    <m/>
    <s v="Guangdong"/>
    <x v="2"/>
    <s v="Jason Liu "/>
    <s v="Sales Manager"/>
    <s v="jason@emiliya.cn"/>
    <s v="86 769 27223009   "/>
    <m/>
    <s v="86 13410580613  "/>
    <m/>
    <s v="TRUE"/>
  </r>
  <r>
    <n v="10038166"/>
    <s v="GREATMAN GROUP LIMITED"/>
    <x v="389"/>
    <x v="5"/>
    <d v="2018-04-01T00:00:00"/>
    <s v="FELICITY YU"/>
    <d v="2017-05-08T00:00:00"/>
    <x v="7"/>
    <d v="2018-04-01T00:00:00"/>
    <x v="2"/>
    <s v="Active supplier"/>
    <s v="Custom Name"/>
    <x v="334"/>
    <x v="414"/>
    <x v="365"/>
    <m/>
    <m/>
    <m/>
    <m/>
    <x v="3"/>
    <s v="Sam"/>
    <s v="ECO quality contact"/>
    <s v="sam@livingsinspiration.com"/>
    <s v="852 35758783"/>
    <m/>
    <m/>
    <m/>
    <s v="TRUE"/>
  </r>
  <r>
    <n v="10038167"/>
    <s v="WINSON COMPANY"/>
    <x v="390"/>
    <x v="5"/>
    <d v="2017-12-01T00:00:00"/>
    <s v="FELICITY YU"/>
    <d v="2017-05-08T00:00:00"/>
    <x v="7"/>
    <d v="2017-12-01T00:00:00"/>
    <x v="0"/>
    <s v="Active supplier"/>
    <s v="Custom Name"/>
    <x v="335"/>
    <x v="415"/>
    <x v="366"/>
    <m/>
    <m/>
    <m/>
    <m/>
    <x v="3"/>
    <s v="DAVID HO"/>
    <s v="MANAGER"/>
    <s v=""/>
    <s v="23973356"/>
    <m/>
    <m/>
    <m/>
    <s v="FALSE"/>
  </r>
  <r>
    <n v="10038167"/>
    <s v="WINSON COMPANY"/>
    <x v="390"/>
    <x v="5"/>
    <d v="2017-12-01T00:00:00"/>
    <s v="FELICITY YU"/>
    <d v="2017-05-08T00:00:00"/>
    <x v="7"/>
    <d v="2017-12-01T00:00:00"/>
    <x v="0"/>
    <s v="Active supplier"/>
    <s v="Custom Name"/>
    <x v="335"/>
    <x v="415"/>
    <x v="366"/>
    <m/>
    <m/>
    <m/>
    <m/>
    <x v="3"/>
    <s v="JESSICA CHUNG"/>
    <s v="SALES EXECUTIVE"/>
    <s v=""/>
    <s v="23973356"/>
    <m/>
    <m/>
    <m/>
    <s v="TRUE"/>
  </r>
  <r>
    <n v="10038168"/>
    <s v="HAHS BROS METAL MFY LTD"/>
    <x v="391"/>
    <x v="5"/>
    <d v="2017-12-01T00:00:00"/>
    <s v="FELICITY YU"/>
    <d v="2017-05-08T00:00:00"/>
    <x v="7"/>
    <d v="2017-12-01T00:00:00"/>
    <x v="2"/>
    <s v="Active supplier"/>
    <s v="Custom Name"/>
    <x v="6"/>
    <x v="416"/>
    <x v="367"/>
    <m/>
    <m/>
    <m/>
    <m/>
    <x v="2"/>
    <s v="Johnny WONG"/>
    <s v="ECO quality contact"/>
    <s v="salesteama@hahsbros.com"/>
    <s v="26045433"/>
    <m/>
    <m/>
    <m/>
    <s v="TRUE"/>
  </r>
  <r>
    <n v="10038168"/>
    <s v="HAHS BROS METAL MFY LTD"/>
    <x v="391"/>
    <x v="5"/>
    <d v="2017-12-01T00:00:00"/>
    <s v="FELICITY YU"/>
    <d v="2017-05-08T00:00:00"/>
    <x v="7"/>
    <d v="2017-12-01T00:00:00"/>
    <x v="2"/>
    <s v="Active supplier"/>
    <s v="Custom Name"/>
    <x v="6"/>
    <x v="416"/>
    <x v="367"/>
    <m/>
    <m/>
    <m/>
    <m/>
    <x v="2"/>
    <s v="Patrick"/>
    <s v=""/>
    <s v="pat28211581@163.com"/>
    <s v="98696779"/>
    <s v="13556024395"/>
    <m/>
    <m/>
    <s v="FALSE"/>
  </r>
  <r>
    <n v="10038168"/>
    <s v="HAHS BROS METAL MFY LTD"/>
    <x v="391"/>
    <x v="5"/>
    <d v="2017-12-01T00:00:00"/>
    <s v="FELICITY YU"/>
    <d v="2017-05-08T00:00:00"/>
    <x v="7"/>
    <d v="2017-12-01T00:00:00"/>
    <x v="2"/>
    <s v="Active supplier"/>
    <s v="Custom Name"/>
    <x v="6"/>
    <x v="416"/>
    <x v="367"/>
    <m/>
    <m/>
    <m/>
    <m/>
    <x v="2"/>
    <s v="Vinky Ha"/>
    <s v=""/>
    <s v="vinkyha@hotmail.com"/>
    <m/>
    <m/>
    <m/>
    <m/>
    <s v="FALSE"/>
  </r>
  <r>
    <n v="10038169"/>
    <s v="WINGS TRADING HK CO LTD"/>
    <x v="392"/>
    <x v="5"/>
    <d v="2018-04-01T00:00:00"/>
    <s v="FELICITY YU"/>
    <d v="2017-05-08T00:00:00"/>
    <x v="7"/>
    <d v="2018-04-01T00:00:00"/>
    <x v="2"/>
    <s v="Active supplier"/>
    <s v="Custom Name"/>
    <x v="336"/>
    <x v="417"/>
    <x v="267"/>
    <s v="惠州市惠陽區新圩鎮"/>
    <m/>
    <m/>
    <m/>
    <x v="0"/>
    <s v="Ernest Wong"/>
    <s v="ECO quality contact"/>
    <s v="Ernest.wong@wings1980.com"/>
    <s v="22066121"/>
    <m/>
    <m/>
    <m/>
    <s v="TRUE"/>
  </r>
  <r>
    <n v="10038169"/>
    <s v="WINGS TRADING HK CO LTD"/>
    <x v="392"/>
    <x v="5"/>
    <d v="2018-04-01T00:00:00"/>
    <s v="FELICITY YU"/>
    <d v="2017-05-08T00:00:00"/>
    <x v="7"/>
    <d v="2018-04-01T00:00:00"/>
    <x v="2"/>
    <s v="Active supplier"/>
    <s v="Custom Name"/>
    <x v="336"/>
    <x v="417"/>
    <x v="267"/>
    <s v="惠州市惠陽區新圩鎮"/>
    <m/>
    <m/>
    <m/>
    <x v="0"/>
    <s v="Ryan Tse"/>
    <s v=""/>
    <s v="ryan.tse@wings1980.com"/>
    <s v="852 22066248"/>
    <m/>
    <m/>
    <m/>
    <s v="FALSE"/>
  </r>
  <r>
    <n v="10038208"/>
    <s v="DAI FONG TRADE INDUSTRIAL LIMITED"/>
    <x v="393"/>
    <x v="3"/>
    <d v="2017-05-24T00:00:00"/>
    <m/>
    <m/>
    <x v="16"/>
    <d v="2017-05-24T00:00:00"/>
    <x v="1"/>
    <s v="Active supplier"/>
    <s v="Custom Name"/>
    <x v="337"/>
    <x v="418"/>
    <x v="368"/>
    <s v="中国江苏省新沂市北沟镇锡沂工业园钱塘江路2号"/>
    <s v="Xiyi High Tech Zone"/>
    <s v="Xinyi"/>
    <s v="Jiangsu"/>
    <x v="2"/>
    <s v="Danie WENG"/>
    <s v=""/>
    <s v="750504895@qq.com "/>
    <s v="86 0516-88934689"/>
    <m/>
    <s v="86 13375102378"/>
    <m/>
    <s v="FALSE"/>
  </r>
  <r>
    <n v="10038212"/>
    <s v="KA PO INTERNATIONAL INDUSTRIAL CO"/>
    <x v="0"/>
    <x v="1"/>
    <d v="2017-12-01T00:00:00"/>
    <s v="RITA LO"/>
    <d v="2017-05-25T00:00:00"/>
    <x v="4"/>
    <d v="2017-12-01T00:00:00"/>
    <x v="2"/>
    <s v="Active supplier"/>
    <s v="Custom Name"/>
    <x v="338"/>
    <x v="419"/>
    <x v="369"/>
    <s v="中國廣東東莞黃江鎮大冚工業區匯龍路恒溢工業園"/>
    <m/>
    <m/>
    <s v="Guangdong"/>
    <x v="2"/>
    <s v="Sam"/>
    <s v="ECO quality contact"/>
    <s v="samlyf@kapoco.com"/>
    <s v="86 13580926103 , 852 62389721"/>
    <m/>
    <s v="86 76983519613-175"/>
    <m/>
    <s v="TRUE"/>
  </r>
  <r>
    <n v="10038262"/>
    <s v="GUANGDONG NOMURA TECHNOLOGY"/>
    <x v="394"/>
    <x v="1"/>
    <d v="2017-12-01T00:00:00"/>
    <s v="RITA LO"/>
    <d v="2017-06-09T00:00:00"/>
    <x v="1"/>
    <d v="2017-12-01T00:00:00"/>
    <x v="0"/>
    <s v="Active supplier"/>
    <s v="Custom Name"/>
    <x v="339"/>
    <x v="420"/>
    <x v="370"/>
    <s v="广东省河源市源城区龙岭工业园龙岭2路"/>
    <m/>
    <m/>
    <s v="Guangdong"/>
    <x v="2"/>
    <s v="Peyton Lai"/>
    <s v=""/>
    <s v="peyton@chinanomura.com"/>
    <s v="0762-8910888-8869"/>
    <m/>
    <s v="135 3912 2654"/>
    <m/>
    <s v="FALSE"/>
  </r>
  <r>
    <n v="10038278"/>
    <s v="FOSHAN KENRIES FAMILY MAKINGS CO"/>
    <x v="395"/>
    <x v="2"/>
    <d v="2018-04-01T00:00:00"/>
    <s v="ALBERT CHAN"/>
    <d v="2017-06-14T00:00:00"/>
    <x v="13"/>
    <d v="2018-04-01T00:00:00"/>
    <x v="2"/>
    <s v="Active supplier"/>
    <s v="Custom Name"/>
    <x v="340"/>
    <x v="421"/>
    <x v="371"/>
    <s v="广东佛山市顺德区伦教世龙大道22号"/>
    <m/>
    <m/>
    <s v="Guangdong"/>
    <x v="2"/>
    <s v="Carmen Woo"/>
    <s v=""/>
    <s v="carmenwoo@kenries.com"/>
    <s v="86-757-2362 6576"/>
    <m/>
    <s v="86-13794017703"/>
    <m/>
    <s v="TRUE"/>
  </r>
  <r>
    <n v="10038278"/>
    <s v="FOSHAN KENRIES FAMILY MAKINGS CO"/>
    <x v="395"/>
    <x v="2"/>
    <d v="2018-04-01T00:00:00"/>
    <s v="ALBERT CHAN"/>
    <d v="2017-06-14T00:00:00"/>
    <x v="13"/>
    <d v="2018-04-01T00:00:00"/>
    <x v="3"/>
    <s v="Active supplier"/>
    <s v="Custom Name"/>
    <x v="340"/>
    <x v="421"/>
    <x v="371"/>
    <s v="广东佛山市顺德区伦教世龙大道22号"/>
    <m/>
    <m/>
    <s v="Guangdong"/>
    <x v="2"/>
    <s v="Carmen Woo"/>
    <s v=""/>
    <s v="carmenwoo@kenries.com"/>
    <s v="86-757-2362 6576"/>
    <m/>
    <s v="86-13794017703"/>
    <m/>
    <s v="TRUE"/>
  </r>
  <r>
    <n v="10039282"/>
    <s v="WEI KEN ELECTRICAL AND CIRCUIT LTD"/>
    <x v="396"/>
    <x v="3"/>
    <d v="2018-04-01T00:00:00"/>
    <m/>
    <m/>
    <x v="8"/>
    <d v="2018-04-01T00:00:00"/>
    <x v="1"/>
    <s v="Active supplier"/>
    <s v="惠州威健电路板实业有限公司"/>
    <x v="341"/>
    <x v="422"/>
    <x v="372"/>
    <s v="中国广东省惠州市大亚湾响水河工业园石化大道西18号 "/>
    <s v="Daya Bay"/>
    <s v="Huizhou"/>
    <s v="Guangdong"/>
    <x v="2"/>
    <s v="Frank Ho"/>
    <s v=""/>
    <s v="frankho@weiken.com.hk"/>
    <s v="852 2342 6172"/>
    <s v="852 9024 9890"/>
    <s v=""/>
    <m/>
    <s v="FALSE"/>
  </r>
  <r>
    <n v="10039330"/>
    <s v="TECH HOME CO LTD"/>
    <x v="397"/>
    <x v="5"/>
    <d v="2018-04-01T00:00:00"/>
    <s v="FELICITY YU"/>
    <d v="2017-07-06T00:00:00"/>
    <x v="7"/>
    <d v="2018-04-01T00:00:00"/>
    <x v="0"/>
    <s v="Active supplier"/>
    <s v="Custom Name"/>
    <x v="342"/>
    <x v="423"/>
    <x v="373"/>
    <s v="東莞市橫沥鎮六甲村六甲工業區"/>
    <m/>
    <m/>
    <s v="Guangdong"/>
    <x v="2"/>
    <s v="Anita Chen"/>
    <s v="President - New Product Development and Finance"/>
    <s v=""/>
    <m/>
    <m/>
    <s v="86-13902612997"/>
    <m/>
    <s v="FALSE"/>
  </r>
  <r>
    <n v="10039330"/>
    <s v="TECH HOME CO LTD"/>
    <x v="397"/>
    <x v="5"/>
    <d v="2018-04-01T00:00:00"/>
    <s v="FELICITY YU"/>
    <d v="2017-07-06T00:00:00"/>
    <x v="7"/>
    <d v="2018-04-01T00:00:00"/>
    <x v="0"/>
    <s v="Active supplier"/>
    <s v="Custom Name"/>
    <x v="342"/>
    <x v="423"/>
    <x v="373"/>
    <s v="東莞市橫沥鎮六甲村六甲工業區"/>
    <m/>
    <m/>
    <s v="Guangdong"/>
    <x v="2"/>
    <s v="Kaipin Ting"/>
    <s v="President  - R&amp;D and Quality Control"/>
    <s v="kaipinting@techhome-china.com"/>
    <m/>
    <m/>
    <s v="86-13825796321"/>
    <m/>
    <s v="TRUE"/>
  </r>
  <r>
    <n v="10039331"/>
    <s v="YUJIN VINA CO LTD"/>
    <x v="398"/>
    <x v="5"/>
    <d v="2017-12-01T00:00:00"/>
    <s v="FELICITY YU"/>
    <d v="2017-07-06T00:00:00"/>
    <x v="7"/>
    <d v="2017-12-01T00:00:00"/>
    <x v="0"/>
    <s v="Active supplier"/>
    <s v="Custom Name"/>
    <x v="6"/>
    <x v="424"/>
    <x v="374"/>
    <m/>
    <m/>
    <m/>
    <m/>
    <x v="4"/>
    <s v="DAO NGOC TOAN"/>
    <s v="SALES MANAGER"/>
    <s v=""/>
    <s v="(84-8) 3897 5952  "/>
    <m/>
    <s v="84 902 777 385"/>
    <m/>
    <s v="TRUE"/>
  </r>
  <r>
    <n v="10039357"/>
    <s v="NEW SE SHIN CO LTD"/>
    <x v="399"/>
    <x v="5"/>
    <d v="2017-12-01T00:00:00"/>
    <s v="FELICITY YU"/>
    <d v="2017-07-13T00:00:00"/>
    <x v="7"/>
    <d v="2017-12-01T00:00:00"/>
    <x v="0"/>
    <s v="Active supplier"/>
    <s v="Custom Name"/>
    <x v="6"/>
    <x v="425"/>
    <x v="375"/>
    <m/>
    <m/>
    <m/>
    <m/>
    <x v="1"/>
    <s v="Ben Choi"/>
    <s v="Oversea Sales Manager"/>
    <s v=""/>
    <s v="84 2513 994 529"/>
    <m/>
    <m/>
    <m/>
    <s v="TRUE"/>
  </r>
  <r>
    <n v="10039369"/>
    <s v="LIFE AND LIVING INTERNATIONAL"/>
    <x v="400"/>
    <x v="5"/>
    <d v="2018-04-01T00:00:00"/>
    <s v="FELICITY YU"/>
    <d v="2017-07-14T00:00:00"/>
    <x v="20"/>
    <d v="2018-04-01T00:00:00"/>
    <x v="0"/>
    <s v="Active supplier"/>
    <s v="Custom Name"/>
    <x v="343"/>
    <x v="426"/>
    <x v="376"/>
    <m/>
    <m/>
    <m/>
    <m/>
    <x v="3"/>
    <s v="Gavin Yuen"/>
    <s v="Sales director"/>
    <s v=""/>
    <s v="27537789"/>
    <m/>
    <m/>
    <m/>
    <s v="FALSE"/>
  </r>
  <r>
    <n v="10039369"/>
    <s v="LIFE AND LIVING INTERNATIONAL"/>
    <x v="400"/>
    <x v="5"/>
    <d v="2018-04-01T00:00:00"/>
    <s v="FELICITY YU"/>
    <d v="2017-07-14T00:00:00"/>
    <x v="20"/>
    <d v="2018-04-01T00:00:00"/>
    <x v="0"/>
    <s v="Active supplier"/>
    <s v="Custom Name"/>
    <x v="343"/>
    <x v="426"/>
    <x v="376"/>
    <m/>
    <m/>
    <m/>
    <m/>
    <x v="3"/>
    <s v="Heidi Li"/>
    <s v="Sales executive"/>
    <s v=""/>
    <s v="27537789"/>
    <m/>
    <m/>
    <m/>
    <s v="TRUE"/>
  </r>
  <r>
    <n v="10039391"/>
    <s v="ODE HK COMPANY LIMITED"/>
    <x v="401"/>
    <x v="3"/>
    <d v="2017-07-21T00:00:00"/>
    <m/>
    <m/>
    <x v="8"/>
    <d v="2018-04-01T00:00:00"/>
    <x v="1"/>
    <s v="Active supplier"/>
    <s v="东莞辉奧电器有限公司"/>
    <x v="344"/>
    <x v="427"/>
    <x v="377"/>
    <s v="中国广东省东莞市洪梅镇第二工业区"/>
    <s v="Hongmei"/>
    <s v="Dongguan"/>
    <s v="Guangdong"/>
    <x v="2"/>
    <s v="Eddie MA"/>
    <s v="Area Sales Manager"/>
    <s v="swma@grpdfond.com"/>
    <s v="852 31237544"/>
    <m/>
    <m/>
    <m/>
    <s v="FALSE"/>
  </r>
  <r>
    <n v="10039408"/>
    <s v="QINGDAO DKK HOUSEWARE CO LTD"/>
    <x v="402"/>
    <x v="5"/>
    <d v="2017-07-21T00:00:00"/>
    <s v="FELICITY YU"/>
    <d v="2017-07-21T00:00:00"/>
    <x v="7"/>
    <d v="2017-10-03T00:00:00"/>
    <x v="0"/>
    <s v="Active supplier"/>
    <s v="Custom Name"/>
    <x v="345"/>
    <x v="428"/>
    <x v="378"/>
    <s v="青島市城陽區夏庄街道鉄騎山路北68号"/>
    <m/>
    <m/>
    <m/>
    <x v="2"/>
    <s v="Peng Lin"/>
    <s v="CEO"/>
    <s v=""/>
    <m/>
    <m/>
    <s v="13969626655"/>
    <m/>
    <s v="TRUE"/>
  </r>
  <r>
    <n v="10039416"/>
    <s v="MILLENARIE INTERNATIONAL CO LTD"/>
    <x v="403"/>
    <x v="5"/>
    <d v="2018-04-01T00:00:00"/>
    <s v="FELICITY YU"/>
    <d v="2017-07-24T00:00:00"/>
    <x v="7"/>
    <d v="2018-04-01T00:00:00"/>
    <x v="0"/>
    <s v="Active supplier"/>
    <s v="Custom Name"/>
    <x v="346"/>
    <x v="429"/>
    <x v="379"/>
    <s v="陽江市江城區漠江路216号"/>
    <m/>
    <m/>
    <s v="Guangdong"/>
    <x v="2"/>
    <s v="Daniel"/>
    <s v="Marketing &amp; Sales"/>
    <s v=""/>
    <s v="86-662-6687755"/>
    <m/>
    <m/>
    <m/>
    <s v="TRUE"/>
  </r>
  <r>
    <n v="10039497"/>
    <s v="CORNERSTONE DEVELOPMENT LTD"/>
    <x v="404"/>
    <x v="5"/>
    <d v="2018-04-01T00:00:00"/>
    <s v="FELICITY YU"/>
    <d v="2017-08-21T00:00:00"/>
    <x v="7"/>
    <d v="2018-04-01T00:00:00"/>
    <x v="0"/>
    <s v="Active supplier"/>
    <s v="Custom Name"/>
    <x v="6"/>
    <x v="430"/>
    <x v="380"/>
    <m/>
    <m/>
    <m/>
    <m/>
    <x v="3"/>
    <s v="Caroline Law"/>
    <s v=""/>
    <s v="cornerstone@yausang.com"/>
    <m/>
    <m/>
    <m/>
    <m/>
    <s v="TRUE"/>
  </r>
  <r>
    <n v="10039506"/>
    <s v="TRIACE LIMITED"/>
    <x v="405"/>
    <x v="5"/>
    <d v="2018-04-01T00:00:00"/>
    <s v="FELICITY YU"/>
    <d v="2017-08-24T00:00:00"/>
    <x v="7"/>
    <d v="2018-04-01T00:00:00"/>
    <x v="0"/>
    <s v="Active supplier"/>
    <s v="Custom Name"/>
    <x v="6"/>
    <x v="431"/>
    <x v="381"/>
    <m/>
    <m/>
    <m/>
    <m/>
    <x v="3"/>
    <m/>
    <m/>
    <m/>
    <m/>
    <m/>
    <m/>
    <m/>
    <m/>
  </r>
  <r>
    <n v="10039507"/>
    <s v="TKI LIMITED"/>
    <x v="406"/>
    <x v="5"/>
    <d v="2018-04-01T00:00:00"/>
    <s v="FELICITY YU"/>
    <d v="2017-08-24T00:00:00"/>
    <x v="7"/>
    <d v="2018-04-01T00:00:00"/>
    <x v="0"/>
    <s v="Active supplier"/>
    <s v="Custom Name"/>
    <x v="347"/>
    <x v="432"/>
    <x v="382"/>
    <m/>
    <m/>
    <m/>
    <m/>
    <x v="3"/>
    <s v=" Evan Chan"/>
    <s v="Assistant to Managing Director"/>
    <s v=""/>
    <s v="22839888"/>
    <m/>
    <s v=""/>
    <m/>
    <s v="TRUE"/>
  </r>
  <r>
    <n v="10039507"/>
    <s v="TKI LIMITED"/>
    <x v="406"/>
    <x v="5"/>
    <d v="2018-04-01T00:00:00"/>
    <s v="FELICITY YU"/>
    <d v="2017-08-24T00:00:00"/>
    <x v="7"/>
    <d v="2018-04-01T00:00:00"/>
    <x v="0"/>
    <s v="Active supplier"/>
    <s v="Custom Name"/>
    <x v="347"/>
    <x v="432"/>
    <x v="382"/>
    <m/>
    <m/>
    <m/>
    <m/>
    <x v="3"/>
    <s v="Dannie Wong"/>
    <s v="Managing Director "/>
    <s v=""/>
    <s v="22389142"/>
    <m/>
    <m/>
    <m/>
    <s v="FALSE"/>
  </r>
  <r>
    <n v="10039508"/>
    <s v="GOOD THINGS INTERNATIONAL LIMITED"/>
    <x v="407"/>
    <x v="5"/>
    <d v="2017-12-01T00:00:00"/>
    <s v="FELICITY YU"/>
    <d v="2017-08-24T00:00:00"/>
    <x v="7"/>
    <d v="2017-12-01T00:00:00"/>
    <x v="0"/>
    <s v="Active supplier"/>
    <s v="Custom Name"/>
    <x v="348"/>
    <x v="433"/>
    <x v="383"/>
    <s v="台北市信義區基隆路二段189号21樓之3"/>
    <m/>
    <m/>
    <m/>
    <x v="5"/>
    <s v="Edward Ding"/>
    <s v="Vice President"/>
    <s v=""/>
    <s v="86 512 5703 8079"/>
    <m/>
    <m/>
    <m/>
    <s v="FALSE"/>
  </r>
  <r>
    <n v="10039520"/>
    <s v="ZHEJIANG ANSHENG SCIENCE TECHNOLOGY"/>
    <x v="408"/>
    <x v="5"/>
    <d v="2017-08-25T00:00:00"/>
    <s v="FELICITY YU"/>
    <d v="2017-08-25T00:00:00"/>
    <x v="20"/>
    <d v="2017-08-25T00:00:00"/>
    <x v="2"/>
    <s v="Active supplier"/>
    <s v="Custom Name"/>
    <x v="349"/>
    <x v="434"/>
    <x v="384"/>
    <s v="浙江省金華市永康市經濟開發區金山東路28-36号"/>
    <m/>
    <m/>
    <s v="Zhejiang"/>
    <x v="2"/>
    <s v="Lisa Huang "/>
    <s v=""/>
    <s v="lisahuang@ansune.com"/>
    <m/>
    <m/>
    <m/>
    <m/>
    <s v="TRUE"/>
  </r>
  <r>
    <n v="10039520"/>
    <s v="ZHEJIANG ANSHENG SCIENCE TECHNOLOGY"/>
    <x v="408"/>
    <x v="5"/>
    <d v="2017-08-25T00:00:00"/>
    <s v="FELICITY YU"/>
    <d v="2017-08-25T00:00:00"/>
    <x v="20"/>
    <d v="2017-08-25T00:00:00"/>
    <x v="2"/>
    <s v="Active supplier"/>
    <s v="Custom Name"/>
    <x v="349"/>
    <x v="434"/>
    <x v="384"/>
    <s v="浙江省金華市永康市經濟開發區金山東路28-36号"/>
    <m/>
    <m/>
    <s v="Zhejiang"/>
    <x v="2"/>
    <s v="LiuFeng "/>
    <s v="General manager "/>
    <s v=""/>
    <s v="0579-87231021"/>
    <m/>
    <m/>
    <m/>
    <s v="FALSE"/>
  </r>
  <r>
    <n v="10039520"/>
    <s v="ZHEJIANG ANSHENG SCIENCE TECHNOLOGY"/>
    <x v="408"/>
    <x v="5"/>
    <d v="2017-08-25T00:00:00"/>
    <s v="FELICITY YU"/>
    <d v="2017-08-25T00:00:00"/>
    <x v="20"/>
    <d v="2017-08-25T00:00:00"/>
    <x v="3"/>
    <s v="Active supplier"/>
    <s v="Custom Name"/>
    <x v="349"/>
    <x v="434"/>
    <x v="384"/>
    <s v="浙江省金華市永康市經濟開發區金山東路28-36号"/>
    <m/>
    <m/>
    <s v="Zhejiang"/>
    <x v="2"/>
    <s v="Lisa Huang "/>
    <s v=""/>
    <s v="lisahuang@ansune.com"/>
    <m/>
    <m/>
    <m/>
    <m/>
    <s v="TRUE"/>
  </r>
  <r>
    <n v="10039520"/>
    <s v="ZHEJIANG ANSHENG SCIENCE TECHNOLOGY"/>
    <x v="408"/>
    <x v="5"/>
    <d v="2017-08-25T00:00:00"/>
    <s v="FELICITY YU"/>
    <d v="2017-08-25T00:00:00"/>
    <x v="20"/>
    <d v="2017-08-25T00:00:00"/>
    <x v="3"/>
    <s v="Active supplier"/>
    <s v="Custom Name"/>
    <x v="349"/>
    <x v="434"/>
    <x v="384"/>
    <s v="浙江省金華市永康市經濟開發區金山東路28-36号"/>
    <m/>
    <m/>
    <s v="Zhejiang"/>
    <x v="2"/>
    <s v="LiuFeng "/>
    <s v="General manager "/>
    <s v=""/>
    <s v="0579-87231021"/>
    <m/>
    <m/>
    <m/>
    <s v="FALSE"/>
  </r>
  <r>
    <n v="10039533"/>
    <s v="DONGGUAN ZHUO KAI METAL PRODUCTS"/>
    <x v="409"/>
    <x v="3"/>
    <d v="2017-08-29T00:00:00"/>
    <m/>
    <m/>
    <x v="5"/>
    <d v="2017-08-29T00:00:00"/>
    <x v="1"/>
    <s v="Active supplier"/>
    <s v="东莞市卓凯金属制品有限公司"/>
    <x v="350"/>
    <x v="435"/>
    <x v="385"/>
    <s v="中国广东省东莞市东坑镇角社村(东兴西路侧)恒亿工业厂房B栋"/>
    <s v="Dong Keng"/>
    <s v="Dongguan"/>
    <s v="Guangdong"/>
    <x v="2"/>
    <s v="XIE Xue Jun 解学君"/>
    <s v=""/>
    <s v="just23@126.com"/>
    <s v="86 0769 82853236"/>
    <s v=""/>
    <s v="86 13829219692"/>
    <m/>
    <s v="FALSE"/>
  </r>
  <r>
    <n v="10039554"/>
    <s v="J&amp;H HOUSEWARE TECHNOLOGY CO LIMITED"/>
    <x v="410"/>
    <x v="5"/>
    <d v="2018-04-01T00:00:00"/>
    <s v="FELICITY YU"/>
    <d v="2017-09-06T00:00:00"/>
    <x v="7"/>
    <d v="2018-04-01T00:00:00"/>
    <x v="3"/>
    <s v="Active supplier"/>
    <s v="Custom Name"/>
    <x v="6"/>
    <x v="436"/>
    <x v="386"/>
    <m/>
    <m/>
    <m/>
    <m/>
    <x v="3"/>
    <s v="Amanda Zhao"/>
    <s v="sales"/>
    <s v=""/>
    <m/>
    <m/>
    <s v="18758308579"/>
    <m/>
    <s v="TRUE"/>
  </r>
  <r>
    <n v="10039554"/>
    <s v="J&amp;H HOUSEWARE TECHNOLOGY CO LIMITED"/>
    <x v="410"/>
    <x v="5"/>
    <d v="2018-04-01T00:00:00"/>
    <s v="FELICITY YU"/>
    <d v="2017-09-06T00:00:00"/>
    <x v="7"/>
    <d v="2018-04-01T00:00:00"/>
    <x v="3"/>
    <s v="Active supplier"/>
    <s v="Custom Name"/>
    <x v="6"/>
    <x v="436"/>
    <x v="386"/>
    <m/>
    <m/>
    <m/>
    <m/>
    <x v="3"/>
    <s v="Jack Peng"/>
    <s v="vice general manager"/>
    <s v=""/>
    <m/>
    <m/>
    <s v="18069121982"/>
    <m/>
    <s v="FALSE"/>
  </r>
  <r>
    <n v="10039562"/>
    <s v="NEW TALENT INTERNATIONAL LTD"/>
    <x v="411"/>
    <x v="5"/>
    <d v="2018-04-01T00:00:00"/>
    <s v="FELICITY YU"/>
    <d v="2017-09-06T00:00:00"/>
    <x v="7"/>
    <d v="2018-04-01T00:00:00"/>
    <x v="0"/>
    <s v="Active supplier"/>
    <s v="Custom Name"/>
    <x v="351"/>
    <x v="437"/>
    <x v="387"/>
    <m/>
    <m/>
    <m/>
    <m/>
    <x v="3"/>
    <s v="Jason cheng"/>
    <s v="General manager"/>
    <s v=""/>
    <m/>
    <m/>
    <s v="86-13926388127"/>
    <m/>
    <s v="FALSE"/>
  </r>
  <r>
    <n v="10039562"/>
    <s v="NEW TALENT INTERNATIONAL LTD"/>
    <x v="411"/>
    <x v="5"/>
    <d v="2018-04-01T00:00:00"/>
    <s v="FELICITY YU"/>
    <d v="2017-09-06T00:00:00"/>
    <x v="7"/>
    <d v="2018-04-01T00:00:00"/>
    <x v="0"/>
    <s v="Active supplier"/>
    <s v="Custom Name"/>
    <x v="351"/>
    <x v="437"/>
    <x v="387"/>
    <m/>
    <m/>
    <m/>
    <m/>
    <x v="3"/>
    <s v="Serena Leung"/>
    <s v=""/>
    <s v="tl@yjtongli.com"/>
    <m/>
    <m/>
    <m/>
    <m/>
    <s v="TRUE"/>
  </r>
  <r>
    <n v="10039626"/>
    <s v="HITOP MOLD INDUSTRIAL CO LTD"/>
    <x v="412"/>
    <x v="3"/>
    <d v="2017-09-25T00:00:00"/>
    <m/>
    <m/>
    <x v="15"/>
    <d v="2017-09-25T00:00:00"/>
    <x v="3"/>
    <s v="Active tooling supplier"/>
    <s v="汇鼎实业有限公司"/>
    <x v="352"/>
    <x v="438"/>
    <x v="388"/>
    <s v="中国广东省东莞市长安镇振安东路63号"/>
    <s v="Changan"/>
    <s v="Dongguan"/>
    <m/>
    <x v="0"/>
    <m/>
    <m/>
    <m/>
    <m/>
    <m/>
    <m/>
    <m/>
    <m/>
  </r>
  <r>
    <n v="10039697"/>
    <s v="GUANG DONG HUIJUN TECHNOLOGY"/>
    <x v="413"/>
    <x v="1"/>
    <d v="2018-04-01T00:00:00"/>
    <s v="RITA LO"/>
    <d v="2017-10-11T00:00:00"/>
    <x v="4"/>
    <d v="2018-04-01T00:00:00"/>
    <x v="2"/>
    <s v="Active supplier"/>
    <s v="Custom Name"/>
    <x v="353"/>
    <x v="439"/>
    <x v="389"/>
    <s v="五華县水寨鎮县城工業區"/>
    <m/>
    <m/>
    <s v="Guangdong"/>
    <x v="2"/>
    <s v="Heaton Wang"/>
    <s v="Vice Director"/>
    <s v=""/>
    <m/>
    <m/>
    <s v="13502354720"/>
    <m/>
    <s v="FALSE"/>
  </r>
  <r>
    <n v="10039697"/>
    <s v="GUANG DONG HUIJUN TECHNOLOGY"/>
    <x v="413"/>
    <x v="1"/>
    <d v="2018-04-01T00:00:00"/>
    <s v="RITA LO"/>
    <d v="2017-10-11T00:00:00"/>
    <x v="4"/>
    <d v="2018-04-01T00:00:00"/>
    <x v="2"/>
    <s v="Active supplier"/>
    <s v="Custom Name"/>
    <x v="353"/>
    <x v="439"/>
    <x v="389"/>
    <s v="五華县水寨鎮县城工業區"/>
    <m/>
    <m/>
    <s v="Guangdong"/>
    <x v="2"/>
    <s v="Mr.WU"/>
    <s v=""/>
    <s v="wujianjin@gdfinetek.com"/>
    <m/>
    <m/>
    <m/>
    <m/>
    <s v="TRUE"/>
  </r>
  <r>
    <n v="10039697"/>
    <s v="GUANG DONG HUIJUN TECHNOLOGY"/>
    <x v="413"/>
    <x v="1"/>
    <d v="2018-04-01T00:00:00"/>
    <s v="RITA LO"/>
    <d v="2017-10-11T00:00:00"/>
    <x v="4"/>
    <d v="2018-04-01T00:00:00"/>
    <x v="2"/>
    <s v="Active supplier"/>
    <s v="Custom Name"/>
    <x v="353"/>
    <x v="439"/>
    <x v="389"/>
    <s v="五華县水寨鎮县城工業區"/>
    <m/>
    <m/>
    <s v="Guangdong"/>
    <x v="2"/>
    <s v="Ryan Yeh"/>
    <s v="Director"/>
    <s v=""/>
    <m/>
    <m/>
    <s v="15750765172"/>
    <m/>
    <s v="FALSE"/>
  </r>
  <r>
    <n v="10039702"/>
    <s v="SHENZHEN FENDA TECHNOLOGY CO LTD"/>
    <x v="414"/>
    <x v="2"/>
    <d v="2017-10-12T00:00:00"/>
    <s v="ALBERT CHAN"/>
    <d v="2017-10-12T00:00:00"/>
    <x v="2"/>
    <d v="2017-10-12T00:00:00"/>
    <x v="2"/>
    <s v="Active supplier"/>
    <s v="Custom Name"/>
    <x v="354"/>
    <x v="440"/>
    <x v="390"/>
    <s v="深圳市竇安區石岩洲石路奮達科技園"/>
    <m/>
    <m/>
    <s v="Guangdong"/>
    <x v="2"/>
    <s v="Sunday Wu"/>
    <s v="Customer Manager"/>
    <s v=""/>
    <s v="0755-27353781"/>
    <m/>
    <m/>
    <m/>
    <s v="FALSE"/>
  </r>
  <r>
    <n v="10039745"/>
    <s v="MAX WIN INTERNATIONAL TECHNOLOGY"/>
    <x v="415"/>
    <x v="1"/>
    <d v="2017-10-23T00:00:00"/>
    <s v="RITA LO"/>
    <d v="2017-10-23T00:00:00"/>
    <x v="1"/>
    <d v="2017-10-23T00:00:00"/>
    <x v="4"/>
    <s v="Active supplier"/>
    <s v="Custom Name"/>
    <x v="355"/>
    <x v="441"/>
    <x v="369"/>
    <s v="東莞市黃江大冚村"/>
    <m/>
    <m/>
    <s v="Guangdong"/>
    <x v="2"/>
    <s v="Jassy Yang "/>
    <s v="ECO Quality Contract"/>
    <s v="Jassy_yang@maxwinint.com"/>
    <m/>
    <s v="769 86963598 Ext 398"/>
    <m/>
    <m/>
    <s v="TRUE"/>
  </r>
  <r>
    <n v="10039814"/>
    <s v="GUANGZHOU FULIDA ELECTRICAL APPLIANCE CO LTD"/>
    <x v="416"/>
    <x v="1"/>
    <d v="2017-11-07T00:00:00"/>
    <s v="RITA LO"/>
    <d v="2017-11-07T00:00:00"/>
    <x v="12"/>
    <d v="2017-11-07T00:00:00"/>
    <x v="0"/>
    <s v="Active supplier"/>
    <s v="Custom Name"/>
    <x v="356"/>
    <x v="442"/>
    <x v="391"/>
    <s v="廣州市花都區炭步鎮汽車城東風大道東路3号001房"/>
    <m/>
    <m/>
    <s v="Guangzhou"/>
    <x v="2"/>
    <s v="Judy"/>
    <s v="Vice President"/>
    <s v=""/>
    <m/>
    <m/>
    <s v="86 13808886361"/>
    <m/>
    <s v="FALSE"/>
  </r>
  <r>
    <n v="10039814"/>
    <s v="GUANGZHOU FULIDA ELECTRICAL APPLIANCE CO LTD"/>
    <x v="416"/>
    <x v="1"/>
    <d v="2017-11-07T00:00:00"/>
    <s v="RITA LO"/>
    <d v="2017-11-07T00:00:00"/>
    <x v="12"/>
    <d v="2017-11-07T00:00:00"/>
    <x v="0"/>
    <s v="Active supplier"/>
    <s v="Custom Name"/>
    <x v="356"/>
    <x v="442"/>
    <x v="391"/>
    <s v="廣州市花都區炭步鎮汽車城東風大道東路3号001房"/>
    <m/>
    <m/>
    <s v="Guangzhou"/>
    <x v="2"/>
    <s v="Steven"/>
    <s v="general manager"/>
    <s v=""/>
    <m/>
    <m/>
    <s v="86 13802776618"/>
    <m/>
    <s v="FALSE"/>
  </r>
  <r>
    <n v="10039814"/>
    <s v="GUANGZHOU FULIDA ELECTRICAL APPLIANCE CO LTD"/>
    <x v="416"/>
    <x v="1"/>
    <d v="2017-11-07T00:00:00"/>
    <s v="RITA LO"/>
    <d v="2017-11-07T00:00:00"/>
    <x v="12"/>
    <d v="2017-11-07T00:00:00"/>
    <x v="0"/>
    <s v="Active supplier"/>
    <s v="Custom Name"/>
    <x v="356"/>
    <x v="442"/>
    <x v="391"/>
    <s v="廣州市花都區炭步鎮汽車城東風大道東路3号001房"/>
    <m/>
    <m/>
    <s v="Guangzhou"/>
    <x v="2"/>
    <s v="Viola"/>
    <s v="Sales Manager"/>
    <s v="export03@cooksclub.com.cn"/>
    <s v="86-20-86968666- 947"/>
    <m/>
    <s v="86-13922360375"/>
    <m/>
    <s v="TRUE"/>
  </r>
  <r>
    <n v="10039825"/>
    <s v="SHENZHEN SILVER STAR INTELLIGENT"/>
    <x v="417"/>
    <x v="4"/>
    <d v="2018-04-01T00:00:00"/>
    <s v="ALBERT CHAN"/>
    <d v="2017-11-09T00:00:00"/>
    <x v="17"/>
    <d v="2018-04-01T00:00:00"/>
    <x v="2"/>
    <s v="Active supplier"/>
    <s v="Custom Name"/>
    <x v="357"/>
    <x v="443"/>
    <x v="392"/>
    <s v="深圳市龍華區觀瀾道觀光路銀星高科技工業園外內A1棟"/>
    <s v="Shenzhen"/>
    <s v=""/>
    <s v="Guangdong"/>
    <x v="2"/>
    <s v="Sabrina"/>
    <s v=""/>
    <s v="sabrina.liu@yxrobot.com"/>
    <s v="86-0755-88315671 "/>
    <m/>
    <s v="13632772247 "/>
    <m/>
    <s v="TRUE"/>
  </r>
  <r>
    <n v="10039835"/>
    <s v="GUANGDONG LONGDE ELECTRIC"/>
    <x v="418"/>
    <x v="1"/>
    <d v="2017-11-10T00:00:00"/>
    <s v="RITA LO"/>
    <d v="2017-11-10T00:00:00"/>
    <x v="4"/>
    <d v="2017-11-10T00:00:00"/>
    <x v="0"/>
    <s v="Active supplier"/>
    <s v="Custom Name"/>
    <x v="358"/>
    <x v="444"/>
    <x v="393"/>
    <s v="中山市小欖鎮盛豐村小欖工業區工業大道中33号"/>
    <m/>
    <m/>
    <s v="Guangdong"/>
    <x v="2"/>
    <s v="Connie Gao"/>
    <s v="Sales Manager"/>
    <s v=""/>
    <s v="0760-23820411"/>
    <m/>
    <m/>
    <m/>
    <s v="FALSE"/>
  </r>
  <r>
    <n v="10039835"/>
    <s v="GUANGDONG LONGDE ELECTRIC"/>
    <x v="418"/>
    <x v="1"/>
    <d v="2017-11-10T00:00:00"/>
    <s v="RITA LO"/>
    <d v="2017-11-10T00:00:00"/>
    <x v="4"/>
    <d v="2017-11-10T00:00:00"/>
    <x v="0"/>
    <s v="Active supplier"/>
    <s v="Custom Name"/>
    <x v="358"/>
    <x v="444"/>
    <x v="393"/>
    <s v="中山市小欖鎮盛豐村小欖工業區工業大道中33号"/>
    <m/>
    <m/>
    <s v="Guangdong"/>
    <x v="2"/>
    <s v="Jizhuo Cai"/>
    <s v=""/>
    <s v="quality@longde.com.cn"/>
    <m/>
    <m/>
    <m/>
    <m/>
    <s v="TRUE"/>
  </r>
  <r>
    <n v="10039835"/>
    <s v="GUANGDONG LONGDE ELECTRIC"/>
    <x v="418"/>
    <x v="1"/>
    <d v="2017-11-10T00:00:00"/>
    <s v="RITA LO"/>
    <d v="2017-11-10T00:00:00"/>
    <x v="4"/>
    <d v="2017-11-10T00:00:00"/>
    <x v="0"/>
    <s v="Active supplier"/>
    <s v="Custom Name"/>
    <x v="358"/>
    <x v="444"/>
    <x v="393"/>
    <s v="中山市小欖鎮盛豐村小欖工業區工業大道中33号"/>
    <m/>
    <m/>
    <s v="Guangdong"/>
    <x v="2"/>
    <s v="Xiaoqing Ning"/>
    <s v=""/>
    <s v="pz-caijizhuo@longde.com.cn"/>
    <m/>
    <m/>
    <m/>
    <m/>
    <s v="FALSE"/>
  </r>
  <r>
    <n v="10039847"/>
    <s v="SKYWAY ELECTRONICS TECHNOLOGY"/>
    <x v="419"/>
    <x v="3"/>
    <d v="2017-11-10T00:00:00"/>
    <m/>
    <m/>
    <x v="16"/>
    <d v="2017-11-10T00:00:00"/>
    <x v="0"/>
    <s v="Active supplier"/>
    <s v="进通电器(深圳)有限公司"/>
    <x v="359"/>
    <x v="445"/>
    <x v="394"/>
    <s v="中国广东省深圳市宝安区沙井黄埔孖宝工业区6栋"/>
    <s v="Shajing"/>
    <s v="Shenzhen"/>
    <s v="Guangdong"/>
    <x v="2"/>
    <s v="Yasmin Yuen"/>
    <s v=""/>
    <s v="Yasmin@skywayet.com"/>
    <s v="2954-0783"/>
    <m/>
    <m/>
    <m/>
    <s v="FALSE"/>
  </r>
  <r>
    <n v="10039858"/>
    <s v="NINGBO JASMINE ELECTRICAL APPLIANCE"/>
    <x v="420"/>
    <x v="4"/>
    <d v="2018-04-01T00:00:00"/>
    <s v="SHOT XU"/>
    <d v="2017-11-14T00:00:00"/>
    <x v="6"/>
    <d v="2018-04-01T00:00:00"/>
    <x v="0"/>
    <s v="Active supplier"/>
    <s v="Custom Name"/>
    <x v="360"/>
    <x v="446"/>
    <x v="395"/>
    <s v="浙江省余姚市朗霞街道杨家村创业路3号"/>
    <m/>
    <m/>
    <s v="Zhejiang"/>
    <x v="2"/>
    <s v="MINA ZHOU"/>
    <s v="Manager"/>
    <s v="mina.zhou@nbjasmine.com "/>
    <s v="+86-574-62194295"/>
    <s v=""/>
    <s v="15968498760"/>
    <m/>
    <s v="FALSE"/>
  </r>
  <r>
    <n v="10039868"/>
    <s v="TOPACTION TECHNOLOGY INC"/>
    <x v="421"/>
    <x v="0"/>
    <d v="2017-11-20T00:00:00"/>
    <m/>
    <m/>
    <x v="22"/>
    <d v="2017-11-20T00:00:00"/>
    <x v="0"/>
    <s v="Active supplier"/>
    <s v="東莞永動电子科技有限公司"/>
    <x v="361"/>
    <x v="447"/>
    <x v="396"/>
    <s v="中国广东省东莞市樟木头镇樟洋工业区富竹四街10号  (邮编 523637)"/>
    <s v="Zhangmutou"/>
    <s v="Dongguan"/>
    <s v="Guangdong"/>
    <x v="2"/>
    <s v="Kevin  Cheng 鄭光凱"/>
    <s v="Director"/>
    <s v="kevin@topaction.com.tw"/>
    <s v="886 2 7713-7758 ext 188"/>
    <m/>
    <m/>
    <m/>
    <s v="FALSE"/>
  </r>
  <r>
    <n v="10039936"/>
    <s v="EMMARCO INDUSTRIES CO LTD"/>
    <x v="422"/>
    <x v="5"/>
    <d v="2018-04-01T00:00:00"/>
    <s v="FELICITY YU"/>
    <d v="2017-11-30T00:00:00"/>
    <x v="20"/>
    <d v="2018-04-01T00:00:00"/>
    <x v="0"/>
    <s v="Active supplier"/>
    <s v="Custom Name"/>
    <x v="6"/>
    <x v="448"/>
    <x v="397"/>
    <m/>
    <m/>
    <m/>
    <m/>
    <x v="3"/>
    <s v="Tony Law"/>
    <s v="Director"/>
    <s v=""/>
    <s v="23127876"/>
    <m/>
    <m/>
    <m/>
    <s v="FALSE"/>
  </r>
  <r>
    <n v="10039936"/>
    <s v="EMMARCO INDUSTRIES CO LTD"/>
    <x v="422"/>
    <x v="5"/>
    <d v="2018-04-01T00:00:00"/>
    <s v="FELICITY YU"/>
    <d v="2017-11-30T00:00:00"/>
    <x v="20"/>
    <d v="2018-04-01T00:00:00"/>
    <x v="0"/>
    <s v="Active supplier"/>
    <s v="Custom Name"/>
    <x v="6"/>
    <x v="448"/>
    <x v="397"/>
    <m/>
    <m/>
    <m/>
    <m/>
    <x v="3"/>
    <s v="Vincent"/>
    <s v=""/>
    <s v="vincent@emmarco.com.hk"/>
    <m/>
    <m/>
    <m/>
    <m/>
    <s v="TRUE"/>
  </r>
  <r>
    <n v="10039948"/>
    <s v="NINGBO CARELINE ELECTRIC APPLIANCE"/>
    <x v="423"/>
    <x v="1"/>
    <d v="2017-12-05T00:00:00"/>
    <s v="RITA LO"/>
    <d v="2017-12-05T00:00:00"/>
    <x v="18"/>
    <d v="2017-12-05T00:00:00"/>
    <x v="2"/>
    <s v="Active supplier"/>
    <s v="Custom Name"/>
    <x v="362"/>
    <x v="449"/>
    <x v="398"/>
    <s v="中国宁波杭州湾新区安东工业区558纬二路"/>
    <m/>
    <m/>
    <s v="Zhejiang"/>
    <x v="2"/>
    <s v="Daniel Chang"/>
    <s v=""/>
    <s v="Daniel@chinachicheng.com"/>
    <s v="86-574-63406088-8007        "/>
    <m/>
    <s v="159 68028999"/>
    <m/>
    <s v="FALSE"/>
  </r>
  <r>
    <n v="10039948"/>
    <s v="NINGBO CARELINE ELECTRIC APPLIANCE"/>
    <x v="423"/>
    <x v="1"/>
    <d v="2017-12-05T00:00:00"/>
    <s v="RITA LO"/>
    <d v="2017-12-05T00:00:00"/>
    <x v="18"/>
    <d v="2017-12-05T00:00:00"/>
    <x v="2"/>
    <s v="Active supplier"/>
    <s v="Custom Name"/>
    <x v="362"/>
    <x v="449"/>
    <x v="398"/>
    <s v="中国宁波杭州湾新区安东工业区558纬二路"/>
    <m/>
    <m/>
    <s v="Zhejiang"/>
    <x v="2"/>
    <s v="Hong"/>
    <s v=""/>
    <s v="hong@chinachicheng.com"/>
    <m/>
    <m/>
    <m/>
    <m/>
    <s v="TRUE"/>
  </r>
  <r>
    <n v="10039967"/>
    <s v="EVERICH AND TOMIC HOUSEWARES CO LTD"/>
    <x v="424"/>
    <x v="5"/>
    <d v="2018-04-01T00:00:00"/>
    <s v="FELICITY YU"/>
    <d v="2018-04-01T00:00:00"/>
    <x v="7"/>
    <d v="2018-04-01T00:00:00"/>
    <x v="3"/>
    <s v="Active supplier"/>
    <s v="Custom Name"/>
    <x v="363"/>
    <x v="450"/>
    <x v="399"/>
    <s v="浙江省杭州市江干區九盛路9号A17棟5樓530室"/>
    <m/>
    <m/>
    <s v="Zhejiang"/>
    <x v="2"/>
    <s v="Wing Zhu"/>
    <s v=""/>
    <s v="Wing@everich.cn"/>
    <m/>
    <m/>
    <s v="15058161771"/>
    <m/>
    <s v="TRUE"/>
  </r>
  <r>
    <n v="10039975"/>
    <s v="MIKE&amp;KREMMEL LTD"/>
    <x v="425"/>
    <x v="5"/>
    <d v="2018-04-01T00:00:00"/>
    <s v="FELICITY YU"/>
    <d v="2018-04-01T00:00:00"/>
    <x v="20"/>
    <d v="2018-04-01T00:00:00"/>
    <x v="0"/>
    <s v="Active supplier"/>
    <s v="Custom Name"/>
    <x v="6"/>
    <x v="451"/>
    <x v="400"/>
    <m/>
    <m/>
    <m/>
    <m/>
    <x v="3"/>
    <s v="NOEL MAI"/>
    <s v=""/>
    <s v="NOELMAI@BIZNETVIGATOR.COM"/>
    <s v="86-750 8828208"/>
    <m/>
    <m/>
    <m/>
    <s v="TRUE"/>
  </r>
  <r>
    <n v="10039991"/>
    <s v="DALIAN SONGYUAN LIVING PRODUCTS"/>
    <x v="426"/>
    <x v="5"/>
    <d v="2018-01-26T00:00:00"/>
    <s v="FELICITY YU"/>
    <d v="2018-01-26T00:00:00"/>
    <x v="7"/>
    <d v="2018-01-26T00:00:00"/>
    <x v="0"/>
    <s v="Active supplier"/>
    <s v="Custom Name"/>
    <x v="364"/>
    <x v="452"/>
    <x v="401"/>
    <s v="遼寧省大連保稅區二十里堡鎮十三里村永德1号,2号"/>
    <m/>
    <m/>
    <s v="Jiangsu"/>
    <x v="2"/>
    <s v="SHERMAN"/>
    <s v=""/>
    <s v="sherman@china-apaper.com"/>
    <s v="86 411-87854115-808"/>
    <m/>
    <m/>
    <m/>
    <s v="TRUE"/>
  </r>
  <r>
    <n v="10040000"/>
    <s v="YANGJIANG CITY HUIYU TRADING CO LTD"/>
    <x v="367"/>
    <x v="5"/>
    <d v="2018-04-01T00:00:00"/>
    <m/>
    <m/>
    <x v="7"/>
    <d v="2018-04-01T00:00:00"/>
    <x v="0"/>
    <s v="Active supplier"/>
    <m/>
    <x v="0"/>
    <x v="0"/>
    <x v="0"/>
    <m/>
    <m/>
    <m/>
    <m/>
    <x v="0"/>
    <s v="Hazel Fan"/>
    <s v="ECO quality contact"/>
    <s v="exph@yjjinhui.cn"/>
    <s v="86-662-6890039"/>
    <m/>
    <m/>
    <m/>
    <s v="TRUE"/>
  </r>
  <r>
    <n v="10040154"/>
    <s v="ALNAN ALUMINIUM INC"/>
    <x v="427"/>
    <x v="3"/>
    <d v="2017-12-22T00:00:00"/>
    <m/>
    <m/>
    <x v="5"/>
    <d v="2017-12-22T00:00:00"/>
    <x v="1"/>
    <s v="Active supplier"/>
    <s v="广西南南铝加工有限公司"/>
    <x v="365"/>
    <x v="453"/>
    <x v="402"/>
    <s v="中国广西省南宁市亭洪路55号"/>
    <s v="Nanning"/>
    <s v="Nanning"/>
    <s v="Guangxi"/>
    <x v="2"/>
    <s v="HUANG Liqiong, Leta 黄丽琼"/>
    <s v=""/>
    <s v="lb_huangliqiong@163.com ; huangliqiong@alnana.com"/>
    <m/>
    <m/>
    <s v="86 15977199003"/>
    <m/>
    <s v="FALSE"/>
  </r>
  <r>
    <n v="10040192"/>
    <s v="UNIL ELECTRONICS CORP"/>
    <x v="428"/>
    <x v="2"/>
    <d v="2018-01-08T00:00:00"/>
    <s v="ALBERT CHAN"/>
    <d v="2018-01-08T00:00:00"/>
    <x v="2"/>
    <d v="2018-01-08T00:00:00"/>
    <x v="3"/>
    <s v="Active supplier"/>
    <s v="Custom Name"/>
    <x v="6"/>
    <x v="454"/>
    <x v="403"/>
    <m/>
    <m/>
    <m/>
    <m/>
    <x v="1"/>
    <s v=" EUNMEE AN"/>
    <s v=""/>
    <s v="unilelec@naver.com"/>
    <m/>
    <m/>
    <m/>
    <m/>
    <s v="TRUE"/>
  </r>
  <r>
    <n v="10040192"/>
    <s v="UNIL ELECTRONICS CORP"/>
    <x v="428"/>
    <x v="2"/>
    <d v="2018-01-08T00:00:00"/>
    <s v="ALBERT CHAN"/>
    <d v="2018-01-08T00:00:00"/>
    <x v="2"/>
    <d v="2018-01-08T00:00:00"/>
    <x v="3"/>
    <s v="Active supplier"/>
    <s v="Custom Name"/>
    <x v="6"/>
    <x v="454"/>
    <x v="403"/>
    <m/>
    <m/>
    <m/>
    <m/>
    <x v="1"/>
    <s v="Monica"/>
    <s v=""/>
    <s v="unilelec@naver.com"/>
    <m/>
    <m/>
    <m/>
    <m/>
    <s v="FALSE"/>
  </r>
  <r>
    <n v="10040194"/>
    <s v="LINKMATH ELECTRICAL APPLIANCES CO"/>
    <x v="429"/>
    <x v="1"/>
    <d v="2018-01-09T00:00:00"/>
    <s v="RITA LO"/>
    <d v="2018-01-09T00:00:00"/>
    <x v="1"/>
    <d v="2018-01-09T00:00:00"/>
    <x v="3"/>
    <s v="Active supplier"/>
    <s v="Custom Name"/>
    <x v="366"/>
    <x v="455"/>
    <x v="404"/>
    <s v="新興县新城鎮黃岗開發區"/>
    <m/>
    <m/>
    <s v="Guangdong"/>
    <x v="2"/>
    <s v="Doris Ou"/>
    <s v=""/>
    <s v="doris_ou@linkmath.com"/>
    <s v="86-766-2957272"/>
    <m/>
    <m/>
    <m/>
    <s v="TRUE"/>
  </r>
  <r>
    <n v="10040211"/>
    <s v="KAIPING KINGPOWER ELECTRICAL APPLIANCES CO LTD"/>
    <x v="430"/>
    <x v="1"/>
    <d v="2018-01-15T00:00:00"/>
    <s v="RITA LO"/>
    <d v="2018-01-15T00:00:00"/>
    <x v="18"/>
    <d v="2018-01-15T00:00:00"/>
    <x v="0"/>
    <s v="Active supplier"/>
    <s v="Custom Name"/>
    <x v="367"/>
    <x v="456"/>
    <x v="405"/>
    <s v="開平市月山鎮工業園B區2号"/>
    <m/>
    <m/>
    <s v="Guangdong"/>
    <x v="2"/>
    <s v="Evelyn Tang   "/>
    <s v=""/>
    <s v="evelyn@chinakingstar.com "/>
    <m/>
    <m/>
    <m/>
    <m/>
    <s v="TRUE"/>
  </r>
  <r>
    <n v="10040211"/>
    <s v="KAIPING KINGPOWER ELECTRICAL APPLIANCES CO LTD"/>
    <x v="430"/>
    <x v="1"/>
    <d v="2018-01-15T00:00:00"/>
    <s v="RITA LO"/>
    <d v="2018-01-15T00:00:00"/>
    <x v="18"/>
    <d v="2018-01-15T00:00:00"/>
    <x v="0"/>
    <s v="Active supplier"/>
    <s v="Custom Name"/>
    <x v="367"/>
    <x v="456"/>
    <x v="405"/>
    <s v="開平市月山鎮工業園B區2号"/>
    <m/>
    <m/>
    <s v="Guangdong"/>
    <x v="2"/>
    <s v="TOM XU"/>
    <s v="VP"/>
    <s v=""/>
    <s v="0750 2760 258"/>
    <m/>
    <m/>
    <m/>
    <s v="FALSE"/>
  </r>
  <r>
    <n v="10040211"/>
    <s v="KAIPING KINGPOWER ELECTRICAL APPLIANCES CO LTD"/>
    <x v="430"/>
    <x v="1"/>
    <d v="2018-01-15T00:00:00"/>
    <s v="RITA LO"/>
    <d v="2018-01-15T00:00:00"/>
    <x v="18"/>
    <d v="2018-01-15T00:00:00"/>
    <x v="0"/>
    <s v="Active supplier"/>
    <s v="Custom Name"/>
    <x v="367"/>
    <x v="456"/>
    <x v="405"/>
    <s v="開平市月山鎮工業園B區2号"/>
    <m/>
    <m/>
    <s v="Guangdong"/>
    <x v="2"/>
    <s v="WILL LI"/>
    <s v="MARKETING MAMAGER"/>
    <s v=""/>
    <s v="0750 2781 378  "/>
    <m/>
    <m/>
    <m/>
    <s v="FALSE"/>
  </r>
  <r>
    <n v="10040260"/>
    <s v="GUANGDONG MIDEA CONSUMER ELECTRIC MANUFACTURING"/>
    <x v="431"/>
    <x v="1"/>
    <d v="2018-01-26T00:00:00"/>
    <s v="RITA LO"/>
    <d v="2018-01-26T00:00:00"/>
    <x v="4"/>
    <d v="2018-01-26T00:00:00"/>
    <x v="0"/>
    <s v="Active supplier"/>
    <s v="Custom Name"/>
    <x v="368"/>
    <x v="457"/>
    <x v="406"/>
    <s v="佛山市順德區北滘鎮三樂路19号"/>
    <m/>
    <m/>
    <s v="Guangdong"/>
    <x v="2"/>
    <s v="Albert"/>
    <s v="Sales Manager"/>
    <s v=""/>
    <s v="86 757 2633 2662"/>
    <m/>
    <s v=""/>
    <m/>
    <s v="FALSE"/>
  </r>
  <r>
    <n v="10040260"/>
    <s v="GUANGDONG MIDEA CONSUMER ELECTRIC MANUFACTURING"/>
    <x v="431"/>
    <x v="1"/>
    <d v="2018-01-26T00:00:00"/>
    <s v="RITA LO"/>
    <d v="2018-01-26T00:00:00"/>
    <x v="4"/>
    <d v="2018-01-26T00:00:00"/>
    <x v="0"/>
    <s v="Active supplier"/>
    <s v="Custom Name"/>
    <x v="368"/>
    <x v="457"/>
    <x v="406"/>
    <s v="佛山市順德區北滘鎮三樂路19号"/>
    <m/>
    <m/>
    <s v="Guangdong"/>
    <x v="2"/>
    <s v="Kitty"/>
    <s v="European Marketing and Sales Director "/>
    <s v=""/>
    <s v="86-757-22605199"/>
    <m/>
    <m/>
    <m/>
    <s v="FALSE"/>
  </r>
  <r>
    <n v="10040260"/>
    <s v="GUANGDONG MIDEA CONSUMER ELECTRIC MANUFACTURING"/>
    <x v="431"/>
    <x v="1"/>
    <d v="2018-01-26T00:00:00"/>
    <s v="RITA LO"/>
    <d v="2018-01-26T00:00:00"/>
    <x v="4"/>
    <d v="2018-01-26T00:00:00"/>
    <x v="0"/>
    <s v="Active supplier"/>
    <s v="Custom Name"/>
    <x v="368"/>
    <x v="457"/>
    <x v="406"/>
    <s v="佛山市順德區北滘鎮三樂路19号"/>
    <m/>
    <m/>
    <s v="Guangdong"/>
    <x v="2"/>
    <s v="Xia Manya"/>
    <s v=""/>
    <s v="xiamy@midea.com"/>
    <m/>
    <m/>
    <m/>
    <m/>
    <s v="TRUE"/>
  </r>
  <r>
    <n v="10040267"/>
    <s v="FOSHAN JINXINGHUI ELECTRICAL"/>
    <x v="432"/>
    <x v="2"/>
    <d v="2018-01-31T00:00:00"/>
    <s v="RITA LO"/>
    <d v="2018-01-31T00:00:00"/>
    <x v="13"/>
    <d v="2018-01-31T00:00:00"/>
    <x v="0"/>
    <s v="Active supplier"/>
    <s v="Custom Name"/>
    <x v="369"/>
    <x v="458"/>
    <x v="407"/>
    <s v="佛山市南海經濟開發區北園中路7号"/>
    <m/>
    <m/>
    <s v="Guangdong"/>
    <x v="2"/>
    <s v="Joey Xu"/>
    <s v=" Director"/>
    <s v="export3@honorsta.com"/>
    <s v="0086 757 8665 8371"/>
    <m/>
    <m/>
    <m/>
    <s v="TRUE"/>
  </r>
  <r>
    <n v="10040275"/>
    <s v="FOSHAN SHUNDE HOMEBLENDER"/>
    <x v="433"/>
    <x v="1"/>
    <d v="2018-01-31T00:00:00"/>
    <s v="RITA LO"/>
    <d v="2018-01-31T00:00:00"/>
    <x v="4"/>
    <d v="2018-01-31T00:00:00"/>
    <x v="0"/>
    <s v="Active supplier"/>
    <s v="Custom Name"/>
    <x v="370"/>
    <x v="459"/>
    <x v="408"/>
    <s v="佛山市順德區容桂華口居委會華容五路10号"/>
    <m/>
    <m/>
    <s v="Guangdong"/>
    <x v="2"/>
    <s v="Andy"/>
    <s v="Sales manager"/>
    <s v=""/>
    <s v="0757-29262250"/>
    <m/>
    <m/>
    <m/>
    <s v="FALSE"/>
  </r>
  <r>
    <n v="10040275"/>
    <s v="FOSHAN SHUNDE HOMEBLENDER"/>
    <x v="433"/>
    <x v="1"/>
    <d v="2018-01-31T00:00:00"/>
    <s v="RITA LO"/>
    <d v="2018-01-31T00:00:00"/>
    <x v="4"/>
    <d v="2018-01-31T00:00:00"/>
    <x v="0"/>
    <s v="Active supplier"/>
    <s v="Custom Name"/>
    <x v="370"/>
    <x v="459"/>
    <x v="408"/>
    <s v="佛山市順德區容桂華口居委會華容五路10号"/>
    <m/>
    <m/>
    <s v="Guangdong"/>
    <x v="2"/>
    <s v="Rebecca"/>
    <s v=""/>
    <s v="homehu010@vip.163.com "/>
    <m/>
    <m/>
    <m/>
    <m/>
    <s v="TRUE"/>
  </r>
  <r>
    <n v="10040297"/>
    <s v="HANGZHOU OUGE ELECTRICAL APPLIANCE CO LTD"/>
    <x v="434"/>
    <x v="1"/>
    <d v="2018-02-05T00:00:00"/>
    <s v="RITA LO"/>
    <d v="2018-02-05T00:00:00"/>
    <x v="1"/>
    <d v="2018-02-05T00:00:00"/>
    <x v="0"/>
    <s v="Active supplier"/>
    <s v="Custom Name"/>
    <x v="371"/>
    <x v="460"/>
    <x v="409"/>
    <s v="临安市青山湖街道泉口街18号"/>
    <m/>
    <m/>
    <s v="Zhejiang"/>
    <x v="2"/>
    <s v="Jacky Lee"/>
    <s v="Sales manager"/>
    <s v="JACKYLEE@HAERSELECTRIC.COM"/>
    <s v="0571-58687859"/>
    <m/>
    <m/>
    <m/>
    <s v="TRUE"/>
  </r>
  <r>
    <n v="10040304"/>
    <s v="ZHEJIANG ZHONGXIN COOKWARE"/>
    <x v="435"/>
    <x v="5"/>
    <d v="2018-04-01T00:00:00"/>
    <s v="FELICITY YU"/>
    <d v="2018-02-07T00:00:00"/>
    <x v="20"/>
    <d v="2018-04-01T00:00:00"/>
    <x v="0"/>
    <s v="Active supplier"/>
    <s v="Custom Name"/>
    <x v="372"/>
    <x v="461"/>
    <x v="410"/>
    <s v="浙江省永康經濟開發區科源路866号"/>
    <m/>
    <m/>
    <s v="Zhejiang"/>
    <x v="2"/>
    <s v="Wendy"/>
    <s v="Sales Manager, Foreign Trade Dept"/>
    <s v="wendy@cnzhongxin.net"/>
    <s v="86-579-89208055"/>
    <m/>
    <m/>
    <m/>
    <s v="TRUE"/>
  </r>
  <r>
    <n v="10040307"/>
    <s v="YIWU XIANGLAN BAG CO LTD"/>
    <x v="436"/>
    <x v="6"/>
    <d v="2018-04-01T00:00:00"/>
    <m/>
    <m/>
    <x v="10"/>
    <d v="2018-02-07T00:00:00"/>
    <x v="1"/>
    <s v="Active supplier"/>
    <s v="义乌市湘蓝箱包有限公司"/>
    <x v="373"/>
    <x v="462"/>
    <x v="411"/>
    <s v="中国浙江省义乌市上溪镇贾伯塘村102栋1单元404室"/>
    <s v="Shangx"/>
    <s v="Yiwu"/>
    <s v="Zhejiang"/>
    <x v="0"/>
    <s v="张庆民"/>
    <s v="General Manager"/>
    <s v=""/>
    <m/>
    <m/>
    <s v="86 18868494114"/>
    <m/>
    <s v="FALSE"/>
  </r>
  <r>
    <n v="10040449"/>
    <s v="ZHONGSHAN CITY ANMIR ELECTRICAL"/>
    <x v="437"/>
    <x v="1"/>
    <d v="2018-06-01T00:00:00"/>
    <s v="RITA LO"/>
    <d v="2018-03-19T00:00:00"/>
    <x v="12"/>
    <d v="2018-06-01T00:00:00"/>
    <x v="0"/>
    <s v="Active supplier"/>
    <s v="Custom Name"/>
    <x v="6"/>
    <x v="463"/>
    <x v="412"/>
    <m/>
    <m/>
    <m/>
    <s v="Guangdong"/>
    <x v="2"/>
    <s v="Xie Gui Zhou"/>
    <s v=""/>
    <s v="xieguizhou@anmir.com.cn"/>
    <m/>
    <m/>
    <m/>
    <m/>
    <s v="TRUE"/>
  </r>
  <r>
    <n v="10040467"/>
    <s v="ZHONG SHAN YALESI ELECTRIC CO LTD"/>
    <x v="438"/>
    <x v="1"/>
    <d v="2018-04-01T00:00:00"/>
    <s v="RITA LO"/>
    <d v="2018-04-01T00:00:00"/>
    <x v="1"/>
    <d v="2018-04-01T00:00:00"/>
    <x v="3"/>
    <s v="Active supplier"/>
    <s v="Custom Name"/>
    <x v="374"/>
    <x v="464"/>
    <x v="413"/>
    <s v="中山市南頭鎮民安村升輝北工業區"/>
    <m/>
    <m/>
    <s v="Guangdong"/>
    <x v="2"/>
    <s v="Ryan Lai"/>
    <s v=""/>
    <s v="ryan@rnice.net"/>
    <m/>
    <m/>
    <s v="86-138 2555 0020"/>
    <m/>
    <s v="TRUE"/>
  </r>
  <r>
    <n v="10040468"/>
    <s v="NINGBO KEDLY APPLIANCE INDUSTRY"/>
    <x v="439"/>
    <x v="1"/>
    <d v="2018-06-01T00:00:00"/>
    <s v="RITA LO"/>
    <d v="2018-03-21T00:00:00"/>
    <x v="12"/>
    <d v="2018-06-01T00:00:00"/>
    <x v="0"/>
    <s v="Active supplier"/>
    <s v="Custom Name"/>
    <x v="6"/>
    <x v="465"/>
    <x v="414"/>
    <m/>
    <m/>
    <m/>
    <m/>
    <x v="2"/>
    <s v="Joy Jing"/>
    <s v=""/>
    <s v="joy@kedly.com"/>
    <m/>
    <m/>
    <m/>
    <m/>
    <s v="TRUE"/>
  </r>
  <r>
    <n v="10040491"/>
    <s v="FOSHAN SHUNDE FASHION ELECTRICAL APPLIANCES MFG"/>
    <x v="440"/>
    <x v="1"/>
    <d v="2018-03-23T00:00:00"/>
    <s v="RITA LO"/>
    <d v="2018-03-23T00:00:00"/>
    <x v="12"/>
    <d v="2018-03-23T00:00:00"/>
    <x v="0"/>
    <s v="Active supplier"/>
    <s v="Custom Name"/>
    <x v="6"/>
    <x v="466"/>
    <x v="415"/>
    <m/>
    <m/>
    <m/>
    <s v="Guangdong"/>
    <x v="2"/>
    <s v="Yannis Lu"/>
    <s v=""/>
    <s v="yannis@fashion-elec.com"/>
    <m/>
    <m/>
    <m/>
    <m/>
    <s v="TRUE"/>
  </r>
  <r>
    <n v="10040523"/>
    <s v="TONGBAO HUALONG CONTROLS CO LTD"/>
    <x v="441"/>
    <x v="3"/>
    <d v="2018-03-29T00:00:00"/>
    <m/>
    <m/>
    <x v="3"/>
    <d v="2018-03-29T00:00:00"/>
    <x v="0"/>
    <s v="Active supplier"/>
    <s v="佛山市通宝华龙控制器有限公司"/>
    <x v="375"/>
    <x v="467"/>
    <x v="416"/>
    <s v="中国广东省佛山市三水区白坭镇汇金路41号 528131"/>
    <s v="Sanshui"/>
    <s v="Foshan"/>
    <s v="Guangdong"/>
    <x v="2"/>
    <m/>
    <m/>
    <m/>
    <m/>
    <m/>
    <m/>
    <m/>
    <m/>
  </r>
  <r>
    <n v="99012000"/>
    <s v="ZHEJIANG SUPOR RUBBER &amp; PLASTIC"/>
    <x v="442"/>
    <x v="0"/>
    <m/>
    <m/>
    <m/>
    <x v="0"/>
    <m/>
    <x v="0"/>
    <s v="No business / Phase out"/>
    <m/>
    <x v="0"/>
    <x v="0"/>
    <x v="0"/>
    <m/>
    <m/>
    <m/>
    <m/>
    <x v="0"/>
    <s v="Blueno"/>
    <m/>
    <s v="pb@supor.net"/>
    <s v="86 57687377608"/>
    <m/>
    <m/>
    <m/>
    <s v="FALS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1" applyNumberFormats="0" applyBorderFormats="0" applyFontFormats="0" applyPatternFormats="0" applyAlignmentFormats="0" applyWidthHeightFormats="1" dataCaption="Values" updatedVersion="6" minRefreshableVersion="3" asteriskTotals="1" showCalcMbrs="0" useAutoFormatting="1" itemPrintTitles="1" createdVersion="3" indent="0" outline="1" outlineData="1" multipleFieldFilters="0">
  <location ref="A7:E501" firstHeaderRow="1" firstDataRow="1" firstDataCol="5" rowPageCount="3" colPageCount="1"/>
  <pivotFields count="28">
    <pivotField showAll="0"/>
    <pivotField showAll="0"/>
    <pivotField axis="axisRow" outline="0" showAll="0" defaultSubtotal="0">
      <items count="443">
        <item x="12"/>
        <item x="11"/>
        <item x="13"/>
        <item x="14"/>
        <item x="16"/>
        <item x="0"/>
        <item x="1"/>
        <item x="2"/>
        <item x="3"/>
        <item x="4"/>
        <item x="5"/>
        <item x="6"/>
        <item x="7"/>
        <item x="8"/>
        <item x="9"/>
        <item x="10"/>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s>
    </pivotField>
    <pivotField axis="axisPage" showAll="0">
      <items count="9">
        <item x="6"/>
        <item x="3"/>
        <item x="0"/>
        <item x="1"/>
        <item x="2"/>
        <item x="4"/>
        <item x="5"/>
        <item x="7"/>
        <item t="default"/>
      </items>
    </pivotField>
    <pivotField showAll="0"/>
    <pivotField showAll="0"/>
    <pivotField showAll="0"/>
    <pivotField axis="axisPage" showAll="0">
      <items count="24">
        <item x="11"/>
        <item x="5"/>
        <item x="16"/>
        <item x="12"/>
        <item x="0"/>
        <item x="1"/>
        <item x="2"/>
        <item x="3"/>
        <item x="4"/>
        <item x="6"/>
        <item x="7"/>
        <item x="8"/>
        <item x="9"/>
        <item x="10"/>
        <item x="13"/>
        <item x="14"/>
        <item x="15"/>
        <item x="17"/>
        <item x="18"/>
        <item x="19"/>
        <item x="20"/>
        <item x="21"/>
        <item x="22"/>
        <item t="default"/>
      </items>
    </pivotField>
    <pivotField showAll="0"/>
    <pivotField axis="axisPage" showAll="0">
      <items count="6">
        <item x="1"/>
        <item x="2"/>
        <item x="0"/>
        <item x="3"/>
        <item x="4"/>
        <item t="default"/>
      </items>
    </pivotField>
    <pivotField showAll="0"/>
    <pivotField showAll="0" defaultSubtotal="0"/>
    <pivotField axis="axisRow" outline="0" showAll="0" defaultSubtotal="0">
      <items count="376">
        <item x="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s>
    </pivotField>
    <pivotField axis="axisRow" outline="0" showAll="0" defaultSubtotal="0">
      <items count="468">
        <item x="13"/>
        <item x="0"/>
        <item x="1"/>
        <item x="2"/>
        <item x="3"/>
        <item x="4"/>
        <item x="5"/>
        <item x="6"/>
        <item x="7"/>
        <item x="8"/>
        <item x="9"/>
        <item x="10"/>
        <item x="11"/>
        <item x="12"/>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s>
    </pivotField>
    <pivotField axis="axisRow" showAll="0">
      <items count="418">
        <item x="11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t="default"/>
      </items>
    </pivotField>
    <pivotField showAll="0"/>
    <pivotField showAll="0"/>
    <pivotField showAll="0"/>
    <pivotField showAll="0"/>
    <pivotField axis="axisRow" outline="0" showAll="0" defaultSubtotal="0">
      <items count="10">
        <item x="2"/>
        <item x="1"/>
        <item x="0"/>
        <item x="3"/>
        <item x="4"/>
        <item x="5"/>
        <item x="6"/>
        <item x="7"/>
        <item x="8"/>
        <item x="9"/>
      </items>
    </pivotField>
    <pivotField showAll="0"/>
    <pivotField showAll="0"/>
    <pivotField showAll="0"/>
    <pivotField showAll="0"/>
    <pivotField showAll="0"/>
    <pivotField showAll="0"/>
    <pivotField showAll="0"/>
    <pivotField showAll="0"/>
  </pivotFields>
  <rowFields count="5">
    <field x="2"/>
    <field x="19"/>
    <field x="12"/>
    <field x="13"/>
    <field x="14"/>
  </rowFields>
  <rowItems count="494">
    <i>
      <x/>
      <x/>
      <x v="12"/>
      <x v="13"/>
      <x v="1"/>
    </i>
    <i>
      <x v="1"/>
      <x/>
      <x v="11"/>
      <x v="12"/>
      <x v="12"/>
    </i>
    <i>
      <x v="2"/>
      <x/>
      <x v="13"/>
      <x/>
      <x v="1"/>
    </i>
    <i>
      <x v="3"/>
      <x v="3"/>
      <x v="14"/>
      <x v="14"/>
      <x v="13"/>
    </i>
    <i r="1">
      <x v="8"/>
      <x v="7"/>
      <x v="207"/>
      <x v="172"/>
    </i>
    <i>
      <x v="4"/>
      <x/>
      <x v="16"/>
      <x v="16"/>
      <x v="15"/>
    </i>
    <i r="1">
      <x v="6"/>
      <x v="7"/>
      <x v="322"/>
      <x v="275"/>
    </i>
    <i>
      <x v="5"/>
      <x/>
      <x v="338"/>
      <x v="419"/>
      <x v="369"/>
    </i>
    <i r="1">
      <x v="2"/>
      <x v="1"/>
      <x v="1"/>
      <x v="1"/>
    </i>
    <i>
      <x v="6"/>
      <x v="1"/>
      <x v="1"/>
      <x v="2"/>
      <x v="2"/>
    </i>
    <i>
      <x v="7"/>
      <x/>
      <x v="2"/>
      <x v="3"/>
      <x v="3"/>
    </i>
    <i>
      <x v="8"/>
      <x/>
      <x v="3"/>
      <x v="4"/>
      <x v="4"/>
    </i>
    <i>
      <x v="9"/>
      <x/>
      <x v="4"/>
      <x v="5"/>
      <x v="5"/>
    </i>
    <i r="2">
      <x v="5"/>
      <x v="6"/>
      <x v="6"/>
    </i>
    <i>
      <x v="10"/>
      <x/>
      <x v="6"/>
      <x v="7"/>
      <x v="7"/>
    </i>
    <i>
      <x v="11"/>
      <x/>
      <x v="7"/>
      <x v="8"/>
      <x v="8"/>
    </i>
    <i r="2">
      <x v="21"/>
      <x v="21"/>
      <x v="19"/>
    </i>
    <i r="2">
      <x v="22"/>
      <x v="22"/>
      <x v="8"/>
    </i>
    <i r="2">
      <x v="214"/>
      <x v="231"/>
      <x v="8"/>
    </i>
    <i>
      <x v="12"/>
      <x/>
      <x v="8"/>
      <x v="9"/>
      <x v="9"/>
    </i>
    <i r="3">
      <x v="292"/>
      <x v="9"/>
    </i>
    <i>
      <x v="13"/>
      <x/>
      <x v="7"/>
      <x v="94"/>
      <x v="76"/>
    </i>
    <i r="1">
      <x v="2"/>
      <x v="1"/>
      <x v="1"/>
      <x v="1"/>
    </i>
    <i r="2">
      <x v="64"/>
      <x v="66"/>
      <x v="1"/>
    </i>
    <i>
      <x v="14"/>
      <x/>
      <x v="9"/>
      <x v="10"/>
      <x v="10"/>
    </i>
    <i>
      <x v="15"/>
      <x/>
      <x v="10"/>
      <x v="11"/>
      <x v="11"/>
    </i>
    <i>
      <x v="16"/>
      <x/>
      <x v="15"/>
      <x v="15"/>
      <x v="14"/>
    </i>
    <i>
      <x v="17"/>
      <x/>
      <x v="17"/>
      <x v="17"/>
      <x v="1"/>
    </i>
    <i r="2">
      <x v="293"/>
      <x v="354"/>
      <x v="305"/>
    </i>
    <i>
      <x v="18"/>
      <x/>
      <x v="18"/>
      <x v="18"/>
      <x v="16"/>
    </i>
    <i>
      <x v="19"/>
      <x v="2"/>
      <x v="1"/>
      <x v="1"/>
      <x v="1"/>
    </i>
    <i>
      <x v="20"/>
      <x/>
      <x v="19"/>
      <x v="19"/>
      <x v="17"/>
    </i>
    <i>
      <x v="21"/>
      <x/>
      <x v="20"/>
      <x v="20"/>
      <x v="18"/>
    </i>
    <i>
      <x v="22"/>
      <x/>
      <x v="23"/>
      <x v="23"/>
      <x v="20"/>
    </i>
    <i>
      <x v="23"/>
      <x/>
      <x v="24"/>
      <x v="24"/>
      <x v="21"/>
    </i>
    <i>
      <x v="24"/>
      <x v="4"/>
      <x v="25"/>
      <x v="25"/>
      <x v="22"/>
    </i>
    <i>
      <x v="25"/>
      <x v="5"/>
      <x v="26"/>
      <x v="26"/>
      <x v="23"/>
    </i>
    <i>
      <x v="26"/>
      <x/>
      <x v="27"/>
      <x v="27"/>
      <x v="24"/>
    </i>
    <i>
      <x v="27"/>
      <x/>
      <x v="28"/>
      <x v="28"/>
      <x v="25"/>
    </i>
    <i>
      <x v="28"/>
      <x v="5"/>
      <x v="29"/>
      <x v="29"/>
      <x v="1"/>
    </i>
    <i>
      <x v="29"/>
      <x/>
      <x v="30"/>
      <x v="30"/>
      <x v="26"/>
    </i>
    <i>
      <x v="30"/>
      <x v="2"/>
      <x v="1"/>
      <x v="1"/>
      <x v="1"/>
    </i>
    <i>
      <x v="31"/>
      <x/>
      <x v="31"/>
      <x v="31"/>
      <x v="27"/>
    </i>
    <i r="2">
      <x v="32"/>
      <x v="32"/>
      <x v="28"/>
    </i>
    <i>
      <x v="32"/>
      <x v="2"/>
      <x v="33"/>
      <x v="33"/>
      <x v="1"/>
    </i>
    <i>
      <x v="33"/>
      <x/>
      <x v="34"/>
      <x v="34"/>
      <x v="29"/>
    </i>
    <i>
      <x v="34"/>
      <x/>
      <x v="35"/>
      <x v="35"/>
      <x v="1"/>
    </i>
    <i>
      <x v="35"/>
      <x/>
      <x v="36"/>
      <x v="36"/>
      <x v="30"/>
    </i>
    <i>
      <x v="36"/>
      <x v="2"/>
      <x v="1"/>
      <x v="1"/>
      <x v="1"/>
    </i>
    <i r="1">
      <x v="6"/>
      <x v="7"/>
      <x v="39"/>
      <x v="33"/>
    </i>
    <i>
      <x v="37"/>
      <x/>
      <x v="37"/>
      <x v="37"/>
      <x v="31"/>
    </i>
    <i>
      <x v="38"/>
      <x/>
      <x v="38"/>
      <x v="38"/>
      <x v="32"/>
    </i>
    <i>
      <x v="39"/>
      <x v="2"/>
      <x v="39"/>
      <x v="40"/>
      <x v="1"/>
    </i>
    <i>
      <x v="40"/>
      <x/>
      <x v="40"/>
      <x v="41"/>
      <x v="34"/>
    </i>
    <i>
      <x v="41"/>
      <x/>
      <x v="41"/>
      <x v="42"/>
      <x v="35"/>
    </i>
    <i>
      <x v="42"/>
      <x v="2"/>
      <x/>
      <x v="43"/>
      <x v="1"/>
    </i>
    <i>
      <x v="43"/>
      <x/>
      <x v="42"/>
      <x v="44"/>
      <x v="36"/>
    </i>
    <i>
      <x v="44"/>
      <x/>
      <x v="43"/>
      <x v="45"/>
      <x v="37"/>
    </i>
    <i>
      <x v="45"/>
      <x/>
      <x v="44"/>
      <x v="46"/>
      <x v="38"/>
    </i>
    <i>
      <x v="46"/>
      <x v="2"/>
      <x v="1"/>
      <x v="1"/>
      <x v="1"/>
    </i>
    <i>
      <x v="47"/>
      <x/>
      <x v="45"/>
      <x v="47"/>
      <x v="39"/>
    </i>
    <i>
      <x v="48"/>
      <x/>
      <x v="46"/>
      <x v="48"/>
      <x v="40"/>
    </i>
    <i>
      <x v="49"/>
      <x/>
      <x v="47"/>
      <x v="49"/>
      <x v="41"/>
    </i>
    <i>
      <x v="50"/>
      <x v="3"/>
      <x v="48"/>
      <x v="50"/>
      <x v="42"/>
    </i>
    <i>
      <x v="51"/>
      <x/>
      <x v="49"/>
      <x v="51"/>
      <x v="43"/>
    </i>
    <i>
      <x v="52"/>
      <x/>
      <x v="50"/>
      <x v="52"/>
      <x v="44"/>
    </i>
    <i>
      <x v="53"/>
      <x/>
      <x v="51"/>
      <x v="53"/>
      <x v="45"/>
    </i>
    <i>
      <x v="54"/>
      <x/>
      <x v="52"/>
      <x v="54"/>
      <x v="46"/>
    </i>
    <i>
      <x v="55"/>
      <x/>
      <x v="53"/>
      <x v="55"/>
      <x v="47"/>
    </i>
    <i>
      <x v="56"/>
      <x/>
      <x v="54"/>
      <x v="56"/>
      <x v="1"/>
    </i>
    <i>
      <x v="57"/>
      <x/>
      <x v="55"/>
      <x v="57"/>
      <x v="1"/>
    </i>
    <i>
      <x v="58"/>
      <x/>
      <x v="56"/>
      <x v="58"/>
      <x v="48"/>
    </i>
    <i>
      <x v="59"/>
      <x/>
      <x v="57"/>
      <x v="59"/>
      <x v="49"/>
    </i>
    <i r="1">
      <x v="2"/>
      <x v="1"/>
      <x v="1"/>
      <x v="1"/>
    </i>
    <i>
      <x v="60"/>
      <x/>
      <x v="58"/>
      <x v="60"/>
      <x v="50"/>
    </i>
    <i>
      <x v="61"/>
      <x/>
      <x v="59"/>
      <x v="61"/>
      <x v="1"/>
    </i>
    <i>
      <x v="62"/>
      <x/>
      <x v="60"/>
      <x v="62"/>
      <x v="51"/>
    </i>
    <i>
      <x v="63"/>
      <x/>
      <x v="62"/>
      <x v="64"/>
      <x v="52"/>
    </i>
    <i r="1">
      <x v="2"/>
      <x v="1"/>
      <x v="1"/>
      <x v="1"/>
    </i>
    <i r="2">
      <x v="61"/>
      <x v="63"/>
      <x v="1"/>
    </i>
    <i r="1">
      <x v="6"/>
      <x v="1"/>
      <x v="276"/>
      <x v="233"/>
    </i>
    <i>
      <x v="64"/>
      <x/>
      <x v="63"/>
      <x v="65"/>
      <x v="53"/>
    </i>
    <i r="1">
      <x v="2"/>
      <x v="72"/>
      <x v="74"/>
      <x v="1"/>
    </i>
    <i>
      <x v="65"/>
      <x/>
      <x v="65"/>
      <x v="67"/>
      <x v="54"/>
    </i>
    <i>
      <x v="66"/>
      <x/>
      <x v="66"/>
      <x v="68"/>
      <x v="55"/>
    </i>
    <i>
      <x v="67"/>
      <x/>
      <x v="67"/>
      <x v="69"/>
      <x v="56"/>
    </i>
    <i>
      <x v="68"/>
      <x/>
      <x v="68"/>
      <x v="70"/>
      <x v="57"/>
    </i>
    <i>
      <x v="69"/>
      <x/>
      <x v="69"/>
      <x v="71"/>
      <x v="58"/>
    </i>
    <i>
      <x v="70"/>
      <x/>
      <x v="70"/>
      <x v="72"/>
      <x v="59"/>
    </i>
    <i>
      <x v="71"/>
      <x/>
      <x v="71"/>
      <x v="73"/>
      <x v="60"/>
    </i>
    <i>
      <x v="72"/>
      <x/>
      <x v="179"/>
      <x v="190"/>
      <x v="157"/>
    </i>
    <i r="1">
      <x v="2"/>
      <x v="1"/>
      <x v="1"/>
      <x v="1"/>
    </i>
    <i>
      <x v="73"/>
      <x/>
      <x v="73"/>
      <x v="75"/>
      <x v="61"/>
    </i>
    <i>
      <x v="74"/>
      <x v="2"/>
      <x v="74"/>
      <x v="76"/>
      <x v="1"/>
    </i>
    <i>
      <x v="75"/>
      <x/>
      <x v="75"/>
      <x v="77"/>
      <x v="62"/>
    </i>
    <i>
      <x v="76"/>
      <x/>
      <x v="76"/>
      <x v="78"/>
      <x v="63"/>
    </i>
    <i>
      <x v="77"/>
      <x/>
      <x v="77"/>
      <x v="79"/>
      <x v="64"/>
    </i>
    <i>
      <x v="78"/>
      <x/>
      <x v="78"/>
      <x v="80"/>
      <x v="1"/>
    </i>
    <i>
      <x v="79"/>
      <x/>
      <x v="79"/>
      <x v="81"/>
      <x v="65"/>
    </i>
    <i>
      <x v="80"/>
      <x/>
      <x v="80"/>
      <x v="82"/>
      <x v="66"/>
    </i>
    <i>
      <x v="81"/>
      <x v="2"/>
      <x v="81"/>
      <x v="83"/>
      <x v="1"/>
    </i>
    <i>
      <x v="82"/>
      <x/>
      <x v="82"/>
      <x v="84"/>
      <x v="67"/>
    </i>
    <i>
      <x v="83"/>
      <x/>
      <x v="83"/>
      <x v="85"/>
      <x v="68"/>
    </i>
    <i>
      <x v="84"/>
      <x/>
      <x v="84"/>
      <x v="86"/>
      <x v="69"/>
    </i>
    <i>
      <x v="85"/>
      <x/>
      <x v="85"/>
      <x v="87"/>
      <x v="70"/>
    </i>
    <i r="2">
      <x v="86"/>
      <x v="88"/>
      <x v="71"/>
    </i>
    <i>
      <x v="86"/>
      <x/>
      <x v="207"/>
      <x v="224"/>
      <x v="185"/>
    </i>
    <i r="1">
      <x v="2"/>
      <x v="1"/>
      <x v="1"/>
      <x v="1"/>
    </i>
    <i>
      <x v="87"/>
      <x/>
      <x v="87"/>
      <x v="89"/>
      <x v="72"/>
    </i>
    <i>
      <x v="88"/>
      <x/>
      <x v="88"/>
      <x v="90"/>
      <x v="73"/>
    </i>
    <i>
      <x v="89"/>
      <x v="2"/>
      <x v="89"/>
      <x v="91"/>
      <x v="1"/>
    </i>
    <i r="2">
      <x v="248"/>
      <x v="282"/>
      <x v="1"/>
    </i>
    <i>
      <x v="90"/>
      <x/>
      <x v="90"/>
      <x v="92"/>
      <x v="74"/>
    </i>
    <i>
      <x v="91"/>
      <x/>
      <x v="91"/>
      <x v="93"/>
      <x v="75"/>
    </i>
    <i>
      <x v="92"/>
      <x/>
      <x v="237"/>
      <x v="261"/>
      <x v="218"/>
    </i>
    <i r="1">
      <x v="2"/>
      <x v="1"/>
      <x v="1"/>
      <x v="1"/>
    </i>
    <i>
      <x v="93"/>
      <x v="2"/>
      <x v="92"/>
      <x v="95"/>
      <x v="1"/>
    </i>
    <i>
      <x v="94"/>
      <x/>
      <x v="93"/>
      <x v="96"/>
      <x v="77"/>
    </i>
    <i>
      <x v="95"/>
      <x v="7"/>
      <x v="7"/>
      <x v="97"/>
      <x v="78"/>
    </i>
    <i>
      <x v="96"/>
      <x/>
      <x v="94"/>
      <x v="98"/>
      <x v="79"/>
    </i>
    <i>
      <x v="97"/>
      <x/>
      <x v="95"/>
      <x v="99"/>
      <x v="80"/>
    </i>
    <i>
      <x v="98"/>
      <x/>
      <x v="96"/>
      <x v="100"/>
      <x v="1"/>
    </i>
    <i>
      <x v="99"/>
      <x v="2"/>
      <x v="1"/>
      <x v="1"/>
      <x v="1"/>
    </i>
    <i>
      <x v="100"/>
      <x v="1"/>
      <x v="7"/>
      <x v="101"/>
      <x v="81"/>
    </i>
    <i>
      <x v="101"/>
      <x/>
      <x v="97"/>
      <x v="102"/>
      <x v="82"/>
    </i>
    <i r="2">
      <x v="98"/>
      <x v="103"/>
      <x v="83"/>
    </i>
    <i>
      <x v="102"/>
      <x/>
      <x v="99"/>
      <x v="104"/>
      <x v="84"/>
    </i>
    <i>
      <x v="103"/>
      <x/>
      <x v="100"/>
      <x v="105"/>
      <x v="85"/>
    </i>
    <i>
      <x v="104"/>
      <x/>
      <x v="101"/>
      <x v="106"/>
      <x v="86"/>
    </i>
    <i>
      <x v="105"/>
      <x/>
      <x v="1"/>
      <x v="107"/>
      <x v="87"/>
    </i>
    <i>
      <x v="106"/>
      <x/>
      <x v="311"/>
      <x v="377"/>
      <x v="328"/>
    </i>
    <i r="1">
      <x v="2"/>
      <x v="102"/>
      <x v="108"/>
      <x v="1"/>
    </i>
    <i>
      <x v="107"/>
      <x/>
      <x v="103"/>
      <x v="109"/>
      <x v="88"/>
    </i>
    <i>
      <x v="108"/>
      <x/>
      <x v="104"/>
      <x v="110"/>
      <x v="89"/>
    </i>
    <i>
      <x v="109"/>
      <x/>
      <x v="105"/>
      <x v="111"/>
      <x v="90"/>
    </i>
    <i>
      <x v="110"/>
      <x v="2"/>
      <x v="106"/>
      <x v="112"/>
      <x v="1"/>
    </i>
    <i>
      <x v="111"/>
      <x/>
      <x v="107"/>
      <x v="113"/>
      <x v="91"/>
    </i>
    <i>
      <x v="112"/>
      <x/>
      <x v="108"/>
      <x v="114"/>
      <x v="92"/>
    </i>
    <i>
      <x v="113"/>
      <x/>
      <x v="109"/>
      <x v="115"/>
      <x v="93"/>
    </i>
    <i>
      <x v="114"/>
      <x/>
      <x v="110"/>
      <x v="116"/>
      <x v="1"/>
    </i>
    <i>
      <x v="115"/>
      <x v="5"/>
      <x v="111"/>
      <x v="117"/>
      <x v="94"/>
    </i>
    <i>
      <x v="116"/>
      <x v="2"/>
      <x v="112"/>
      <x v="118"/>
      <x v="1"/>
    </i>
    <i>
      <x v="117"/>
      <x/>
      <x v="7"/>
      <x v="119"/>
      <x v="95"/>
    </i>
    <i>
      <x v="118"/>
      <x/>
      <x v="113"/>
      <x v="120"/>
      <x v="96"/>
    </i>
    <i>
      <x v="119"/>
      <x v="2"/>
      <x v="114"/>
      <x v="121"/>
      <x v="1"/>
    </i>
    <i>
      <x v="120"/>
      <x/>
      <x v="115"/>
      <x v="122"/>
      <x v="97"/>
    </i>
    <i>
      <x v="121"/>
      <x/>
      <x v="116"/>
      <x v="123"/>
      <x v="98"/>
    </i>
    <i>
      <x v="122"/>
      <x/>
      <x v="117"/>
      <x v="124"/>
      <x v="99"/>
    </i>
    <i r="3">
      <x v="411"/>
      <x v="362"/>
    </i>
    <i>
      <x v="123"/>
      <x/>
      <x v="118"/>
      <x v="125"/>
      <x v="100"/>
    </i>
    <i>
      <x v="124"/>
      <x/>
      <x v="119"/>
      <x v="126"/>
      <x v="101"/>
    </i>
    <i>
      <x v="125"/>
      <x/>
      <x v="120"/>
      <x v="127"/>
      <x v="102"/>
    </i>
    <i>
      <x v="126"/>
      <x/>
      <x v="121"/>
      <x v="128"/>
      <x v="1"/>
    </i>
    <i>
      <x v="127"/>
      <x/>
      <x v="122"/>
      <x v="129"/>
      <x v="103"/>
    </i>
    <i>
      <x v="128"/>
      <x/>
      <x v="123"/>
      <x v="130"/>
      <x v="104"/>
    </i>
    <i>
      <x v="129"/>
      <x/>
      <x v="124"/>
      <x v="131"/>
      <x v="105"/>
    </i>
    <i>
      <x v="130"/>
      <x v="5"/>
      <x v="125"/>
      <x v="132"/>
      <x v="106"/>
    </i>
    <i>
      <x v="131"/>
      <x v="3"/>
      <x v="126"/>
      <x v="133"/>
      <x v="107"/>
    </i>
    <i>
      <x v="132"/>
      <x/>
      <x v="127"/>
      <x v="134"/>
      <x v="108"/>
    </i>
    <i>
      <x v="133"/>
      <x v="2"/>
      <x v="128"/>
      <x v="135"/>
      <x v="1"/>
    </i>
    <i>
      <x v="134"/>
      <x v="2"/>
      <x v="129"/>
      <x v="136"/>
      <x v="1"/>
    </i>
    <i>
      <x v="135"/>
      <x/>
      <x v="130"/>
      <x v="137"/>
      <x v="109"/>
    </i>
    <i>
      <x v="136"/>
      <x/>
      <x v="131"/>
      <x v="138"/>
      <x v="110"/>
    </i>
    <i>
      <x v="137"/>
      <x/>
      <x v="132"/>
      <x v="139"/>
      <x v="111"/>
    </i>
    <i>
      <x v="138"/>
      <x/>
      <x v="133"/>
      <x v="140"/>
      <x v="112"/>
    </i>
    <i>
      <x v="139"/>
      <x/>
      <x v="134"/>
      <x v="141"/>
      <x/>
    </i>
    <i>
      <x v="140"/>
      <x v="2"/>
      <x v="1"/>
      <x v="1"/>
      <x v="1"/>
    </i>
    <i>
      <x v="141"/>
      <x/>
      <x v="135"/>
      <x v="142"/>
      <x v="113"/>
    </i>
    <i>
      <x v="142"/>
      <x/>
      <x v="136"/>
      <x v="143"/>
      <x v="114"/>
    </i>
    <i>
      <x v="143"/>
      <x/>
      <x v="137"/>
      <x v="145"/>
      <x v="116"/>
    </i>
    <i r="1">
      <x v="5"/>
      <x v="7"/>
      <x v="144"/>
      <x v="115"/>
    </i>
    <i>
      <x v="144"/>
      <x/>
      <x v="138"/>
      <x v="146"/>
      <x v="117"/>
    </i>
    <i>
      <x v="145"/>
      <x/>
      <x v="139"/>
      <x v="147"/>
      <x v="118"/>
    </i>
    <i>
      <x v="146"/>
      <x v="2"/>
      <x v="1"/>
      <x v="1"/>
      <x v="1"/>
    </i>
    <i>
      <x v="147"/>
      <x/>
      <x v="148"/>
      <x v="156"/>
      <x v="127"/>
    </i>
    <i r="1">
      <x v="2"/>
      <x v="1"/>
      <x v="1"/>
      <x v="1"/>
    </i>
    <i>
      <x v="148"/>
      <x/>
      <x v="140"/>
      <x v="148"/>
      <x v="119"/>
    </i>
    <i>
      <x v="149"/>
      <x/>
      <x v="141"/>
      <x v="149"/>
      <x v="121"/>
    </i>
    <i r="1">
      <x v="5"/>
      <x v="7"/>
      <x v="149"/>
      <x v="120"/>
    </i>
    <i>
      <x v="150"/>
      <x/>
      <x v="142"/>
      <x v="150"/>
      <x v="122"/>
    </i>
    <i>
      <x v="151"/>
      <x/>
      <x v="143"/>
      <x v="151"/>
      <x v="123"/>
    </i>
    <i>
      <x v="152"/>
      <x/>
      <x v="144"/>
      <x v="152"/>
      <x v="124"/>
    </i>
    <i>
      <x v="153"/>
      <x/>
      <x v="145"/>
      <x v="153"/>
      <x v="125"/>
    </i>
    <i r="2">
      <x v="224"/>
      <x v="243"/>
      <x v="201"/>
    </i>
    <i>
      <x v="154"/>
      <x/>
      <x v="146"/>
      <x v="154"/>
      <x v="1"/>
    </i>
    <i>
      <x v="155"/>
      <x/>
      <x v="147"/>
      <x v="155"/>
      <x v="126"/>
    </i>
    <i>
      <x v="156"/>
      <x/>
      <x v="149"/>
      <x v="157"/>
      <x v="128"/>
    </i>
    <i>
      <x v="157"/>
      <x/>
      <x v="150"/>
      <x v="158"/>
      <x v="129"/>
    </i>
    <i>
      <x v="158"/>
      <x/>
      <x v="151"/>
      <x v="159"/>
      <x v="130"/>
    </i>
    <i>
      <x v="159"/>
      <x/>
      <x v="152"/>
      <x v="160"/>
      <x v="131"/>
    </i>
    <i>
      <x v="160"/>
      <x/>
      <x v="153"/>
      <x v="161"/>
      <x v="1"/>
    </i>
    <i>
      <x v="161"/>
      <x/>
      <x v="154"/>
      <x v="162"/>
      <x v="132"/>
    </i>
    <i>
      <x v="162"/>
      <x v="5"/>
      <x v="155"/>
      <x v="163"/>
      <x v="133"/>
    </i>
    <i>
      <x v="163"/>
      <x/>
      <x v="119"/>
      <x v="164"/>
      <x v="1"/>
    </i>
    <i>
      <x v="164"/>
      <x/>
      <x v="156"/>
      <x v="165"/>
      <x v="134"/>
    </i>
    <i>
      <x v="165"/>
      <x/>
      <x v="157"/>
      <x v="166"/>
      <x v="135"/>
    </i>
    <i>
      <x v="166"/>
      <x/>
      <x v="158"/>
      <x v="167"/>
      <x v="136"/>
    </i>
    <i>
      <x v="167"/>
      <x/>
      <x v="159"/>
      <x v="168"/>
      <x v="137"/>
    </i>
    <i>
      <x v="168"/>
      <x v="6"/>
      <x v="1"/>
      <x v="169"/>
      <x v="138"/>
    </i>
    <i>
      <x v="169"/>
      <x/>
      <x v="160"/>
      <x v="170"/>
      <x v="139"/>
    </i>
    <i>
      <x v="170"/>
      <x/>
      <x v="161"/>
      <x v="171"/>
      <x v="140"/>
    </i>
    <i>
      <x v="171"/>
      <x v="2"/>
      <x v="162"/>
      <x v="172"/>
      <x v="1"/>
    </i>
    <i>
      <x v="172"/>
      <x/>
      <x v="163"/>
      <x v="173"/>
      <x v="141"/>
    </i>
    <i>
      <x v="173"/>
      <x/>
      <x v="164"/>
      <x v="174"/>
      <x v="142"/>
    </i>
    <i>
      <x v="174"/>
      <x/>
      <x v="165"/>
      <x v="175"/>
      <x v="143"/>
    </i>
    <i>
      <x v="175"/>
      <x/>
      <x v="119"/>
      <x v="176"/>
      <x v="1"/>
    </i>
    <i>
      <x v="176"/>
      <x/>
      <x v="166"/>
      <x v="177"/>
      <x v="144"/>
    </i>
    <i>
      <x v="177"/>
      <x/>
      <x v="167"/>
      <x v="178"/>
      <x v="145"/>
    </i>
    <i r="1">
      <x v="2"/>
      <x v="1"/>
      <x v="1"/>
      <x v="1"/>
    </i>
    <i>
      <x v="178"/>
      <x/>
      <x v="168"/>
      <x v="179"/>
      <x v="146"/>
    </i>
    <i>
      <x v="179"/>
      <x/>
      <x v="169"/>
      <x v="180"/>
      <x v="1"/>
    </i>
    <i>
      <x v="180"/>
      <x/>
      <x v="170"/>
      <x v="181"/>
      <x v="147"/>
    </i>
    <i r="4">
      <x v="148"/>
    </i>
    <i>
      <x v="181"/>
      <x/>
      <x v="171"/>
      <x v="182"/>
      <x v="149"/>
    </i>
    <i>
      <x v="182"/>
      <x/>
      <x v="172"/>
      <x v="183"/>
      <x v="150"/>
    </i>
    <i>
      <x v="183"/>
      <x/>
      <x v="173"/>
      <x v="184"/>
      <x v="151"/>
    </i>
    <i>
      <x v="184"/>
      <x/>
      <x v="174"/>
      <x v="185"/>
      <x v="152"/>
    </i>
    <i>
      <x v="185"/>
      <x/>
      <x v="175"/>
      <x v="186"/>
      <x v="153"/>
    </i>
    <i>
      <x v="186"/>
      <x/>
      <x v="176"/>
      <x v="187"/>
      <x v="154"/>
    </i>
    <i>
      <x v="187"/>
      <x/>
      <x v="177"/>
      <x v="188"/>
      <x v="155"/>
    </i>
    <i>
      <x v="188"/>
      <x/>
      <x v="178"/>
      <x v="189"/>
      <x v="156"/>
    </i>
    <i>
      <x v="189"/>
      <x/>
      <x v="180"/>
      <x v="191"/>
      <x v="158"/>
    </i>
    <i>
      <x v="190"/>
      <x/>
      <x v="181"/>
      <x v="192"/>
      <x v="1"/>
    </i>
    <i>
      <x v="191"/>
      <x/>
      <x v="182"/>
      <x v="193"/>
      <x v="159"/>
    </i>
    <i>
      <x v="192"/>
      <x/>
      <x v="183"/>
      <x v="194"/>
      <x v="160"/>
    </i>
    <i r="2">
      <x v="184"/>
      <x v="195"/>
      <x v="161"/>
    </i>
    <i>
      <x v="193"/>
      <x/>
      <x v="119"/>
      <x v="311"/>
      <x v="162"/>
    </i>
    <i r="2">
      <x v="185"/>
      <x v="196"/>
      <x v="162"/>
    </i>
    <i>
      <x v="194"/>
      <x/>
      <x v="186"/>
      <x v="197"/>
      <x v="163"/>
    </i>
    <i>
      <x v="195"/>
      <x/>
      <x v="187"/>
      <x v="198"/>
      <x v="164"/>
    </i>
    <i>
      <x v="196"/>
      <x/>
      <x v="188"/>
      <x v="199"/>
      <x v="165"/>
    </i>
    <i r="3">
      <x v="200"/>
      <x v="166"/>
    </i>
    <i>
      <x v="197"/>
      <x/>
      <x v="1"/>
      <x v="201"/>
      <x v="167"/>
    </i>
    <i>
      <x v="198"/>
      <x/>
      <x v="189"/>
      <x v="266"/>
      <x v="223"/>
    </i>
    <i r="1">
      <x v="2"/>
      <x v="189"/>
      <x v="202"/>
      <x v="1"/>
    </i>
    <i>
      <x v="199"/>
      <x/>
      <x v="190"/>
      <x v="203"/>
      <x v="168"/>
    </i>
    <i>
      <x v="200"/>
      <x/>
      <x v="191"/>
      <x v="204"/>
      <x v="169"/>
    </i>
    <i>
      <x v="201"/>
      <x/>
      <x v="192"/>
      <x v="205"/>
      <x v="170"/>
    </i>
    <i>
      <x v="202"/>
      <x/>
      <x v="193"/>
      <x v="206"/>
      <x v="171"/>
    </i>
    <i>
      <x v="203"/>
      <x/>
      <x v="194"/>
      <x v="208"/>
      <x v="173"/>
    </i>
    <i>
      <x v="204"/>
      <x/>
      <x v="195"/>
      <x v="209"/>
      <x v="174"/>
    </i>
    <i>
      <x v="205"/>
      <x/>
      <x v="119"/>
      <x v="210"/>
      <x v="175"/>
    </i>
    <i>
      <x v="206"/>
      <x v="2"/>
      <x v="196"/>
      <x v="211"/>
      <x v="1"/>
    </i>
    <i>
      <x v="207"/>
      <x v="2"/>
      <x v="197"/>
      <x v="212"/>
      <x v="1"/>
    </i>
    <i>
      <x v="208"/>
      <x/>
      <x v="198"/>
      <x v="213"/>
      <x v="176"/>
    </i>
    <i>
      <x v="209"/>
      <x/>
      <x v="199"/>
      <x v="214"/>
      <x v="177"/>
    </i>
    <i r="3">
      <x v="341"/>
      <x v="177"/>
    </i>
    <i>
      <x v="210"/>
      <x/>
      <x v="200"/>
      <x v="215"/>
      <x v="178"/>
    </i>
    <i>
      <x v="211"/>
      <x/>
      <x v="201"/>
      <x v="216"/>
      <x v="1"/>
    </i>
    <i>
      <x v="212"/>
      <x/>
      <x v="202"/>
      <x v="217"/>
      <x v="179"/>
    </i>
    <i>
      <x v="213"/>
      <x/>
      <x v="1"/>
      <x v="218"/>
      <x v="180"/>
    </i>
    <i>
      <x v="214"/>
      <x/>
      <x v="203"/>
      <x v="219"/>
      <x v="1"/>
    </i>
    <i>
      <x v="215"/>
      <x/>
      <x v="204"/>
      <x v="220"/>
      <x v="181"/>
    </i>
    <i>
      <x v="216"/>
      <x/>
      <x v="205"/>
      <x v="221"/>
      <x v="182"/>
    </i>
    <i>
      <x v="217"/>
      <x/>
      <x v="206"/>
      <x v="222"/>
      <x v="183"/>
    </i>
    <i>
      <x v="218"/>
      <x/>
      <x v="119"/>
      <x v="223"/>
      <x v="184"/>
    </i>
    <i>
      <x v="219"/>
      <x v="2"/>
      <x v="208"/>
      <x v="225"/>
      <x v="1"/>
    </i>
    <i>
      <x v="220"/>
      <x/>
      <x v="209"/>
      <x v="226"/>
      <x v="186"/>
    </i>
    <i>
      <x v="221"/>
      <x/>
      <x v="210"/>
      <x v="227"/>
      <x v="187"/>
    </i>
    <i>
      <x v="222"/>
      <x/>
      <x v="211"/>
      <x v="228"/>
      <x v="188"/>
    </i>
    <i>
      <x v="223"/>
      <x v="2"/>
      <x v="212"/>
      <x v="229"/>
      <x v="1"/>
    </i>
    <i>
      <x v="224"/>
      <x/>
      <x v="213"/>
      <x v="230"/>
      <x v="189"/>
    </i>
    <i>
      <x v="225"/>
      <x/>
      <x v="215"/>
      <x v="232"/>
      <x v="190"/>
    </i>
    <i>
      <x v="226"/>
      <x/>
      <x v="216"/>
      <x v="233"/>
      <x v="191"/>
    </i>
    <i>
      <x v="227"/>
      <x/>
      <x v="217"/>
      <x v="234"/>
      <x v="192"/>
    </i>
    <i>
      <x v="228"/>
      <x/>
      <x v="7"/>
      <x v="235"/>
      <x v="193"/>
    </i>
    <i>
      <x v="229"/>
      <x/>
      <x v="218"/>
      <x v="236"/>
      <x v="194"/>
    </i>
    <i>
      <x v="230"/>
      <x/>
      <x v="219"/>
      <x v="237"/>
      <x v="195"/>
    </i>
    <i>
      <x v="231"/>
      <x/>
      <x v="220"/>
      <x v="238"/>
      <x v="196"/>
    </i>
    <i>
      <x v="232"/>
      <x/>
      <x v="221"/>
      <x v="239"/>
      <x v="197"/>
    </i>
    <i>
      <x v="233"/>
      <x/>
      <x v="119"/>
      <x v="240"/>
      <x v="198"/>
    </i>
    <i>
      <x v="234"/>
      <x/>
      <x v="222"/>
      <x v="241"/>
      <x v="199"/>
    </i>
    <i>
      <x v="235"/>
      <x/>
      <x v="223"/>
      <x v="242"/>
      <x v="200"/>
    </i>
    <i>
      <x v="236"/>
      <x/>
      <x v="225"/>
      <x v="244"/>
      <x v="202"/>
    </i>
    <i>
      <x v="237"/>
      <x v="2"/>
      <x v="226"/>
      <x v="245"/>
      <x v="1"/>
    </i>
    <i>
      <x v="238"/>
      <x/>
      <x v="227"/>
      <x v="246"/>
      <x v="203"/>
    </i>
    <i>
      <x v="239"/>
      <x/>
      <x v="4"/>
      <x v="247"/>
      <x v="204"/>
    </i>
    <i>
      <x v="240"/>
      <x/>
      <x v="1"/>
      <x v="248"/>
      <x v="205"/>
    </i>
    <i>
      <x v="241"/>
      <x/>
      <x v="228"/>
      <x v="249"/>
      <x v="206"/>
    </i>
    <i>
      <x v="242"/>
      <x/>
      <x v="229"/>
      <x v="250"/>
      <x v="207"/>
    </i>
    <i>
      <x v="243"/>
      <x/>
      <x v="230"/>
      <x v="251"/>
      <x v="208"/>
    </i>
    <i>
      <x v="244"/>
      <x/>
      <x v="231"/>
      <x v="252"/>
      <x v="209"/>
    </i>
    <i>
      <x v="245"/>
      <x/>
      <x v="232"/>
      <x v="253"/>
      <x v="210"/>
    </i>
    <i>
      <x v="246"/>
      <x/>
      <x v="7"/>
      <x v="254"/>
      <x v="211"/>
    </i>
    <i r="2">
      <x v="233"/>
      <x v="255"/>
      <x v="212"/>
    </i>
    <i>
      <x v="247"/>
      <x v="8"/>
      <x v="1"/>
      <x v="256"/>
      <x v="213"/>
    </i>
    <i>
      <x v="248"/>
      <x/>
      <x v="7"/>
      <x v="257"/>
      <x v="214"/>
    </i>
    <i>
      <x v="249"/>
      <x/>
      <x v="234"/>
      <x v="258"/>
      <x v="215"/>
    </i>
    <i>
      <x v="250"/>
      <x/>
      <x v="235"/>
      <x v="259"/>
      <x v="216"/>
    </i>
    <i>
      <x v="251"/>
      <x/>
      <x v="236"/>
      <x v="260"/>
      <x v="217"/>
    </i>
    <i>
      <x v="252"/>
      <x v="2"/>
      <x v="1"/>
      <x v="1"/>
      <x v="1"/>
    </i>
    <i>
      <x v="253"/>
      <x/>
      <x v="238"/>
      <x v="262"/>
      <x v="219"/>
    </i>
    <i>
      <x v="254"/>
      <x/>
      <x v="239"/>
      <x v="263"/>
      <x v="220"/>
    </i>
    <i>
      <x v="255"/>
      <x/>
      <x v="240"/>
      <x v="264"/>
      <x v="221"/>
    </i>
    <i>
      <x v="256"/>
      <x/>
      <x v="241"/>
      <x v="265"/>
      <x v="222"/>
    </i>
    <i>
      <x v="257"/>
      <x/>
      <x v="119"/>
      <x v="267"/>
      <x v="224"/>
    </i>
    <i>
      <x v="258"/>
      <x/>
      <x v="242"/>
      <x v="268"/>
      <x v="225"/>
    </i>
    <i>
      <x v="259"/>
      <x/>
      <x v="119"/>
      <x v="269"/>
      <x v="226"/>
    </i>
    <i r="1">
      <x v="2"/>
      <x v="1"/>
      <x v="1"/>
      <x v="1"/>
    </i>
    <i>
      <x v="260"/>
      <x/>
      <x v="243"/>
      <x v="270"/>
      <x v="227"/>
    </i>
    <i>
      <x v="261"/>
      <x/>
      <x v="1"/>
      <x v="271"/>
      <x v="228"/>
    </i>
    <i>
      <x v="262"/>
      <x/>
      <x v="7"/>
      <x v="272"/>
      <x v="229"/>
    </i>
    <i r="3">
      <x v="273"/>
      <x v="230"/>
    </i>
    <i r="3">
      <x v="274"/>
      <x v="231"/>
    </i>
    <i r="2">
      <x v="244"/>
      <x v="275"/>
      <x v="232"/>
    </i>
    <i>
      <x v="263"/>
      <x/>
      <x v="245"/>
      <x v="277"/>
      <x v="234"/>
    </i>
    <i>
      <x v="264"/>
      <x/>
      <x v="1"/>
      <x v="278"/>
      <x v="235"/>
    </i>
    <i>
      <x v="265"/>
      <x/>
      <x v="246"/>
      <x v="279"/>
      <x v="236"/>
    </i>
    <i>
      <x v="266"/>
      <x/>
      <x v="119"/>
      <x v="280"/>
      <x v="237"/>
    </i>
    <i>
      <x v="267"/>
      <x/>
      <x v="247"/>
      <x v="281"/>
      <x v="238"/>
    </i>
    <i>
      <x v="268"/>
      <x/>
      <x v="119"/>
      <x v="283"/>
      <x v="239"/>
    </i>
    <i>
      <x v="269"/>
      <x v="5"/>
      <x v="119"/>
      <x v="284"/>
      <x v="240"/>
    </i>
    <i>
      <x v="270"/>
      <x/>
      <x v="249"/>
      <x v="285"/>
      <x v="241"/>
    </i>
    <i>
      <x v="271"/>
      <x/>
      <x v="250"/>
      <x v="286"/>
      <x v="242"/>
    </i>
    <i>
      <x v="272"/>
      <x/>
      <x v="1"/>
      <x v="287"/>
      <x v="1"/>
    </i>
    <i>
      <x v="273"/>
      <x v="8"/>
      <x v="1"/>
      <x v="288"/>
      <x v="243"/>
    </i>
    <i>
      <x v="274"/>
      <x/>
      <x v="119"/>
      <x v="289"/>
      <x v="244"/>
    </i>
    <i>
      <x v="275"/>
      <x/>
      <x v="1"/>
      <x v="290"/>
      <x v="245"/>
    </i>
    <i>
      <x v="276"/>
      <x v="3"/>
      <x v="251"/>
      <x v="291"/>
      <x v="246"/>
    </i>
    <i>
      <x v="277"/>
      <x/>
      <x v="252"/>
      <x v="293"/>
      <x v="247"/>
    </i>
    <i>
      <x v="278"/>
      <x/>
      <x v="253"/>
      <x v="294"/>
      <x v="248"/>
    </i>
    <i>
      <x v="279"/>
      <x/>
      <x v="254"/>
      <x v="295"/>
      <x v="249"/>
    </i>
    <i>
      <x v="280"/>
      <x/>
      <x v="255"/>
      <x v="296"/>
      <x v="250"/>
    </i>
    <i>
      <x v="281"/>
      <x/>
      <x v="256"/>
      <x v="297"/>
      <x v="251"/>
    </i>
    <i>
      <x v="282"/>
      <x/>
      <x v="1"/>
      <x v="298"/>
      <x v="252"/>
    </i>
    <i>
      <x v="283"/>
      <x/>
      <x v="1"/>
      <x v="299"/>
      <x v="253"/>
    </i>
    <i>
      <x v="284"/>
      <x/>
      <x v="257"/>
      <x v="300"/>
      <x v="254"/>
    </i>
    <i>
      <x v="285"/>
      <x/>
      <x v="1"/>
      <x v="301"/>
      <x v="255"/>
    </i>
    <i>
      <x v="286"/>
      <x/>
      <x v="258"/>
      <x v="302"/>
      <x v="256"/>
    </i>
    <i>
      <x v="287"/>
      <x/>
      <x v="187"/>
      <x v="198"/>
      <x v="164"/>
    </i>
    <i>
      <x v="288"/>
      <x/>
      <x v="259"/>
      <x v="303"/>
      <x v="257"/>
    </i>
    <i>
      <x v="289"/>
      <x/>
      <x v="1"/>
      <x v="304"/>
      <x v="258"/>
    </i>
    <i>
      <x v="290"/>
      <x/>
      <x v="260"/>
      <x v="305"/>
      <x v="259"/>
    </i>
    <i>
      <x v="291"/>
      <x/>
      <x v="261"/>
      <x v="306"/>
      <x v="260"/>
    </i>
    <i r="1">
      <x v="2"/>
      <x v="1"/>
      <x v="1"/>
      <x v="1"/>
    </i>
    <i>
      <x v="292"/>
      <x/>
      <x v="262"/>
      <x v="307"/>
      <x v="261"/>
    </i>
    <i>
      <x v="293"/>
      <x/>
      <x v="263"/>
      <x v="308"/>
      <x v="262"/>
    </i>
    <i>
      <x v="294"/>
      <x/>
      <x v="1"/>
      <x v="309"/>
      <x v="263"/>
    </i>
    <i>
      <x v="295"/>
      <x/>
      <x v="264"/>
      <x v="310"/>
      <x v="264"/>
    </i>
    <i>
      <x v="296"/>
      <x/>
      <x v="265"/>
      <x v="312"/>
      <x v="265"/>
    </i>
    <i>
      <x v="297"/>
      <x/>
      <x v="266"/>
      <x v="313"/>
      <x v="266"/>
    </i>
    <i>
      <x v="298"/>
      <x/>
      <x v="1"/>
      <x v="314"/>
      <x v="267"/>
    </i>
    <i>
      <x v="299"/>
      <x/>
      <x v="267"/>
      <x v="315"/>
      <x v="268"/>
    </i>
    <i>
      <x v="300"/>
      <x v="4"/>
      <x v="1"/>
      <x v="316"/>
      <x v="269"/>
    </i>
    <i>
      <x v="301"/>
      <x/>
      <x v="268"/>
      <x v="317"/>
      <x v="270"/>
    </i>
    <i>
      <x v="302"/>
      <x v="1"/>
      <x v="1"/>
      <x v="318"/>
      <x v="271"/>
    </i>
    <i>
      <x v="303"/>
      <x/>
      <x v="269"/>
      <x v="319"/>
      <x v="272"/>
    </i>
    <i>
      <x v="304"/>
      <x v="4"/>
      <x v="7"/>
      <x v="320"/>
      <x v="273"/>
    </i>
    <i>
      <x v="305"/>
      <x/>
      <x v="270"/>
      <x v="321"/>
      <x v="274"/>
    </i>
    <i>
      <x v="306"/>
      <x/>
      <x v="271"/>
      <x v="323"/>
      <x v="276"/>
    </i>
    <i>
      <x v="307"/>
      <x/>
      <x v="272"/>
      <x v="324"/>
      <x v="277"/>
    </i>
    <i>
      <x v="308"/>
      <x/>
      <x v="273"/>
      <x v="325"/>
      <x v="278"/>
    </i>
    <i>
      <x v="309"/>
      <x v="2"/>
      <x v="274"/>
      <x v="326"/>
      <x v="1"/>
    </i>
    <i>
      <x v="310"/>
      <x/>
      <x v="275"/>
      <x v="328"/>
      <x v="280"/>
    </i>
    <i r="2">
      <x v="276"/>
      <x v="329"/>
      <x v="281"/>
    </i>
    <i r="1">
      <x v="9"/>
      <x v="7"/>
      <x v="327"/>
      <x v="279"/>
    </i>
    <i>
      <x v="311"/>
      <x/>
      <x v="277"/>
      <x v="330"/>
      <x v="282"/>
    </i>
    <i>
      <x v="312"/>
      <x v="2"/>
      <x v="1"/>
      <x v="1"/>
      <x v="1"/>
    </i>
    <i>
      <x v="313"/>
      <x/>
      <x v="278"/>
      <x v="331"/>
      <x v="283"/>
    </i>
    <i>
      <x v="314"/>
      <x v="1"/>
      <x v="7"/>
      <x v="332"/>
      <x v="284"/>
    </i>
    <i>
      <x v="315"/>
      <x/>
      <x v="279"/>
      <x v="333"/>
      <x v="285"/>
    </i>
    <i>
      <x v="316"/>
      <x v="2"/>
      <x v="1"/>
      <x v="1"/>
      <x v="1"/>
    </i>
    <i>
      <x v="317"/>
      <x/>
      <x v="280"/>
      <x v="334"/>
      <x v="286"/>
    </i>
    <i>
      <x v="318"/>
      <x/>
      <x v="7"/>
      <x v="335"/>
      <x v="287"/>
    </i>
    <i>
      <x v="319"/>
      <x/>
      <x v="7"/>
      <x v="336"/>
      <x v="288"/>
    </i>
    <i>
      <x v="320"/>
      <x/>
      <x v="281"/>
      <x v="337"/>
      <x v="289"/>
    </i>
    <i>
      <x v="321"/>
      <x/>
      <x v="282"/>
      <x v="338"/>
      <x v="290"/>
    </i>
    <i>
      <x v="322"/>
      <x/>
      <x v="283"/>
      <x v="339"/>
      <x v="291"/>
    </i>
    <i>
      <x v="323"/>
      <x/>
      <x v="7"/>
      <x v="340"/>
      <x v="292"/>
    </i>
    <i>
      <x v="324"/>
      <x/>
      <x v="284"/>
      <x v="342"/>
      <x v="293"/>
    </i>
    <i>
      <x v="325"/>
      <x/>
      <x v="285"/>
      <x v="343"/>
      <x v="294"/>
    </i>
    <i>
      <x v="326"/>
      <x/>
      <x v="7"/>
      <x v="344"/>
      <x v="295"/>
    </i>
    <i r="3">
      <x v="345"/>
      <x v="296"/>
    </i>
    <i>
      <x v="327"/>
      <x/>
      <x v="286"/>
      <x v="346"/>
      <x v="297"/>
    </i>
    <i r="2">
      <x v="287"/>
      <x v="347"/>
      <x v="298"/>
    </i>
    <i>
      <x v="328"/>
      <x/>
      <x v="7"/>
      <x v="348"/>
      <x v="299"/>
    </i>
    <i>
      <x v="329"/>
      <x/>
      <x v="288"/>
      <x v="349"/>
      <x v="300"/>
    </i>
    <i>
      <x v="330"/>
      <x/>
      <x v="289"/>
      <x v="350"/>
      <x v="301"/>
    </i>
    <i>
      <x v="331"/>
      <x/>
      <x v="290"/>
      <x v="351"/>
      <x v="302"/>
    </i>
    <i>
      <x v="332"/>
      <x/>
      <x v="291"/>
      <x v="352"/>
      <x v="303"/>
    </i>
    <i>
      <x v="333"/>
      <x/>
      <x v="292"/>
      <x v="353"/>
      <x v="304"/>
    </i>
    <i>
      <x v="334"/>
      <x/>
      <x v="294"/>
      <x v="355"/>
      <x v="306"/>
    </i>
    <i>
      <x v="335"/>
      <x/>
      <x v="295"/>
      <x v="356"/>
      <x v="307"/>
    </i>
    <i>
      <x v="336"/>
      <x/>
      <x v="7"/>
      <x v="357"/>
      <x v="308"/>
    </i>
    <i>
      <x v="337"/>
      <x/>
      <x v="296"/>
      <x v="358"/>
      <x v="309"/>
    </i>
    <i>
      <x v="338"/>
      <x/>
      <x v="297"/>
      <x v="359"/>
      <x v="310"/>
    </i>
    <i>
      <x v="339"/>
      <x/>
      <x v="298"/>
      <x v="360"/>
      <x v="311"/>
    </i>
    <i>
      <x v="340"/>
      <x/>
      <x v="299"/>
      <x v="361"/>
      <x v="312"/>
    </i>
    <i>
      <x v="341"/>
      <x/>
      <x v="300"/>
      <x v="362"/>
      <x v="313"/>
    </i>
    <i>
      <x v="342"/>
      <x/>
      <x v="301"/>
      <x v="363"/>
      <x v="314"/>
    </i>
    <i>
      <x v="343"/>
      <x/>
      <x v="302"/>
      <x v="364"/>
      <x v="315"/>
    </i>
    <i r="2">
      <x v="303"/>
      <x v="365"/>
      <x v="316"/>
    </i>
    <i>
      <x v="344"/>
      <x/>
      <x v="304"/>
      <x v="366"/>
      <x v="317"/>
    </i>
    <i>
      <x v="345"/>
      <x v="2"/>
      <x v="7"/>
      <x v="367"/>
      <x v="318"/>
    </i>
    <i>
      <x v="346"/>
      <x/>
      <x v="305"/>
      <x v="368"/>
      <x v="319"/>
    </i>
    <i>
      <x v="347"/>
      <x v="4"/>
      <x v="7"/>
      <x v="369"/>
      <x v="320"/>
    </i>
    <i>
      <x v="348"/>
      <x/>
      <x v="306"/>
      <x v="370"/>
      <x v="321"/>
    </i>
    <i>
      <x v="349"/>
      <x/>
      <x v="307"/>
      <x v="371"/>
      <x v="322"/>
    </i>
    <i>
      <x v="350"/>
      <x/>
      <x v="308"/>
      <x v="372"/>
      <x v="323"/>
    </i>
    <i>
      <x v="351"/>
      <x v="1"/>
      <x v="7"/>
      <x v="373"/>
      <x v="324"/>
    </i>
    <i>
      <x v="352"/>
      <x/>
      <x v="309"/>
      <x v="374"/>
      <x v="325"/>
    </i>
    <i>
      <x v="353"/>
      <x/>
      <x v="310"/>
      <x v="375"/>
      <x v="326"/>
    </i>
    <i>
      <x v="354"/>
      <x/>
      <x v="7"/>
      <x v="376"/>
      <x v="327"/>
    </i>
    <i>
      <x v="355"/>
      <x/>
      <x v="312"/>
      <x v="378"/>
      <x v="329"/>
    </i>
    <i>
      <x v="356"/>
      <x/>
      <x v="313"/>
      <x v="379"/>
      <x v="330"/>
    </i>
    <i>
      <x v="357"/>
      <x/>
      <x v="7"/>
      <x v="380"/>
      <x v="331"/>
    </i>
    <i>
      <x v="358"/>
      <x v="9"/>
      <x v="7"/>
      <x v="381"/>
      <x v="332"/>
    </i>
    <i>
      <x v="359"/>
      <x v="5"/>
      <x v="7"/>
      <x v="382"/>
      <x v="333"/>
    </i>
    <i>
      <x v="360"/>
      <x/>
      <x v="7"/>
      <x v="383"/>
      <x v="334"/>
    </i>
    <i>
      <x v="361"/>
      <x/>
      <x v="7"/>
      <x v="384"/>
      <x v="335"/>
    </i>
    <i>
      <x v="362"/>
      <x/>
      <x v="314"/>
      <x v="385"/>
      <x v="336"/>
    </i>
    <i r="3">
      <x v="386"/>
      <x v="337"/>
    </i>
    <i>
      <x v="363"/>
      <x/>
      <x v="315"/>
      <x v="387"/>
      <x v="338"/>
    </i>
    <i>
      <x v="364"/>
      <x/>
      <x v="316"/>
      <x v="388"/>
      <x v="339"/>
    </i>
    <i>
      <x v="365"/>
      <x/>
      <x v="7"/>
      <x v="389"/>
      <x v="340"/>
    </i>
    <i>
      <x v="366"/>
      <x/>
      <x v="317"/>
      <x v="390"/>
      <x v="341"/>
    </i>
    <i>
      <x v="367"/>
      <x/>
      <x v="7"/>
      <x v="391"/>
      <x v="342"/>
    </i>
    <i r="1">
      <x v="2"/>
      <x v="1"/>
      <x v="1"/>
      <x v="1"/>
    </i>
    <i>
      <x v="368"/>
      <x/>
      <x v="7"/>
      <x v="392"/>
      <x v="343"/>
    </i>
    <i>
      <x v="369"/>
      <x/>
      <x v="318"/>
      <x v="393"/>
      <x v="344"/>
    </i>
    <i>
      <x v="370"/>
      <x/>
      <x v="319"/>
      <x v="394"/>
      <x v="345"/>
    </i>
    <i>
      <x v="371"/>
      <x/>
      <x v="7"/>
      <x v="395"/>
      <x v="346"/>
    </i>
    <i>
      <x v="372"/>
      <x/>
      <x v="320"/>
      <x v="396"/>
      <x v="347"/>
    </i>
    <i>
      <x v="373"/>
      <x/>
      <x v="321"/>
      <x v="397"/>
      <x v="348"/>
    </i>
    <i>
      <x v="374"/>
      <x/>
      <x v="322"/>
      <x v="398"/>
      <x v="349"/>
    </i>
    <i>
      <x v="375"/>
      <x/>
      <x v="323"/>
      <x v="399"/>
      <x v="350"/>
    </i>
    <i>
      <x v="376"/>
      <x/>
      <x v="324"/>
      <x v="400"/>
      <x v="351"/>
    </i>
    <i>
      <x v="377"/>
      <x v="2"/>
      <x v="7"/>
      <x v="401"/>
      <x v="352"/>
    </i>
    <i>
      <x v="378"/>
      <x/>
      <x v="325"/>
      <x v="402"/>
      <x v="353"/>
    </i>
    <i>
      <x v="379"/>
      <x/>
      <x v="326"/>
      <x v="403"/>
      <x v="354"/>
    </i>
    <i>
      <x v="380"/>
      <x/>
      <x v="327"/>
      <x v="404"/>
      <x v="355"/>
    </i>
    <i>
      <x v="381"/>
      <x/>
      <x v="328"/>
      <x v="405"/>
      <x v="356"/>
    </i>
    <i>
      <x v="382"/>
      <x/>
      <x v="329"/>
      <x v="406"/>
      <x v="357"/>
    </i>
    <i>
      <x v="383"/>
      <x/>
      <x v="330"/>
      <x v="407"/>
      <x v="358"/>
    </i>
    <i>
      <x v="384"/>
      <x/>
      <x v="331"/>
      <x v="408"/>
      <x v="359"/>
    </i>
    <i>
      <x v="385"/>
      <x/>
      <x v="7"/>
      <x v="409"/>
      <x v="360"/>
    </i>
    <i>
      <x v="386"/>
      <x/>
      <x v="7"/>
      <x v="410"/>
      <x v="361"/>
    </i>
    <i>
      <x v="387"/>
      <x/>
      <x v="332"/>
      <x v="412"/>
      <x v="363"/>
    </i>
    <i>
      <x v="388"/>
      <x/>
      <x v="333"/>
      <x v="413"/>
      <x v="364"/>
    </i>
    <i>
      <x v="389"/>
      <x v="3"/>
      <x v="334"/>
      <x v="414"/>
      <x v="365"/>
    </i>
    <i>
      <x v="390"/>
      <x v="3"/>
      <x v="335"/>
      <x v="415"/>
      <x v="366"/>
    </i>
    <i>
      <x v="391"/>
      <x/>
      <x v="7"/>
      <x v="416"/>
      <x v="367"/>
    </i>
    <i>
      <x v="392"/>
      <x v="2"/>
      <x v="336"/>
      <x v="417"/>
      <x v="267"/>
    </i>
    <i>
      <x v="393"/>
      <x/>
      <x v="337"/>
      <x v="418"/>
      <x v="368"/>
    </i>
    <i>
      <x v="394"/>
      <x/>
      <x v="339"/>
      <x v="420"/>
      <x v="370"/>
    </i>
    <i>
      <x v="395"/>
      <x/>
      <x v="340"/>
      <x v="421"/>
      <x v="371"/>
    </i>
    <i>
      <x v="396"/>
      <x/>
      <x v="341"/>
      <x v="422"/>
      <x v="372"/>
    </i>
    <i>
      <x v="397"/>
      <x/>
      <x v="342"/>
      <x v="423"/>
      <x v="373"/>
    </i>
    <i>
      <x v="398"/>
      <x v="4"/>
      <x v="7"/>
      <x v="424"/>
      <x v="374"/>
    </i>
    <i>
      <x v="399"/>
      <x v="1"/>
      <x v="7"/>
      <x v="425"/>
      <x v="375"/>
    </i>
    <i>
      <x v="400"/>
      <x v="3"/>
      <x v="343"/>
      <x v="426"/>
      <x v="376"/>
    </i>
    <i>
      <x v="401"/>
      <x/>
      <x v="344"/>
      <x v="427"/>
      <x v="377"/>
    </i>
    <i>
      <x v="402"/>
      <x/>
      <x v="345"/>
      <x v="428"/>
      <x v="378"/>
    </i>
    <i>
      <x v="403"/>
      <x/>
      <x v="346"/>
      <x v="429"/>
      <x v="379"/>
    </i>
    <i>
      <x v="404"/>
      <x v="3"/>
      <x v="7"/>
      <x v="430"/>
      <x v="380"/>
    </i>
    <i>
      <x v="405"/>
      <x v="3"/>
      <x v="7"/>
      <x v="431"/>
      <x v="381"/>
    </i>
    <i>
      <x v="406"/>
      <x v="3"/>
      <x v="347"/>
      <x v="432"/>
      <x v="382"/>
    </i>
    <i>
      <x v="407"/>
      <x v="5"/>
      <x v="348"/>
      <x v="433"/>
      <x v="383"/>
    </i>
    <i>
      <x v="408"/>
      <x/>
      <x v="349"/>
      <x v="434"/>
      <x v="384"/>
    </i>
    <i>
      <x v="409"/>
      <x/>
      <x v="350"/>
      <x v="435"/>
      <x v="385"/>
    </i>
    <i>
      <x v="410"/>
      <x v="3"/>
      <x v="7"/>
      <x v="436"/>
      <x v="386"/>
    </i>
    <i>
      <x v="411"/>
      <x v="3"/>
      <x v="351"/>
      <x v="437"/>
      <x v="387"/>
    </i>
    <i>
      <x v="412"/>
      <x v="2"/>
      <x v="352"/>
      <x v="438"/>
      <x v="388"/>
    </i>
    <i>
      <x v="413"/>
      <x/>
      <x v="353"/>
      <x v="439"/>
      <x v="389"/>
    </i>
    <i>
      <x v="414"/>
      <x/>
      <x v="354"/>
      <x v="440"/>
      <x v="390"/>
    </i>
    <i>
      <x v="415"/>
      <x/>
      <x v="355"/>
      <x v="441"/>
      <x v="369"/>
    </i>
    <i>
      <x v="416"/>
      <x/>
      <x v="356"/>
      <x v="442"/>
      <x v="391"/>
    </i>
    <i>
      <x v="417"/>
      <x/>
      <x v="357"/>
      <x v="443"/>
      <x v="392"/>
    </i>
    <i>
      <x v="418"/>
      <x/>
      <x v="358"/>
      <x v="444"/>
      <x v="393"/>
    </i>
    <i>
      <x v="419"/>
      <x/>
      <x v="359"/>
      <x v="445"/>
      <x v="394"/>
    </i>
    <i>
      <x v="420"/>
      <x/>
      <x v="360"/>
      <x v="446"/>
      <x v="395"/>
    </i>
    <i>
      <x v="421"/>
      <x/>
      <x v="361"/>
      <x v="447"/>
      <x v="396"/>
    </i>
    <i>
      <x v="422"/>
      <x v="3"/>
      <x v="7"/>
      <x v="448"/>
      <x v="397"/>
    </i>
    <i>
      <x v="423"/>
      <x/>
      <x v="362"/>
      <x v="449"/>
      <x v="398"/>
    </i>
    <i>
      <x v="424"/>
      <x/>
      <x v="363"/>
      <x v="450"/>
      <x v="399"/>
    </i>
    <i>
      <x v="425"/>
      <x v="3"/>
      <x v="7"/>
      <x v="451"/>
      <x v="400"/>
    </i>
    <i>
      <x v="426"/>
      <x/>
      <x v="364"/>
      <x v="452"/>
      <x v="401"/>
    </i>
    <i>
      <x v="427"/>
      <x/>
      <x v="365"/>
      <x v="453"/>
      <x v="402"/>
    </i>
    <i>
      <x v="428"/>
      <x v="1"/>
      <x v="7"/>
      <x v="454"/>
      <x v="403"/>
    </i>
    <i>
      <x v="429"/>
      <x/>
      <x v="366"/>
      <x v="455"/>
      <x v="404"/>
    </i>
    <i>
      <x v="430"/>
      <x/>
      <x v="367"/>
      <x v="456"/>
      <x v="405"/>
    </i>
    <i>
      <x v="431"/>
      <x/>
      <x v="368"/>
      <x v="457"/>
      <x v="406"/>
    </i>
    <i>
      <x v="432"/>
      <x/>
      <x v="369"/>
      <x v="458"/>
      <x v="407"/>
    </i>
    <i>
      <x v="433"/>
      <x/>
      <x v="370"/>
      <x v="459"/>
      <x v="408"/>
    </i>
    <i>
      <x v="434"/>
      <x/>
      <x v="371"/>
      <x v="460"/>
      <x v="409"/>
    </i>
    <i>
      <x v="435"/>
      <x/>
      <x v="372"/>
      <x v="461"/>
      <x v="410"/>
    </i>
    <i>
      <x v="436"/>
      <x v="2"/>
      <x v="373"/>
      <x v="462"/>
      <x v="411"/>
    </i>
    <i>
      <x v="437"/>
      <x/>
      <x v="7"/>
      <x v="463"/>
      <x v="412"/>
    </i>
    <i>
      <x v="438"/>
      <x/>
      <x v="374"/>
      <x v="464"/>
      <x v="413"/>
    </i>
    <i>
      <x v="439"/>
      <x/>
      <x v="7"/>
      <x v="465"/>
      <x v="414"/>
    </i>
    <i>
      <x v="440"/>
      <x/>
      <x v="7"/>
      <x v="466"/>
      <x v="415"/>
    </i>
    <i>
      <x v="441"/>
      <x/>
      <x v="375"/>
      <x v="467"/>
      <x v="416"/>
    </i>
    <i>
      <x v="442"/>
      <x v="2"/>
      <x v="1"/>
      <x v="1"/>
      <x v="1"/>
    </i>
    <i t="grand">
      <x/>
    </i>
  </rowItems>
  <colItems count="1">
    <i/>
  </colItems>
  <pageFields count="3">
    <pageField fld="9" hier="-1"/>
    <pageField fld="3" hier="-1"/>
    <pageField fld="7" hier="-1"/>
  </page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1" cacheId="2" applyNumberFormats="0" applyBorderFormats="0" applyFontFormats="0" applyPatternFormats="0" applyAlignmentFormats="0" applyWidthHeightFormats="1" dataCaption="Values" updatedVersion="6" minRefreshableVersion="3" asteriskTotals="1" showCalcMbrs="0" useAutoFormatting="1" itemPrintTitles="1" createdVersion="3" indent="0" compact="0" compactData="0" gridDropZones="1" multipleFieldFilters="0">
  <location ref="A7:O857" firstHeaderRow="2" firstDataRow="2" firstDataCol="9" rowPageCount="4" colPageCount="1"/>
  <pivotFields count="28">
    <pivotField compact="0" outline="0" showAll="0"/>
    <pivotField compact="0" outline="0" showAll="0"/>
    <pivotField axis="axisRow" compact="0" outline="0" showAll="0" defaultSubtotal="0">
      <items count="443">
        <item x="12"/>
        <item x="11"/>
        <item x="13"/>
        <item x="14"/>
        <item x="16"/>
        <item x="0"/>
        <item x="1"/>
        <item x="2"/>
        <item x="3"/>
        <item x="4"/>
        <item x="5"/>
        <item x="6"/>
        <item x="7"/>
        <item x="8"/>
        <item x="9"/>
        <item x="10"/>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s>
    </pivotField>
    <pivotField axis="axisPage" compact="0" outline="0" showAll="0">
      <items count="9">
        <item x="6"/>
        <item x="3"/>
        <item x="0"/>
        <item x="1"/>
        <item x="2"/>
        <item x="4"/>
        <item x="5"/>
        <item x="7"/>
        <item t="default"/>
      </items>
    </pivotField>
    <pivotField compact="0" outline="0" showAll="0"/>
    <pivotField compact="0" outline="0" showAll="0"/>
    <pivotField compact="0" outline="0" showAll="0"/>
    <pivotField axis="axisPage" compact="0" outline="0" showAll="0">
      <items count="24">
        <item x="11"/>
        <item x="5"/>
        <item x="16"/>
        <item x="12"/>
        <item x="0"/>
        <item x="1"/>
        <item x="2"/>
        <item x="3"/>
        <item x="4"/>
        <item x="6"/>
        <item x="7"/>
        <item x="8"/>
        <item x="9"/>
        <item x="10"/>
        <item x="13"/>
        <item x="14"/>
        <item x="15"/>
        <item x="17"/>
        <item x="18"/>
        <item x="19"/>
        <item x="20"/>
        <item x="21"/>
        <item x="22"/>
        <item t="default"/>
      </items>
    </pivotField>
    <pivotField compact="0" outline="0" showAll="0"/>
    <pivotField axis="axisPage" compact="0" outline="0" showAll="0">
      <items count="6">
        <item x="1"/>
        <item x="2"/>
        <item x="0"/>
        <item x="3"/>
        <item x="4"/>
        <item t="default"/>
      </items>
    </pivotField>
    <pivotField compact="0" outline="0" showAll="0"/>
    <pivotField compact="0" outline="0" showAll="0" defaultSubtotal="0"/>
    <pivotField compact="0" outline="0" showAll="0" defaultSubtotal="0"/>
    <pivotField compact="0" outline="0" showAll="0" defaultSubtotal="0"/>
    <pivotField compact="0" outline="0" showAll="0"/>
    <pivotField compact="0" outline="0" showAll="0"/>
    <pivotField compact="0" outline="0" showAll="0"/>
    <pivotField compact="0" outline="0" showAll="0"/>
    <pivotField compact="0" outline="0" showAll="0"/>
    <pivotField axis="axisRow" compact="0" outline="0" showAll="0" defaultSubtotal="0">
      <items count="10">
        <item x="2"/>
        <item x="1"/>
        <item x="0"/>
        <item x="3"/>
        <item x="4"/>
        <item x="5"/>
        <item x="6"/>
        <item x="7"/>
        <item x="8"/>
        <item x="9"/>
      </items>
    </pivotField>
    <pivotField axis="axisRow" compact="0" outline="0" showAll="0" defaultSubtotal="0">
      <items count="704">
        <item x="27"/>
        <item x="92"/>
        <item x="24"/>
        <item x="195"/>
        <item x="0"/>
        <item x="1"/>
        <item x="2"/>
        <item x="3"/>
        <item x="4"/>
        <item x="5"/>
        <item x="6"/>
        <item x="7"/>
        <item x="8"/>
        <item x="9"/>
        <item x="10"/>
        <item x="11"/>
        <item x="12"/>
        <item x="13"/>
        <item x="14"/>
        <item x="15"/>
        <item x="16"/>
        <item x="17"/>
        <item x="18"/>
        <item x="19"/>
        <item x="20"/>
        <item x="21"/>
        <item x="22"/>
        <item x="23"/>
        <item x="25"/>
        <item x="26"/>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s>
    </pivotField>
    <pivotField axis="axisRow" compact="0" outline="0" showAll="0" defaultSubtotal="0">
      <items count="110">
        <item x="16"/>
        <item x="76"/>
        <item x="0"/>
        <item x="1"/>
        <item x="2"/>
        <item x="3"/>
        <item x="4"/>
        <item x="5"/>
        <item x="6"/>
        <item x="7"/>
        <item x="8"/>
        <item x="9"/>
        <item x="10"/>
        <item x="11"/>
        <item x="12"/>
        <item x="13"/>
        <item x="14"/>
        <item x="15"/>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s>
    </pivotField>
    <pivotField axis="axisRow" compact="0" outline="0" showAll="0" defaultSubtotal="0">
      <items count="665">
        <item x="91"/>
        <item x="442"/>
        <item x="19"/>
        <item x="190"/>
        <item x="0"/>
        <item x="1"/>
        <item x="2"/>
        <item x="3"/>
        <item x="4"/>
        <item x="5"/>
        <item x="6"/>
        <item x="7"/>
        <item x="8"/>
        <item x="9"/>
        <item x="10"/>
        <item x="11"/>
        <item x="12"/>
        <item x="13"/>
        <item x="14"/>
        <item x="15"/>
        <item x="16"/>
        <item x="17"/>
        <item x="18"/>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s>
    </pivotField>
    <pivotField axis="axisRow" compact="0" outline="0" showAll="0" defaultSubtotal="0">
      <items count="515">
        <item x="21"/>
        <item x="19"/>
        <item x="324"/>
        <item x="0"/>
        <item x="1"/>
        <item x="2"/>
        <item x="3"/>
        <item x="4"/>
        <item x="5"/>
        <item x="6"/>
        <item x="7"/>
        <item x="8"/>
        <item x="9"/>
        <item x="10"/>
        <item x="11"/>
        <item x="12"/>
        <item x="13"/>
        <item x="14"/>
        <item x="15"/>
        <item x="16"/>
        <item x="17"/>
        <item x="18"/>
        <item x="20"/>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s>
    </pivotField>
    <pivotField axis="axisRow" compact="0" outline="0" showAll="0" defaultSubtota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s>
    </pivotField>
    <pivotField axis="axisRow" compact="0" outline="0" showAll="0" defaultSubtotal="0">
      <items count="187">
        <item x="1"/>
        <item x="0"/>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pivotField>
    <pivotField axis="axisRow" compact="0" outline="0" showAll="0" defaultSubtotal="0">
      <items count="23">
        <item x="0"/>
        <item x="1"/>
        <item x="2"/>
        <item x="3"/>
        <item x="4"/>
        <item x="5"/>
        <item x="6"/>
        <item x="7"/>
        <item x="8"/>
        <item x="9"/>
        <item x="10"/>
        <item x="11"/>
        <item x="12"/>
        <item x="13"/>
        <item x="14"/>
        <item x="15"/>
        <item x="16"/>
        <item x="17"/>
        <item x="18"/>
        <item x="19"/>
        <item x="20"/>
        <item x="21"/>
        <item x="22"/>
      </items>
    </pivotField>
    <pivotField axis="axisPage" compact="0" outline="0" showAll="0">
      <items count="4">
        <item x="1"/>
        <item x="0"/>
        <item x="2"/>
        <item t="default"/>
      </items>
    </pivotField>
  </pivotFields>
  <rowFields count="9">
    <field x="2"/>
    <field x="20"/>
    <field x="21"/>
    <field x="22"/>
    <field x="23"/>
    <field x="24"/>
    <field x="25"/>
    <field x="26"/>
    <field x="19"/>
  </rowFields>
  <rowItems count="849">
    <i>
      <x/>
      <x v="32"/>
      <x v="3"/>
      <x v="31"/>
      <x v="5"/>
      <x/>
      <x/>
      <x/>
      <x/>
    </i>
    <i>
      <x v="1"/>
      <x v="31"/>
      <x v="3"/>
      <x v="30"/>
      <x v="23"/>
      <x/>
      <x/>
      <x/>
      <x/>
    </i>
    <i>
      <x v="2"/>
      <x v="33"/>
      <x v="4"/>
      <x v="32"/>
      <x v="5"/>
      <x/>
      <x/>
      <x/>
      <x/>
    </i>
    <i>
      <x v="3"/>
      <x v="34"/>
      <x v="4"/>
      <x v="33"/>
      <x v="5"/>
      <x/>
      <x/>
      <x/>
      <x v="3"/>
    </i>
    <i r="1">
      <x v="35"/>
      <x v="10"/>
      <x v="34"/>
      <x v="5"/>
      <x/>
      <x/>
      <x/>
      <x v="3"/>
    </i>
    <i r="8">
      <x v="8"/>
    </i>
    <i r="1">
      <x v="350"/>
      <x v="3"/>
      <x v="344"/>
      <x v="249"/>
      <x/>
      <x/>
      <x/>
      <x v="8"/>
    </i>
    <i>
      <x v="4"/>
      <x v="37"/>
      <x v="2"/>
      <x v="36"/>
      <x v="24"/>
      <x/>
      <x/>
      <x/>
      <x/>
    </i>
    <i r="8">
      <x v="6"/>
    </i>
    <i r="1">
      <x v="38"/>
      <x v="3"/>
      <x v="37"/>
      <x v="25"/>
      <x/>
      <x/>
      <x/>
      <x/>
    </i>
    <i r="8">
      <x v="6"/>
    </i>
    <i r="1">
      <x v="39"/>
      <x v="4"/>
      <x v="38"/>
      <x v="26"/>
      <x/>
      <x/>
      <x/>
      <x/>
    </i>
    <i r="8">
      <x v="6"/>
    </i>
    <i r="1">
      <x v="40"/>
      <x v="3"/>
      <x v="39"/>
      <x v="27"/>
      <x/>
      <x/>
      <x/>
      <x v="6"/>
    </i>
    <i>
      <x v="5"/>
      <x v="4"/>
      <x v="2"/>
      <x v="4"/>
      <x v="3"/>
      <x/>
      <x v="1"/>
      <x/>
      <x/>
    </i>
    <i r="8">
      <x v="2"/>
    </i>
    <i>
      <x v="6"/>
      <x v="5"/>
      <x v="3"/>
      <x v="5"/>
      <x v="4"/>
      <x/>
      <x/>
      <x/>
      <x v="1"/>
    </i>
    <i>
      <x v="7"/>
      <x v="6"/>
      <x v="4"/>
      <x v="6"/>
      <x v="5"/>
      <x/>
      <x/>
      <x/>
      <x/>
    </i>
    <i r="1">
      <x v="7"/>
      <x v="3"/>
      <x v="7"/>
      <x v="6"/>
      <x/>
      <x/>
      <x/>
      <x/>
    </i>
    <i r="1">
      <x v="8"/>
      <x v="5"/>
      <x v="8"/>
      <x v="7"/>
      <x/>
      <x/>
      <x/>
      <x/>
    </i>
    <i r="1">
      <x v="9"/>
      <x v="4"/>
      <x v="9"/>
      <x v="8"/>
      <x/>
      <x/>
      <x/>
      <x/>
    </i>
    <i r="1">
      <x v="10"/>
      <x v="4"/>
      <x v="10"/>
      <x v="5"/>
      <x/>
      <x/>
      <x/>
      <x/>
    </i>
    <i r="1">
      <x v="11"/>
      <x v="4"/>
      <x v="11"/>
      <x v="9"/>
      <x/>
      <x/>
      <x/>
      <x/>
    </i>
    <i>
      <x v="8"/>
      <x v="12"/>
      <x v="3"/>
      <x v="12"/>
      <x v="10"/>
      <x/>
      <x/>
      <x/>
      <x/>
    </i>
    <i r="1">
      <x v="13"/>
      <x v="4"/>
      <x v="13"/>
      <x v="5"/>
      <x/>
      <x/>
      <x/>
      <x/>
    </i>
    <i r="1">
      <x v="14"/>
      <x v="4"/>
      <x v="14"/>
      <x v="11"/>
      <x/>
      <x/>
      <x/>
      <x/>
    </i>
    <i r="1">
      <x v="15"/>
      <x v="6"/>
      <x v="15"/>
      <x v="12"/>
      <x/>
      <x/>
      <x/>
      <x/>
    </i>
    <i r="1">
      <x v="16"/>
      <x v="7"/>
      <x v="16"/>
      <x v="13"/>
      <x/>
      <x/>
      <x/>
      <x/>
    </i>
    <i r="1">
      <x v="17"/>
      <x v="7"/>
      <x v="16"/>
      <x v="14"/>
      <x/>
      <x/>
      <x/>
      <x/>
    </i>
    <i>
      <x v="9"/>
      <x v="18"/>
      <x v="4"/>
      <x v="17"/>
      <x v="15"/>
      <x/>
      <x/>
      <x/>
      <x/>
    </i>
    <i r="1">
      <x v="19"/>
      <x v="3"/>
      <x v="18"/>
      <x v="5"/>
      <x/>
      <x/>
      <x/>
      <x/>
    </i>
    <i r="1">
      <x v="20"/>
      <x v="8"/>
      <x v="19"/>
      <x v="5"/>
      <x/>
      <x/>
      <x/>
      <x/>
    </i>
    <i>
      <x v="10"/>
      <x v="21"/>
      <x v="2"/>
      <x v="20"/>
      <x v="16"/>
      <x/>
      <x/>
      <x/>
      <x/>
    </i>
    <i r="1">
      <x v="22"/>
      <x v="3"/>
      <x v="21"/>
      <x v="17"/>
      <x/>
      <x/>
      <x/>
      <x/>
    </i>
    <i>
      <x v="11"/>
      <x v="23"/>
      <x v="9"/>
      <x v="22"/>
      <x v="18"/>
      <x/>
      <x/>
      <x/>
      <x/>
    </i>
    <i r="1">
      <x v="24"/>
      <x v="2"/>
      <x v="2"/>
      <x v="19"/>
      <x/>
      <x/>
      <x/>
      <x/>
    </i>
    <i r="1">
      <x v="25"/>
      <x v="4"/>
      <x v="23"/>
      <x v="5"/>
      <x/>
      <x/>
      <x/>
      <x/>
    </i>
    <i r="1">
      <x v="26"/>
      <x v="4"/>
      <x v="24"/>
      <x v="20"/>
      <x/>
      <x/>
      <x/>
      <x/>
    </i>
    <i>
      <x v="12"/>
      <x v="2"/>
      <x v="3"/>
      <x v="2"/>
      <x v="1"/>
      <x/>
      <x/>
      <x/>
      <x/>
    </i>
    <i r="1">
      <x v="27"/>
      <x v="2"/>
      <x v="25"/>
      <x v="21"/>
      <x/>
      <x v="2"/>
      <x/>
      <x/>
    </i>
    <i r="1">
      <x v="468"/>
      <x v="18"/>
      <x v="457"/>
      <x v="337"/>
      <x/>
      <x/>
      <x/>
      <x/>
    </i>
    <i>
      <x v="13"/>
      <x v="28"/>
      <x v="3"/>
      <x v="26"/>
      <x v="5"/>
      <x/>
      <x/>
      <x/>
      <x v="2"/>
    </i>
    <i r="1">
      <x v="29"/>
      <x v="3"/>
      <x v="27"/>
      <x v="22"/>
      <x/>
      <x/>
      <x/>
      <x v="2"/>
    </i>
    <i r="1">
      <x v="32"/>
      <x v="3"/>
      <x v="31"/>
      <x v="5"/>
      <x/>
      <x/>
      <x/>
      <x v="2"/>
    </i>
    <i r="1">
      <x v="88"/>
      <x v="3"/>
      <x v="88"/>
      <x v="5"/>
      <x/>
      <x/>
      <x/>
      <x v="2"/>
    </i>
    <i r="1">
      <x v="89"/>
      <x v="3"/>
      <x v="89"/>
      <x v="5"/>
      <x/>
      <x/>
      <x/>
      <x v="2"/>
    </i>
    <i r="1">
      <x v="181"/>
      <x v="4"/>
      <x v="178"/>
      <x v="124"/>
      <x/>
      <x/>
      <x/>
      <x/>
    </i>
    <i>
      <x v="14"/>
      <x v="12"/>
      <x v="3"/>
      <x v="12"/>
      <x v="10"/>
      <x/>
      <x/>
      <x/>
      <x/>
    </i>
    <i>
      <x v="15"/>
      <x/>
      <x v="3"/>
      <x v="28"/>
      <x/>
      <x/>
      <x/>
      <x/>
      <x/>
    </i>
    <i r="1">
      <x v="30"/>
      <x v="3"/>
      <x v="29"/>
      <x/>
      <x/>
      <x/>
      <x/>
      <x/>
    </i>
    <i>
      <x v="16"/>
      <x v="36"/>
      <x v="4"/>
      <x v="35"/>
      <x v="5"/>
      <x/>
      <x/>
      <x/>
      <x/>
    </i>
    <i>
      <x v="17"/>
      <x v="38"/>
      <x v="3"/>
      <x v="37"/>
      <x v="25"/>
      <x/>
      <x/>
      <x/>
      <x/>
    </i>
    <i r="1">
      <x v="40"/>
      <x v="3"/>
      <x v="39"/>
      <x v="27"/>
      <x/>
      <x/>
      <x/>
      <x/>
    </i>
    <i r="1">
      <x v="41"/>
      <x v="11"/>
      <x v="40"/>
      <x v="28"/>
      <x/>
      <x v="3"/>
      <x/>
      <x/>
    </i>
    <i r="1">
      <x v="42"/>
      <x v="4"/>
      <x v="41"/>
      <x v="5"/>
      <x/>
      <x/>
      <x/>
      <x/>
    </i>
    <i r="1">
      <x v="43"/>
      <x v="3"/>
      <x v="42"/>
      <x v="27"/>
      <x/>
      <x/>
      <x/>
      <x/>
    </i>
    <i>
      <x v="18"/>
      <x v="44"/>
      <x v="3"/>
      <x v="43"/>
      <x v="29"/>
      <x/>
      <x v="4"/>
      <x v="1"/>
      <x/>
    </i>
    <i>
      <x v="19"/>
      <x v="45"/>
      <x v="3"/>
      <x v="44"/>
      <x v="30"/>
      <x/>
      <x/>
      <x/>
      <x v="2"/>
    </i>
    <i>
      <x v="20"/>
      <x v="46"/>
      <x v="3"/>
      <x v="45"/>
      <x v="31"/>
      <x v="1"/>
      <x v="5"/>
      <x v="2"/>
      <x/>
    </i>
    <i>
      <x v="21"/>
      <x v="47"/>
      <x v="3"/>
      <x v="46"/>
      <x v="32"/>
      <x/>
      <x/>
      <x/>
      <x/>
    </i>
    <i r="1">
      <x v="48"/>
      <x v="4"/>
      <x v="47"/>
      <x v="33"/>
      <x/>
      <x/>
      <x/>
      <x/>
    </i>
    <i>
      <x v="22"/>
      <x v="49"/>
      <x v="3"/>
      <x v="48"/>
      <x v="5"/>
      <x/>
      <x/>
      <x/>
      <x/>
    </i>
    <i>
      <x v="23"/>
      <x v="50"/>
      <x v="3"/>
      <x v="49"/>
      <x v="34"/>
      <x v="2"/>
      <x/>
      <x/>
      <x/>
    </i>
    <i r="1">
      <x v="51"/>
      <x v="4"/>
      <x v="50"/>
      <x v="35"/>
      <x/>
      <x/>
      <x/>
      <x/>
    </i>
    <i>
      <x v="24"/>
      <x v="52"/>
      <x v="11"/>
      <x v="51"/>
      <x v="5"/>
      <x/>
      <x/>
      <x/>
      <x v="4"/>
    </i>
    <i r="1">
      <x v="53"/>
      <x v="4"/>
      <x v="52"/>
      <x v="36"/>
      <x/>
      <x/>
      <x/>
      <x v="4"/>
    </i>
    <i>
      <x v="25"/>
      <x v="54"/>
      <x v="4"/>
      <x v="53"/>
      <x v="5"/>
      <x/>
      <x/>
      <x/>
      <x v="5"/>
    </i>
    <i>
      <x v="26"/>
      <x v="55"/>
      <x v="4"/>
      <x v="54"/>
      <x v="5"/>
      <x/>
      <x/>
      <x/>
      <x/>
    </i>
    <i>
      <x v="27"/>
      <x v="56"/>
      <x v="2"/>
      <x v="55"/>
      <x v="37"/>
      <x/>
      <x/>
      <x/>
      <x/>
    </i>
    <i r="1">
      <x v="57"/>
      <x v="4"/>
      <x v="56"/>
      <x v="38"/>
      <x/>
      <x v="6"/>
      <x/>
      <x/>
    </i>
    <i r="1">
      <x v="58"/>
      <x v="4"/>
      <x v="57"/>
      <x v="39"/>
      <x/>
      <x/>
      <x/>
      <x/>
    </i>
    <i>
      <x v="28"/>
      <x v="32"/>
      <x v="3"/>
      <x v="31"/>
      <x v="5"/>
      <x/>
      <x/>
      <x/>
      <x v="5"/>
    </i>
    <i>
      <x v="29"/>
      <x v="59"/>
      <x v="12"/>
      <x v="58"/>
      <x v="40"/>
      <x/>
      <x/>
      <x/>
      <x/>
    </i>
    <i>
      <x v="30"/>
      <x v="60"/>
      <x v="4"/>
      <x v="59"/>
      <x v="41"/>
      <x/>
      <x/>
      <x/>
      <x v="2"/>
    </i>
    <i>
      <x v="31"/>
      <x v="37"/>
      <x v="3"/>
      <x v="60"/>
      <x v="42"/>
      <x/>
      <x/>
      <x/>
      <x/>
    </i>
    <i r="1">
      <x v="61"/>
      <x v="4"/>
      <x v="61"/>
      <x v="43"/>
      <x/>
      <x v="7"/>
      <x/>
      <x/>
    </i>
    <i r="1">
      <x v="62"/>
      <x v="4"/>
      <x v="62"/>
      <x v="44"/>
      <x/>
      <x/>
      <x/>
      <x/>
    </i>
    <i r="1">
      <x v="63"/>
      <x v="2"/>
      <x v="63"/>
      <x v="45"/>
      <x/>
      <x/>
      <x/>
      <x/>
    </i>
    <i r="1">
      <x v="64"/>
      <x v="3"/>
      <x v="64"/>
      <x v="46"/>
      <x/>
      <x/>
      <x/>
      <x/>
    </i>
    <i r="1">
      <x v="65"/>
      <x v="13"/>
      <x v="65"/>
      <x v="5"/>
      <x/>
      <x v="8"/>
      <x v="3"/>
      <x/>
    </i>
    <i r="1">
      <x v="66"/>
      <x v="4"/>
      <x v="66"/>
      <x v="47"/>
      <x/>
      <x/>
      <x/>
      <x/>
    </i>
    <i r="1">
      <x v="67"/>
      <x v="4"/>
      <x v="67"/>
      <x v="48"/>
      <x/>
      <x/>
      <x/>
      <x/>
    </i>
    <i r="1">
      <x v="68"/>
      <x v="4"/>
      <x v="68"/>
      <x v="49"/>
      <x/>
      <x/>
      <x/>
      <x/>
    </i>
    <i>
      <x v="32"/>
      <x v="32"/>
      <x v="3"/>
      <x v="31"/>
      <x v="5"/>
      <x/>
      <x/>
      <x/>
      <x v="2"/>
    </i>
    <i>
      <x v="33"/>
      <x v="69"/>
      <x v="4"/>
      <x v="69"/>
      <x v="50"/>
      <x/>
      <x/>
      <x/>
      <x/>
    </i>
    <i r="1">
      <x v="70"/>
      <x v="3"/>
      <x v="70"/>
      <x v="51"/>
      <x v="3"/>
      <x v="9"/>
      <x v="4"/>
      <x/>
    </i>
    <i>
      <x v="34"/>
      <x v="32"/>
      <x v="3"/>
      <x v="31"/>
      <x v="5"/>
      <x/>
      <x/>
      <x/>
      <x/>
    </i>
    <i>
      <x v="35"/>
      <x v="71"/>
      <x v="4"/>
      <x v="71"/>
      <x v="5"/>
      <x/>
      <x/>
      <x/>
      <x/>
    </i>
    <i>
      <x v="36"/>
      <x v="72"/>
      <x v="3"/>
      <x v="72"/>
      <x v="52"/>
      <x v="4"/>
      <x v="10"/>
      <x v="5"/>
      <x v="2"/>
    </i>
    <i r="8">
      <x v="6"/>
    </i>
    <i r="1">
      <x v="81"/>
      <x v="4"/>
      <x v="81"/>
      <x v="5"/>
      <x/>
      <x/>
      <x/>
      <x v="6"/>
    </i>
    <i>
      <x v="37"/>
      <x v="73"/>
      <x v="14"/>
      <x v="73"/>
      <x v="53"/>
      <x/>
      <x/>
      <x/>
      <x/>
    </i>
    <i r="1">
      <x v="74"/>
      <x v="2"/>
      <x v="74"/>
      <x v="54"/>
      <x/>
      <x/>
      <x/>
      <x/>
    </i>
    <i r="1">
      <x v="75"/>
      <x v="4"/>
      <x v="75"/>
      <x v="55"/>
      <x/>
      <x/>
      <x/>
      <x/>
    </i>
    <i r="1">
      <x v="76"/>
      <x v="4"/>
      <x v="76"/>
      <x v="5"/>
      <x/>
      <x/>
      <x/>
      <x/>
    </i>
    <i r="1">
      <x v="77"/>
      <x v="15"/>
      <x v="77"/>
      <x v="56"/>
      <x/>
      <x/>
      <x/>
      <x/>
    </i>
    <i>
      <x v="38"/>
      <x v="78"/>
      <x v="4"/>
      <x v="78"/>
      <x v="5"/>
      <x/>
      <x/>
      <x/>
      <x/>
    </i>
    <i r="1">
      <x v="79"/>
      <x v="2"/>
      <x v="79"/>
      <x v="57"/>
      <x/>
      <x/>
      <x/>
      <x/>
    </i>
    <i r="1">
      <x v="80"/>
      <x v="4"/>
      <x v="80"/>
      <x v="58"/>
      <x/>
      <x v="11"/>
      <x/>
      <x/>
    </i>
    <i>
      <x v="39"/>
      <x v="32"/>
      <x v="3"/>
      <x v="31"/>
      <x v="5"/>
      <x/>
      <x/>
      <x/>
      <x v="2"/>
    </i>
    <i>
      <x v="40"/>
      <x v="82"/>
      <x v="2"/>
      <x v="82"/>
      <x v="59"/>
      <x/>
      <x/>
      <x/>
      <x/>
    </i>
    <i r="1">
      <x v="83"/>
      <x v="4"/>
      <x v="83"/>
      <x v="5"/>
      <x/>
      <x/>
      <x/>
      <x/>
    </i>
    <i r="1">
      <x v="84"/>
      <x v="16"/>
      <x v="84"/>
      <x v="60"/>
      <x v="5"/>
      <x/>
      <x/>
      <x/>
    </i>
    <i r="1">
      <x v="85"/>
      <x v="4"/>
      <x v="85"/>
      <x v="61"/>
      <x/>
      <x/>
      <x/>
      <x/>
    </i>
    <i>
      <x v="41"/>
      <x v="86"/>
      <x v="3"/>
      <x v="86"/>
      <x v="62"/>
      <x v="6"/>
      <x v="12"/>
      <x/>
      <x/>
    </i>
    <i>
      <x v="42"/>
      <x v="87"/>
      <x v="4"/>
      <x v="87"/>
      <x v="5"/>
      <x/>
      <x/>
      <x/>
      <x v="2"/>
    </i>
    <i>
      <x v="43"/>
      <x v="32"/>
      <x v="3"/>
      <x v="31"/>
      <x v="5"/>
      <x/>
      <x/>
      <x/>
      <x/>
    </i>
    <i>
      <x v="44"/>
      <x v="90"/>
      <x v="4"/>
      <x v="90"/>
      <x v="63"/>
      <x v="7"/>
      <x v="13"/>
      <x/>
      <x/>
    </i>
    <i r="1">
      <x v="91"/>
      <x v="4"/>
      <x v="91"/>
      <x v="64"/>
      <x v="8"/>
      <x v="14"/>
      <x/>
      <x/>
    </i>
    <i r="1">
      <x v="92"/>
      <x v="4"/>
      <x v="92"/>
      <x v="65"/>
      <x/>
      <x/>
      <x/>
      <x/>
    </i>
    <i>
      <x v="45"/>
      <x v="93"/>
      <x v="3"/>
      <x v="93"/>
      <x v="66"/>
      <x/>
      <x/>
      <x/>
      <x/>
    </i>
    <i>
      <x v="46"/>
      <x v="1"/>
      <x v="3"/>
      <x/>
      <x v="5"/>
      <x/>
      <x/>
      <x/>
      <x v="2"/>
    </i>
    <i>
      <x v="47"/>
      <x v="32"/>
      <x v="3"/>
      <x v="31"/>
      <x v="5"/>
      <x/>
      <x/>
      <x/>
      <x/>
    </i>
    <i>
      <x v="48"/>
      <x v="94"/>
      <x v="3"/>
      <x v="94"/>
      <x v="67"/>
      <x/>
      <x/>
      <x/>
      <x/>
    </i>
    <i r="1">
      <x v="95"/>
      <x v="3"/>
      <x v="95"/>
      <x v="5"/>
      <x/>
      <x/>
      <x/>
      <x/>
    </i>
    <i>
      <x v="49"/>
      <x v="96"/>
      <x v="17"/>
      <x v="96"/>
      <x v="68"/>
      <x/>
      <x/>
      <x/>
      <x/>
    </i>
    <i>
      <x v="50"/>
      <x v="97"/>
      <x v="3"/>
      <x v="97"/>
      <x v="69"/>
      <x/>
      <x/>
      <x/>
      <x v="3"/>
    </i>
    <i r="1">
      <x v="98"/>
      <x/>
      <x v="98"/>
      <x v="69"/>
      <x/>
      <x/>
      <x/>
      <x v="3"/>
    </i>
    <i>
      <x v="51"/>
      <x v="99"/>
      <x v="18"/>
      <x v="99"/>
      <x v="5"/>
      <x/>
      <x/>
      <x/>
      <x/>
    </i>
    <i r="1">
      <x v="100"/>
      <x/>
      <x v="100"/>
      <x v="5"/>
      <x/>
      <x/>
      <x/>
      <x/>
    </i>
    <i r="1">
      <x v="101"/>
      <x v="4"/>
      <x v="101"/>
      <x v="70"/>
      <x/>
      <x/>
      <x/>
      <x/>
    </i>
    <i>
      <x v="52"/>
      <x v="102"/>
      <x v="4"/>
      <x v="102"/>
      <x v="5"/>
      <x/>
      <x/>
      <x/>
      <x/>
    </i>
    <i r="1">
      <x v="103"/>
      <x v="4"/>
      <x v="103"/>
      <x v="71"/>
      <x/>
      <x/>
      <x/>
      <x/>
    </i>
    <i r="1">
      <x v="104"/>
      <x v="2"/>
      <x v="104"/>
      <x v="72"/>
      <x/>
      <x/>
      <x/>
      <x/>
    </i>
    <i>
      <x v="53"/>
      <x v="105"/>
      <x v="2"/>
      <x v="105"/>
      <x v="73"/>
      <x/>
      <x v="15"/>
      <x/>
      <x/>
    </i>
    <i r="1">
      <x v="106"/>
      <x v="4"/>
      <x v="106"/>
      <x v="74"/>
      <x/>
      <x/>
      <x/>
      <x/>
    </i>
    <i r="1">
      <x v="107"/>
      <x v="19"/>
      <x v="107"/>
      <x v="75"/>
      <x v="9"/>
      <x v="16"/>
      <x/>
      <x/>
    </i>
    <i r="1">
      <x v="108"/>
      <x v="4"/>
      <x v="108"/>
      <x v="5"/>
      <x/>
      <x/>
      <x/>
      <x/>
    </i>
    <i r="1">
      <x v="109"/>
      <x v="4"/>
      <x v="109"/>
      <x v="76"/>
      <x/>
      <x/>
      <x/>
      <x/>
    </i>
    <i>
      <x v="54"/>
      <x v="110"/>
      <x v="4"/>
      <x v="110"/>
      <x v="5"/>
      <x/>
      <x/>
      <x/>
      <x/>
    </i>
    <i r="1">
      <x v="111"/>
      <x v="3"/>
      <x v="111"/>
      <x v="77"/>
      <x v="10"/>
      <x/>
      <x/>
      <x/>
    </i>
    <i>
      <x v="55"/>
      <x v="112"/>
      <x v="4"/>
      <x v="112"/>
      <x v="5"/>
      <x/>
      <x/>
      <x/>
      <x/>
    </i>
    <i>
      <x v="56"/>
      <x v="32"/>
      <x v="3"/>
      <x v="31"/>
      <x v="5"/>
      <x/>
      <x/>
      <x/>
      <x/>
    </i>
    <i>
      <x v="57"/>
      <x v="32"/>
      <x v="3"/>
      <x v="31"/>
      <x v="5"/>
      <x/>
      <x/>
      <x/>
      <x/>
    </i>
    <i>
      <x v="58"/>
      <x v="113"/>
      <x v="3"/>
      <x v="113"/>
      <x v="5"/>
      <x/>
      <x/>
      <x/>
      <x/>
    </i>
    <i>
      <x v="59"/>
      <x v="114"/>
      <x v="4"/>
      <x v="114"/>
      <x v="5"/>
      <x/>
      <x/>
      <x/>
      <x/>
    </i>
    <i r="8">
      <x v="2"/>
    </i>
    <i>
      <x v="60"/>
      <x v="115"/>
      <x v="20"/>
      <x v="115"/>
      <x v="5"/>
      <x/>
      <x v="17"/>
      <x/>
      <x/>
    </i>
    <i r="1">
      <x v="116"/>
      <x v="21"/>
      <x v="116"/>
      <x v="5"/>
      <x/>
      <x v="18"/>
      <x/>
      <x/>
    </i>
    <i r="1">
      <x v="117"/>
      <x v="3"/>
      <x v="117"/>
      <x v="5"/>
      <x/>
      <x/>
      <x/>
      <x/>
    </i>
    <i r="1">
      <x v="118"/>
      <x v="9"/>
      <x v="118"/>
      <x v="5"/>
      <x/>
      <x v="19"/>
      <x/>
      <x/>
    </i>
    <i r="1">
      <x v="119"/>
      <x v="22"/>
      <x v="119"/>
      <x v="5"/>
      <x/>
      <x v="20"/>
      <x/>
      <x/>
    </i>
    <i>
      <x v="61"/>
      <x v="120"/>
      <x v="3"/>
      <x v="120"/>
      <x v="78"/>
      <x v="11"/>
      <x/>
      <x/>
      <x/>
    </i>
    <i r="1">
      <x v="121"/>
      <x v="23"/>
      <x v="120"/>
      <x v="78"/>
      <x v="11"/>
      <x v="21"/>
      <x/>
      <x/>
    </i>
    <i>
      <x v="62"/>
      <x v="122"/>
      <x v="4"/>
      <x v="121"/>
      <x v="79"/>
      <x/>
      <x/>
      <x/>
      <x/>
    </i>
    <i r="1">
      <x v="123"/>
      <x v="24"/>
      <x v="9"/>
      <x v="80"/>
      <x/>
      <x/>
      <x/>
      <x/>
    </i>
    <i r="1">
      <x v="124"/>
      <x v="25"/>
      <x v="122"/>
      <x v="81"/>
      <x/>
      <x v="22"/>
      <x/>
      <x/>
    </i>
    <i>
      <x v="63"/>
      <x v="125"/>
      <x v="4"/>
      <x v="123"/>
      <x v="5"/>
      <x/>
      <x/>
      <x/>
      <x/>
    </i>
    <i r="8">
      <x v="2"/>
    </i>
    <i r="8">
      <x v="6"/>
    </i>
    <i r="1">
      <x v="126"/>
      <x v="26"/>
      <x v="124"/>
      <x v="82"/>
      <x/>
      <x v="23"/>
      <x/>
      <x/>
    </i>
    <i r="8">
      <x v="2"/>
    </i>
    <i r="8">
      <x v="6"/>
    </i>
    <i r="1">
      <x v="127"/>
      <x v="4"/>
      <x v="125"/>
      <x v="83"/>
      <x/>
      <x v="7"/>
      <x/>
      <x/>
    </i>
    <i r="8">
      <x v="2"/>
    </i>
    <i r="8">
      <x v="6"/>
    </i>
    <i r="1">
      <x v="128"/>
      <x v="2"/>
      <x v="126"/>
      <x v="5"/>
      <x/>
      <x v="24"/>
      <x/>
      <x/>
    </i>
    <i r="8">
      <x v="2"/>
    </i>
    <i r="8">
      <x v="6"/>
    </i>
    <i r="1">
      <x v="129"/>
      <x v="27"/>
      <x v="127"/>
      <x v="84"/>
      <x/>
      <x/>
      <x/>
      <x/>
    </i>
    <i r="8">
      <x v="2"/>
    </i>
    <i r="8">
      <x v="6"/>
    </i>
    <i r="1">
      <x v="130"/>
      <x v="28"/>
      <x v="128"/>
      <x v="85"/>
      <x/>
      <x v="25"/>
      <x/>
      <x/>
    </i>
    <i r="8">
      <x v="2"/>
    </i>
    <i r="8">
      <x v="6"/>
    </i>
    <i r="1">
      <x v="131"/>
      <x v="4"/>
      <x v="129"/>
      <x v="86"/>
      <x/>
      <x v="26"/>
      <x/>
      <x/>
    </i>
    <i r="8">
      <x v="2"/>
    </i>
    <i r="8">
      <x v="6"/>
    </i>
    <i>
      <x v="64"/>
      <x v="132"/>
      <x v="29"/>
      <x v="130"/>
      <x v="87"/>
      <x v="12"/>
      <x/>
      <x/>
      <x/>
    </i>
    <i r="8">
      <x v="2"/>
    </i>
    <i r="1">
      <x v="133"/>
      <x v="2"/>
      <x v="131"/>
      <x v="88"/>
      <x/>
      <x/>
      <x/>
      <x/>
    </i>
    <i r="8">
      <x v="2"/>
    </i>
    <i r="1">
      <x v="134"/>
      <x v="4"/>
      <x v="132"/>
      <x v="5"/>
      <x/>
      <x/>
      <x/>
      <x/>
    </i>
    <i r="8">
      <x v="2"/>
    </i>
    <i>
      <x v="65"/>
      <x v="135"/>
      <x v="4"/>
      <x v="133"/>
      <x v="5"/>
      <x/>
      <x/>
      <x/>
      <x/>
    </i>
    <i>
      <x v="66"/>
      <x v="136"/>
      <x v="2"/>
      <x v="134"/>
      <x v="89"/>
      <x/>
      <x/>
      <x/>
      <x/>
    </i>
    <i r="1">
      <x v="137"/>
      <x v="4"/>
      <x v="135"/>
      <x v="5"/>
      <x/>
      <x/>
      <x/>
      <x/>
    </i>
    <i r="1">
      <x v="138"/>
      <x v="4"/>
      <x v="136"/>
      <x v="5"/>
      <x/>
      <x/>
      <x/>
      <x/>
    </i>
    <i>
      <x v="67"/>
      <x v="139"/>
      <x v="4"/>
      <x v="137"/>
      <x v="90"/>
      <x/>
      <x/>
      <x/>
      <x/>
    </i>
    <i r="1">
      <x v="140"/>
      <x v="2"/>
      <x v="138"/>
      <x v="91"/>
      <x/>
      <x/>
      <x/>
      <x/>
    </i>
    <i r="1">
      <x v="141"/>
      <x v="4"/>
      <x v="139"/>
      <x v="92"/>
      <x/>
      <x/>
      <x/>
      <x/>
    </i>
    <i>
      <x v="68"/>
      <x v="88"/>
      <x v="3"/>
      <x v="88"/>
      <x v="5"/>
      <x/>
      <x/>
      <x/>
      <x/>
    </i>
    <i r="1">
      <x v="142"/>
      <x v="3"/>
      <x v="140"/>
      <x v="5"/>
      <x/>
      <x/>
      <x/>
      <x/>
    </i>
    <i>
      <x v="69"/>
      <x v="143"/>
      <x v="3"/>
      <x v="141"/>
      <x v="5"/>
      <x/>
      <x/>
      <x/>
      <x/>
    </i>
    <i>
      <x v="70"/>
      <x v="144"/>
      <x v="2"/>
      <x v="142"/>
      <x v="93"/>
      <x/>
      <x/>
      <x/>
      <x/>
    </i>
    <i r="1">
      <x v="145"/>
      <x v="3"/>
      <x v="143"/>
      <x v="94"/>
      <x/>
      <x/>
      <x/>
      <x/>
    </i>
    <i r="1">
      <x v="146"/>
      <x v="4"/>
      <x v="144"/>
      <x v="95"/>
      <x/>
      <x/>
      <x/>
      <x/>
    </i>
    <i r="1">
      <x v="147"/>
      <x v="4"/>
      <x v="145"/>
      <x v="96"/>
      <x/>
      <x/>
      <x/>
      <x/>
    </i>
    <i>
      <x v="71"/>
      <x v="148"/>
      <x v="4"/>
      <x v="146"/>
      <x v="97"/>
      <x/>
      <x/>
      <x/>
      <x/>
    </i>
    <i r="1">
      <x v="149"/>
      <x v="29"/>
      <x v="9"/>
      <x v="98"/>
      <x/>
      <x/>
      <x/>
      <x/>
    </i>
    <i r="1">
      <x v="150"/>
      <x v="30"/>
      <x v="147"/>
      <x v="99"/>
      <x/>
      <x v="27"/>
      <x/>
      <x/>
    </i>
    <i r="1">
      <x v="151"/>
      <x v="2"/>
      <x v="148"/>
      <x v="100"/>
      <x/>
      <x/>
      <x/>
      <x/>
    </i>
    <i r="1">
      <x v="152"/>
      <x v="12"/>
      <x v="149"/>
      <x v="101"/>
      <x/>
      <x/>
      <x/>
      <x/>
    </i>
    <i>
      <x v="72"/>
      <x v="153"/>
      <x v="31"/>
      <x v="150"/>
      <x v="102"/>
      <x/>
      <x/>
      <x/>
      <x/>
    </i>
    <i r="8">
      <x v="2"/>
    </i>
    <i r="1">
      <x v="154"/>
      <x v="32"/>
      <x v="151"/>
      <x v="103"/>
      <x/>
      <x/>
      <x/>
      <x/>
    </i>
    <i r="8">
      <x v="2"/>
    </i>
    <i r="1">
      <x v="155"/>
      <x v="33"/>
      <x v="152"/>
      <x v="104"/>
      <x/>
      <x/>
      <x/>
      <x/>
    </i>
    <i r="8">
      <x v="2"/>
    </i>
    <i r="1">
      <x v="156"/>
      <x v="34"/>
      <x v="153"/>
      <x v="105"/>
      <x/>
      <x/>
      <x/>
      <x/>
    </i>
    <i r="8">
      <x v="2"/>
    </i>
    <i r="1">
      <x v="157"/>
      <x v="4"/>
      <x v="154"/>
      <x v="106"/>
      <x/>
      <x v="28"/>
      <x/>
      <x/>
    </i>
    <i r="8">
      <x v="2"/>
    </i>
    <i r="1">
      <x v="322"/>
      <x v="4"/>
      <x v="316"/>
      <x v="5"/>
      <x/>
      <x/>
      <x/>
      <x/>
    </i>
    <i r="1">
      <x v="323"/>
      <x v="4"/>
      <x v="317"/>
      <x v="5"/>
      <x/>
      <x/>
      <x/>
      <x/>
    </i>
    <i r="1">
      <x v="324"/>
      <x v="12"/>
      <x v="318"/>
      <x v="226"/>
      <x/>
      <x v="68"/>
      <x/>
      <x/>
    </i>
    <i r="1">
      <x v="325"/>
      <x v="14"/>
      <x v="319"/>
      <x v="227"/>
      <x/>
      <x v="69"/>
      <x/>
      <x/>
    </i>
    <i r="1">
      <x v="326"/>
      <x v="2"/>
      <x v="320"/>
      <x v="228"/>
      <x v="7"/>
      <x v="70"/>
      <x/>
      <x/>
    </i>
    <i r="1">
      <x v="327"/>
      <x v="61"/>
      <x v="321"/>
      <x v="229"/>
      <x/>
      <x v="71"/>
      <x/>
      <x/>
    </i>
    <i>
      <x v="73"/>
      <x v="158"/>
      <x v="3"/>
      <x v="155"/>
      <x v="107"/>
      <x/>
      <x/>
      <x/>
      <x/>
    </i>
    <i>
      <x v="74"/>
      <x v="32"/>
      <x v="3"/>
      <x v="31"/>
      <x v="5"/>
      <x/>
      <x/>
      <x/>
      <x v="2"/>
    </i>
    <i>
      <x v="75"/>
      <x v="89"/>
      <x v="3"/>
      <x v="89"/>
      <x v="5"/>
      <x/>
      <x/>
      <x/>
      <x/>
    </i>
    <i r="1">
      <x v="159"/>
      <x v="3"/>
      <x v="156"/>
      <x v="5"/>
      <x/>
      <x/>
      <x/>
      <x/>
    </i>
    <i>
      <x v="76"/>
      <x v="160"/>
      <x v="3"/>
      <x v="157"/>
      <x v="108"/>
      <x v="13"/>
      <x v="29"/>
      <x v="6"/>
      <x/>
    </i>
    <i>
      <x v="77"/>
      <x v="161"/>
      <x v="4"/>
      <x v="158"/>
      <x v="109"/>
      <x/>
      <x/>
      <x/>
      <x/>
    </i>
    <i>
      <x v="78"/>
      <x v="162"/>
      <x v="2"/>
      <x v="159"/>
      <x v="110"/>
      <x/>
      <x/>
      <x/>
      <x/>
    </i>
    <i>
      <x v="79"/>
      <x v="163"/>
      <x v="35"/>
      <x v="160"/>
      <x v="111"/>
      <x/>
      <x v="30"/>
      <x/>
      <x/>
    </i>
    <i r="1">
      <x v="164"/>
      <x v="2"/>
      <x v="161"/>
      <x v="112"/>
      <x/>
      <x/>
      <x/>
      <x/>
    </i>
    <i r="1">
      <x v="165"/>
      <x v="4"/>
      <x v="162"/>
      <x v="113"/>
      <x/>
      <x/>
      <x/>
      <x/>
    </i>
    <i r="1">
      <x v="166"/>
      <x v="4"/>
      <x v="163"/>
      <x v="5"/>
      <x/>
      <x/>
      <x/>
      <x/>
    </i>
    <i>
      <x v="80"/>
      <x v="167"/>
      <x v="36"/>
      <x v="164"/>
      <x v="114"/>
      <x/>
      <x v="31"/>
      <x/>
      <x/>
    </i>
    <i r="1">
      <x v="168"/>
      <x v="4"/>
      <x v="165"/>
      <x v="5"/>
      <x/>
      <x v="32"/>
      <x v="7"/>
      <x/>
    </i>
    <i>
      <x v="81"/>
      <x v="32"/>
      <x v="3"/>
      <x v="31"/>
      <x v="5"/>
      <x/>
      <x/>
      <x/>
      <x v="2"/>
    </i>
    <i>
      <x v="82"/>
      <x v="169"/>
      <x v="4"/>
      <x v="166"/>
      <x v="115"/>
      <x/>
      <x v="33"/>
      <x v="8"/>
      <x/>
    </i>
    <i r="1">
      <x v="170"/>
      <x v="3"/>
      <x v="167"/>
      <x v="5"/>
      <x/>
      <x/>
      <x/>
      <x/>
    </i>
    <i>
      <x v="83"/>
      <x v="171"/>
      <x v="3"/>
      <x v="168"/>
      <x v="95"/>
      <x v="7"/>
      <x v="9"/>
      <x/>
      <x/>
    </i>
    <i>
      <x v="84"/>
      <x v="172"/>
      <x v="4"/>
      <x v="169"/>
      <x v="5"/>
      <x/>
      <x/>
      <x/>
      <x/>
    </i>
    <i>
      <x v="85"/>
      <x v="173"/>
      <x v="4"/>
      <x v="170"/>
      <x v="116"/>
      <x/>
      <x v="34"/>
      <x v="9"/>
      <x/>
    </i>
    <i>
      <x v="86"/>
      <x v="174"/>
      <x v="4"/>
      <x v="171"/>
      <x v="117"/>
      <x/>
      <x/>
      <x/>
      <x/>
    </i>
    <i r="8">
      <x v="2"/>
    </i>
    <i r="1">
      <x v="175"/>
      <x v="37"/>
      <x v="172"/>
      <x v="118"/>
      <x/>
      <x/>
      <x/>
      <x/>
    </i>
    <i r="8">
      <x v="2"/>
    </i>
    <i r="1">
      <x v="382"/>
      <x v="3"/>
      <x v="375"/>
      <x v="274"/>
      <x v="38"/>
      <x/>
      <x/>
      <x/>
    </i>
    <i>
      <x v="87"/>
      <x v="176"/>
      <x v="2"/>
      <x v="173"/>
      <x v="119"/>
      <x/>
      <x/>
      <x/>
      <x/>
    </i>
    <i>
      <x v="88"/>
      <x v="32"/>
      <x v="3"/>
      <x v="31"/>
      <x v="5"/>
      <x/>
      <x/>
      <x/>
      <x/>
    </i>
    <i r="1">
      <x v="177"/>
      <x v="3"/>
      <x v="174"/>
      <x v="120"/>
      <x/>
      <x/>
      <x/>
      <x/>
    </i>
    <i r="1">
      <x v="178"/>
      <x v="4"/>
      <x v="175"/>
      <x v="121"/>
      <x/>
      <x/>
      <x/>
      <x/>
    </i>
    <i>
      <x v="89"/>
      <x v="32"/>
      <x v="3"/>
      <x v="31"/>
      <x v="5"/>
      <x/>
      <x/>
      <x/>
      <x v="2"/>
    </i>
    <i r="1">
      <x v="454"/>
      <x v="3"/>
      <x v="444"/>
      <x v="327"/>
      <x v="44"/>
      <x v="89"/>
      <x/>
      <x v="2"/>
    </i>
    <i>
      <x v="90"/>
      <x v="179"/>
      <x v="4"/>
      <x v="176"/>
      <x v="122"/>
      <x/>
      <x/>
      <x/>
      <x/>
    </i>
    <i r="1">
      <x v="180"/>
      <x v="20"/>
      <x v="177"/>
      <x v="123"/>
      <x/>
      <x/>
      <x/>
      <x/>
    </i>
    <i>
      <x v="91"/>
      <x v="32"/>
      <x v="3"/>
      <x v="31"/>
      <x v="5"/>
      <x/>
      <x/>
      <x/>
      <x/>
    </i>
    <i>
      <x v="92"/>
      <x v="182"/>
      <x v="29"/>
      <x v="9"/>
      <x v="125"/>
      <x/>
      <x/>
      <x/>
      <x/>
    </i>
    <i r="8">
      <x v="2"/>
    </i>
    <i r="1">
      <x v="183"/>
      <x v="4"/>
      <x v="179"/>
      <x v="5"/>
      <x/>
      <x/>
      <x/>
      <x/>
    </i>
    <i r="8">
      <x v="2"/>
    </i>
    <i r="1">
      <x v="184"/>
      <x v="3"/>
      <x v="180"/>
      <x v="5"/>
      <x/>
      <x/>
      <x/>
      <x v="2"/>
    </i>
    <i>
      <x v="93"/>
      <x v="32"/>
      <x v="3"/>
      <x v="31"/>
      <x v="5"/>
      <x/>
      <x/>
      <x/>
      <x v="2"/>
    </i>
    <i>
      <x v="94"/>
      <x v="185"/>
      <x v="4"/>
      <x v="181"/>
      <x v="126"/>
      <x/>
      <x/>
      <x/>
      <x/>
    </i>
    <i r="1">
      <x v="186"/>
      <x v="38"/>
      <x v="182"/>
      <x v="127"/>
      <x/>
      <x/>
      <x/>
      <x/>
    </i>
    <i r="1">
      <x v="187"/>
      <x v="4"/>
      <x v="183"/>
      <x v="128"/>
      <x/>
      <x/>
      <x/>
      <x/>
    </i>
    <i>
      <x v="95"/>
      <x v="188"/>
      <x v="39"/>
      <x v="184"/>
      <x v="129"/>
      <x/>
      <x/>
      <x/>
      <x v="7"/>
    </i>
    <i r="1">
      <x v="189"/>
      <x v="8"/>
      <x v="185"/>
      <x v="5"/>
      <x/>
      <x/>
      <x/>
      <x v="7"/>
    </i>
    <i>
      <x v="96"/>
      <x v="190"/>
      <x v="3"/>
      <x v="186"/>
      <x v="5"/>
      <x/>
      <x v="35"/>
      <x v="10"/>
      <x/>
    </i>
    <i>
      <x v="97"/>
      <x v="191"/>
      <x v="24"/>
      <x v="187"/>
      <x v="130"/>
      <x/>
      <x/>
      <x/>
      <x/>
    </i>
    <i r="1">
      <x v="192"/>
      <x v="18"/>
      <x v="188"/>
      <x v="131"/>
      <x v="14"/>
      <x v="36"/>
      <x v="2"/>
      <x/>
    </i>
    <i>
      <x v="98"/>
      <x v="193"/>
      <x v="3"/>
      <x v="189"/>
      <x v="132"/>
      <x/>
      <x/>
      <x/>
      <x/>
    </i>
    <i>
      <x v="99"/>
      <x v="194"/>
      <x v="3"/>
      <x v="190"/>
      <x v="5"/>
      <x/>
      <x/>
      <x/>
      <x v="2"/>
    </i>
    <i>
      <x v="100"/>
      <x v="195"/>
      <x v="40"/>
      <x v="191"/>
      <x v="133"/>
      <x/>
      <x v="37"/>
      <x/>
      <x v="1"/>
    </i>
    <i>
      <x v="101"/>
      <x v="3"/>
      <x v="2"/>
      <x v="3"/>
      <x v="134"/>
      <x v="15"/>
      <x v="38"/>
      <x v="11"/>
      <x/>
    </i>
    <i>
      <x v="102"/>
      <x v="196"/>
      <x v="3"/>
      <x v="192"/>
      <x v="135"/>
      <x v="16"/>
      <x/>
      <x/>
      <x/>
    </i>
    <i r="1">
      <x v="197"/>
      <x v="3"/>
      <x v="193"/>
      <x v="5"/>
      <x v="17"/>
      <x v="39"/>
      <x/>
      <x/>
    </i>
    <i r="1">
      <x v="198"/>
      <x v="41"/>
      <x v="194"/>
      <x v="136"/>
      <x v="7"/>
      <x/>
      <x/>
      <x/>
    </i>
    <i r="1">
      <x v="199"/>
      <x v="42"/>
      <x v="195"/>
      <x v="137"/>
      <x/>
      <x/>
      <x/>
      <x/>
    </i>
    <i r="1">
      <x v="200"/>
      <x v="43"/>
      <x v="196"/>
      <x v="138"/>
      <x/>
      <x/>
      <x/>
      <x/>
    </i>
    <i r="1">
      <x v="201"/>
      <x v="44"/>
      <x v="197"/>
      <x v="139"/>
      <x/>
      <x/>
      <x/>
      <x/>
    </i>
    <i>
      <x v="103"/>
      <x v="202"/>
      <x v="3"/>
      <x v="198"/>
      <x v="140"/>
      <x/>
      <x/>
      <x/>
      <x/>
    </i>
    <i>
      <x v="104"/>
      <x v="203"/>
      <x v="18"/>
      <x v="199"/>
      <x v="141"/>
      <x/>
      <x/>
      <x/>
      <x/>
    </i>
    <i>
      <x v="105"/>
      <x v="32"/>
      <x v="3"/>
      <x v="31"/>
      <x v="5"/>
      <x/>
      <x/>
      <x/>
      <x/>
    </i>
    <i>
      <x v="106"/>
      <x v="32"/>
      <x v="3"/>
      <x v="31"/>
      <x v="5"/>
      <x/>
      <x/>
      <x/>
      <x v="2"/>
    </i>
    <i r="1">
      <x v="591"/>
      <x v="2"/>
      <x v="576"/>
      <x v="5"/>
      <x/>
      <x v="140"/>
      <x/>
      <x/>
    </i>
    <i>
      <x v="107"/>
      <x v="204"/>
      <x v="4"/>
      <x v="200"/>
      <x v="5"/>
      <x/>
      <x/>
      <x/>
      <x/>
    </i>
    <i r="1">
      <x v="205"/>
      <x v="2"/>
      <x v="201"/>
      <x v="142"/>
      <x/>
      <x/>
      <x/>
      <x/>
    </i>
    <i>
      <x v="108"/>
      <x v="206"/>
      <x v="29"/>
      <x v="202"/>
      <x v="143"/>
      <x/>
      <x/>
      <x/>
      <x/>
    </i>
    <i r="1">
      <x v="207"/>
      <x v="18"/>
      <x v="203"/>
      <x v="144"/>
      <x v="18"/>
      <x v="40"/>
      <x/>
      <x/>
    </i>
    <i>
      <x v="109"/>
      <x v="208"/>
      <x v="3"/>
      <x v="204"/>
      <x v="145"/>
      <x v="19"/>
      <x v="41"/>
      <x/>
      <x/>
    </i>
    <i>
      <x v="110"/>
      <x v="32"/>
      <x v="3"/>
      <x v="31"/>
      <x v="5"/>
      <x/>
      <x/>
      <x/>
      <x v="2"/>
    </i>
    <i>
      <x v="111"/>
      <x v="209"/>
      <x v="45"/>
      <x v="205"/>
      <x v="5"/>
      <x/>
      <x v="42"/>
      <x/>
      <x/>
    </i>
    <i r="1">
      <x v="210"/>
      <x v="4"/>
      <x v="206"/>
      <x v="146"/>
      <x/>
      <x v="43"/>
      <x/>
      <x/>
    </i>
    <i r="1">
      <x v="211"/>
      <x v="4"/>
      <x v="207"/>
      <x v="147"/>
      <x/>
      <x v="44"/>
      <x/>
      <x/>
    </i>
    <i>
      <x v="112"/>
      <x v="212"/>
      <x v="4"/>
      <x v="208"/>
      <x v="5"/>
      <x/>
      <x/>
      <x/>
      <x/>
    </i>
    <i>
      <x v="113"/>
      <x v="213"/>
      <x v="4"/>
      <x v="209"/>
      <x v="148"/>
      <x/>
      <x v="45"/>
      <x/>
      <x/>
    </i>
    <i r="1">
      <x v="214"/>
      <x v="46"/>
      <x v="210"/>
      <x v="5"/>
      <x/>
      <x/>
      <x/>
      <x/>
    </i>
    <i r="1">
      <x v="215"/>
      <x v="2"/>
      <x v="211"/>
      <x v="149"/>
      <x/>
      <x/>
      <x/>
      <x/>
    </i>
    <i r="1">
      <x v="216"/>
      <x v="47"/>
      <x v="212"/>
      <x v="5"/>
      <x/>
      <x/>
      <x/>
      <x/>
    </i>
    <i r="1">
      <x v="217"/>
      <x v="46"/>
      <x v="213"/>
      <x v="5"/>
      <x/>
      <x/>
      <x/>
      <x/>
    </i>
    <i r="1">
      <x v="218"/>
      <x v="4"/>
      <x v="214"/>
      <x v="5"/>
      <x/>
      <x/>
      <x/>
      <x/>
    </i>
    <i>
      <x v="114"/>
      <x v="32"/>
      <x v="3"/>
      <x v="31"/>
      <x v="5"/>
      <x/>
      <x/>
      <x/>
      <x/>
    </i>
    <i>
      <x v="115"/>
      <x v="219"/>
      <x v="3"/>
      <x v="215"/>
      <x v="5"/>
      <x/>
      <x/>
      <x/>
      <x v="5"/>
    </i>
    <i>
      <x v="116"/>
      <x v="32"/>
      <x v="3"/>
      <x v="31"/>
      <x v="5"/>
      <x/>
      <x/>
      <x/>
      <x v="2"/>
    </i>
    <i>
      <x v="117"/>
      <x v="220"/>
      <x v="48"/>
      <x v="216"/>
      <x v="5"/>
      <x/>
      <x/>
      <x/>
      <x/>
    </i>
    <i r="1">
      <x v="221"/>
      <x v="49"/>
      <x v="217"/>
      <x v="5"/>
      <x/>
      <x/>
      <x/>
      <x/>
    </i>
    <i r="1">
      <x v="222"/>
      <x v="3"/>
      <x v="218"/>
      <x v="150"/>
      <x/>
      <x/>
      <x/>
      <x/>
    </i>
    <i r="1">
      <x v="223"/>
      <x v="50"/>
      <x v="219"/>
      <x v="5"/>
      <x/>
      <x v="46"/>
      <x/>
      <x/>
    </i>
    <i>
      <x v="118"/>
      <x v="224"/>
      <x v="18"/>
      <x v="220"/>
      <x v="151"/>
      <x/>
      <x/>
      <x/>
      <x/>
    </i>
    <i>
      <x v="119"/>
      <x v="32"/>
      <x v="3"/>
      <x v="31"/>
      <x v="5"/>
      <x/>
      <x/>
      <x/>
      <x v="2"/>
    </i>
    <i>
      <x v="120"/>
      <x v="225"/>
      <x v="4"/>
      <x v="221"/>
      <x v="5"/>
      <x/>
      <x/>
      <x/>
      <x/>
    </i>
    <i>
      <x v="121"/>
      <x v="226"/>
      <x v="18"/>
      <x v="222"/>
      <x v="152"/>
      <x/>
      <x/>
      <x/>
      <x/>
    </i>
    <i>
      <x v="122"/>
      <x v="227"/>
      <x v="2"/>
      <x v="223"/>
      <x v="153"/>
      <x/>
      <x v="47"/>
      <x/>
      <x/>
    </i>
    <i r="1">
      <x v="228"/>
      <x v="4"/>
      <x v="224"/>
      <x v="154"/>
      <x/>
      <x/>
      <x/>
      <x/>
    </i>
    <i r="1">
      <x v="229"/>
      <x v="4"/>
      <x v="225"/>
      <x v="155"/>
      <x/>
      <x/>
      <x/>
      <x/>
    </i>
    <i r="1">
      <x v="230"/>
      <x v="4"/>
      <x v="226"/>
      <x v="156"/>
      <x/>
      <x/>
      <x/>
      <x/>
    </i>
    <i r="1">
      <x v="231"/>
      <x v="4"/>
      <x v="227"/>
      <x v="157"/>
      <x/>
      <x/>
      <x/>
      <x/>
    </i>
    <i>
      <x v="123"/>
      <x v="32"/>
      <x v="3"/>
      <x v="31"/>
      <x v="5"/>
      <x/>
      <x/>
      <x/>
      <x/>
    </i>
    <i>
      <x v="124"/>
      <x v="32"/>
      <x v="3"/>
      <x v="31"/>
      <x v="5"/>
      <x/>
      <x/>
      <x/>
      <x/>
    </i>
    <i>
      <x v="125"/>
      <x v="232"/>
      <x v="2"/>
      <x v="228"/>
      <x v="158"/>
      <x/>
      <x/>
      <x/>
      <x/>
    </i>
    <i r="1">
      <x v="233"/>
      <x v="3"/>
      <x v="229"/>
      <x v="159"/>
      <x/>
      <x/>
      <x/>
      <x/>
    </i>
    <i r="1">
      <x v="234"/>
      <x v="51"/>
      <x v="230"/>
      <x v="160"/>
      <x/>
      <x v="48"/>
      <x/>
      <x/>
    </i>
    <i r="1">
      <x v="235"/>
      <x v="18"/>
      <x v="231"/>
      <x v="161"/>
      <x/>
      <x v="49"/>
      <x/>
      <x/>
    </i>
    <i>
      <x v="126"/>
      <x v="236"/>
      <x v="2"/>
      <x v="232"/>
      <x v="162"/>
      <x/>
      <x v="50"/>
      <x/>
      <x/>
    </i>
    <i>
      <x v="127"/>
      <x v="237"/>
      <x v="3"/>
      <x v="233"/>
      <x v="163"/>
      <x v="20"/>
      <x v="51"/>
      <x/>
      <x/>
    </i>
    <i>
      <x v="128"/>
      <x v="238"/>
      <x v="9"/>
      <x v="234"/>
      <x v="164"/>
      <x/>
      <x/>
      <x/>
      <x/>
    </i>
    <i r="1">
      <x v="239"/>
      <x v="2"/>
      <x v="234"/>
      <x v="165"/>
      <x/>
      <x/>
      <x/>
      <x/>
    </i>
    <i r="1">
      <x v="240"/>
      <x v="4"/>
      <x v="235"/>
      <x v="166"/>
      <x/>
      <x/>
      <x/>
      <x/>
    </i>
    <i>
      <x v="129"/>
      <x v="241"/>
      <x v="3"/>
      <x v="236"/>
      <x v="167"/>
      <x v="21"/>
      <x v="52"/>
      <x/>
      <x/>
    </i>
    <i r="1">
      <x v="242"/>
      <x v="52"/>
      <x v="237"/>
      <x v="168"/>
      <x/>
      <x v="53"/>
      <x/>
      <x/>
    </i>
    <i>
      <x v="130"/>
      <x v="243"/>
      <x v="3"/>
      <x v="238"/>
      <x v="169"/>
      <x v="22"/>
      <x v="54"/>
      <x v="12"/>
      <x v="5"/>
    </i>
    <i>
      <x v="131"/>
      <x v="244"/>
      <x v="2"/>
      <x v="239"/>
      <x v="170"/>
      <x/>
      <x/>
      <x/>
      <x v="3"/>
    </i>
    <i>
      <x v="132"/>
      <x v="245"/>
      <x v="4"/>
      <x v="240"/>
      <x v="5"/>
      <x/>
      <x/>
      <x/>
      <x/>
    </i>
    <i r="1">
      <x v="246"/>
      <x v="4"/>
      <x v="241"/>
      <x v="5"/>
      <x/>
      <x/>
      <x/>
      <x/>
    </i>
    <i r="1">
      <x v="247"/>
      <x v="2"/>
      <x v="242"/>
      <x v="171"/>
      <x/>
      <x/>
      <x/>
      <x/>
    </i>
    <i r="1">
      <x v="248"/>
      <x v="4"/>
      <x v="243"/>
      <x v="5"/>
      <x/>
      <x/>
      <x/>
      <x/>
    </i>
    <i>
      <x v="133"/>
      <x v="32"/>
      <x v="3"/>
      <x v="31"/>
      <x v="5"/>
      <x/>
      <x/>
      <x/>
      <x v="2"/>
    </i>
    <i>
      <x v="134"/>
      <x v="32"/>
      <x v="3"/>
      <x v="31"/>
      <x v="5"/>
      <x/>
      <x/>
      <x/>
      <x v="2"/>
    </i>
    <i>
      <x v="135"/>
      <x v="249"/>
      <x v="3"/>
      <x v="244"/>
      <x v="172"/>
      <x/>
      <x/>
      <x/>
      <x/>
    </i>
    <i>
      <x v="136"/>
      <x v="250"/>
      <x v="4"/>
      <x v="245"/>
      <x v="173"/>
      <x v="23"/>
      <x/>
      <x/>
      <x/>
    </i>
    <i r="1">
      <x v="251"/>
      <x v="4"/>
      <x v="245"/>
      <x v="5"/>
      <x/>
      <x/>
      <x/>
      <x/>
    </i>
    <i>
      <x v="137"/>
      <x v="252"/>
      <x v="3"/>
      <x v="246"/>
      <x v="174"/>
      <x v="24"/>
      <x/>
      <x/>
      <x/>
    </i>
    <i>
      <x v="138"/>
      <x v="253"/>
      <x v="18"/>
      <x v="247"/>
      <x v="175"/>
      <x/>
      <x/>
      <x/>
      <x/>
    </i>
    <i>
      <x v="139"/>
      <x v="254"/>
      <x v="4"/>
      <x v="248"/>
      <x v="176"/>
      <x/>
      <x/>
      <x/>
      <x/>
    </i>
    <i r="1">
      <x v="255"/>
      <x v="29"/>
      <x v="249"/>
      <x v="5"/>
      <x/>
      <x/>
      <x/>
      <x/>
    </i>
    <i r="1">
      <x v="256"/>
      <x v="18"/>
      <x v="250"/>
      <x v="177"/>
      <x/>
      <x/>
      <x/>
      <x/>
    </i>
    <i r="1">
      <x v="257"/>
      <x v="53"/>
      <x v="250"/>
      <x v="177"/>
      <x/>
      <x/>
      <x/>
      <x/>
    </i>
    <i>
      <x v="140"/>
      <x v="258"/>
      <x v="4"/>
      <x v="251"/>
      <x v="5"/>
      <x/>
      <x/>
      <x/>
      <x v="2"/>
    </i>
    <i>
      <x v="141"/>
      <x v="259"/>
      <x v="3"/>
      <x v="252"/>
      <x v="178"/>
      <x/>
      <x/>
      <x/>
      <x/>
    </i>
    <i>
      <x v="142"/>
      <x v="260"/>
      <x v="54"/>
      <x v="253"/>
      <x v="5"/>
      <x v="3"/>
      <x v="55"/>
      <x v="2"/>
      <x/>
    </i>
    <i>
      <x v="143"/>
      <x v="261"/>
      <x v="3"/>
      <x v="254"/>
      <x v="179"/>
      <x/>
      <x/>
      <x/>
      <x/>
    </i>
    <i r="8">
      <x v="5"/>
    </i>
    <i r="1">
      <x v="262"/>
      <x v="55"/>
      <x v="255"/>
      <x v="180"/>
      <x/>
      <x/>
      <x/>
      <x/>
    </i>
    <i r="8">
      <x v="5"/>
    </i>
    <i r="1">
      <x v="263"/>
      <x v="29"/>
      <x v="256"/>
      <x v="181"/>
      <x v="25"/>
      <x/>
      <x/>
      <x/>
    </i>
    <i r="8">
      <x v="5"/>
    </i>
    <i r="1">
      <x v="264"/>
      <x v="56"/>
      <x v="257"/>
      <x v="180"/>
      <x/>
      <x/>
      <x/>
      <x/>
    </i>
    <i r="8">
      <x v="5"/>
    </i>
    <i r="1">
      <x v="380"/>
      <x v="2"/>
      <x v="254"/>
      <x v="273"/>
      <x/>
      <x/>
      <x/>
      <x/>
    </i>
    <i r="8">
      <x v="5"/>
    </i>
    <i r="1">
      <x v="381"/>
      <x v="3"/>
      <x v="374"/>
      <x v="5"/>
      <x/>
      <x/>
      <x/>
      <x/>
    </i>
    <i r="8">
      <x v="5"/>
    </i>
    <i>
      <x v="144"/>
      <x v="265"/>
      <x v="57"/>
      <x v="258"/>
      <x v="5"/>
      <x/>
      <x v="56"/>
      <x/>
      <x/>
    </i>
    <i>
      <x v="145"/>
      <x v="266"/>
      <x v="3"/>
      <x v="259"/>
      <x v="182"/>
      <x/>
      <x/>
      <x/>
      <x/>
    </i>
    <i r="1">
      <x v="267"/>
      <x v="3"/>
      <x v="260"/>
      <x v="183"/>
      <x/>
      <x/>
      <x/>
      <x/>
    </i>
    <i>
      <x v="146"/>
      <x v="268"/>
      <x v="4"/>
      <x v="261"/>
      <x v="5"/>
      <x/>
      <x/>
      <x/>
      <x v="2"/>
    </i>
    <i>
      <x v="147"/>
      <x v="269"/>
      <x v="4"/>
      <x v="262"/>
      <x v="184"/>
      <x/>
      <x/>
      <x/>
      <x/>
    </i>
    <i r="8">
      <x v="2"/>
    </i>
    <i r="1">
      <x v="282"/>
      <x v="4"/>
      <x v="275"/>
      <x v="5"/>
      <x/>
      <x/>
      <x/>
      <x/>
    </i>
    <i r="1">
      <x v="283"/>
      <x v="2"/>
      <x v="276"/>
      <x v="192"/>
      <x/>
      <x/>
      <x/>
      <x/>
    </i>
    <i r="1">
      <x v="284"/>
      <x v="4"/>
      <x v="277"/>
      <x v="95"/>
      <x/>
      <x/>
      <x/>
      <x/>
    </i>
    <i>
      <x v="148"/>
      <x v="270"/>
      <x v="18"/>
      <x v="263"/>
      <x v="185"/>
      <x/>
      <x/>
      <x/>
      <x/>
    </i>
    <i>
      <x v="149"/>
      <x v="271"/>
      <x v="3"/>
      <x v="264"/>
      <x v="186"/>
      <x/>
      <x/>
      <x/>
      <x/>
    </i>
    <i r="8">
      <x v="5"/>
    </i>
    <i r="1">
      <x v="272"/>
      <x v="2"/>
      <x v="265"/>
      <x v="187"/>
      <x/>
      <x v="7"/>
      <x/>
      <x/>
    </i>
    <i r="8">
      <x v="5"/>
    </i>
    <i>
      <x v="150"/>
      <x v="273"/>
      <x v="3"/>
      <x v="266"/>
      <x v="188"/>
      <x v="26"/>
      <x/>
      <x/>
      <x/>
    </i>
    <i r="1">
      <x v="274"/>
      <x v="3"/>
      <x v="267"/>
      <x v="188"/>
      <x v="27"/>
      <x/>
      <x/>
      <x/>
    </i>
    <i r="1">
      <x v="275"/>
      <x v="58"/>
      <x v="268"/>
      <x v="188"/>
      <x v="26"/>
      <x v="57"/>
      <x/>
      <x/>
    </i>
    <i>
      <x v="151"/>
      <x v="32"/>
      <x v="3"/>
      <x v="31"/>
      <x v="5"/>
      <x/>
      <x/>
      <x/>
      <x/>
    </i>
    <i>
      <x v="152"/>
      <x v="276"/>
      <x v="12"/>
      <x v="269"/>
      <x v="189"/>
      <x/>
      <x/>
      <x/>
      <x/>
    </i>
    <i>
      <x v="153"/>
      <x v="277"/>
      <x v="4"/>
      <x v="270"/>
      <x v="5"/>
      <x/>
      <x/>
      <x/>
      <x/>
    </i>
    <i r="1">
      <x v="278"/>
      <x v="4"/>
      <x v="271"/>
      <x v="5"/>
      <x/>
      <x/>
      <x/>
      <x/>
    </i>
    <i r="1">
      <x v="279"/>
      <x v="4"/>
      <x v="272"/>
      <x v="190"/>
      <x/>
      <x v="58"/>
      <x/>
      <x/>
    </i>
    <i r="1">
      <x v="280"/>
      <x v="4"/>
      <x v="273"/>
      <x v="5"/>
      <x/>
      <x/>
      <x/>
      <x/>
    </i>
    <i r="1">
      <x v="414"/>
      <x v="4"/>
      <x v="406"/>
      <x v="5"/>
      <x/>
      <x/>
      <x/>
      <x/>
    </i>
    <i>
      <x v="154"/>
      <x v="32"/>
      <x v="3"/>
      <x v="31"/>
      <x v="5"/>
      <x/>
      <x/>
      <x/>
      <x/>
    </i>
    <i>
      <x v="155"/>
      <x v="281"/>
      <x v="3"/>
      <x v="274"/>
      <x v="191"/>
      <x v="28"/>
      <x v="59"/>
      <x v="2"/>
      <x/>
    </i>
    <i>
      <x v="156"/>
      <x v="285"/>
      <x v="3"/>
      <x v="278"/>
      <x v="193"/>
      <x v="3"/>
      <x v="60"/>
      <x v="13"/>
      <x/>
    </i>
    <i>
      <x v="157"/>
      <x v="286"/>
      <x v="4"/>
      <x v="279"/>
      <x v="194"/>
      <x/>
      <x v="61"/>
      <x v="14"/>
      <x/>
    </i>
    <i r="1">
      <x v="287"/>
      <x v="4"/>
      <x v="280"/>
      <x v="5"/>
      <x/>
      <x/>
      <x/>
      <x/>
    </i>
    <i>
      <x v="158"/>
      <x v="288"/>
      <x v="4"/>
      <x v="281"/>
      <x v="195"/>
      <x/>
      <x/>
      <x/>
      <x/>
    </i>
    <i>
      <x v="159"/>
      <x v="289"/>
      <x v="4"/>
      <x v="282"/>
      <x v="5"/>
      <x/>
      <x/>
      <x/>
      <x/>
    </i>
    <i r="1">
      <x v="290"/>
      <x v="59"/>
      <x v="283"/>
      <x v="196"/>
      <x/>
      <x/>
      <x/>
      <x/>
    </i>
    <i>
      <x v="160"/>
      <x v="32"/>
      <x v="3"/>
      <x v="31"/>
      <x v="5"/>
      <x/>
      <x/>
      <x/>
      <x/>
    </i>
    <i>
      <x v="161"/>
      <x v="291"/>
      <x v="4"/>
      <x v="284"/>
      <x v="5"/>
      <x/>
      <x/>
      <x/>
      <x/>
    </i>
    <i r="1">
      <x v="292"/>
      <x v="2"/>
      <x v="285"/>
      <x v="197"/>
      <x/>
      <x/>
      <x/>
      <x/>
    </i>
    <i>
      <x v="162"/>
      <x v="293"/>
      <x v="3"/>
      <x v="286"/>
      <x v="198"/>
      <x/>
      <x/>
      <x/>
      <x v="5"/>
    </i>
    <i>
      <x v="163"/>
      <x v="32"/>
      <x v="3"/>
      <x v="31"/>
      <x v="5"/>
      <x/>
      <x/>
      <x/>
      <x/>
    </i>
    <i>
      <x v="164"/>
      <x v="294"/>
      <x v="18"/>
      <x v="287"/>
      <x v="199"/>
      <x/>
      <x/>
      <x/>
      <x/>
    </i>
    <i>
      <x v="165"/>
      <x v="295"/>
      <x v="18"/>
      <x v="288"/>
      <x v="200"/>
      <x/>
      <x/>
      <x/>
      <x/>
    </i>
    <i>
      <x v="166"/>
      <x v="296"/>
      <x v="3"/>
      <x v="289"/>
      <x v="201"/>
      <x/>
      <x/>
      <x/>
      <x/>
    </i>
    <i>
      <x v="167"/>
      <x v="297"/>
      <x v="3"/>
      <x v="290"/>
      <x v="202"/>
      <x/>
      <x/>
      <x/>
      <x/>
    </i>
    <i>
      <x v="168"/>
      <x v="28"/>
      <x v="3"/>
      <x v="26"/>
      <x v="5"/>
      <x/>
      <x/>
      <x/>
      <x v="6"/>
    </i>
    <i r="1">
      <x v="298"/>
      <x v="2"/>
      <x v="291"/>
      <x v="203"/>
      <x/>
      <x/>
      <x/>
      <x v="6"/>
    </i>
    <i>
      <x v="169"/>
      <x v="263"/>
      <x v="2"/>
      <x v="293"/>
      <x v="205"/>
      <x v="29"/>
      <x v="62"/>
      <x/>
      <x/>
    </i>
    <i r="1">
      <x v="299"/>
      <x v="4"/>
      <x v="292"/>
      <x v="204"/>
      <x/>
      <x/>
      <x/>
      <x/>
    </i>
    <i>
      <x v="170"/>
      <x v="259"/>
      <x v="4"/>
      <x v="295"/>
      <x v="5"/>
      <x/>
      <x/>
      <x/>
      <x/>
    </i>
    <i r="1">
      <x v="300"/>
      <x v="60"/>
      <x v="294"/>
      <x v="206"/>
      <x/>
      <x/>
      <x/>
      <x/>
    </i>
    <i>
      <x v="171"/>
      <x v="32"/>
      <x v="3"/>
      <x v="31"/>
      <x v="5"/>
      <x/>
      <x/>
      <x/>
      <x v="2"/>
    </i>
    <i>
      <x v="172"/>
      <x v="301"/>
      <x v="4"/>
      <x v="296"/>
      <x v="207"/>
      <x/>
      <x/>
      <x/>
      <x/>
    </i>
    <i>
      <x v="173"/>
      <x v="302"/>
      <x v="3"/>
      <x v="297"/>
      <x v="208"/>
      <x/>
      <x/>
      <x/>
      <x/>
    </i>
    <i>
      <x v="174"/>
      <x v="303"/>
      <x v="3"/>
      <x v="298"/>
      <x v="209"/>
      <x/>
      <x/>
      <x/>
      <x/>
    </i>
    <i>
      <x v="175"/>
      <x v="32"/>
      <x v="3"/>
      <x v="31"/>
      <x v="5"/>
      <x/>
      <x/>
      <x/>
      <x/>
    </i>
    <i>
      <x v="176"/>
      <x v="304"/>
      <x v="4"/>
      <x v="299"/>
      <x v="210"/>
      <x/>
      <x/>
      <x/>
      <x/>
    </i>
    <i r="1">
      <x v="305"/>
      <x v="18"/>
      <x v="300"/>
      <x v="211"/>
      <x/>
      <x/>
      <x/>
      <x/>
    </i>
    <i r="1">
      <x v="306"/>
      <x v="2"/>
      <x v="301"/>
      <x v="5"/>
      <x/>
      <x v="63"/>
      <x/>
      <x/>
    </i>
    <i r="1">
      <x v="307"/>
      <x v="29"/>
      <x v="9"/>
      <x v="212"/>
      <x/>
      <x/>
      <x/>
      <x/>
    </i>
    <i>
      <x v="177"/>
      <x v="308"/>
      <x v="4"/>
      <x v="302"/>
      <x v="213"/>
      <x/>
      <x/>
      <x/>
      <x/>
    </i>
    <i r="8">
      <x v="2"/>
    </i>
    <i r="1">
      <x v="309"/>
      <x v="4"/>
      <x v="303"/>
      <x v="5"/>
      <x/>
      <x/>
      <x/>
      <x/>
    </i>
    <i r="8">
      <x v="2"/>
    </i>
    <i r="1">
      <x v="310"/>
      <x v="48"/>
      <x v="9"/>
      <x v="214"/>
      <x/>
      <x/>
      <x/>
      <x/>
    </i>
    <i r="8">
      <x v="2"/>
    </i>
    <i>
      <x v="178"/>
      <x v="218"/>
      <x v="3"/>
      <x v="304"/>
      <x v="5"/>
      <x/>
      <x/>
      <x/>
      <x/>
    </i>
    <i>
      <x v="179"/>
      <x v="32"/>
      <x v="3"/>
      <x v="31"/>
      <x v="5"/>
      <x/>
      <x/>
      <x/>
      <x/>
    </i>
    <i>
      <x v="180"/>
      <x v="311"/>
      <x v="3"/>
      <x v="305"/>
      <x v="215"/>
      <x/>
      <x v="64"/>
      <x/>
      <x/>
    </i>
    <i>
      <x v="181"/>
      <x v="312"/>
      <x v="18"/>
      <x v="306"/>
      <x v="216"/>
      <x/>
      <x/>
      <x/>
      <x/>
    </i>
    <i>
      <x v="182"/>
      <x v="313"/>
      <x v="18"/>
      <x v="307"/>
      <x v="217"/>
      <x/>
      <x/>
      <x/>
      <x/>
    </i>
    <i>
      <x v="183"/>
      <x v="302"/>
      <x v="12"/>
      <x v="309"/>
      <x v="218"/>
      <x/>
      <x/>
      <x/>
      <x/>
    </i>
    <i r="1">
      <x v="314"/>
      <x v="4"/>
      <x v="308"/>
      <x v="5"/>
      <x/>
      <x/>
      <x/>
      <x/>
    </i>
    <i>
      <x v="184"/>
      <x v="315"/>
      <x v="3"/>
      <x v="310"/>
      <x v="219"/>
      <x v="3"/>
      <x v="65"/>
      <x/>
      <x/>
    </i>
    <i>
      <x v="185"/>
      <x v="316"/>
      <x v="3"/>
      <x v="311"/>
      <x v="220"/>
      <x/>
      <x/>
      <x/>
      <x/>
    </i>
    <i>
      <x v="186"/>
      <x v="317"/>
      <x v="3"/>
      <x v="312"/>
      <x v="221"/>
      <x v="30"/>
      <x v="66"/>
      <x/>
      <x/>
    </i>
    <i>
      <x v="187"/>
      <x v="318"/>
      <x v="4"/>
      <x v="9"/>
      <x v="222"/>
      <x v="31"/>
      <x/>
      <x/>
      <x/>
    </i>
    <i r="1">
      <x v="319"/>
      <x v="18"/>
      <x v="313"/>
      <x v="223"/>
      <x/>
      <x/>
      <x/>
      <x/>
    </i>
    <i r="1">
      <x v="320"/>
      <x v="12"/>
      <x v="314"/>
      <x v="224"/>
      <x/>
      <x v="67"/>
      <x/>
      <x/>
    </i>
    <i>
      <x v="188"/>
      <x v="321"/>
      <x v="2"/>
      <x v="315"/>
      <x v="225"/>
      <x/>
      <x/>
      <x/>
      <x/>
    </i>
    <i>
      <x v="189"/>
      <x v="328"/>
      <x v="4"/>
      <x v="322"/>
      <x v="5"/>
      <x/>
      <x/>
      <x/>
      <x/>
    </i>
    <i>
      <x v="190"/>
      <x v="32"/>
      <x v="3"/>
      <x v="31"/>
      <x v="5"/>
      <x/>
      <x/>
      <x/>
      <x/>
    </i>
    <i>
      <x v="191"/>
      <x v="329"/>
      <x v="3"/>
      <x v="323"/>
      <x v="230"/>
      <x v="3"/>
      <x v="72"/>
      <x v="15"/>
      <x/>
    </i>
    <i>
      <x v="192"/>
      <x v="330"/>
      <x v="18"/>
      <x v="324"/>
      <x v="231"/>
      <x/>
      <x/>
      <x/>
      <x/>
    </i>
    <i r="3">
      <x v="326"/>
      <x v="233"/>
      <x/>
      <x/>
      <x/>
      <x/>
    </i>
    <i r="1">
      <x v="331"/>
      <x v="12"/>
      <x v="325"/>
      <x v="232"/>
      <x/>
      <x/>
      <x/>
      <x/>
    </i>
    <i>
      <x v="193"/>
      <x v="332"/>
      <x v="4"/>
      <x v="9"/>
      <x v="234"/>
      <x/>
      <x/>
      <x/>
      <x/>
    </i>
    <i r="1">
      <x v="333"/>
      <x v="4"/>
      <x v="327"/>
      <x v="235"/>
      <x/>
      <x/>
      <x/>
      <x/>
    </i>
    <i>
      <x v="194"/>
      <x v="334"/>
      <x v="3"/>
      <x v="328"/>
      <x v="236"/>
      <x/>
      <x/>
      <x/>
      <x/>
    </i>
    <i>
      <x v="195"/>
      <x v="335"/>
      <x v="4"/>
      <x v="329"/>
      <x v="237"/>
      <x v="32"/>
      <x/>
      <x/>
      <x/>
    </i>
    <i r="1">
      <x v="336"/>
      <x v="2"/>
      <x v="330"/>
      <x v="238"/>
      <x/>
      <x/>
      <x/>
      <x/>
    </i>
    <i r="1">
      <x v="337"/>
      <x v="4"/>
      <x v="9"/>
      <x v="239"/>
      <x v="33"/>
      <x/>
      <x/>
      <x/>
    </i>
    <i>
      <x v="196"/>
      <x v="338"/>
      <x v="45"/>
      <x v="331"/>
      <x v="95"/>
      <x/>
      <x v="73"/>
      <x/>
      <x/>
    </i>
    <i r="1">
      <x v="339"/>
      <x v="12"/>
      <x v="332"/>
      <x v="240"/>
      <x/>
      <x v="74"/>
      <x/>
      <x/>
    </i>
    <i r="1">
      <x v="340"/>
      <x v="18"/>
      <x v="333"/>
      <x v="241"/>
      <x/>
      <x/>
      <x/>
      <x/>
    </i>
    <i>
      <x v="197"/>
      <x v="29"/>
      <x v="4"/>
      <x v="334"/>
      <x v="5"/>
      <x/>
      <x/>
      <x/>
      <x/>
    </i>
    <i>
      <x v="198"/>
      <x v="341"/>
      <x v="3"/>
      <x v="335"/>
      <x v="242"/>
      <x v="34"/>
      <x/>
      <x/>
      <x v="2"/>
    </i>
    <i r="1">
      <x v="342"/>
      <x v="12"/>
      <x v="336"/>
      <x v="243"/>
      <x/>
      <x v="75"/>
      <x/>
      <x/>
    </i>
    <i r="8">
      <x v="2"/>
    </i>
    <i r="1">
      <x v="343"/>
      <x v="12"/>
      <x v="337"/>
      <x v="95"/>
      <x/>
      <x/>
      <x/>
      <x/>
    </i>
    <i r="8">
      <x v="2"/>
    </i>
    <i r="1">
      <x v="439"/>
      <x v="18"/>
      <x v="431"/>
      <x v="315"/>
      <x/>
      <x/>
      <x/>
      <x/>
    </i>
    <i>
      <x v="199"/>
      <x v="344"/>
      <x v="3"/>
      <x v="338"/>
      <x v="244"/>
      <x/>
      <x/>
      <x/>
      <x/>
    </i>
    <i>
      <x v="200"/>
      <x v="345"/>
      <x v="3"/>
      <x v="339"/>
      <x v="245"/>
      <x v="35"/>
      <x v="7"/>
      <x/>
      <x/>
    </i>
    <i r="1">
      <x v="346"/>
      <x v="4"/>
      <x v="340"/>
      <x v="5"/>
      <x/>
      <x/>
      <x/>
      <x/>
    </i>
    <i>
      <x v="201"/>
      <x v="347"/>
      <x v="29"/>
      <x v="341"/>
      <x v="246"/>
      <x/>
      <x/>
      <x/>
      <x/>
    </i>
    <i r="1">
      <x v="348"/>
      <x v="3"/>
      <x v="342"/>
      <x v="247"/>
      <x v="3"/>
      <x v="9"/>
      <x/>
      <x/>
    </i>
    <i>
      <x v="202"/>
      <x v="29"/>
      <x v="3"/>
      <x v="27"/>
      <x v="248"/>
      <x/>
      <x/>
      <x/>
      <x/>
    </i>
    <i r="1">
      <x v="349"/>
      <x v="4"/>
      <x v="343"/>
      <x v="5"/>
      <x/>
      <x/>
      <x/>
      <x/>
    </i>
    <i>
      <x v="203"/>
      <x v="351"/>
      <x v="18"/>
      <x v="345"/>
      <x v="250"/>
      <x/>
      <x/>
      <x/>
      <x/>
    </i>
    <i>
      <x v="204"/>
      <x v="352"/>
      <x v="4"/>
      <x v="346"/>
      <x v="5"/>
      <x/>
      <x/>
      <x/>
      <x/>
    </i>
    <i r="1">
      <x v="353"/>
      <x v="4"/>
      <x v="347"/>
      <x v="5"/>
      <x/>
      <x v="76"/>
      <x/>
      <x/>
    </i>
    <i r="1">
      <x v="354"/>
      <x v="4"/>
      <x v="348"/>
      <x v="251"/>
      <x/>
      <x/>
      <x/>
      <x/>
    </i>
    <i>
      <x v="205"/>
      <x v="355"/>
      <x v="2"/>
      <x v="349"/>
      <x v="252"/>
      <x/>
      <x/>
      <x/>
      <x/>
    </i>
    <i r="1">
      <x v="356"/>
      <x v="3"/>
      <x v="350"/>
      <x v="253"/>
      <x/>
      <x/>
      <x/>
      <x/>
    </i>
    <i r="1">
      <x v="357"/>
      <x v="3"/>
      <x v="351"/>
      <x v="254"/>
      <x/>
      <x/>
      <x/>
      <x/>
    </i>
    <i r="1">
      <x v="358"/>
      <x v="3"/>
      <x v="352"/>
      <x v="255"/>
      <x/>
      <x/>
      <x/>
      <x/>
    </i>
    <i>
      <x v="206"/>
      <x v="32"/>
      <x v="3"/>
      <x v="31"/>
      <x v="5"/>
      <x/>
      <x/>
      <x/>
      <x v="2"/>
    </i>
    <i>
      <x v="207"/>
      <x v="32"/>
      <x v="3"/>
      <x v="31"/>
      <x v="5"/>
      <x/>
      <x/>
      <x/>
      <x v="2"/>
    </i>
    <i>
      <x v="208"/>
      <x v="359"/>
      <x v="62"/>
      <x v="353"/>
      <x v="256"/>
      <x/>
      <x/>
      <x/>
      <x/>
    </i>
    <i r="1">
      <x v="360"/>
      <x v="17"/>
      <x v="354"/>
      <x v="257"/>
      <x/>
      <x v="77"/>
      <x/>
      <x/>
    </i>
    <i r="1">
      <x v="361"/>
      <x v="4"/>
      <x v="355"/>
      <x v="5"/>
      <x/>
      <x/>
      <x/>
      <x/>
    </i>
    <i>
      <x v="209"/>
      <x v="362"/>
      <x v="11"/>
      <x v="356"/>
      <x v="258"/>
      <x/>
      <x/>
      <x/>
      <x/>
    </i>
    <i r="2">
      <x v="12"/>
      <x v="356"/>
      <x v="258"/>
      <x/>
      <x/>
      <x/>
      <x/>
    </i>
    <i r="1">
      <x v="545"/>
      <x v="12"/>
      <x v="529"/>
      <x v="5"/>
      <x/>
      <x/>
      <x/>
      <x/>
    </i>
    <i r="1">
      <x v="546"/>
      <x v="4"/>
      <x v="530"/>
      <x v="5"/>
      <x/>
      <x/>
      <x/>
      <x/>
    </i>
    <i>
      <x v="210"/>
      <x v="363"/>
      <x v="4"/>
      <x v="357"/>
      <x v="5"/>
      <x/>
      <x/>
      <x/>
      <x/>
    </i>
    <i r="1">
      <x v="364"/>
      <x v="2"/>
      <x v="358"/>
      <x v="259"/>
      <x/>
      <x/>
      <x/>
      <x/>
    </i>
    <i r="1">
      <x v="365"/>
      <x v="4"/>
      <x v="359"/>
      <x v="5"/>
      <x/>
      <x/>
      <x/>
      <x/>
    </i>
    <i r="1">
      <x v="366"/>
      <x v="4"/>
      <x v="360"/>
      <x v="260"/>
      <x/>
      <x/>
      <x/>
      <x/>
    </i>
    <i>
      <x v="211"/>
      <x v="32"/>
      <x v="3"/>
      <x v="31"/>
      <x v="5"/>
      <x/>
      <x/>
      <x/>
      <x/>
    </i>
    <i>
      <x v="212"/>
      <x v="367"/>
      <x v="63"/>
      <x v="361"/>
      <x v="261"/>
      <x/>
      <x/>
      <x/>
      <x/>
    </i>
    <i>
      <x v="213"/>
      <x v="368"/>
      <x v="2"/>
      <x v="362"/>
      <x v="262"/>
      <x/>
      <x/>
      <x/>
      <x/>
    </i>
    <i r="1">
      <x v="369"/>
      <x v="4"/>
      <x v="363"/>
      <x v="5"/>
      <x/>
      <x/>
      <x/>
      <x/>
    </i>
    <i>
      <x v="214"/>
      <x v="32"/>
      <x v="3"/>
      <x v="31"/>
      <x v="5"/>
      <x/>
      <x/>
      <x/>
      <x/>
    </i>
    <i>
      <x v="215"/>
      <x v="370"/>
      <x v="48"/>
      <x v="364"/>
      <x v="263"/>
      <x/>
      <x/>
      <x/>
      <x/>
    </i>
    <i r="1">
      <x v="371"/>
      <x v="64"/>
      <x v="365"/>
      <x v="264"/>
      <x/>
      <x/>
      <x/>
      <x/>
    </i>
    <i r="1">
      <x v="372"/>
      <x v="65"/>
      <x v="366"/>
      <x v="265"/>
      <x/>
      <x/>
      <x/>
      <x/>
    </i>
    <i>
      <x v="216"/>
      <x v="373"/>
      <x v="4"/>
      <x v="367"/>
      <x v="266"/>
      <x v="36"/>
      <x v="78"/>
      <x/>
      <x/>
    </i>
    <i r="1">
      <x v="374"/>
      <x v="4"/>
      <x v="368"/>
      <x v="267"/>
      <x/>
      <x v="79"/>
      <x/>
      <x/>
    </i>
    <i r="1">
      <x v="375"/>
      <x v="66"/>
      <x v="369"/>
      <x v="268"/>
      <x/>
      <x/>
      <x/>
      <x/>
    </i>
    <i>
      <x v="217"/>
      <x v="376"/>
      <x v="3"/>
      <x v="370"/>
      <x v="269"/>
      <x/>
      <x/>
      <x/>
      <x/>
    </i>
    <i>
      <x v="218"/>
      <x v="377"/>
      <x v="3"/>
      <x v="371"/>
      <x v="270"/>
      <x/>
      <x/>
      <x/>
      <x/>
    </i>
    <i r="1">
      <x v="378"/>
      <x v="2"/>
      <x v="372"/>
      <x v="271"/>
      <x/>
      <x/>
      <x/>
      <x/>
    </i>
    <i r="1">
      <x v="379"/>
      <x v="67"/>
      <x v="373"/>
      <x v="272"/>
      <x v="37"/>
      <x/>
      <x/>
      <x/>
    </i>
    <i>
      <x v="219"/>
      <x v="32"/>
      <x v="3"/>
      <x v="31"/>
      <x v="5"/>
      <x/>
      <x/>
      <x/>
      <x v="2"/>
    </i>
    <i>
      <x v="220"/>
      <x v="383"/>
      <x v="18"/>
      <x v="376"/>
      <x v="275"/>
      <x/>
      <x/>
      <x/>
      <x/>
    </i>
    <i>
      <x v="221"/>
      <x v="384"/>
      <x v="2"/>
      <x v="377"/>
      <x v="276"/>
      <x/>
      <x/>
      <x/>
      <x/>
    </i>
    <i>
      <x v="222"/>
      <x v="385"/>
      <x v="4"/>
      <x v="378"/>
      <x v="277"/>
      <x/>
      <x/>
      <x/>
      <x/>
    </i>
    <i>
      <x v="223"/>
      <x v="32"/>
      <x v="3"/>
      <x v="31"/>
      <x v="5"/>
      <x/>
      <x/>
      <x/>
      <x v="2"/>
    </i>
    <i>
      <x v="224"/>
      <x v="386"/>
      <x v="2"/>
      <x v="379"/>
      <x v="278"/>
      <x/>
      <x/>
      <x/>
      <x/>
    </i>
    <i r="1">
      <x v="387"/>
      <x v="4"/>
      <x v="380"/>
      <x v="5"/>
      <x/>
      <x/>
      <x/>
      <x/>
    </i>
    <i r="1">
      <x v="388"/>
      <x v="3"/>
      <x v="381"/>
      <x v="279"/>
      <x/>
      <x/>
      <x/>
      <x/>
    </i>
    <i r="1">
      <x v="389"/>
      <x v="4"/>
      <x v="382"/>
      <x v="5"/>
      <x/>
      <x/>
      <x/>
      <x/>
    </i>
    <i r="1">
      <x v="390"/>
      <x v="3"/>
      <x v="383"/>
      <x v="5"/>
      <x/>
      <x/>
      <x/>
      <x/>
    </i>
    <i>
      <x v="225"/>
      <x v="391"/>
      <x v="2"/>
      <x v="384"/>
      <x v="280"/>
      <x/>
      <x/>
      <x/>
      <x/>
    </i>
    <i r="1">
      <x v="392"/>
      <x v="18"/>
      <x v="385"/>
      <x v="281"/>
      <x/>
      <x/>
      <x/>
      <x/>
    </i>
    <i>
      <x v="226"/>
      <x v="393"/>
      <x v="3"/>
      <x v="386"/>
      <x v="282"/>
      <x/>
      <x/>
      <x/>
      <x/>
    </i>
    <i>
      <x v="227"/>
      <x v="394"/>
      <x v="68"/>
      <x v="387"/>
      <x v="283"/>
      <x/>
      <x/>
      <x/>
      <x/>
    </i>
    <i r="1">
      <x v="395"/>
      <x v="69"/>
      <x v="387"/>
      <x v="284"/>
      <x v="39"/>
      <x v="80"/>
      <x/>
      <x/>
    </i>
    <i>
      <x v="228"/>
      <x v="396"/>
      <x v="70"/>
      <x v="388"/>
      <x v="285"/>
      <x v="3"/>
      <x v="81"/>
      <x/>
      <x/>
    </i>
    <i>
      <x v="229"/>
      <x v="397"/>
      <x v="2"/>
      <x v="389"/>
      <x v="286"/>
      <x/>
      <x/>
      <x/>
      <x/>
    </i>
    <i r="1">
      <x v="398"/>
      <x v="71"/>
      <x v="390"/>
      <x v="287"/>
      <x/>
      <x/>
      <x/>
      <x/>
    </i>
    <i>
      <x v="230"/>
      <x v="160"/>
      <x v="2"/>
      <x v="392"/>
      <x v="289"/>
      <x/>
      <x/>
      <x/>
      <x/>
    </i>
    <i r="1">
      <x v="399"/>
      <x v="3"/>
      <x v="391"/>
      <x v="288"/>
      <x/>
      <x/>
      <x/>
      <x/>
    </i>
    <i>
      <x v="231"/>
      <x v="400"/>
      <x v="4"/>
      <x v="393"/>
      <x v="290"/>
      <x/>
      <x/>
      <x/>
      <x/>
    </i>
    <i r="1">
      <x v="401"/>
      <x v="4"/>
      <x v="9"/>
      <x v="291"/>
      <x v="40"/>
      <x/>
      <x/>
      <x/>
    </i>
    <i>
      <x v="232"/>
      <x v="402"/>
      <x v="3"/>
      <x v="394"/>
      <x v="292"/>
      <x/>
      <x/>
      <x/>
      <x/>
    </i>
    <i r="1">
      <x v="403"/>
      <x v="53"/>
      <x v="395"/>
      <x v="293"/>
      <x/>
      <x/>
      <x/>
      <x/>
    </i>
    <i r="1">
      <x v="404"/>
      <x v="2"/>
      <x v="396"/>
      <x v="294"/>
      <x/>
      <x/>
      <x/>
      <x/>
    </i>
    <i r="1">
      <x v="405"/>
      <x v="72"/>
      <x v="397"/>
      <x v="295"/>
      <x/>
      <x/>
      <x/>
      <x/>
    </i>
    <i r="1">
      <x v="406"/>
      <x v="73"/>
      <x v="398"/>
      <x v="295"/>
      <x/>
      <x/>
      <x/>
      <x/>
    </i>
    <i r="1">
      <x v="407"/>
      <x v="4"/>
      <x v="399"/>
      <x v="296"/>
      <x v="41"/>
      <x/>
      <x/>
      <x/>
    </i>
    <i>
      <x v="233"/>
      <x v="408"/>
      <x v="4"/>
      <x v="400"/>
      <x v="5"/>
      <x/>
      <x/>
      <x/>
      <x/>
    </i>
    <i r="1">
      <x v="409"/>
      <x v="4"/>
      <x v="401"/>
      <x v="5"/>
      <x/>
      <x/>
      <x/>
      <x/>
    </i>
    <i>
      <x v="234"/>
      <x v="410"/>
      <x v="3"/>
      <x v="402"/>
      <x v="297"/>
      <x/>
      <x/>
      <x/>
      <x/>
    </i>
    <i>
      <x v="235"/>
      <x v="411"/>
      <x v="2"/>
      <x v="403"/>
      <x v="298"/>
      <x/>
      <x/>
      <x/>
      <x/>
    </i>
    <i r="1">
      <x v="412"/>
      <x v="3"/>
      <x v="404"/>
      <x v="5"/>
      <x/>
      <x/>
      <x/>
      <x/>
    </i>
    <i r="1">
      <x v="413"/>
      <x v="4"/>
      <x v="405"/>
      <x v="299"/>
      <x/>
      <x/>
      <x/>
      <x/>
    </i>
    <i>
      <x v="236"/>
      <x v="415"/>
      <x v="3"/>
      <x v="407"/>
      <x v="300"/>
      <x v="3"/>
      <x v="9"/>
      <x v="2"/>
      <x/>
    </i>
    <i>
      <x v="237"/>
      <x v="32"/>
      <x v="3"/>
      <x v="31"/>
      <x v="5"/>
      <x/>
      <x/>
      <x/>
      <x v="2"/>
    </i>
    <i>
      <x v="238"/>
      <x v="416"/>
      <x v="4"/>
      <x v="408"/>
      <x v="301"/>
      <x/>
      <x/>
      <x/>
      <x/>
    </i>
    <i r="1">
      <x v="417"/>
      <x v="4"/>
      <x v="409"/>
      <x v="5"/>
      <x/>
      <x/>
      <x/>
      <x/>
    </i>
    <i r="1">
      <x v="418"/>
      <x v="3"/>
      <x v="410"/>
      <x v="5"/>
      <x/>
      <x/>
      <x/>
      <x/>
    </i>
    <i r="1">
      <x v="419"/>
      <x v="4"/>
      <x v="411"/>
      <x v="302"/>
      <x/>
      <x/>
      <x/>
      <x/>
    </i>
    <i>
      <x v="239"/>
      <x v="420"/>
      <x v="3"/>
      <x v="17"/>
      <x v="303"/>
      <x/>
      <x v="82"/>
      <x/>
      <x/>
    </i>
    <i>
      <x v="240"/>
      <x v="32"/>
      <x v="3"/>
      <x v="31"/>
      <x v="5"/>
      <x/>
      <x/>
      <x/>
      <x/>
    </i>
    <i>
      <x v="241"/>
      <x v="32"/>
      <x v="3"/>
      <x v="31"/>
      <x v="5"/>
      <x/>
      <x/>
      <x/>
      <x/>
    </i>
    <i>
      <x v="242"/>
      <x v="421"/>
      <x v="3"/>
      <x v="412"/>
      <x v="304"/>
      <x/>
      <x/>
      <x/>
      <x/>
    </i>
    <i r="1">
      <x v="422"/>
      <x v="3"/>
      <x v="413"/>
      <x v="5"/>
      <x/>
      <x/>
      <x/>
      <x/>
    </i>
    <i>
      <x v="243"/>
      <x v="423"/>
      <x v="3"/>
      <x v="414"/>
      <x v="305"/>
      <x/>
      <x/>
      <x/>
      <x/>
    </i>
    <i>
      <x v="244"/>
      <x v="424"/>
      <x v="4"/>
      <x v="415"/>
      <x v="95"/>
      <x/>
      <x v="83"/>
      <x/>
      <x/>
    </i>
    <i r="1">
      <x v="425"/>
      <x v="4"/>
      <x v="416"/>
      <x v="306"/>
      <x/>
      <x/>
      <x/>
      <x/>
    </i>
    <i>
      <x v="245"/>
      <x v="426"/>
      <x v="12"/>
      <x v="417"/>
      <x v="307"/>
      <x/>
      <x/>
      <x/>
      <x/>
    </i>
    <i>
      <x v="246"/>
      <x v="427"/>
      <x v="2"/>
      <x v="418"/>
      <x v="308"/>
      <x/>
      <x/>
      <x/>
      <x/>
    </i>
    <i r="1">
      <x v="428"/>
      <x v="4"/>
      <x v="419"/>
      <x v="309"/>
      <x/>
      <x/>
      <x/>
      <x/>
    </i>
    <i r="1">
      <x v="429"/>
      <x v="4"/>
      <x v="420"/>
      <x v="5"/>
      <x/>
      <x/>
      <x/>
      <x/>
    </i>
    <i>
      <x v="247"/>
      <x v="430"/>
      <x v="3"/>
      <x v="421"/>
      <x v="5"/>
      <x/>
      <x/>
      <x/>
      <x v="8"/>
    </i>
    <i>
      <x v="248"/>
      <x v="32"/>
      <x v="3"/>
      <x v="31"/>
      <x v="5"/>
      <x/>
      <x/>
      <x/>
      <x/>
    </i>
    <i>
      <x v="249"/>
      <x v="431"/>
      <x v="3"/>
      <x v="422"/>
      <x v="307"/>
      <x/>
      <x/>
      <x/>
      <x/>
    </i>
    <i>
      <x v="250"/>
      <x v="432"/>
      <x v="3"/>
      <x v="423"/>
      <x v="310"/>
      <x/>
      <x/>
      <x/>
      <x/>
    </i>
    <i>
      <x v="251"/>
      <x v="205"/>
      <x v="4"/>
      <x v="425"/>
      <x v="5"/>
      <x/>
      <x/>
      <x/>
      <x/>
    </i>
    <i r="1">
      <x v="433"/>
      <x v="3"/>
      <x v="424"/>
      <x v="311"/>
      <x/>
      <x/>
      <x/>
      <x/>
    </i>
    <i>
      <x v="252"/>
      <x v="434"/>
      <x v="4"/>
      <x v="426"/>
      <x v="5"/>
      <x/>
      <x/>
      <x/>
      <x v="2"/>
    </i>
    <i>
      <x v="253"/>
      <x v="435"/>
      <x v="3"/>
      <x v="427"/>
      <x v="312"/>
      <x/>
      <x/>
      <x/>
      <x/>
    </i>
    <i>
      <x v="254"/>
      <x v="436"/>
      <x v="3"/>
      <x v="428"/>
      <x v="5"/>
      <x v="42"/>
      <x/>
      <x/>
      <x/>
    </i>
    <i>
      <x v="255"/>
      <x v="437"/>
      <x v="3"/>
      <x v="429"/>
      <x v="313"/>
      <x/>
      <x/>
      <x/>
      <x/>
    </i>
    <i>
      <x v="256"/>
      <x v="438"/>
      <x v="3"/>
      <x v="430"/>
      <x v="314"/>
      <x v="3"/>
      <x v="84"/>
      <x v="16"/>
      <x/>
    </i>
    <i>
      <x v="257"/>
      <x v="440"/>
      <x v="3"/>
      <x v="432"/>
      <x v="316"/>
      <x v="43"/>
      <x v="85"/>
      <x/>
      <x/>
    </i>
    <i>
      <x v="258"/>
      <x v="441"/>
      <x v="3"/>
      <x v="433"/>
      <x v="317"/>
      <x v="7"/>
      <x v="86"/>
      <x/>
      <x/>
    </i>
    <i>
      <x v="259"/>
      <x v="442"/>
      <x v="3"/>
      <x v="434"/>
      <x v="318"/>
      <x/>
      <x/>
      <x/>
      <x/>
    </i>
    <i r="8">
      <x v="2"/>
    </i>
    <i r="1">
      <x v="443"/>
      <x v="3"/>
      <x v="435"/>
      <x v="318"/>
      <x/>
      <x/>
      <x/>
      <x/>
    </i>
    <i r="8">
      <x v="2"/>
    </i>
    <i>
      <x v="260"/>
      <x v="444"/>
      <x v="3"/>
      <x v="436"/>
      <x v="319"/>
      <x/>
      <x/>
      <x/>
      <x/>
    </i>
    <i>
      <x v="261"/>
      <x v="32"/>
      <x v="3"/>
      <x v="31"/>
      <x v="5"/>
      <x/>
      <x/>
      <x/>
      <x/>
    </i>
    <i>
      <x v="262"/>
      <x v="445"/>
      <x v="3"/>
      <x v="437"/>
      <x v="320"/>
      <x/>
      <x v="87"/>
      <x/>
      <x/>
    </i>
    <i>
      <x v="263"/>
      <x v="446"/>
      <x v="18"/>
      <x v="438"/>
      <x v="321"/>
      <x/>
      <x/>
      <x/>
      <x/>
    </i>
    <i>
      <x v="264"/>
      <x v="447"/>
      <x v="2"/>
      <x v="439"/>
      <x v="322"/>
      <x/>
      <x/>
      <x/>
      <x/>
    </i>
    <i r="1">
      <x v="448"/>
      <x v="74"/>
      <x v="440"/>
      <x v="323"/>
      <x/>
      <x/>
      <x/>
      <x/>
    </i>
    <i r="1">
      <x v="449"/>
      <x v="11"/>
      <x v="441"/>
      <x v="323"/>
      <x/>
      <x/>
      <x/>
      <x/>
    </i>
    <i>
      <x v="265"/>
      <x v="450"/>
      <x v="3"/>
      <x v="442"/>
      <x v="324"/>
      <x/>
      <x/>
      <x/>
      <x/>
    </i>
    <i>
      <x v="266"/>
      <x v="451"/>
      <x v="3"/>
      <x v="1"/>
      <x v="2"/>
      <x/>
      <x/>
      <x/>
      <x/>
    </i>
    <i>
      <x v="267"/>
      <x v="452"/>
      <x v="4"/>
      <x v="304"/>
      <x v="325"/>
      <x/>
      <x/>
      <x/>
      <x/>
    </i>
    <i r="1">
      <x v="453"/>
      <x v="4"/>
      <x v="443"/>
      <x v="326"/>
      <x/>
      <x v="88"/>
      <x/>
      <x/>
    </i>
    <i>
      <x v="268"/>
      <x v="455"/>
      <x v="4"/>
      <x v="445"/>
      <x v="328"/>
      <x v="45"/>
      <x v="90"/>
      <x/>
      <x/>
    </i>
    <i>
      <x v="269"/>
      <x v="456"/>
      <x v="2"/>
      <x v="446"/>
      <x v="329"/>
      <x/>
      <x/>
      <x/>
      <x v="5"/>
    </i>
    <i>
      <x v="270"/>
      <x v="457"/>
      <x v="2"/>
      <x v="447"/>
      <x v="330"/>
      <x/>
      <x/>
      <x/>
      <x/>
    </i>
    <i r="1">
      <x v="458"/>
      <x v="4"/>
      <x v="448"/>
      <x v="331"/>
      <x/>
      <x/>
      <x/>
      <x/>
    </i>
    <i>
      <x v="271"/>
      <x v="459"/>
      <x v="4"/>
      <x v="449"/>
      <x v="5"/>
      <x/>
      <x/>
      <x/>
      <x/>
    </i>
    <i r="1">
      <x v="460"/>
      <x v="2"/>
      <x v="450"/>
      <x v="332"/>
      <x/>
      <x/>
      <x/>
      <x/>
    </i>
    <i r="1">
      <x v="461"/>
      <x v="4"/>
      <x v="451"/>
      <x v="333"/>
      <x v="46"/>
      <x/>
      <x/>
      <x/>
    </i>
    <i>
      <x v="272"/>
      <x v="32"/>
      <x v="3"/>
      <x v="31"/>
      <x v="5"/>
      <x/>
      <x/>
      <x/>
      <x/>
    </i>
    <i>
      <x v="273"/>
      <x v="462"/>
      <x v="75"/>
      <x v="452"/>
      <x v="334"/>
      <x v="7"/>
      <x/>
      <x/>
      <x v="8"/>
    </i>
    <i>
      <x v="274"/>
      <x v="463"/>
      <x v="4"/>
      <x v="453"/>
      <x v="5"/>
      <x/>
      <x/>
      <x/>
      <x/>
    </i>
    <i>
      <x v="275"/>
      <x v="464"/>
      <x v="3"/>
      <x v="454"/>
      <x v="335"/>
      <x/>
      <x/>
      <x/>
      <x/>
    </i>
    <i r="1">
      <x v="465"/>
      <x v="2"/>
      <x v="454"/>
      <x v="336"/>
      <x/>
      <x/>
      <x/>
      <x/>
    </i>
    <i r="1">
      <x v="466"/>
      <x v="4"/>
      <x v="455"/>
      <x v="5"/>
      <x/>
      <x/>
      <x/>
      <x/>
    </i>
    <i>
      <x v="276"/>
      <x v="467"/>
      <x v="3"/>
      <x v="456"/>
      <x v="5"/>
      <x/>
      <x/>
      <x/>
      <x v="3"/>
    </i>
    <i>
      <x v="277"/>
      <x v="469"/>
      <x v="3"/>
      <x v="458"/>
      <x v="338"/>
      <x v="47"/>
      <x v="91"/>
      <x/>
      <x/>
    </i>
    <i r="1">
      <x v="470"/>
      <x v="3"/>
      <x v="459"/>
      <x v="5"/>
      <x/>
      <x/>
      <x/>
      <x/>
    </i>
    <i>
      <x v="278"/>
      <x v="471"/>
      <x v="18"/>
      <x v="460"/>
      <x v="339"/>
      <x/>
      <x/>
      <x/>
      <x/>
    </i>
    <i r="1">
      <x v="472"/>
      <x v="45"/>
      <x v="461"/>
      <x v="340"/>
      <x/>
      <x/>
      <x/>
      <x/>
    </i>
    <i r="1">
      <x v="473"/>
      <x v="29"/>
      <x v="462"/>
      <x v="341"/>
      <x/>
      <x/>
      <x/>
      <x/>
    </i>
    <i>
      <x v="279"/>
      <x v="474"/>
      <x v="3"/>
      <x v="463"/>
      <x v="342"/>
      <x v="7"/>
      <x/>
      <x/>
      <x/>
    </i>
    <i r="1">
      <x v="475"/>
      <x v="3"/>
      <x v="464"/>
      <x v="343"/>
      <x/>
      <x/>
      <x/>
      <x/>
    </i>
    <i>
      <x v="280"/>
      <x v="476"/>
      <x v="18"/>
      <x v="465"/>
      <x v="344"/>
      <x/>
      <x/>
      <x/>
      <x/>
    </i>
    <i>
      <x v="281"/>
      <x v="432"/>
      <x v="11"/>
      <x v="466"/>
      <x v="345"/>
      <x/>
      <x/>
      <x/>
      <x/>
    </i>
    <i>
      <x v="282"/>
      <x v="477"/>
      <x v="2"/>
      <x v="467"/>
      <x v="346"/>
      <x/>
      <x/>
      <x/>
      <x/>
    </i>
    <i r="1">
      <x v="478"/>
      <x v="4"/>
      <x v="468"/>
      <x v="5"/>
      <x/>
      <x/>
      <x/>
      <x/>
    </i>
    <i>
      <x v="283"/>
      <x v="135"/>
      <x v="2"/>
      <x v="469"/>
      <x v="347"/>
      <x/>
      <x/>
      <x/>
      <x/>
    </i>
    <i r="1">
      <x v="479"/>
      <x v="76"/>
      <x v="470"/>
      <x v="5"/>
      <x/>
      <x v="92"/>
      <x/>
      <x/>
    </i>
    <i r="1">
      <x v="480"/>
      <x v="1"/>
      <x v="471"/>
      <x v="5"/>
      <x/>
      <x v="93"/>
      <x/>
      <x/>
    </i>
    <i r="1">
      <x v="481"/>
      <x v="3"/>
      <x v="469"/>
      <x v="348"/>
      <x/>
      <x/>
      <x/>
      <x/>
    </i>
    <i>
      <x v="284"/>
      <x v="482"/>
      <x v="18"/>
      <x v="472"/>
      <x v="349"/>
      <x/>
      <x/>
      <x/>
      <x/>
    </i>
    <i>
      <x v="285"/>
      <x v="483"/>
      <x v="4"/>
      <x v="473"/>
      <x v="5"/>
      <x/>
      <x/>
      <x/>
      <x/>
    </i>
    <i r="1">
      <x v="484"/>
      <x v="3"/>
      <x v="474"/>
      <x v="350"/>
      <x/>
      <x/>
      <x/>
      <x/>
    </i>
    <i>
      <x v="286"/>
      <x v="485"/>
      <x v="3"/>
      <x v="475"/>
      <x v="351"/>
      <x/>
      <x v="94"/>
      <x v="17"/>
      <x/>
    </i>
    <i>
      <x v="287"/>
      <x v="336"/>
      <x v="2"/>
      <x v="330"/>
      <x v="238"/>
      <x/>
      <x/>
      <x/>
      <x/>
    </i>
    <i r="1">
      <x v="337"/>
      <x v="4"/>
      <x v="9"/>
      <x v="239"/>
      <x v="33"/>
      <x/>
      <x/>
      <x/>
    </i>
    <i r="1">
      <x v="486"/>
      <x v="77"/>
      <x v="330"/>
      <x v="352"/>
      <x/>
      <x/>
      <x/>
      <x/>
    </i>
    <i>
      <x v="288"/>
      <x v="487"/>
      <x v="3"/>
      <x v="476"/>
      <x v="353"/>
      <x/>
      <x v="95"/>
      <x/>
      <x/>
    </i>
    <i>
      <x v="289"/>
      <x v="488"/>
      <x v="2"/>
      <x v="477"/>
      <x v="354"/>
      <x/>
      <x/>
      <x/>
      <x/>
    </i>
    <i>
      <x v="290"/>
      <x v="489"/>
      <x v="78"/>
      <x v="478"/>
      <x v="5"/>
      <x/>
      <x v="96"/>
      <x/>
      <x/>
    </i>
    <i r="1">
      <x v="490"/>
      <x v="3"/>
      <x v="479"/>
      <x v="355"/>
      <x/>
      <x v="97"/>
      <x/>
      <x/>
    </i>
    <i r="1">
      <x v="491"/>
      <x v="20"/>
      <x v="478"/>
      <x v="5"/>
      <x/>
      <x v="98"/>
      <x/>
      <x/>
    </i>
    <i>
      <x v="291"/>
      <x v="492"/>
      <x v="79"/>
      <x v="480"/>
      <x v="356"/>
      <x/>
      <x/>
      <x/>
      <x/>
    </i>
    <i r="8">
      <x v="2"/>
    </i>
    <i r="1">
      <x v="493"/>
      <x v="4"/>
      <x v="480"/>
      <x v="357"/>
      <x/>
      <x v="99"/>
      <x/>
      <x/>
    </i>
    <i r="8">
      <x v="2"/>
    </i>
    <i>
      <x v="292"/>
      <x v="494"/>
      <x v="3"/>
      <x v="481"/>
      <x v="358"/>
      <x/>
      <x v="100"/>
      <x/>
      <x/>
    </i>
    <i>
      <x v="293"/>
      <x v="495"/>
      <x v="4"/>
      <x v="482"/>
      <x v="359"/>
      <x/>
      <x/>
      <x/>
      <x/>
    </i>
    <i r="1">
      <x v="496"/>
      <x v="4"/>
      <x v="483"/>
      <x v="360"/>
      <x/>
      <x/>
      <x/>
      <x/>
    </i>
    <i>
      <x v="294"/>
      <x v="146"/>
      <x v="3"/>
      <x v="484"/>
      <x v="361"/>
      <x/>
      <x v="101"/>
      <x/>
      <x/>
    </i>
    <i r="1">
      <x v="497"/>
      <x v="4"/>
      <x v="485"/>
      <x v="5"/>
      <x/>
      <x/>
      <x/>
      <x/>
    </i>
    <i r="1">
      <x v="498"/>
      <x v="2"/>
      <x v="486"/>
      <x v="362"/>
      <x/>
      <x/>
      <x/>
      <x/>
    </i>
    <i>
      <x v="295"/>
      <x v="499"/>
      <x v="12"/>
      <x v="487"/>
      <x v="363"/>
      <x/>
      <x v="102"/>
      <x/>
      <x/>
    </i>
    <i r="1">
      <x v="500"/>
      <x v="18"/>
      <x v="488"/>
      <x v="364"/>
      <x v="48"/>
      <x/>
      <x/>
      <x/>
    </i>
    <i>
      <x v="296"/>
      <x v="501"/>
      <x v="18"/>
      <x v="489"/>
      <x v="365"/>
      <x/>
      <x/>
      <x/>
      <x/>
    </i>
    <i r="1">
      <x v="502"/>
      <x v="2"/>
      <x v="490"/>
      <x v="5"/>
      <x/>
      <x v="103"/>
      <x/>
      <x/>
    </i>
    <i r="1">
      <x v="503"/>
      <x v="2"/>
      <x v="491"/>
      <x v="5"/>
      <x/>
      <x v="104"/>
      <x/>
      <x/>
    </i>
    <i>
      <x v="297"/>
      <x v="504"/>
      <x v="3"/>
      <x v="492"/>
      <x v="366"/>
      <x/>
      <x v="105"/>
      <x/>
      <x/>
    </i>
    <i>
      <x v="298"/>
      <x v="505"/>
      <x v="3"/>
      <x v="493"/>
      <x v="367"/>
      <x v="49"/>
      <x v="106"/>
      <x/>
      <x/>
    </i>
    <i>
      <x v="299"/>
      <x v="506"/>
      <x v="3"/>
      <x v="494"/>
      <x v="368"/>
      <x v="50"/>
      <x v="107"/>
      <x/>
      <x/>
    </i>
    <i>
      <x v="300"/>
      <x v="507"/>
      <x v="3"/>
      <x v="495"/>
      <x v="5"/>
      <x/>
      <x/>
      <x/>
      <x v="4"/>
    </i>
    <i>
      <x v="301"/>
      <x v="508"/>
      <x v="18"/>
      <x v="496"/>
      <x v="369"/>
      <x/>
      <x/>
      <x/>
      <x/>
    </i>
    <i>
      <x v="302"/>
      <x v="509"/>
      <x v="4"/>
      <x v="497"/>
      <x v="5"/>
      <x/>
      <x/>
      <x/>
      <x v="1"/>
    </i>
    <i>
      <x v="303"/>
      <x v="510"/>
      <x v="80"/>
      <x v="498"/>
      <x v="370"/>
      <x/>
      <x/>
      <x/>
      <x/>
    </i>
    <i r="1">
      <x v="511"/>
      <x v="81"/>
      <x v="499"/>
      <x v="371"/>
      <x/>
      <x v="108"/>
      <x/>
      <x/>
    </i>
    <i>
      <x v="304"/>
      <x v="512"/>
      <x v="3"/>
      <x v="500"/>
      <x v="372"/>
      <x v="3"/>
      <x v="109"/>
      <x v="2"/>
      <x v="4"/>
    </i>
    <i>
      <x v="305"/>
      <x v="513"/>
      <x v="4"/>
      <x v="501"/>
      <x v="5"/>
      <x/>
      <x/>
      <x/>
      <x/>
    </i>
    <i>
      <x v="306"/>
      <x v="514"/>
      <x v="4"/>
      <x v="502"/>
      <x v="5"/>
      <x/>
      <x/>
      <x/>
      <x/>
    </i>
    <i>
      <x v="307"/>
      <x v="515"/>
      <x v="2"/>
      <x v="503"/>
      <x v="373"/>
      <x/>
      <x/>
      <x/>
      <x/>
    </i>
    <i r="1">
      <x v="516"/>
      <x v="12"/>
      <x v="504"/>
      <x v="374"/>
      <x/>
      <x/>
      <x/>
      <x/>
    </i>
    <i>
      <x v="308"/>
      <x v="517"/>
      <x v="18"/>
      <x v="505"/>
      <x v="375"/>
      <x/>
      <x/>
      <x/>
      <x/>
    </i>
    <i r="1">
      <x v="518"/>
      <x v="2"/>
      <x v="506"/>
      <x v="376"/>
      <x/>
      <x/>
      <x/>
      <x/>
    </i>
    <i>
      <x v="309"/>
      <x v="519"/>
      <x v="3"/>
      <x v="507"/>
      <x v="377"/>
      <x/>
      <x v="110"/>
      <x/>
      <x v="2"/>
    </i>
    <i>
      <x v="310"/>
      <x v="520"/>
      <x v="2"/>
      <x v="508"/>
      <x v="378"/>
      <x/>
      <x/>
      <x/>
      <x/>
    </i>
    <i r="8">
      <x v="9"/>
    </i>
    <i r="1">
      <x v="521"/>
      <x v="4"/>
      <x v="509"/>
      <x v="379"/>
      <x/>
      <x/>
      <x/>
      <x/>
    </i>
    <i r="8">
      <x v="9"/>
    </i>
    <i r="1">
      <x v="522"/>
      <x v="4"/>
      <x v="9"/>
      <x v="380"/>
      <x/>
      <x/>
      <x/>
      <x/>
    </i>
    <i r="8">
      <x v="9"/>
    </i>
    <i>
      <x v="311"/>
      <x v="374"/>
      <x v="4"/>
      <x v="368"/>
      <x v="267"/>
      <x/>
      <x v="79"/>
      <x/>
      <x/>
    </i>
    <i r="1">
      <x v="375"/>
      <x v="66"/>
      <x v="369"/>
      <x v="268"/>
      <x/>
      <x/>
      <x/>
      <x/>
    </i>
    <i r="1">
      <x v="523"/>
      <x v="4"/>
      <x v="510"/>
      <x v="5"/>
      <x/>
      <x/>
      <x/>
      <x/>
    </i>
    <i>
      <x v="312"/>
      <x v="524"/>
      <x v="3"/>
      <x v="511"/>
      <x v="381"/>
      <x/>
      <x/>
      <x/>
      <x v="2"/>
    </i>
    <i>
      <x v="313"/>
      <x v="525"/>
      <x v="4"/>
      <x v="308"/>
      <x v="382"/>
      <x/>
      <x v="111"/>
      <x/>
      <x/>
    </i>
    <i>
      <x v="314"/>
      <x v="32"/>
      <x v="3"/>
      <x v="31"/>
      <x v="5"/>
      <x/>
      <x/>
      <x/>
      <x v="1"/>
    </i>
    <i>
      <x v="315"/>
      <x v="526"/>
      <x v="3"/>
      <x v="512"/>
      <x v="5"/>
      <x/>
      <x/>
      <x/>
      <x/>
    </i>
    <i r="1">
      <x v="527"/>
      <x v="4"/>
      <x v="512"/>
      <x v="383"/>
      <x/>
      <x/>
      <x/>
      <x/>
    </i>
    <i r="1">
      <x v="528"/>
      <x v="4"/>
      <x v="513"/>
      <x v="384"/>
      <x/>
      <x/>
      <x/>
      <x/>
    </i>
    <i>
      <x v="316"/>
      <x v="529"/>
      <x v="4"/>
      <x v="514"/>
      <x v="385"/>
      <x/>
      <x/>
      <x/>
      <x v="2"/>
    </i>
    <i>
      <x v="317"/>
      <x v="530"/>
      <x v="2"/>
      <x v="515"/>
      <x v="386"/>
      <x/>
      <x v="112"/>
      <x/>
      <x/>
    </i>
    <i r="1">
      <x v="531"/>
      <x v="3"/>
      <x v="516"/>
      <x v="5"/>
      <x/>
      <x/>
      <x/>
      <x/>
    </i>
    <i r="1">
      <x v="532"/>
      <x v="4"/>
      <x v="517"/>
      <x v="5"/>
      <x/>
      <x/>
      <x/>
      <x/>
    </i>
    <i r="1">
      <x v="533"/>
      <x v="82"/>
      <x v="518"/>
      <x v="387"/>
      <x v="51"/>
      <x/>
      <x/>
      <x/>
    </i>
    <i>
      <x v="318"/>
      <x v="534"/>
      <x v="3"/>
      <x v="519"/>
      <x v="388"/>
      <x v="52"/>
      <x v="113"/>
      <x v="18"/>
      <x/>
    </i>
    <i r="1">
      <x v="535"/>
      <x v="4"/>
      <x v="520"/>
      <x v="5"/>
      <x/>
      <x v="114"/>
      <x/>
      <x/>
    </i>
    <i>
      <x v="319"/>
      <x v="536"/>
      <x v="4"/>
      <x v="521"/>
      <x v="5"/>
      <x/>
      <x/>
      <x/>
      <x/>
    </i>
    <i>
      <x v="320"/>
      <x v="537"/>
      <x v="4"/>
      <x v="522"/>
      <x v="5"/>
      <x/>
      <x/>
      <x/>
      <x/>
    </i>
    <i>
      <x v="321"/>
      <x v="538"/>
      <x v="2"/>
      <x v="523"/>
      <x v="389"/>
      <x/>
      <x/>
      <x/>
      <x/>
    </i>
    <i>
      <x v="322"/>
      <x v="409"/>
      <x v="18"/>
      <x v="526"/>
      <x v="390"/>
      <x/>
      <x/>
      <x/>
      <x/>
    </i>
    <i r="1">
      <x v="539"/>
      <x v="2"/>
      <x v="524"/>
      <x v="5"/>
      <x/>
      <x v="115"/>
      <x/>
      <x/>
    </i>
    <i r="1">
      <x v="540"/>
      <x v="12"/>
      <x v="525"/>
      <x v="5"/>
      <x/>
      <x/>
      <x/>
      <x/>
    </i>
    <i r="1">
      <x v="541"/>
      <x v="17"/>
      <x v="527"/>
      <x v="391"/>
      <x/>
      <x v="116"/>
      <x/>
      <x/>
    </i>
    <i r="1">
      <x v="542"/>
      <x v="83"/>
      <x v="9"/>
      <x v="392"/>
      <x/>
      <x/>
      <x/>
      <x/>
    </i>
    <i>
      <x v="323"/>
      <x v="543"/>
      <x v="59"/>
      <x v="9"/>
      <x v="5"/>
      <x/>
      <x v="117"/>
      <x/>
      <x/>
    </i>
    <i r="1">
      <x v="544"/>
      <x v="2"/>
      <x v="528"/>
      <x v="5"/>
      <x/>
      <x v="118"/>
      <x/>
      <x/>
    </i>
    <i>
      <x v="324"/>
      <x v="547"/>
      <x v="4"/>
      <x v="531"/>
      <x v="5"/>
      <x/>
      <x/>
      <x/>
      <x/>
    </i>
    <i r="1">
      <x v="548"/>
      <x v="4"/>
      <x v="532"/>
      <x v="5"/>
      <x/>
      <x/>
      <x/>
      <x/>
    </i>
    <i>
      <x v="325"/>
      <x v="549"/>
      <x v="12"/>
      <x v="533"/>
      <x v="393"/>
      <x/>
      <x/>
      <x/>
      <x/>
    </i>
    <i r="1">
      <x v="550"/>
      <x v="12"/>
      <x v="534"/>
      <x v="394"/>
      <x/>
      <x v="119"/>
      <x/>
      <x/>
    </i>
    <i r="1">
      <x v="551"/>
      <x v="2"/>
      <x v="535"/>
      <x v="395"/>
      <x/>
      <x/>
      <x/>
      <x/>
    </i>
    <i>
      <x v="326"/>
      <x v="552"/>
      <x v="4"/>
      <x v="536"/>
      <x v="396"/>
      <x/>
      <x v="120"/>
      <x/>
      <x/>
    </i>
    <i>
      <x v="327"/>
      <x v="553"/>
      <x v="3"/>
      <x v="537"/>
      <x v="397"/>
      <x/>
      <x v="121"/>
      <x/>
      <x/>
    </i>
    <i r="1">
      <x v="554"/>
      <x v="4"/>
      <x v="538"/>
      <x v="398"/>
      <x/>
      <x/>
      <x/>
      <x/>
    </i>
    <i>
      <x v="328"/>
      <x v="555"/>
      <x v="4"/>
      <x v="539"/>
      <x v="5"/>
      <x/>
      <x/>
      <x/>
      <x/>
    </i>
    <i>
      <x v="329"/>
      <x v="556"/>
      <x v="4"/>
      <x v="540"/>
      <x v="399"/>
      <x/>
      <x/>
      <x/>
      <x/>
    </i>
    <i>
      <x v="330"/>
      <x v="557"/>
      <x v="4"/>
      <x v="541"/>
      <x v="5"/>
      <x/>
      <x v="122"/>
      <x v="19"/>
      <x/>
    </i>
    <i>
      <x v="331"/>
      <x v="558"/>
      <x v="49"/>
      <x v="542"/>
      <x v="400"/>
      <x v="53"/>
      <x/>
      <x/>
      <x/>
    </i>
    <i r="1">
      <x v="559"/>
      <x v="4"/>
      <x v="543"/>
      <x v="401"/>
      <x/>
      <x/>
      <x/>
      <x/>
    </i>
    <i>
      <x v="332"/>
      <x v="560"/>
      <x v="4"/>
      <x v="544"/>
      <x v="5"/>
      <x/>
      <x v="123"/>
      <x v="20"/>
      <x/>
    </i>
    <i>
      <x v="333"/>
      <x v="561"/>
      <x v="3"/>
      <x v="545"/>
      <x v="402"/>
      <x/>
      <x v="124"/>
      <x/>
      <x/>
    </i>
    <i>
      <x v="334"/>
      <x v="562"/>
      <x v="2"/>
      <x v="546"/>
      <x v="403"/>
      <x v="7"/>
      <x v="7"/>
      <x v="17"/>
      <x/>
    </i>
    <i>
      <x v="335"/>
      <x v="563"/>
      <x v="5"/>
      <x v="547"/>
      <x v="404"/>
      <x/>
      <x v="125"/>
      <x/>
      <x/>
    </i>
    <i r="1">
      <x v="564"/>
      <x v="4"/>
      <x v="548"/>
      <x v="405"/>
      <x/>
      <x/>
      <x/>
      <x/>
    </i>
    <i r="1">
      <x v="565"/>
      <x v="2"/>
      <x v="549"/>
      <x v="406"/>
      <x v="54"/>
      <x/>
      <x/>
      <x/>
    </i>
    <i>
      <x v="336"/>
      <x v="566"/>
      <x v="4"/>
      <x v="550"/>
      <x v="407"/>
      <x/>
      <x v="126"/>
      <x/>
      <x/>
    </i>
    <i>
      <x v="337"/>
      <x v="567"/>
      <x v="84"/>
      <x v="551"/>
      <x v="408"/>
      <x/>
      <x/>
      <x/>
      <x/>
    </i>
    <i>
      <x v="338"/>
      <x v="568"/>
      <x v="4"/>
      <x v="552"/>
      <x v="5"/>
      <x/>
      <x v="127"/>
      <x/>
      <x/>
    </i>
    <i>
      <x v="339"/>
      <x v="569"/>
      <x v="4"/>
      <x v="553"/>
      <x v="409"/>
      <x v="55"/>
      <x/>
      <x/>
      <x/>
    </i>
    <i r="1">
      <x v="570"/>
      <x v="2"/>
      <x v="554"/>
      <x v="410"/>
      <x/>
      <x/>
      <x/>
      <x/>
    </i>
    <i r="1">
      <x v="571"/>
      <x v="4"/>
      <x v="555"/>
      <x v="411"/>
      <x/>
      <x/>
      <x/>
      <x/>
    </i>
    <i>
      <x v="340"/>
      <x v="572"/>
      <x v="18"/>
      <x v="556"/>
      <x v="412"/>
      <x/>
      <x v="128"/>
      <x/>
      <x/>
    </i>
    <i r="1">
      <x v="573"/>
      <x v="2"/>
      <x v="557"/>
      <x v="5"/>
      <x/>
      <x v="129"/>
      <x/>
      <x/>
    </i>
    <i>
      <x v="341"/>
      <x v="574"/>
      <x v="18"/>
      <x v="558"/>
      <x v="413"/>
      <x/>
      <x/>
      <x/>
      <x/>
    </i>
    <i>
      <x v="342"/>
      <x v="575"/>
      <x v="2"/>
      <x v="559"/>
      <x v="414"/>
      <x/>
      <x/>
      <x/>
      <x/>
    </i>
    <i r="1">
      <x v="576"/>
      <x v="18"/>
      <x v="560"/>
      <x v="415"/>
      <x/>
      <x v="130"/>
      <x/>
      <x/>
    </i>
    <i r="1">
      <x v="577"/>
      <x v="29"/>
      <x v="561"/>
      <x v="416"/>
      <x/>
      <x/>
      <x/>
      <x/>
    </i>
    <i r="1">
      <x v="578"/>
      <x v="85"/>
      <x v="562"/>
      <x v="417"/>
      <x/>
      <x/>
      <x/>
      <x/>
    </i>
    <i>
      <x v="343"/>
      <x v="579"/>
      <x v="4"/>
      <x v="563"/>
      <x v="418"/>
      <x/>
      <x v="131"/>
      <x/>
      <x/>
    </i>
    <i>
      <x v="344"/>
      <x v="580"/>
      <x v="12"/>
      <x v="564"/>
      <x v="419"/>
      <x v="56"/>
      <x v="132"/>
      <x/>
      <x/>
    </i>
    <i>
      <x v="345"/>
      <x v="581"/>
      <x v="2"/>
      <x v="565"/>
      <x v="420"/>
      <x/>
      <x/>
      <x/>
      <x v="2"/>
    </i>
    <i r="1">
      <x v="582"/>
      <x v="4"/>
      <x v="566"/>
      <x v="421"/>
      <x v="7"/>
      <x/>
      <x/>
      <x v="2"/>
    </i>
    <i>
      <x v="346"/>
      <x v="583"/>
      <x v="18"/>
      <x v="567"/>
      <x v="422"/>
      <x/>
      <x v="133"/>
      <x/>
      <x/>
    </i>
    <i r="1">
      <x v="584"/>
      <x v="2"/>
      <x v="568"/>
      <x v="423"/>
      <x/>
      <x v="134"/>
      <x/>
      <x/>
    </i>
    <i>
      <x v="347"/>
      <x v="3"/>
      <x v="2"/>
      <x v="3"/>
      <x v="134"/>
      <x/>
      <x v="38"/>
      <x v="11"/>
      <x v="4"/>
    </i>
    <i>
      <x v="348"/>
      <x v="585"/>
      <x v="4"/>
      <x v="569"/>
      <x v="5"/>
      <x/>
      <x/>
      <x/>
      <x/>
    </i>
    <i>
      <x v="349"/>
      <x v="586"/>
      <x v="4"/>
      <x v="570"/>
      <x v="424"/>
      <x/>
      <x v="135"/>
      <x v="21"/>
      <x/>
    </i>
    <i>
      <x v="350"/>
      <x v="587"/>
      <x v="18"/>
      <x v="571"/>
      <x v="425"/>
      <x/>
      <x v="136"/>
      <x/>
      <x/>
    </i>
    <i>
      <x v="351"/>
      <x v="588"/>
      <x v="75"/>
      <x v="572"/>
      <x v="426"/>
      <x/>
      <x/>
      <x/>
      <x v="1"/>
    </i>
    <i>
      <x v="352"/>
      <x v="589"/>
      <x v="4"/>
      <x v="573"/>
      <x v="427"/>
      <x/>
      <x v="137"/>
      <x/>
      <x/>
    </i>
    <i>
      <x v="353"/>
      <x v="313"/>
      <x v="2"/>
      <x v="574"/>
      <x v="428"/>
      <x/>
      <x v="138"/>
      <x/>
      <x/>
    </i>
    <i>
      <x v="354"/>
      <x v="590"/>
      <x v="2"/>
      <x v="575"/>
      <x v="429"/>
      <x/>
      <x v="139"/>
      <x/>
      <x/>
    </i>
    <i>
      <x v="355"/>
      <x v="592"/>
      <x v="2"/>
      <x v="577"/>
      <x v="430"/>
      <x v="7"/>
      <x v="141"/>
      <x/>
      <x/>
    </i>
    <i>
      <x v="356"/>
      <x v="593"/>
      <x v="2"/>
      <x v="578"/>
      <x v="431"/>
      <x/>
      <x v="142"/>
      <x/>
      <x/>
    </i>
    <i>
      <x v="357"/>
      <x v="594"/>
      <x v="4"/>
      <x v="579"/>
      <x v="432"/>
      <x/>
      <x v="143"/>
      <x/>
      <x/>
    </i>
    <i>
      <x v="358"/>
      <x v="595"/>
      <x v="4"/>
      <x v="580"/>
      <x v="5"/>
      <x/>
      <x/>
      <x/>
      <x v="9"/>
    </i>
    <i>
      <x v="359"/>
      <x v="596"/>
      <x v="5"/>
      <x v="9"/>
      <x v="433"/>
      <x/>
      <x/>
      <x/>
      <x v="5"/>
    </i>
    <i r="1">
      <x v="597"/>
      <x v="2"/>
      <x v="581"/>
      <x v="434"/>
      <x/>
      <x/>
      <x/>
      <x v="5"/>
    </i>
    <i>
      <x v="360"/>
      <x v="598"/>
      <x v="86"/>
      <x v="9"/>
      <x v="435"/>
      <x/>
      <x/>
      <x/>
      <x/>
    </i>
    <i r="1">
      <x v="599"/>
      <x v="2"/>
      <x v="582"/>
      <x v="436"/>
      <x/>
      <x/>
      <x/>
      <x/>
    </i>
    <i>
      <x v="361"/>
      <x v="600"/>
      <x v="87"/>
      <x v="9"/>
      <x v="437"/>
      <x/>
      <x/>
      <x/>
      <x/>
    </i>
    <i r="1">
      <x v="601"/>
      <x v="2"/>
      <x v="583"/>
      <x v="438"/>
      <x/>
      <x v="144"/>
      <x/>
      <x/>
    </i>
    <i>
      <x v="362"/>
      <x v="602"/>
      <x v="4"/>
      <x v="584"/>
      <x v="439"/>
      <x/>
      <x v="145"/>
      <x/>
      <x/>
    </i>
    <i r="1">
      <x v="603"/>
      <x v="88"/>
      <x v="585"/>
      <x v="440"/>
      <x/>
      <x/>
      <x/>
      <x/>
    </i>
    <i r="1">
      <x v="604"/>
      <x v="4"/>
      <x v="586"/>
      <x v="5"/>
      <x/>
      <x/>
      <x/>
      <x/>
    </i>
    <i r="1">
      <x v="605"/>
      <x v="4"/>
      <x v="587"/>
      <x v="441"/>
      <x/>
      <x/>
      <x/>
      <x/>
    </i>
    <i>
      <x v="363"/>
      <x v="606"/>
      <x v="4"/>
      <x v="588"/>
      <x v="442"/>
      <x/>
      <x v="146"/>
      <x/>
      <x/>
    </i>
    <i r="1">
      <x v="607"/>
      <x v="59"/>
      <x v="589"/>
      <x v="443"/>
      <x/>
      <x v="147"/>
      <x/>
      <x/>
    </i>
    <i>
      <x v="364"/>
      <x v="608"/>
      <x v="89"/>
      <x v="590"/>
      <x v="444"/>
      <x/>
      <x v="148"/>
      <x/>
      <x/>
    </i>
    <i>
      <x v="365"/>
      <x v="609"/>
      <x v="4"/>
      <x v="591"/>
      <x v="445"/>
      <x/>
      <x/>
      <x/>
      <x/>
    </i>
    <i>
      <x v="366"/>
      <x v="610"/>
      <x v="2"/>
      <x v="592"/>
      <x v="446"/>
      <x/>
      <x v="149"/>
      <x/>
      <x/>
    </i>
    <i r="1">
      <x v="611"/>
      <x v="4"/>
      <x v="593"/>
      <x v="447"/>
      <x/>
      <x v="150"/>
      <x/>
      <x/>
    </i>
    <i>
      <x v="367"/>
      <x v="612"/>
      <x v="2"/>
      <x v="594"/>
      <x v="448"/>
      <x/>
      <x/>
      <x/>
      <x/>
    </i>
    <i r="8">
      <x v="2"/>
    </i>
    <i r="1">
      <x v="613"/>
      <x v="12"/>
      <x v="595"/>
      <x v="449"/>
      <x/>
      <x/>
      <x/>
      <x/>
    </i>
    <i>
      <x v="368"/>
      <x v="614"/>
      <x v="2"/>
      <x v="596"/>
      <x v="450"/>
      <x/>
      <x/>
      <x/>
      <x/>
    </i>
    <i r="1">
      <x v="615"/>
      <x v="90"/>
      <x v="597"/>
      <x v="450"/>
      <x/>
      <x/>
      <x/>
      <x/>
    </i>
    <i>
      <x v="369"/>
      <x v="302"/>
      <x v="2"/>
      <x v="598"/>
      <x v="451"/>
      <x v="57"/>
      <x v="151"/>
      <x v="22"/>
      <x/>
    </i>
    <i>
      <x v="370"/>
      <x v="616"/>
      <x v="11"/>
      <x v="599"/>
      <x v="452"/>
      <x/>
      <x/>
      <x/>
      <x/>
    </i>
    <i r="1">
      <x v="617"/>
      <x v="4"/>
      <x v="600"/>
      <x v="95"/>
      <x/>
      <x v="152"/>
      <x/>
      <x/>
    </i>
    <i>
      <x v="371"/>
      <x v="618"/>
      <x v="4"/>
      <x v="601"/>
      <x v="453"/>
      <x/>
      <x v="153"/>
      <x/>
      <x/>
    </i>
    <i r="1">
      <x v="619"/>
      <x v="2"/>
      <x v="602"/>
      <x v="454"/>
      <x/>
      <x v="154"/>
      <x/>
      <x/>
    </i>
    <i>
      <x v="372"/>
      <x v="620"/>
      <x v="4"/>
      <x v="603"/>
      <x v="455"/>
      <x/>
      <x/>
      <x/>
      <x/>
    </i>
    <i>
      <x v="373"/>
      <x v="621"/>
      <x v="4"/>
      <x v="604"/>
      <x v="456"/>
      <x/>
      <x v="155"/>
      <x/>
      <x/>
    </i>
    <i>
      <x v="374"/>
      <x v="622"/>
      <x v="91"/>
      <x v="605"/>
      <x v="457"/>
      <x/>
      <x v="156"/>
      <x/>
      <x/>
    </i>
    <i>
      <x v="375"/>
      <x v="623"/>
      <x v="16"/>
      <x v="9"/>
      <x v="5"/>
      <x/>
      <x v="157"/>
      <x/>
      <x/>
    </i>
    <i>
      <x v="376"/>
      <x v="32"/>
      <x v="3"/>
      <x v="31"/>
      <x v="5"/>
      <x/>
      <x/>
      <x/>
      <x/>
    </i>
    <i>
      <x v="377"/>
      <x v="624"/>
      <x v="92"/>
      <x v="606"/>
      <x v="458"/>
      <x/>
      <x/>
      <x/>
      <x v="2"/>
    </i>
    <i>
      <x v="378"/>
      <x v="625"/>
      <x v="93"/>
      <x v="607"/>
      <x v="459"/>
      <x/>
      <x v="158"/>
      <x/>
      <x/>
    </i>
    <i>
      <x v="379"/>
      <x v="117"/>
      <x v="18"/>
      <x v="608"/>
      <x v="460"/>
      <x/>
      <x/>
      <x/>
      <x/>
    </i>
    <i>
      <x v="380"/>
      <x v="626"/>
      <x v="18"/>
      <x v="609"/>
      <x v="461"/>
      <x/>
      <x/>
      <x/>
      <x/>
    </i>
    <i>
      <x v="381"/>
      <x v="610"/>
      <x v="4"/>
      <x v="611"/>
      <x v="463"/>
      <x/>
      <x v="159"/>
      <x/>
      <x/>
    </i>
    <i r="1">
      <x v="627"/>
      <x v="2"/>
      <x v="610"/>
      <x v="462"/>
      <x/>
      <x/>
      <x/>
      <x/>
    </i>
    <i>
      <x v="382"/>
      <x v="628"/>
      <x v="2"/>
      <x v="612"/>
      <x v="464"/>
      <x/>
      <x v="160"/>
      <x/>
      <x/>
    </i>
    <i>
      <x v="383"/>
      <x v="629"/>
      <x v="18"/>
      <x v="613"/>
      <x v="465"/>
      <x/>
      <x v="161"/>
      <x/>
      <x/>
    </i>
    <i>
      <x v="384"/>
      <x v="630"/>
      <x v="2"/>
      <x v="614"/>
      <x v="466"/>
      <x/>
      <x v="162"/>
      <x/>
      <x/>
    </i>
    <i>
      <x v="385"/>
      <x v="631"/>
      <x v="2"/>
      <x v="615"/>
      <x v="467"/>
      <x/>
      <x v="163"/>
      <x/>
      <x/>
    </i>
    <i>
      <x v="386"/>
      <x v="232"/>
      <x v="4"/>
      <x v="616"/>
      <x v="468"/>
      <x/>
      <x/>
      <x/>
      <x/>
    </i>
    <i r="1">
      <x v="632"/>
      <x v="2"/>
      <x v="617"/>
      <x v="469"/>
      <x/>
      <x/>
      <x/>
      <x/>
    </i>
    <i>
      <x v="387"/>
      <x v="633"/>
      <x v="18"/>
      <x v="618"/>
      <x v="470"/>
      <x/>
      <x/>
      <x/>
      <x/>
    </i>
    <i r="1">
      <x v="634"/>
      <x v="11"/>
      <x v="9"/>
      <x v="471"/>
      <x/>
      <x/>
      <x/>
      <x/>
    </i>
    <i>
      <x v="388"/>
      <x v="635"/>
      <x v="48"/>
      <x v="9"/>
      <x v="472"/>
      <x/>
      <x/>
      <x/>
      <x/>
    </i>
    <i r="1">
      <x v="636"/>
      <x v="18"/>
      <x v="619"/>
      <x v="473"/>
      <x/>
      <x v="164"/>
      <x/>
      <x/>
    </i>
    <i>
      <x v="389"/>
      <x v="4"/>
      <x v="2"/>
      <x v="620"/>
      <x v="474"/>
      <x/>
      <x/>
      <x/>
      <x v="3"/>
    </i>
    <i>
      <x v="390"/>
      <x v="637"/>
      <x v="1"/>
      <x v="9"/>
      <x v="475"/>
      <x/>
      <x/>
      <x/>
      <x v="3"/>
    </i>
    <i r="1">
      <x v="638"/>
      <x v="70"/>
      <x v="9"/>
      <x v="475"/>
      <x/>
      <x/>
      <x/>
      <x v="3"/>
    </i>
    <i>
      <x v="391"/>
      <x v="639"/>
      <x v="2"/>
      <x v="621"/>
      <x v="476"/>
      <x/>
      <x/>
      <x/>
      <x/>
    </i>
    <i r="1">
      <x v="640"/>
      <x v="4"/>
      <x v="622"/>
      <x v="477"/>
      <x v="58"/>
      <x/>
      <x/>
      <x/>
    </i>
    <i r="1">
      <x v="641"/>
      <x v="4"/>
      <x v="623"/>
      <x v="5"/>
      <x/>
      <x/>
      <x/>
      <x/>
    </i>
    <i>
      <x v="392"/>
      <x v="642"/>
      <x v="2"/>
      <x v="624"/>
      <x v="478"/>
      <x/>
      <x/>
      <x/>
      <x v="2"/>
    </i>
    <i r="1">
      <x v="643"/>
      <x v="4"/>
      <x v="625"/>
      <x v="479"/>
      <x/>
      <x/>
      <x/>
      <x v="2"/>
    </i>
    <i>
      <x v="393"/>
      <x v="644"/>
      <x v="4"/>
      <x v="626"/>
      <x v="480"/>
      <x/>
      <x v="165"/>
      <x/>
      <x/>
    </i>
    <i>
      <x v="394"/>
      <x v="645"/>
      <x v="4"/>
      <x v="627"/>
      <x v="481"/>
      <x/>
      <x v="166"/>
      <x/>
      <x/>
    </i>
    <i>
      <x v="395"/>
      <x v="646"/>
      <x v="4"/>
      <x v="628"/>
      <x v="482"/>
      <x/>
      <x v="167"/>
      <x/>
      <x/>
    </i>
    <i>
      <x v="396"/>
      <x v="647"/>
      <x v="4"/>
      <x v="629"/>
      <x v="483"/>
      <x v="59"/>
      <x v="7"/>
      <x/>
      <x/>
    </i>
    <i>
      <x v="397"/>
      <x v="648"/>
      <x v="94"/>
      <x v="9"/>
      <x v="5"/>
      <x/>
      <x v="168"/>
      <x/>
      <x/>
    </i>
    <i r="1">
      <x v="649"/>
      <x v="95"/>
      <x v="630"/>
      <x v="5"/>
      <x/>
      <x v="169"/>
      <x/>
      <x/>
    </i>
    <i>
      <x v="398"/>
      <x v="650"/>
      <x v="18"/>
      <x v="9"/>
      <x v="484"/>
      <x/>
      <x v="170"/>
      <x/>
      <x v="4"/>
    </i>
    <i>
      <x v="399"/>
      <x v="651"/>
      <x v="96"/>
      <x v="9"/>
      <x v="485"/>
      <x/>
      <x/>
      <x/>
      <x v="1"/>
    </i>
    <i>
      <x v="400"/>
      <x v="652"/>
      <x v="5"/>
      <x v="9"/>
      <x v="486"/>
      <x/>
      <x/>
      <x/>
      <x v="3"/>
    </i>
    <i r="1">
      <x v="653"/>
      <x v="70"/>
      <x v="9"/>
      <x v="486"/>
      <x/>
      <x/>
      <x/>
      <x v="3"/>
    </i>
    <i>
      <x v="401"/>
      <x v="654"/>
      <x v="97"/>
      <x v="631"/>
      <x v="487"/>
      <x/>
      <x/>
      <x/>
      <x/>
    </i>
    <i>
      <x v="402"/>
      <x v="655"/>
      <x v="48"/>
      <x v="9"/>
      <x v="5"/>
      <x/>
      <x v="171"/>
      <x/>
      <x/>
    </i>
    <i>
      <x v="403"/>
      <x v="204"/>
      <x v="98"/>
      <x v="9"/>
      <x v="488"/>
      <x/>
      <x/>
      <x/>
      <x/>
    </i>
    <i>
      <x v="404"/>
      <x v="656"/>
      <x v="4"/>
      <x v="632"/>
      <x v="5"/>
      <x/>
      <x/>
      <x/>
      <x v="3"/>
    </i>
    <i>
      <x v="405"/>
      <x v="32"/>
      <x v="3"/>
      <x v="31"/>
      <x v="5"/>
      <x/>
      <x/>
      <x/>
      <x v="3"/>
    </i>
    <i>
      <x v="406"/>
      <x v="657"/>
      <x v="99"/>
      <x v="9"/>
      <x v="489"/>
      <x/>
      <x v="7"/>
      <x/>
      <x v="3"/>
    </i>
    <i r="1">
      <x v="658"/>
      <x v="100"/>
      <x v="9"/>
      <x v="490"/>
      <x/>
      <x/>
      <x/>
      <x v="3"/>
    </i>
    <i>
      <x v="407"/>
      <x v="659"/>
      <x v="46"/>
      <x v="9"/>
      <x v="491"/>
      <x/>
      <x/>
      <x/>
      <x v="5"/>
    </i>
    <i>
      <x v="408"/>
      <x v="660"/>
      <x v="4"/>
      <x v="633"/>
      <x v="5"/>
      <x/>
      <x/>
      <x/>
      <x/>
    </i>
    <i r="1">
      <x v="661"/>
      <x v="101"/>
      <x v="9"/>
      <x v="492"/>
      <x/>
      <x/>
      <x/>
      <x/>
    </i>
    <i>
      <x v="409"/>
      <x v="662"/>
      <x v="4"/>
      <x v="634"/>
      <x v="493"/>
      <x v="7"/>
      <x v="172"/>
      <x/>
      <x/>
    </i>
    <i>
      <x v="410"/>
      <x v="663"/>
      <x v="12"/>
      <x v="9"/>
      <x v="5"/>
      <x/>
      <x v="173"/>
      <x/>
      <x v="3"/>
    </i>
    <i r="1">
      <x v="664"/>
      <x v="15"/>
      <x v="9"/>
      <x v="5"/>
      <x/>
      <x v="174"/>
      <x/>
      <x v="3"/>
    </i>
    <i>
      <x v="411"/>
      <x v="665"/>
      <x v="11"/>
      <x v="9"/>
      <x v="5"/>
      <x/>
      <x v="175"/>
      <x/>
      <x v="3"/>
    </i>
    <i r="1">
      <x v="666"/>
      <x v="4"/>
      <x v="635"/>
      <x v="5"/>
      <x/>
      <x/>
      <x/>
      <x v="3"/>
    </i>
    <i>
      <x v="412"/>
      <x v="32"/>
      <x v="3"/>
      <x v="31"/>
      <x v="5"/>
      <x/>
      <x/>
      <x/>
      <x v="2"/>
    </i>
    <i>
      <x v="413"/>
      <x v="572"/>
      <x v="102"/>
      <x v="9"/>
      <x v="5"/>
      <x/>
      <x v="176"/>
      <x/>
      <x/>
    </i>
    <i r="1">
      <x v="667"/>
      <x v="4"/>
      <x v="636"/>
      <x v="5"/>
      <x/>
      <x/>
      <x/>
      <x/>
    </i>
    <i r="1">
      <x v="668"/>
      <x/>
      <x v="9"/>
      <x v="5"/>
      <x/>
      <x v="177"/>
      <x/>
      <x/>
    </i>
    <i>
      <x v="414"/>
      <x v="669"/>
      <x v="103"/>
      <x v="9"/>
      <x v="494"/>
      <x/>
      <x/>
      <x/>
      <x/>
    </i>
    <i>
      <x v="415"/>
      <x v="670"/>
      <x v="104"/>
      <x v="637"/>
      <x v="5"/>
      <x v="60"/>
      <x/>
      <x/>
      <x/>
    </i>
    <i>
      <x v="416"/>
      <x v="399"/>
      <x v="46"/>
      <x v="9"/>
      <x v="5"/>
      <x/>
      <x v="178"/>
      <x/>
      <x/>
    </i>
    <i r="1">
      <x v="671"/>
      <x v="11"/>
      <x v="9"/>
      <x v="5"/>
      <x/>
      <x v="179"/>
      <x/>
      <x/>
    </i>
    <i r="1">
      <x v="672"/>
      <x v="18"/>
      <x v="638"/>
      <x v="495"/>
      <x/>
      <x v="180"/>
      <x/>
      <x/>
    </i>
    <i>
      <x v="417"/>
      <x v="377"/>
      <x v="4"/>
      <x v="639"/>
      <x v="496"/>
      <x/>
      <x v="181"/>
      <x/>
      <x/>
    </i>
    <i>
      <x v="418"/>
      <x v="673"/>
      <x v="18"/>
      <x v="9"/>
      <x v="497"/>
      <x/>
      <x/>
      <x/>
      <x/>
    </i>
    <i r="1">
      <x v="674"/>
      <x v="4"/>
      <x v="640"/>
      <x v="5"/>
      <x/>
      <x/>
      <x/>
      <x/>
    </i>
    <i r="1">
      <x v="675"/>
      <x v="4"/>
      <x v="641"/>
      <x v="5"/>
      <x/>
      <x/>
      <x/>
      <x/>
    </i>
    <i>
      <x v="419"/>
      <x v="676"/>
      <x v="4"/>
      <x v="642"/>
      <x v="498"/>
      <x/>
      <x/>
      <x/>
      <x/>
    </i>
    <i>
      <x v="420"/>
      <x v="677"/>
      <x v="1"/>
      <x v="643"/>
      <x v="499"/>
      <x v="7"/>
      <x v="182"/>
      <x/>
      <x/>
    </i>
    <i>
      <x v="421"/>
      <x v="678"/>
      <x/>
      <x v="644"/>
      <x v="500"/>
      <x/>
      <x/>
      <x/>
      <x/>
    </i>
    <i>
      <x v="422"/>
      <x v="615"/>
      <x v="4"/>
      <x v="645"/>
      <x v="5"/>
      <x/>
      <x/>
      <x/>
      <x v="3"/>
    </i>
    <i r="1">
      <x v="679"/>
      <x/>
      <x v="9"/>
      <x v="501"/>
      <x/>
      <x/>
      <x/>
      <x v="3"/>
    </i>
    <i>
      <x v="423"/>
      <x v="680"/>
      <x v="4"/>
      <x v="646"/>
      <x v="502"/>
      <x/>
      <x v="183"/>
      <x/>
      <x/>
    </i>
    <i r="1">
      <x v="681"/>
      <x v="4"/>
      <x v="647"/>
      <x v="5"/>
      <x/>
      <x/>
      <x/>
      <x/>
    </i>
    <i>
      <x v="424"/>
      <x v="682"/>
      <x v="4"/>
      <x v="648"/>
      <x v="5"/>
      <x/>
      <x v="184"/>
      <x/>
      <x/>
    </i>
    <i>
      <x v="425"/>
      <x v="683"/>
      <x v="4"/>
      <x v="649"/>
      <x v="503"/>
      <x/>
      <x/>
      <x/>
      <x v="3"/>
    </i>
    <i>
      <x v="426"/>
      <x v="684"/>
      <x v="4"/>
      <x v="650"/>
      <x v="504"/>
      <x/>
      <x/>
      <x/>
      <x/>
    </i>
    <i>
      <x v="427"/>
      <x v="685"/>
      <x v="4"/>
      <x v="651"/>
      <x v="5"/>
      <x/>
      <x v="137"/>
      <x/>
      <x/>
    </i>
    <i>
      <x v="428"/>
      <x v="686"/>
      <x v="4"/>
      <x v="652"/>
      <x v="5"/>
      <x/>
      <x/>
      <x/>
      <x v="1"/>
    </i>
    <i r="1">
      <x v="687"/>
      <x v="4"/>
      <x v="652"/>
      <x v="5"/>
      <x/>
      <x/>
      <x/>
      <x v="1"/>
    </i>
    <i>
      <x v="429"/>
      <x v="688"/>
      <x v="4"/>
      <x v="653"/>
      <x v="505"/>
      <x/>
      <x/>
      <x/>
      <x/>
    </i>
    <i>
      <x v="430"/>
      <x v="689"/>
      <x v="4"/>
      <x v="654"/>
      <x v="5"/>
      <x/>
      <x/>
      <x/>
      <x/>
    </i>
    <i r="1">
      <x v="690"/>
      <x v="105"/>
      <x v="9"/>
      <x v="506"/>
      <x/>
      <x/>
      <x/>
      <x/>
    </i>
    <i r="1">
      <x v="691"/>
      <x v="106"/>
      <x v="9"/>
      <x v="507"/>
      <x/>
      <x/>
      <x/>
      <x/>
    </i>
    <i>
      <x v="431"/>
      <x v="140"/>
      <x v="107"/>
      <x v="9"/>
      <x v="509"/>
      <x/>
      <x/>
      <x/>
      <x/>
    </i>
    <i r="1">
      <x v="692"/>
      <x v="18"/>
      <x v="9"/>
      <x v="508"/>
      <x/>
      <x v="7"/>
      <x/>
      <x/>
    </i>
    <i r="1">
      <x v="693"/>
      <x v="4"/>
      <x v="655"/>
      <x v="5"/>
      <x/>
      <x/>
      <x/>
      <x/>
    </i>
    <i>
      <x v="432"/>
      <x v="694"/>
      <x v="108"/>
      <x v="656"/>
      <x v="510"/>
      <x/>
      <x/>
      <x/>
      <x/>
    </i>
    <i>
      <x v="433"/>
      <x v="695"/>
      <x v="18"/>
      <x v="9"/>
      <x v="511"/>
      <x/>
      <x/>
      <x/>
      <x/>
    </i>
    <i r="1">
      <x v="696"/>
      <x v="4"/>
      <x v="657"/>
      <x v="5"/>
      <x/>
      <x/>
      <x/>
      <x/>
    </i>
    <i>
      <x v="434"/>
      <x v="697"/>
      <x v="18"/>
      <x v="658"/>
      <x v="512"/>
      <x/>
      <x/>
      <x/>
      <x/>
    </i>
    <i>
      <x v="435"/>
      <x v="478"/>
      <x v="109"/>
      <x v="659"/>
      <x v="513"/>
      <x/>
      <x/>
      <x/>
      <x/>
    </i>
    <i>
      <x v="436"/>
      <x v="698"/>
      <x v="11"/>
      <x v="9"/>
      <x v="5"/>
      <x/>
      <x v="185"/>
      <x/>
      <x v="2"/>
    </i>
    <i>
      <x v="437"/>
      <x v="699"/>
      <x v="4"/>
      <x v="660"/>
      <x v="5"/>
      <x/>
      <x/>
      <x/>
      <x/>
    </i>
    <i>
      <x v="438"/>
      <x v="700"/>
      <x v="4"/>
      <x v="661"/>
      <x v="5"/>
      <x/>
      <x v="186"/>
      <x/>
      <x/>
    </i>
    <i>
      <x v="439"/>
      <x v="701"/>
      <x v="4"/>
      <x v="662"/>
      <x v="5"/>
      <x/>
      <x/>
      <x/>
      <x/>
    </i>
    <i>
      <x v="440"/>
      <x v="702"/>
      <x v="4"/>
      <x v="663"/>
      <x v="5"/>
      <x/>
      <x/>
      <x/>
      <x/>
    </i>
    <i>
      <x v="441"/>
      <x v="32"/>
      <x v="3"/>
      <x v="31"/>
      <x v="5"/>
      <x/>
      <x/>
      <x/>
      <x/>
    </i>
    <i>
      <x v="442"/>
      <x v="703"/>
      <x v="3"/>
      <x v="664"/>
      <x v="514"/>
      <x/>
      <x/>
      <x/>
      <x v="2"/>
    </i>
    <i t="grand">
      <x/>
    </i>
  </rowItems>
  <colItems count="1">
    <i/>
  </colItems>
  <pageFields count="4">
    <pageField fld="9" hier="-1"/>
    <pageField fld="3" hier="-1"/>
    <pageField fld="7" hier="-1"/>
    <pageField fld="27" hier="-1"/>
  </page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A1:E501"/>
  <sheetViews>
    <sheetView showGridLines="0" tabSelected="1" workbookViewId="0">
      <selection activeCell="A4" sqref="A4"/>
    </sheetView>
  </sheetViews>
  <sheetFormatPr defaultRowHeight="15" x14ac:dyDescent="0.25"/>
  <cols>
    <col min="1" max="1" width="35.85546875" bestFit="1" customWidth="1"/>
    <col min="2" max="2" width="12.85546875" bestFit="1" customWidth="1"/>
    <col min="3" max="3" width="48.85546875" bestFit="1" customWidth="1"/>
    <col min="4" max="4" width="73.28515625" bestFit="1" customWidth="1"/>
    <col min="5" max="5" width="165.7109375" bestFit="1" customWidth="1"/>
    <col min="6" max="6" width="73" bestFit="1" customWidth="1"/>
  </cols>
  <sheetData>
    <row r="1" spans="1:5" x14ac:dyDescent="0.25">
      <c r="A1" s="4" t="s">
        <v>40</v>
      </c>
    </row>
    <row r="3" spans="1:5" x14ac:dyDescent="0.25">
      <c r="A3" s="2" t="s">
        <v>38</v>
      </c>
      <c r="B3" t="s">
        <v>39</v>
      </c>
    </row>
    <row r="4" spans="1:5" x14ac:dyDescent="0.25">
      <c r="A4" s="2" t="s">
        <v>36</v>
      </c>
      <c r="B4" t="s">
        <v>39</v>
      </c>
    </row>
    <row r="5" spans="1:5" x14ac:dyDescent="0.25">
      <c r="A5" s="2" t="s">
        <v>37</v>
      </c>
      <c r="B5" t="s">
        <v>39</v>
      </c>
    </row>
    <row r="7" spans="1:5" x14ac:dyDescent="0.25">
      <c r="A7" s="2" t="s">
        <v>24</v>
      </c>
      <c r="B7" s="2" t="s">
        <v>27</v>
      </c>
      <c r="C7" s="2" t="s">
        <v>15</v>
      </c>
      <c r="D7" s="2" t="s">
        <v>16</v>
      </c>
      <c r="E7" s="2" t="s">
        <v>17</v>
      </c>
    </row>
    <row r="8" spans="1:5" x14ac:dyDescent="0.25">
      <c r="A8" s="3" t="s">
        <v>31</v>
      </c>
      <c r="B8" s="3" t="s">
        <v>28</v>
      </c>
      <c r="C8" s="3" t="s">
        <v>168</v>
      </c>
      <c r="D8" s="3" t="s">
        <v>31</v>
      </c>
      <c r="E8" s="3" t="s">
        <v>25</v>
      </c>
    </row>
    <row r="9" spans="1:5" x14ac:dyDescent="0.25">
      <c r="A9" s="3" t="s">
        <v>30</v>
      </c>
      <c r="B9" s="3" t="s">
        <v>28</v>
      </c>
      <c r="C9" s="3" t="s">
        <v>162</v>
      </c>
      <c r="D9" s="3" t="s">
        <v>163</v>
      </c>
      <c r="E9" s="3" t="s">
        <v>164</v>
      </c>
    </row>
    <row r="10" spans="1:5" x14ac:dyDescent="0.25">
      <c r="A10" s="3" t="s">
        <v>33</v>
      </c>
      <c r="B10" s="3" t="s">
        <v>28</v>
      </c>
      <c r="C10" s="3" t="s">
        <v>169</v>
      </c>
      <c r="D10" s="3" t="s">
        <v>32</v>
      </c>
      <c r="E10" s="3" t="s">
        <v>25</v>
      </c>
    </row>
    <row r="11" spans="1:5" x14ac:dyDescent="0.25">
      <c r="A11" s="3" t="s">
        <v>34</v>
      </c>
      <c r="B11" s="3" t="s">
        <v>175</v>
      </c>
      <c r="C11" s="3" t="s">
        <v>172</v>
      </c>
      <c r="D11" s="3" t="s">
        <v>173</v>
      </c>
      <c r="E11" s="3" t="s">
        <v>174</v>
      </c>
    </row>
    <row r="12" spans="1:5" x14ac:dyDescent="0.25">
      <c r="B12" s="3" t="s">
        <v>1910</v>
      </c>
      <c r="C12" s="3" t="s">
        <v>61</v>
      </c>
      <c r="D12" s="3" t="s">
        <v>1908</v>
      </c>
      <c r="E12" s="3" t="s">
        <v>1909</v>
      </c>
    </row>
    <row r="13" spans="1:5" x14ac:dyDescent="0.25">
      <c r="A13" s="3" t="s">
        <v>35</v>
      </c>
      <c r="B13" s="3" t="s">
        <v>28</v>
      </c>
      <c r="C13" s="3" t="s">
        <v>187</v>
      </c>
      <c r="D13" s="3" t="s">
        <v>188</v>
      </c>
      <c r="E13" s="3" t="s">
        <v>189</v>
      </c>
    </row>
    <row r="14" spans="1:5" x14ac:dyDescent="0.25">
      <c r="B14" s="3" t="s">
        <v>421</v>
      </c>
      <c r="C14" s="3" t="s">
        <v>61</v>
      </c>
      <c r="D14" s="3" t="s">
        <v>2810</v>
      </c>
      <c r="E14" s="3" t="s">
        <v>2811</v>
      </c>
    </row>
    <row r="15" spans="1:5" x14ac:dyDescent="0.25">
      <c r="A15" s="3" t="s">
        <v>44</v>
      </c>
      <c r="B15" s="3" t="s">
        <v>28</v>
      </c>
      <c r="C15" s="3" t="s">
        <v>3600</v>
      </c>
      <c r="D15" s="3" t="s">
        <v>3601</v>
      </c>
      <c r="E15" s="3" t="s">
        <v>3602</v>
      </c>
    </row>
    <row r="16" spans="1:5" x14ac:dyDescent="0.25">
      <c r="B16" s="3" t="s">
        <v>25</v>
      </c>
      <c r="C16" s="3" t="s">
        <v>25</v>
      </c>
      <c r="D16" s="3" t="s">
        <v>25</v>
      </c>
      <c r="E16" s="3" t="s">
        <v>25</v>
      </c>
    </row>
    <row r="17" spans="1:5" x14ac:dyDescent="0.25">
      <c r="A17" s="3" t="s">
        <v>51</v>
      </c>
      <c r="B17" s="3" t="s">
        <v>29</v>
      </c>
      <c r="C17" s="3" t="s">
        <v>25</v>
      </c>
      <c r="D17" s="3" t="s">
        <v>50</v>
      </c>
      <c r="E17" s="3" t="s">
        <v>52</v>
      </c>
    </row>
    <row r="18" spans="1:5" x14ac:dyDescent="0.25">
      <c r="A18" s="3" t="s">
        <v>56</v>
      </c>
      <c r="B18" s="3" t="s">
        <v>28</v>
      </c>
      <c r="C18" s="3" t="s">
        <v>57</v>
      </c>
      <c r="D18" s="3" t="s">
        <v>58</v>
      </c>
      <c r="E18" s="3" t="s">
        <v>59</v>
      </c>
    </row>
    <row r="19" spans="1:5" x14ac:dyDescent="0.25">
      <c r="A19" s="3" t="s">
        <v>77</v>
      </c>
      <c r="B19" s="3" t="s">
        <v>28</v>
      </c>
      <c r="C19" s="3" t="s">
        <v>78</v>
      </c>
      <c r="D19" s="3" t="s">
        <v>79</v>
      </c>
      <c r="E19" s="3" t="s">
        <v>80</v>
      </c>
    </row>
    <row r="20" spans="1:5" x14ac:dyDescent="0.25">
      <c r="A20" s="3" t="s">
        <v>99</v>
      </c>
      <c r="B20" s="3" t="s">
        <v>28</v>
      </c>
      <c r="C20" s="3" t="s">
        <v>101</v>
      </c>
      <c r="D20" s="3" t="s">
        <v>102</v>
      </c>
      <c r="E20" s="3" t="s">
        <v>103</v>
      </c>
    </row>
    <row r="21" spans="1:5" x14ac:dyDescent="0.25">
      <c r="C21" s="3" t="s">
        <v>100</v>
      </c>
      <c r="D21" s="3" t="s">
        <v>112</v>
      </c>
      <c r="E21" s="3" t="s">
        <v>113</v>
      </c>
    </row>
    <row r="22" spans="1:5" x14ac:dyDescent="0.25">
      <c r="A22" s="3" t="s">
        <v>115</v>
      </c>
      <c r="B22" s="3" t="s">
        <v>28</v>
      </c>
      <c r="C22" s="3" t="s">
        <v>116</v>
      </c>
      <c r="D22" s="3" t="s">
        <v>114</v>
      </c>
      <c r="E22" s="3" t="s">
        <v>117</v>
      </c>
    </row>
    <row r="23" spans="1:5" x14ac:dyDescent="0.25">
      <c r="A23" s="3" t="s">
        <v>124</v>
      </c>
      <c r="B23" s="3" t="s">
        <v>28</v>
      </c>
      <c r="C23" s="3" t="s">
        <v>61</v>
      </c>
      <c r="D23" s="3" t="s">
        <v>125</v>
      </c>
      <c r="E23" s="3" t="s">
        <v>126</v>
      </c>
    </row>
    <row r="24" spans="1:5" x14ac:dyDescent="0.25">
      <c r="C24" s="3" t="s">
        <v>249</v>
      </c>
      <c r="D24" s="3" t="s">
        <v>250</v>
      </c>
      <c r="E24" s="3" t="s">
        <v>251</v>
      </c>
    </row>
    <row r="25" spans="1:5" x14ac:dyDescent="0.25">
      <c r="C25" s="3" t="s">
        <v>248</v>
      </c>
      <c r="D25" s="3" t="s">
        <v>252</v>
      </c>
      <c r="E25" s="3" t="s">
        <v>126</v>
      </c>
    </row>
    <row r="26" spans="1:5" x14ac:dyDescent="0.25">
      <c r="C26" s="3" t="s">
        <v>2113</v>
      </c>
      <c r="D26" s="3" t="s">
        <v>2114</v>
      </c>
      <c r="E26" s="3" t="s">
        <v>126</v>
      </c>
    </row>
    <row r="27" spans="1:5" x14ac:dyDescent="0.25">
      <c r="A27" s="3" t="s">
        <v>138</v>
      </c>
      <c r="B27" s="3" t="s">
        <v>28</v>
      </c>
      <c r="C27" s="3" t="s">
        <v>139</v>
      </c>
      <c r="D27" s="3" t="s">
        <v>140</v>
      </c>
      <c r="E27" s="3" t="s">
        <v>141</v>
      </c>
    </row>
    <row r="28" spans="1:5" x14ac:dyDescent="0.25">
      <c r="D28" s="3" t="s">
        <v>2552</v>
      </c>
      <c r="E28" s="3" t="s">
        <v>141</v>
      </c>
    </row>
    <row r="29" spans="1:5" x14ac:dyDescent="0.25">
      <c r="A29" s="3" t="s">
        <v>25</v>
      </c>
      <c r="B29" s="3" t="s">
        <v>28</v>
      </c>
      <c r="C29" s="3" t="s">
        <v>61</v>
      </c>
      <c r="D29" s="3" t="s">
        <v>940</v>
      </c>
      <c r="E29" s="3" t="s">
        <v>941</v>
      </c>
    </row>
    <row r="30" spans="1:5" x14ac:dyDescent="0.25">
      <c r="B30" s="3" t="s">
        <v>25</v>
      </c>
      <c r="C30" s="3" t="s">
        <v>25</v>
      </c>
      <c r="D30" s="3" t="s">
        <v>25</v>
      </c>
      <c r="E30" s="3" t="s">
        <v>25</v>
      </c>
    </row>
    <row r="31" spans="1:5" x14ac:dyDescent="0.25">
      <c r="C31" s="3" t="s">
        <v>691</v>
      </c>
      <c r="D31" s="3" t="s">
        <v>690</v>
      </c>
      <c r="E31" s="3" t="s">
        <v>25</v>
      </c>
    </row>
    <row r="32" spans="1:5" x14ac:dyDescent="0.25">
      <c r="A32" s="3" t="s">
        <v>152</v>
      </c>
      <c r="B32" s="3" t="s">
        <v>28</v>
      </c>
      <c r="C32" s="3" t="s">
        <v>153</v>
      </c>
      <c r="D32" s="3" t="s">
        <v>151</v>
      </c>
      <c r="E32" s="3" t="s">
        <v>154</v>
      </c>
    </row>
    <row r="33" spans="1:5" x14ac:dyDescent="0.25">
      <c r="A33" s="3" t="s">
        <v>156</v>
      </c>
      <c r="B33" s="3" t="s">
        <v>28</v>
      </c>
      <c r="C33" s="3" t="s">
        <v>157</v>
      </c>
      <c r="D33" s="3" t="s">
        <v>155</v>
      </c>
      <c r="E33" s="3" t="s">
        <v>158</v>
      </c>
    </row>
    <row r="34" spans="1:5" x14ac:dyDescent="0.25">
      <c r="A34" s="3" t="s">
        <v>181</v>
      </c>
      <c r="B34" s="3" t="s">
        <v>28</v>
      </c>
      <c r="C34" s="3" t="s">
        <v>182</v>
      </c>
      <c r="D34" s="3" t="s">
        <v>183</v>
      </c>
      <c r="E34" s="3" t="s">
        <v>184</v>
      </c>
    </row>
    <row r="35" spans="1:5" x14ac:dyDescent="0.25">
      <c r="A35" s="3" t="s">
        <v>200</v>
      </c>
      <c r="B35" s="3" t="s">
        <v>28</v>
      </c>
      <c r="C35" s="3" t="s">
        <v>202</v>
      </c>
      <c r="D35" s="3" t="s">
        <v>199</v>
      </c>
      <c r="E35" s="3" t="s">
        <v>25</v>
      </c>
    </row>
    <row r="36" spans="1:5" x14ac:dyDescent="0.25">
      <c r="C36" s="3" t="s">
        <v>201</v>
      </c>
      <c r="D36" s="3" t="s">
        <v>3068</v>
      </c>
      <c r="E36" s="3" t="s">
        <v>3069</v>
      </c>
    </row>
    <row r="37" spans="1:5" x14ac:dyDescent="0.25">
      <c r="A37" s="3" t="s">
        <v>215</v>
      </c>
      <c r="B37" s="3" t="s">
        <v>28</v>
      </c>
      <c r="C37" s="3" t="s">
        <v>216</v>
      </c>
      <c r="D37" s="3" t="s">
        <v>217</v>
      </c>
      <c r="E37" s="3" t="s">
        <v>218</v>
      </c>
    </row>
    <row r="38" spans="1:5" x14ac:dyDescent="0.25">
      <c r="A38" s="3" t="s">
        <v>224</v>
      </c>
      <c r="B38" s="3" t="s">
        <v>25</v>
      </c>
      <c r="C38" s="3" t="s">
        <v>25</v>
      </c>
      <c r="D38" s="3" t="s">
        <v>25</v>
      </c>
      <c r="E38" s="3" t="s">
        <v>25</v>
      </c>
    </row>
    <row r="39" spans="1:5" x14ac:dyDescent="0.25">
      <c r="A39" s="3" t="s">
        <v>228</v>
      </c>
      <c r="B39" s="3" t="s">
        <v>28</v>
      </c>
      <c r="C39" s="3" t="s">
        <v>229</v>
      </c>
      <c r="D39" s="3" t="s">
        <v>230</v>
      </c>
      <c r="E39" s="3" t="s">
        <v>231</v>
      </c>
    </row>
    <row r="40" spans="1:5" x14ac:dyDescent="0.25">
      <c r="A40" s="3" t="s">
        <v>238</v>
      </c>
      <c r="B40" s="3" t="s">
        <v>28</v>
      </c>
      <c r="C40" s="3" t="s">
        <v>239</v>
      </c>
      <c r="D40" s="3" t="s">
        <v>240</v>
      </c>
      <c r="E40" s="3" t="s">
        <v>241</v>
      </c>
    </row>
    <row r="41" spans="1:5" x14ac:dyDescent="0.25">
      <c r="A41" s="3" t="s">
        <v>253</v>
      </c>
      <c r="B41" s="3" t="s">
        <v>28</v>
      </c>
      <c r="C41" s="3" t="s">
        <v>254</v>
      </c>
      <c r="D41" s="3" t="s">
        <v>255</v>
      </c>
      <c r="E41" s="3" t="s">
        <v>256</v>
      </c>
    </row>
    <row r="42" spans="1:5" x14ac:dyDescent="0.25">
      <c r="A42" s="3" t="s">
        <v>259</v>
      </c>
      <c r="B42" s="3" t="s">
        <v>28</v>
      </c>
      <c r="C42" s="3" t="s">
        <v>260</v>
      </c>
      <c r="D42" s="3" t="s">
        <v>261</v>
      </c>
      <c r="E42" s="3" t="s">
        <v>262</v>
      </c>
    </row>
    <row r="43" spans="1:5" x14ac:dyDescent="0.25">
      <c r="A43" s="3" t="s">
        <v>270</v>
      </c>
      <c r="B43" s="3" t="s">
        <v>274</v>
      </c>
      <c r="C43" s="3" t="s">
        <v>271</v>
      </c>
      <c r="D43" s="3" t="s">
        <v>272</v>
      </c>
      <c r="E43" s="3" t="s">
        <v>273</v>
      </c>
    </row>
    <row r="44" spans="1:5" x14ac:dyDescent="0.25">
      <c r="A44" s="3" t="s">
        <v>280</v>
      </c>
      <c r="B44" s="3" t="s">
        <v>284</v>
      </c>
      <c r="C44" s="3" t="s">
        <v>281</v>
      </c>
      <c r="D44" s="3" t="s">
        <v>282</v>
      </c>
      <c r="E44" s="3" t="s">
        <v>283</v>
      </c>
    </row>
    <row r="45" spans="1:5" x14ac:dyDescent="0.25">
      <c r="A45" s="3" t="s">
        <v>287</v>
      </c>
      <c r="B45" s="3" t="s">
        <v>28</v>
      </c>
      <c r="C45" s="3" t="s">
        <v>288</v>
      </c>
      <c r="D45" s="3" t="s">
        <v>289</v>
      </c>
      <c r="E45" s="3" t="s">
        <v>290</v>
      </c>
    </row>
    <row r="46" spans="1:5" x14ac:dyDescent="0.25">
      <c r="A46" s="3" t="s">
        <v>293</v>
      </c>
      <c r="B46" s="3" t="s">
        <v>28</v>
      </c>
      <c r="C46" s="3" t="s">
        <v>294</v>
      </c>
      <c r="D46" s="3" t="s">
        <v>295</v>
      </c>
      <c r="E46" s="3" t="s">
        <v>296</v>
      </c>
    </row>
    <row r="47" spans="1:5" x14ac:dyDescent="0.25">
      <c r="A47" s="3" t="s">
        <v>308</v>
      </c>
      <c r="B47" s="3" t="s">
        <v>284</v>
      </c>
      <c r="C47" s="3" t="s">
        <v>309</v>
      </c>
      <c r="D47" s="3" t="s">
        <v>307</v>
      </c>
      <c r="E47" s="3" t="s">
        <v>25</v>
      </c>
    </row>
    <row r="48" spans="1:5" x14ac:dyDescent="0.25">
      <c r="A48" s="3" t="s">
        <v>311</v>
      </c>
      <c r="B48" s="3" t="s">
        <v>28</v>
      </c>
      <c r="C48" s="3" t="s">
        <v>312</v>
      </c>
      <c r="D48" s="3" t="s">
        <v>310</v>
      </c>
      <c r="E48" s="3" t="s">
        <v>313</v>
      </c>
    </row>
    <row r="49" spans="1:5" x14ac:dyDescent="0.25">
      <c r="A49" s="3" t="s">
        <v>318</v>
      </c>
      <c r="B49" s="3" t="s">
        <v>25</v>
      </c>
      <c r="C49" s="3" t="s">
        <v>25</v>
      </c>
      <c r="D49" s="3" t="s">
        <v>25</v>
      </c>
      <c r="E49" s="3" t="s">
        <v>25</v>
      </c>
    </row>
    <row r="50" spans="1:5" x14ac:dyDescent="0.25">
      <c r="A50" s="3" t="s">
        <v>322</v>
      </c>
      <c r="B50" s="3" t="s">
        <v>28</v>
      </c>
      <c r="C50" s="3" t="s">
        <v>324</v>
      </c>
      <c r="D50" s="3" t="s">
        <v>325</v>
      </c>
      <c r="E50" s="3" t="s">
        <v>326</v>
      </c>
    </row>
    <row r="51" spans="1:5" x14ac:dyDescent="0.25">
      <c r="C51" s="3" t="s">
        <v>323</v>
      </c>
      <c r="D51" s="3" t="s">
        <v>355</v>
      </c>
      <c r="E51" s="3" t="s">
        <v>356</v>
      </c>
    </row>
    <row r="52" spans="1:5" x14ac:dyDescent="0.25">
      <c r="A52" s="3" t="s">
        <v>358</v>
      </c>
      <c r="B52" s="3" t="s">
        <v>25</v>
      </c>
      <c r="C52" s="3" t="s">
        <v>359</v>
      </c>
      <c r="D52" s="3" t="s">
        <v>357</v>
      </c>
      <c r="E52" s="3" t="s">
        <v>25</v>
      </c>
    </row>
    <row r="53" spans="1:5" x14ac:dyDescent="0.25">
      <c r="A53" s="3" t="s">
        <v>360</v>
      </c>
      <c r="B53" s="3" t="s">
        <v>28</v>
      </c>
      <c r="C53" s="3" t="s">
        <v>361</v>
      </c>
      <c r="D53" s="3" t="s">
        <v>362</v>
      </c>
      <c r="E53" s="3" t="s">
        <v>363</v>
      </c>
    </row>
    <row r="54" spans="1:5" x14ac:dyDescent="0.25">
      <c r="A54" s="3" t="s">
        <v>372</v>
      </c>
      <c r="B54" s="3" t="s">
        <v>28</v>
      </c>
      <c r="C54" s="3" t="s">
        <v>373</v>
      </c>
      <c r="D54" s="3" t="s">
        <v>371</v>
      </c>
      <c r="E54" s="3" t="s">
        <v>25</v>
      </c>
    </row>
    <row r="55" spans="1:5" x14ac:dyDescent="0.25">
      <c r="A55" s="3" t="s">
        <v>375</v>
      </c>
      <c r="B55" s="3" t="s">
        <v>28</v>
      </c>
      <c r="C55" s="3" t="s">
        <v>376</v>
      </c>
      <c r="D55" s="3" t="s">
        <v>374</v>
      </c>
      <c r="E55" s="3" t="s">
        <v>377</v>
      </c>
    </row>
    <row r="56" spans="1:5" x14ac:dyDescent="0.25">
      <c r="A56" s="3" t="s">
        <v>380</v>
      </c>
      <c r="B56" s="3" t="s">
        <v>25</v>
      </c>
      <c r="C56" s="3" t="s">
        <v>25</v>
      </c>
      <c r="D56" s="3" t="s">
        <v>25</v>
      </c>
      <c r="E56" s="3" t="s">
        <v>25</v>
      </c>
    </row>
    <row r="57" spans="1:5" x14ac:dyDescent="0.25">
      <c r="B57" s="3" t="s">
        <v>421</v>
      </c>
      <c r="C57" s="3" t="s">
        <v>61</v>
      </c>
      <c r="D57" s="3" t="s">
        <v>419</v>
      </c>
      <c r="E57" s="3" t="s">
        <v>420</v>
      </c>
    </row>
    <row r="58" spans="1:5" x14ac:dyDescent="0.25">
      <c r="A58" s="3" t="s">
        <v>386</v>
      </c>
      <c r="B58" s="3" t="s">
        <v>28</v>
      </c>
      <c r="C58" s="3" t="s">
        <v>387</v>
      </c>
      <c r="D58" s="3" t="s">
        <v>388</v>
      </c>
      <c r="E58" s="3" t="s">
        <v>389</v>
      </c>
    </row>
    <row r="59" spans="1:5" x14ac:dyDescent="0.25">
      <c r="A59" s="3" t="s">
        <v>406</v>
      </c>
      <c r="B59" s="3" t="s">
        <v>28</v>
      </c>
      <c r="C59" s="3" t="s">
        <v>407</v>
      </c>
      <c r="D59" s="3" t="s">
        <v>408</v>
      </c>
      <c r="E59" s="3" t="s">
        <v>409</v>
      </c>
    </row>
    <row r="60" spans="1:5" x14ac:dyDescent="0.25">
      <c r="A60" s="3" t="s">
        <v>424</v>
      </c>
      <c r="B60" s="3" t="s">
        <v>25</v>
      </c>
      <c r="C60" s="3" t="s">
        <v>425</v>
      </c>
      <c r="D60" s="3" t="s">
        <v>426</v>
      </c>
      <c r="E60" s="3" t="s">
        <v>25</v>
      </c>
    </row>
    <row r="61" spans="1:5" x14ac:dyDescent="0.25">
      <c r="A61" s="3" t="s">
        <v>427</v>
      </c>
      <c r="B61" s="3" t="s">
        <v>28</v>
      </c>
      <c r="C61" s="3" t="s">
        <v>428</v>
      </c>
      <c r="D61" s="3" t="s">
        <v>429</v>
      </c>
      <c r="E61" s="3" t="s">
        <v>430</v>
      </c>
    </row>
    <row r="62" spans="1:5" x14ac:dyDescent="0.25">
      <c r="A62" s="3" t="s">
        <v>444</v>
      </c>
      <c r="B62" s="3" t="s">
        <v>28</v>
      </c>
      <c r="C62" s="3" t="s">
        <v>445</v>
      </c>
      <c r="D62" s="3" t="s">
        <v>446</v>
      </c>
      <c r="E62" s="3" t="s">
        <v>447</v>
      </c>
    </row>
    <row r="63" spans="1:5" x14ac:dyDescent="0.25">
      <c r="A63" s="3" t="s">
        <v>453</v>
      </c>
      <c r="B63" s="3" t="s">
        <v>25</v>
      </c>
      <c r="C63" s="3" t="s">
        <v>18</v>
      </c>
      <c r="D63" s="3" t="s">
        <v>454</v>
      </c>
      <c r="E63" s="3" t="s">
        <v>25</v>
      </c>
    </row>
    <row r="64" spans="1:5" x14ac:dyDescent="0.25">
      <c r="A64" s="3" t="s">
        <v>462</v>
      </c>
      <c r="B64" s="3" t="s">
        <v>28</v>
      </c>
      <c r="C64" s="3" t="s">
        <v>463</v>
      </c>
      <c r="D64" s="3" t="s">
        <v>461</v>
      </c>
      <c r="E64" s="3" t="s">
        <v>464</v>
      </c>
    </row>
    <row r="65" spans="1:5" x14ac:dyDescent="0.25">
      <c r="A65" s="3" t="s">
        <v>465</v>
      </c>
      <c r="B65" s="3" t="s">
        <v>28</v>
      </c>
      <c r="C65" s="3" t="s">
        <v>466</v>
      </c>
      <c r="D65" s="3" t="s">
        <v>467</v>
      </c>
      <c r="E65" s="3" t="s">
        <v>468</v>
      </c>
    </row>
    <row r="66" spans="1:5" x14ac:dyDescent="0.25">
      <c r="A66" s="3" t="s">
        <v>481</v>
      </c>
      <c r="B66" s="3" t="s">
        <v>28</v>
      </c>
      <c r="C66" s="3" t="s">
        <v>482</v>
      </c>
      <c r="D66" s="3" t="s">
        <v>483</v>
      </c>
      <c r="E66" s="3" t="s">
        <v>484</v>
      </c>
    </row>
    <row r="67" spans="1:5" x14ac:dyDescent="0.25">
      <c r="A67" s="3" t="s">
        <v>488</v>
      </c>
      <c r="B67" s="3" t="s">
        <v>25</v>
      </c>
      <c r="C67" s="3" t="s">
        <v>25</v>
      </c>
      <c r="D67" s="3" t="s">
        <v>25</v>
      </c>
      <c r="E67" s="3" t="s">
        <v>25</v>
      </c>
    </row>
    <row r="68" spans="1:5" x14ac:dyDescent="0.25">
      <c r="A68" s="3" t="s">
        <v>490</v>
      </c>
      <c r="B68" s="3" t="s">
        <v>28</v>
      </c>
      <c r="C68" s="3" t="s">
        <v>491</v>
      </c>
      <c r="D68" s="3" t="s">
        <v>489</v>
      </c>
      <c r="E68" s="3" t="s">
        <v>492</v>
      </c>
    </row>
    <row r="69" spans="1:5" x14ac:dyDescent="0.25">
      <c r="A69" s="3" t="s">
        <v>493</v>
      </c>
      <c r="B69" s="3" t="s">
        <v>28</v>
      </c>
      <c r="C69" s="3" t="s">
        <v>494</v>
      </c>
      <c r="D69" s="3" t="s">
        <v>495</v>
      </c>
      <c r="E69" s="3" t="s">
        <v>496</v>
      </c>
    </row>
    <row r="70" spans="1:5" x14ac:dyDescent="0.25">
      <c r="A70" s="3" t="s">
        <v>502</v>
      </c>
      <c r="B70" s="3" t="s">
        <v>28</v>
      </c>
      <c r="C70" s="3" t="s">
        <v>503</v>
      </c>
      <c r="D70" s="3" t="s">
        <v>502</v>
      </c>
      <c r="E70" s="3" t="s">
        <v>504</v>
      </c>
    </row>
    <row r="71" spans="1:5" x14ac:dyDescent="0.25">
      <c r="A71" s="3" t="s">
        <v>509</v>
      </c>
      <c r="B71" s="3" t="s">
        <v>175</v>
      </c>
      <c r="C71" s="3" t="s">
        <v>510</v>
      </c>
      <c r="D71" s="3" t="s">
        <v>511</v>
      </c>
      <c r="E71" s="3" t="s">
        <v>512</v>
      </c>
    </row>
    <row r="72" spans="1:5" x14ac:dyDescent="0.25">
      <c r="A72" s="3" t="s">
        <v>518</v>
      </c>
      <c r="B72" s="3" t="s">
        <v>28</v>
      </c>
      <c r="C72" s="3" t="s">
        <v>519</v>
      </c>
      <c r="D72" s="3" t="s">
        <v>520</v>
      </c>
      <c r="E72" s="3" t="s">
        <v>521</v>
      </c>
    </row>
    <row r="73" spans="1:5" x14ac:dyDescent="0.25">
      <c r="A73" s="3" t="s">
        <v>530</v>
      </c>
      <c r="B73" s="3" t="s">
        <v>28</v>
      </c>
      <c r="C73" s="3" t="s">
        <v>531</v>
      </c>
      <c r="D73" s="3" t="s">
        <v>532</v>
      </c>
      <c r="E73" s="3" t="s">
        <v>533</v>
      </c>
    </row>
    <row r="74" spans="1:5" x14ac:dyDescent="0.25">
      <c r="A74" s="3" t="s">
        <v>542</v>
      </c>
      <c r="B74" s="3" t="s">
        <v>28</v>
      </c>
      <c r="C74" s="3" t="s">
        <v>543</v>
      </c>
      <c r="D74" s="3" t="s">
        <v>544</v>
      </c>
      <c r="E74" s="3" t="s">
        <v>545</v>
      </c>
    </row>
    <row r="75" spans="1:5" x14ac:dyDescent="0.25">
      <c r="A75" s="3" t="s">
        <v>564</v>
      </c>
      <c r="B75" s="3" t="s">
        <v>28</v>
      </c>
      <c r="C75" s="3" t="s">
        <v>565</v>
      </c>
      <c r="D75" s="3" t="s">
        <v>566</v>
      </c>
      <c r="E75" s="3" t="s">
        <v>567</v>
      </c>
    </row>
    <row r="76" spans="1:5" x14ac:dyDescent="0.25">
      <c r="A76" s="3" t="s">
        <v>574</v>
      </c>
      <c r="B76" s="3" t="s">
        <v>28</v>
      </c>
      <c r="C76" s="3" t="s">
        <v>575</v>
      </c>
      <c r="D76" s="3" t="s">
        <v>576</v>
      </c>
      <c r="E76" s="3" t="s">
        <v>577</v>
      </c>
    </row>
    <row r="77" spans="1:5" x14ac:dyDescent="0.25">
      <c r="A77" s="3" t="s">
        <v>581</v>
      </c>
      <c r="B77" s="3" t="s">
        <v>28</v>
      </c>
      <c r="C77" s="3" t="s">
        <v>582</v>
      </c>
      <c r="D77" s="3" t="s">
        <v>580</v>
      </c>
      <c r="E77" s="3" t="s">
        <v>25</v>
      </c>
    </row>
    <row r="78" spans="1:5" x14ac:dyDescent="0.25">
      <c r="A78" s="3" t="s">
        <v>584</v>
      </c>
      <c r="B78" s="3" t="s">
        <v>28</v>
      </c>
      <c r="C78" s="3" t="s">
        <v>585</v>
      </c>
      <c r="D78" s="3" t="s">
        <v>583</v>
      </c>
      <c r="E78" s="3" t="s">
        <v>25</v>
      </c>
    </row>
    <row r="79" spans="1:5" x14ac:dyDescent="0.25">
      <c r="A79" s="3" t="s">
        <v>586</v>
      </c>
      <c r="B79" s="3" t="s">
        <v>28</v>
      </c>
      <c r="C79" s="3" t="s">
        <v>587</v>
      </c>
      <c r="D79" s="3" t="s">
        <v>588</v>
      </c>
      <c r="E79" s="3" t="s">
        <v>589</v>
      </c>
    </row>
    <row r="80" spans="1:5" x14ac:dyDescent="0.25">
      <c r="A80" s="3" t="s">
        <v>592</v>
      </c>
      <c r="B80" s="3" t="s">
        <v>28</v>
      </c>
      <c r="C80" s="3" t="s">
        <v>593</v>
      </c>
      <c r="D80" s="3" t="s">
        <v>594</v>
      </c>
      <c r="E80" s="3" t="s">
        <v>595</v>
      </c>
    </row>
    <row r="81" spans="1:5" x14ac:dyDescent="0.25">
      <c r="B81" s="3" t="s">
        <v>25</v>
      </c>
      <c r="C81" s="3" t="s">
        <v>25</v>
      </c>
      <c r="D81" s="3" t="s">
        <v>25</v>
      </c>
      <c r="E81" s="3" t="s">
        <v>25</v>
      </c>
    </row>
    <row r="82" spans="1:5" x14ac:dyDescent="0.25">
      <c r="A82" s="3" t="s">
        <v>598</v>
      </c>
      <c r="B82" s="3" t="s">
        <v>28</v>
      </c>
      <c r="C82" s="3" t="s">
        <v>599</v>
      </c>
      <c r="D82" s="3" t="s">
        <v>600</v>
      </c>
      <c r="E82" s="3" t="s">
        <v>601</v>
      </c>
    </row>
    <row r="83" spans="1:5" x14ac:dyDescent="0.25">
      <c r="A83" s="3" t="s">
        <v>620</v>
      </c>
      <c r="B83" s="3" t="s">
        <v>28</v>
      </c>
      <c r="C83" s="3" t="s">
        <v>621</v>
      </c>
      <c r="D83" s="3" t="s">
        <v>619</v>
      </c>
      <c r="E83" s="3" t="s">
        <v>25</v>
      </c>
    </row>
    <row r="84" spans="1:5" x14ac:dyDescent="0.25">
      <c r="A84" s="3" t="s">
        <v>630</v>
      </c>
      <c r="B84" s="3" t="s">
        <v>28</v>
      </c>
      <c r="C84" s="3" t="s">
        <v>631</v>
      </c>
      <c r="D84" s="3" t="s">
        <v>629</v>
      </c>
      <c r="E84" s="3" t="s">
        <v>632</v>
      </c>
    </row>
    <row r="85" spans="1:5" x14ac:dyDescent="0.25">
      <c r="A85" s="3" t="s">
        <v>645</v>
      </c>
      <c r="B85" s="3" t="s">
        <v>28</v>
      </c>
      <c r="C85" s="3" t="s">
        <v>674</v>
      </c>
      <c r="D85" s="3" t="s">
        <v>673</v>
      </c>
      <c r="E85" s="3" t="s">
        <v>675</v>
      </c>
    </row>
    <row r="86" spans="1:5" x14ac:dyDescent="0.25">
      <c r="B86" s="3" t="s">
        <v>25</v>
      </c>
      <c r="C86" s="3" t="s">
        <v>25</v>
      </c>
      <c r="D86" s="3" t="s">
        <v>25</v>
      </c>
      <c r="E86" s="3" t="s">
        <v>25</v>
      </c>
    </row>
    <row r="87" spans="1:5" x14ac:dyDescent="0.25">
      <c r="C87" s="3" t="s">
        <v>646</v>
      </c>
      <c r="D87" s="3" t="s">
        <v>644</v>
      </c>
      <c r="E87" s="3" t="s">
        <v>25</v>
      </c>
    </row>
    <row r="88" spans="1:5" x14ac:dyDescent="0.25">
      <c r="B88" s="3" t="s">
        <v>421</v>
      </c>
      <c r="C88" s="3" t="s">
        <v>25</v>
      </c>
      <c r="D88" s="3" t="s">
        <v>2436</v>
      </c>
      <c r="E88" s="3" t="s">
        <v>2437</v>
      </c>
    </row>
    <row r="89" spans="1:5" x14ac:dyDescent="0.25">
      <c r="A89" s="3" t="s">
        <v>677</v>
      </c>
      <c r="B89" s="3" t="s">
        <v>28</v>
      </c>
      <c r="C89" s="3" t="s">
        <v>678</v>
      </c>
      <c r="D89" s="3" t="s">
        <v>676</v>
      </c>
      <c r="E89" s="3" t="s">
        <v>679</v>
      </c>
    </row>
    <row r="90" spans="1:5" x14ac:dyDescent="0.25">
      <c r="B90" s="3" t="s">
        <v>25</v>
      </c>
      <c r="C90" s="3" t="s">
        <v>791</v>
      </c>
      <c r="D90" s="3" t="s">
        <v>790</v>
      </c>
      <c r="E90" s="3" t="s">
        <v>25</v>
      </c>
    </row>
    <row r="91" spans="1:5" x14ac:dyDescent="0.25">
      <c r="A91" s="3" t="s">
        <v>693</v>
      </c>
      <c r="B91" s="3" t="s">
        <v>28</v>
      </c>
      <c r="C91" s="3" t="s">
        <v>694</v>
      </c>
      <c r="D91" s="3" t="s">
        <v>692</v>
      </c>
      <c r="E91" s="3" t="s">
        <v>695</v>
      </c>
    </row>
    <row r="92" spans="1:5" x14ac:dyDescent="0.25">
      <c r="A92" s="3" t="s">
        <v>699</v>
      </c>
      <c r="B92" s="3" t="s">
        <v>28</v>
      </c>
      <c r="C92" s="3" t="s">
        <v>700</v>
      </c>
      <c r="D92" s="3" t="s">
        <v>698</v>
      </c>
      <c r="E92" s="3" t="s">
        <v>701</v>
      </c>
    </row>
    <row r="93" spans="1:5" x14ac:dyDescent="0.25">
      <c r="A93" s="3" t="s">
        <v>710</v>
      </c>
      <c r="B93" s="3" t="s">
        <v>28</v>
      </c>
      <c r="C93" s="3" t="s">
        <v>711</v>
      </c>
      <c r="D93" s="3" t="s">
        <v>709</v>
      </c>
      <c r="E93" s="3" t="s">
        <v>712</v>
      </c>
    </row>
    <row r="94" spans="1:5" x14ac:dyDescent="0.25">
      <c r="A94" s="3" t="s">
        <v>723</v>
      </c>
      <c r="B94" s="3" t="s">
        <v>28</v>
      </c>
      <c r="C94" s="3" t="s">
        <v>724</v>
      </c>
      <c r="D94" s="3" t="s">
        <v>722</v>
      </c>
      <c r="E94" s="3" t="s">
        <v>725</v>
      </c>
    </row>
    <row r="95" spans="1:5" x14ac:dyDescent="0.25">
      <c r="A95" s="3" t="s">
        <v>728</v>
      </c>
      <c r="B95" s="3" t="s">
        <v>28</v>
      </c>
      <c r="C95" s="3" t="s">
        <v>729</v>
      </c>
      <c r="D95" s="3" t="s">
        <v>730</v>
      </c>
      <c r="E95" s="3" t="s">
        <v>731</v>
      </c>
    </row>
    <row r="96" spans="1:5" x14ac:dyDescent="0.25">
      <c r="A96" s="3" t="s">
        <v>735</v>
      </c>
      <c r="B96" s="3" t="s">
        <v>28</v>
      </c>
      <c r="C96" s="3" t="s">
        <v>736</v>
      </c>
      <c r="D96" s="3" t="s">
        <v>734</v>
      </c>
      <c r="E96" s="3" t="s">
        <v>737</v>
      </c>
    </row>
    <row r="97" spans="1:5" x14ac:dyDescent="0.25">
      <c r="A97" s="3" t="s">
        <v>750</v>
      </c>
      <c r="B97" s="3" t="s">
        <v>28</v>
      </c>
      <c r="C97" s="3" t="s">
        <v>751</v>
      </c>
      <c r="D97" s="3" t="s">
        <v>749</v>
      </c>
      <c r="E97" s="3" t="s">
        <v>752</v>
      </c>
    </row>
    <row r="98" spans="1:5" x14ac:dyDescent="0.25">
      <c r="A98" s="3" t="s">
        <v>769</v>
      </c>
      <c r="B98" s="3" t="s">
        <v>28</v>
      </c>
      <c r="C98" s="3" t="s">
        <v>1754</v>
      </c>
      <c r="D98" s="3" t="s">
        <v>1755</v>
      </c>
      <c r="E98" s="3" t="s">
        <v>1756</v>
      </c>
    </row>
    <row r="99" spans="1:5" x14ac:dyDescent="0.25">
      <c r="B99" s="3" t="s">
        <v>25</v>
      </c>
      <c r="C99" s="3" t="s">
        <v>25</v>
      </c>
      <c r="D99" s="3" t="s">
        <v>25</v>
      </c>
      <c r="E99" s="3" t="s">
        <v>25</v>
      </c>
    </row>
    <row r="100" spans="1:5" x14ac:dyDescent="0.25">
      <c r="A100" s="3" t="s">
        <v>792</v>
      </c>
      <c r="B100" s="3" t="s">
        <v>28</v>
      </c>
      <c r="C100" s="3" t="s">
        <v>793</v>
      </c>
      <c r="D100" s="3" t="s">
        <v>794</v>
      </c>
      <c r="E100" s="3" t="s">
        <v>795</v>
      </c>
    </row>
    <row r="101" spans="1:5" x14ac:dyDescent="0.25">
      <c r="A101" s="3" t="s">
        <v>800</v>
      </c>
      <c r="B101" s="3" t="s">
        <v>25</v>
      </c>
      <c r="C101" s="3" t="s">
        <v>801</v>
      </c>
      <c r="D101" s="3" t="s">
        <v>799</v>
      </c>
      <c r="E101" s="3" t="s">
        <v>25</v>
      </c>
    </row>
    <row r="102" spans="1:5" x14ac:dyDescent="0.25">
      <c r="A102" s="3" t="s">
        <v>802</v>
      </c>
      <c r="B102" s="3" t="s">
        <v>28</v>
      </c>
      <c r="C102" s="3" t="s">
        <v>803</v>
      </c>
      <c r="D102" s="3" t="s">
        <v>804</v>
      </c>
      <c r="E102" s="3" t="s">
        <v>805</v>
      </c>
    </row>
    <row r="103" spans="1:5" x14ac:dyDescent="0.25">
      <c r="A103" s="3" t="s">
        <v>807</v>
      </c>
      <c r="B103" s="3" t="s">
        <v>28</v>
      </c>
      <c r="C103" s="3" t="s">
        <v>808</v>
      </c>
      <c r="D103" s="3" t="s">
        <v>809</v>
      </c>
      <c r="E103" s="3" t="s">
        <v>810</v>
      </c>
    </row>
    <row r="104" spans="1:5" x14ac:dyDescent="0.25">
      <c r="A104" s="3" t="s">
        <v>817</v>
      </c>
      <c r="B104" s="3" t="s">
        <v>28</v>
      </c>
      <c r="C104" s="3" t="s">
        <v>818</v>
      </c>
      <c r="D104" s="3" t="s">
        <v>819</v>
      </c>
      <c r="E104" s="3" t="s">
        <v>820</v>
      </c>
    </row>
    <row r="105" spans="1:5" x14ac:dyDescent="0.25">
      <c r="A105" s="3" t="s">
        <v>825</v>
      </c>
      <c r="B105" s="3" t="s">
        <v>28</v>
      </c>
      <c r="C105" s="3" t="s">
        <v>826</v>
      </c>
      <c r="D105" s="3" t="s">
        <v>824</v>
      </c>
      <c r="E105" s="3" t="s">
        <v>25</v>
      </c>
    </row>
    <row r="106" spans="1:5" x14ac:dyDescent="0.25">
      <c r="A106" s="3" t="s">
        <v>830</v>
      </c>
      <c r="B106" s="3" t="s">
        <v>28</v>
      </c>
      <c r="C106" s="3" t="s">
        <v>831</v>
      </c>
      <c r="D106" s="3" t="s">
        <v>832</v>
      </c>
      <c r="E106" s="3" t="s">
        <v>833</v>
      </c>
    </row>
    <row r="107" spans="1:5" x14ac:dyDescent="0.25">
      <c r="A107" s="3" t="s">
        <v>847</v>
      </c>
      <c r="B107" s="3" t="s">
        <v>28</v>
      </c>
      <c r="C107" s="3" t="s">
        <v>848</v>
      </c>
      <c r="D107" s="3" t="s">
        <v>849</v>
      </c>
      <c r="E107" s="3" t="s">
        <v>850</v>
      </c>
    </row>
    <row r="108" spans="1:5" x14ac:dyDescent="0.25">
      <c r="A108" s="3" t="s">
        <v>861</v>
      </c>
      <c r="B108" s="3" t="s">
        <v>25</v>
      </c>
      <c r="C108" s="3" t="s">
        <v>862</v>
      </c>
      <c r="D108" s="3" t="s">
        <v>860</v>
      </c>
      <c r="E108" s="3" t="s">
        <v>25</v>
      </c>
    </row>
    <row r="109" spans="1:5" x14ac:dyDescent="0.25">
      <c r="A109" s="3" t="s">
        <v>864</v>
      </c>
      <c r="B109" s="3" t="s">
        <v>28</v>
      </c>
      <c r="C109" s="3" t="s">
        <v>865</v>
      </c>
      <c r="D109" s="3" t="s">
        <v>863</v>
      </c>
      <c r="E109" s="3" t="s">
        <v>866</v>
      </c>
    </row>
    <row r="110" spans="1:5" x14ac:dyDescent="0.25">
      <c r="A110" s="3" t="s">
        <v>874</v>
      </c>
      <c r="B110" s="3" t="s">
        <v>28</v>
      </c>
      <c r="C110" s="3" t="s">
        <v>875</v>
      </c>
      <c r="D110" s="3" t="s">
        <v>876</v>
      </c>
      <c r="E110" s="3" t="s">
        <v>877</v>
      </c>
    </row>
    <row r="111" spans="1:5" x14ac:dyDescent="0.25">
      <c r="A111" s="3" t="s">
        <v>880</v>
      </c>
      <c r="B111" s="3" t="s">
        <v>28</v>
      </c>
      <c r="C111" s="3" t="s">
        <v>881</v>
      </c>
      <c r="D111" s="3" t="s">
        <v>882</v>
      </c>
      <c r="E111" s="3" t="s">
        <v>883</v>
      </c>
    </row>
    <row r="112" spans="1:5" x14ac:dyDescent="0.25">
      <c r="A112" s="3" t="s">
        <v>886</v>
      </c>
      <c r="B112" s="3" t="s">
        <v>28</v>
      </c>
      <c r="C112" s="3" t="s">
        <v>887</v>
      </c>
      <c r="D112" s="3" t="s">
        <v>888</v>
      </c>
      <c r="E112" s="3" t="s">
        <v>889</v>
      </c>
    </row>
    <row r="113" spans="1:5" x14ac:dyDescent="0.25">
      <c r="C113" s="3" t="s">
        <v>895</v>
      </c>
      <c r="D113" s="3" t="s">
        <v>896</v>
      </c>
      <c r="E113" s="3" t="s">
        <v>897</v>
      </c>
    </row>
    <row r="114" spans="1:5" x14ac:dyDescent="0.25">
      <c r="A114" s="3" t="s">
        <v>898</v>
      </c>
      <c r="B114" s="3" t="s">
        <v>28</v>
      </c>
      <c r="C114" s="3" t="s">
        <v>2067</v>
      </c>
      <c r="D114" s="3" t="s">
        <v>2068</v>
      </c>
      <c r="E114" s="3" t="s">
        <v>2069</v>
      </c>
    </row>
    <row r="115" spans="1:5" x14ac:dyDescent="0.25">
      <c r="B115" s="3" t="s">
        <v>25</v>
      </c>
      <c r="C115" s="3" t="s">
        <v>25</v>
      </c>
      <c r="D115" s="3" t="s">
        <v>25</v>
      </c>
      <c r="E115" s="3" t="s">
        <v>25</v>
      </c>
    </row>
    <row r="116" spans="1:5" x14ac:dyDescent="0.25">
      <c r="A116" s="3" t="s">
        <v>907</v>
      </c>
      <c r="B116" s="3" t="s">
        <v>28</v>
      </c>
      <c r="C116" s="3" t="s">
        <v>908</v>
      </c>
      <c r="D116" s="3" t="s">
        <v>906</v>
      </c>
      <c r="E116" s="3" t="s">
        <v>909</v>
      </c>
    </row>
    <row r="117" spans="1:5" x14ac:dyDescent="0.25">
      <c r="A117" s="3" t="s">
        <v>913</v>
      </c>
      <c r="B117" s="3" t="s">
        <v>28</v>
      </c>
      <c r="C117" s="3" t="s">
        <v>914</v>
      </c>
      <c r="D117" s="3" t="s">
        <v>915</v>
      </c>
      <c r="E117" s="3" t="s">
        <v>916</v>
      </c>
    </row>
    <row r="118" spans="1:5" x14ac:dyDescent="0.25">
      <c r="A118" s="3" t="s">
        <v>924</v>
      </c>
      <c r="B118" s="3" t="s">
        <v>25</v>
      </c>
      <c r="C118" s="3" t="s">
        <v>925</v>
      </c>
      <c r="D118" s="3" t="s">
        <v>923</v>
      </c>
      <c r="E118" s="3" t="s">
        <v>25</v>
      </c>
    </row>
    <row r="119" spans="1:5" x14ac:dyDescent="0.25">
      <c r="C119" s="3" t="s">
        <v>2479</v>
      </c>
      <c r="D119" s="3" t="s">
        <v>2478</v>
      </c>
      <c r="E119" s="3" t="s">
        <v>25</v>
      </c>
    </row>
    <row r="120" spans="1:5" x14ac:dyDescent="0.25">
      <c r="A120" s="3" t="s">
        <v>926</v>
      </c>
      <c r="B120" s="3" t="s">
        <v>28</v>
      </c>
      <c r="C120" s="3" t="s">
        <v>927</v>
      </c>
      <c r="D120" s="3" t="s">
        <v>928</v>
      </c>
      <c r="E120" s="3" t="s">
        <v>929</v>
      </c>
    </row>
    <row r="121" spans="1:5" x14ac:dyDescent="0.25">
      <c r="A121" s="3" t="s">
        <v>937</v>
      </c>
      <c r="B121" s="3" t="s">
        <v>28</v>
      </c>
      <c r="C121" s="3" t="s">
        <v>938</v>
      </c>
      <c r="D121" s="3" t="s">
        <v>936</v>
      </c>
      <c r="E121" s="3" t="s">
        <v>939</v>
      </c>
    </row>
    <row r="122" spans="1:5" x14ac:dyDescent="0.25">
      <c r="A122" s="3" t="s">
        <v>945</v>
      </c>
      <c r="B122" s="3" t="s">
        <v>28</v>
      </c>
      <c r="C122" s="3" t="s">
        <v>2348</v>
      </c>
      <c r="D122" s="3" t="s">
        <v>2349</v>
      </c>
      <c r="E122" s="3" t="s">
        <v>2350</v>
      </c>
    </row>
    <row r="123" spans="1:5" x14ac:dyDescent="0.25">
      <c r="B123" s="3" t="s">
        <v>25</v>
      </c>
      <c r="C123" s="3" t="s">
        <v>25</v>
      </c>
      <c r="D123" s="3" t="s">
        <v>25</v>
      </c>
      <c r="E123" s="3" t="s">
        <v>25</v>
      </c>
    </row>
    <row r="124" spans="1:5" x14ac:dyDescent="0.25">
      <c r="A124" s="3" t="s">
        <v>953</v>
      </c>
      <c r="B124" s="3" t="s">
        <v>25</v>
      </c>
      <c r="C124" s="3" t="s">
        <v>954</v>
      </c>
      <c r="D124" s="3" t="s">
        <v>952</v>
      </c>
      <c r="E124" s="3" t="s">
        <v>25</v>
      </c>
    </row>
    <row r="125" spans="1:5" x14ac:dyDescent="0.25">
      <c r="A125" s="3" t="s">
        <v>955</v>
      </c>
      <c r="B125" s="3" t="s">
        <v>28</v>
      </c>
      <c r="C125" s="3" t="s">
        <v>956</v>
      </c>
      <c r="D125" s="3" t="s">
        <v>957</v>
      </c>
      <c r="E125" s="3" t="s">
        <v>958</v>
      </c>
    </row>
    <row r="126" spans="1:5" x14ac:dyDescent="0.25">
      <c r="A126" s="3" t="s">
        <v>969</v>
      </c>
      <c r="B126" s="3" t="s">
        <v>972</v>
      </c>
      <c r="C126" s="3" t="s">
        <v>61</v>
      </c>
      <c r="D126" s="3" t="s">
        <v>970</v>
      </c>
      <c r="E126" s="3" t="s">
        <v>971</v>
      </c>
    </row>
    <row r="127" spans="1:5" x14ac:dyDescent="0.25">
      <c r="A127" s="3" t="s">
        <v>979</v>
      </c>
      <c r="B127" s="3" t="s">
        <v>28</v>
      </c>
      <c r="C127" s="3" t="s">
        <v>980</v>
      </c>
      <c r="D127" s="3" t="s">
        <v>981</v>
      </c>
      <c r="E127" s="3" t="s">
        <v>982</v>
      </c>
    </row>
    <row r="128" spans="1:5" x14ac:dyDescent="0.25">
      <c r="A128" s="3" t="s">
        <v>987</v>
      </c>
      <c r="B128" s="3" t="s">
        <v>28</v>
      </c>
      <c r="C128" s="3" t="s">
        <v>988</v>
      </c>
      <c r="D128" s="3" t="s">
        <v>989</v>
      </c>
      <c r="E128" s="3" t="s">
        <v>990</v>
      </c>
    </row>
    <row r="129" spans="1:5" x14ac:dyDescent="0.25">
      <c r="A129" s="3" t="s">
        <v>998</v>
      </c>
      <c r="B129" s="3" t="s">
        <v>28</v>
      </c>
      <c r="C129" s="3" t="s">
        <v>999</v>
      </c>
      <c r="D129" s="3" t="s">
        <v>1000</v>
      </c>
      <c r="E129" s="3" t="s">
        <v>25</v>
      </c>
    </row>
    <row r="130" spans="1:5" x14ac:dyDescent="0.25">
      <c r="A130" s="3" t="s">
        <v>1004</v>
      </c>
      <c r="B130" s="3" t="s">
        <v>25</v>
      </c>
      <c r="C130" s="3" t="s">
        <v>25</v>
      </c>
      <c r="D130" s="3" t="s">
        <v>25</v>
      </c>
      <c r="E130" s="3" t="s">
        <v>25</v>
      </c>
    </row>
    <row r="131" spans="1:5" x14ac:dyDescent="0.25">
      <c r="A131" s="3" t="s">
        <v>1007</v>
      </c>
      <c r="B131" s="3" t="s">
        <v>29</v>
      </c>
      <c r="C131" s="3" t="s">
        <v>61</v>
      </c>
      <c r="D131" s="3" t="s">
        <v>1006</v>
      </c>
      <c r="E131" s="3" t="s">
        <v>1008</v>
      </c>
    </row>
    <row r="132" spans="1:5" x14ac:dyDescent="0.25">
      <c r="A132" s="3" t="s">
        <v>1014</v>
      </c>
      <c r="B132" s="3" t="s">
        <v>28</v>
      </c>
      <c r="C132" s="3" t="s">
        <v>1015</v>
      </c>
      <c r="D132" s="3" t="s">
        <v>1016</v>
      </c>
      <c r="E132" s="3" t="s">
        <v>1017</v>
      </c>
    </row>
    <row r="133" spans="1:5" x14ac:dyDescent="0.25">
      <c r="C133" s="3" t="s">
        <v>1023</v>
      </c>
      <c r="D133" s="3" t="s">
        <v>1024</v>
      </c>
      <c r="E133" s="3" t="s">
        <v>1025</v>
      </c>
    </row>
    <row r="134" spans="1:5" x14ac:dyDescent="0.25">
      <c r="A134" s="3" t="s">
        <v>1026</v>
      </c>
      <c r="B134" s="3" t="s">
        <v>28</v>
      </c>
      <c r="C134" s="3" t="s">
        <v>1027</v>
      </c>
      <c r="D134" s="3" t="s">
        <v>1028</v>
      </c>
      <c r="E134" s="3" t="s">
        <v>1029</v>
      </c>
    </row>
    <row r="135" spans="1:5" x14ac:dyDescent="0.25">
      <c r="A135" s="3" t="s">
        <v>1055</v>
      </c>
      <c r="B135" s="3" t="s">
        <v>28</v>
      </c>
      <c r="C135" s="3" t="s">
        <v>1056</v>
      </c>
      <c r="D135" s="3" t="s">
        <v>1054</v>
      </c>
      <c r="E135" s="3" t="s">
        <v>1057</v>
      </c>
    </row>
    <row r="136" spans="1:5" x14ac:dyDescent="0.25">
      <c r="A136" s="3" t="s">
        <v>1062</v>
      </c>
      <c r="B136" s="3" t="s">
        <v>28</v>
      </c>
      <c r="C136" s="3" t="s">
        <v>1063</v>
      </c>
      <c r="D136" s="3" t="s">
        <v>1061</v>
      </c>
      <c r="E136" s="3" t="s">
        <v>1064</v>
      </c>
    </row>
    <row r="137" spans="1:5" x14ac:dyDescent="0.25">
      <c r="A137" s="3" t="s">
        <v>1069</v>
      </c>
      <c r="B137" s="3" t="s">
        <v>28</v>
      </c>
      <c r="C137" s="3" t="s">
        <v>25</v>
      </c>
      <c r="D137" s="3" t="s">
        <v>1068</v>
      </c>
      <c r="E137" s="3" t="s">
        <v>1070</v>
      </c>
    </row>
    <row r="138" spans="1:5" x14ac:dyDescent="0.25">
      <c r="A138" s="3" t="s">
        <v>1072</v>
      </c>
      <c r="B138" s="3" t="s">
        <v>28</v>
      </c>
      <c r="C138" s="3" t="s">
        <v>3259</v>
      </c>
      <c r="D138" s="3" t="s">
        <v>3260</v>
      </c>
      <c r="E138" s="3" t="s">
        <v>3261</v>
      </c>
    </row>
    <row r="139" spans="1:5" x14ac:dyDescent="0.25">
      <c r="B139" s="3" t="s">
        <v>25</v>
      </c>
      <c r="C139" s="3" t="s">
        <v>1073</v>
      </c>
      <c r="D139" s="3" t="s">
        <v>1071</v>
      </c>
      <c r="E139" s="3" t="s">
        <v>25</v>
      </c>
    </row>
    <row r="140" spans="1:5" x14ac:dyDescent="0.25">
      <c r="A140" s="3" t="s">
        <v>1075</v>
      </c>
      <c r="B140" s="3" t="s">
        <v>28</v>
      </c>
      <c r="C140" s="3" t="s">
        <v>1076</v>
      </c>
      <c r="D140" s="3" t="s">
        <v>1074</v>
      </c>
      <c r="E140" s="3" t="s">
        <v>1077</v>
      </c>
    </row>
    <row r="141" spans="1:5" x14ac:dyDescent="0.25">
      <c r="A141" s="3" t="s">
        <v>1083</v>
      </c>
      <c r="B141" s="3" t="s">
        <v>28</v>
      </c>
      <c r="C141" s="3" t="s">
        <v>1084</v>
      </c>
      <c r="D141" s="3" t="s">
        <v>1085</v>
      </c>
      <c r="E141" s="3" t="s">
        <v>1086</v>
      </c>
    </row>
    <row r="142" spans="1:5" x14ac:dyDescent="0.25">
      <c r="A142" s="3" t="s">
        <v>1094</v>
      </c>
      <c r="B142" s="3" t="s">
        <v>28</v>
      </c>
      <c r="C142" s="3" t="s">
        <v>1095</v>
      </c>
      <c r="D142" s="3" t="s">
        <v>1096</v>
      </c>
      <c r="E142" s="3" t="s">
        <v>1097</v>
      </c>
    </row>
    <row r="143" spans="1:5" x14ac:dyDescent="0.25">
      <c r="A143" s="3" t="s">
        <v>1103</v>
      </c>
      <c r="B143" s="3" t="s">
        <v>25</v>
      </c>
      <c r="C143" s="3" t="s">
        <v>1104</v>
      </c>
      <c r="D143" s="3" t="s">
        <v>1102</v>
      </c>
      <c r="E143" s="3" t="s">
        <v>25</v>
      </c>
    </row>
    <row r="144" spans="1:5" x14ac:dyDescent="0.25">
      <c r="A144" s="3" t="s">
        <v>1106</v>
      </c>
      <c r="B144" s="3" t="s">
        <v>28</v>
      </c>
      <c r="C144" s="3" t="s">
        <v>1107</v>
      </c>
      <c r="D144" s="3" t="s">
        <v>1105</v>
      </c>
      <c r="E144" s="3" t="s">
        <v>1108</v>
      </c>
    </row>
    <row r="145" spans="1:5" x14ac:dyDescent="0.25">
      <c r="A145" s="3" t="s">
        <v>1122</v>
      </c>
      <c r="B145" s="3" t="s">
        <v>28</v>
      </c>
      <c r="C145" s="3" t="s">
        <v>1123</v>
      </c>
      <c r="D145" s="3" t="s">
        <v>1121</v>
      </c>
      <c r="E145" s="3" t="s">
        <v>1124</v>
      </c>
    </row>
    <row r="146" spans="1:5" x14ac:dyDescent="0.25">
      <c r="A146" s="3" t="s">
        <v>1127</v>
      </c>
      <c r="B146" s="3" t="s">
        <v>28</v>
      </c>
      <c r="C146" s="3" t="s">
        <v>1128</v>
      </c>
      <c r="D146" s="3" t="s">
        <v>1129</v>
      </c>
      <c r="E146" s="3" t="s">
        <v>1130</v>
      </c>
    </row>
    <row r="147" spans="1:5" x14ac:dyDescent="0.25">
      <c r="A147" s="3" t="s">
        <v>1149</v>
      </c>
      <c r="B147" s="3" t="s">
        <v>28</v>
      </c>
      <c r="C147" s="3" t="s">
        <v>1150</v>
      </c>
      <c r="D147" s="3" t="s">
        <v>1148</v>
      </c>
      <c r="E147" s="3" t="s">
        <v>25</v>
      </c>
    </row>
    <row r="148" spans="1:5" x14ac:dyDescent="0.25">
      <c r="A148" s="3" t="s">
        <v>1152</v>
      </c>
      <c r="B148" s="3" t="s">
        <v>284</v>
      </c>
      <c r="C148" s="3" t="s">
        <v>1153</v>
      </c>
      <c r="D148" s="3" t="s">
        <v>1151</v>
      </c>
      <c r="E148" s="3" t="s">
        <v>1154</v>
      </c>
    </row>
    <row r="149" spans="1:5" x14ac:dyDescent="0.25">
      <c r="A149" s="3" t="s">
        <v>1157</v>
      </c>
      <c r="B149" s="3" t="s">
        <v>25</v>
      </c>
      <c r="C149" s="3" t="s">
        <v>1158</v>
      </c>
      <c r="D149" s="3" t="s">
        <v>1159</v>
      </c>
      <c r="E149" s="3" t="s">
        <v>25</v>
      </c>
    </row>
    <row r="150" spans="1:5" x14ac:dyDescent="0.25">
      <c r="A150" s="3" t="s">
        <v>1161</v>
      </c>
      <c r="B150" s="3" t="s">
        <v>28</v>
      </c>
      <c r="C150" s="3" t="s">
        <v>61</v>
      </c>
      <c r="D150" s="3" t="s">
        <v>1160</v>
      </c>
      <c r="E150" s="3" t="s">
        <v>1162</v>
      </c>
    </row>
    <row r="151" spans="1:5" x14ac:dyDescent="0.25">
      <c r="A151" s="3" t="s">
        <v>1177</v>
      </c>
      <c r="B151" s="3" t="s">
        <v>28</v>
      </c>
      <c r="C151" s="3" t="s">
        <v>1178</v>
      </c>
      <c r="D151" s="3" t="s">
        <v>1176</v>
      </c>
      <c r="E151" s="3" t="s">
        <v>1179</v>
      </c>
    </row>
    <row r="152" spans="1:5" x14ac:dyDescent="0.25">
      <c r="A152" s="3" t="s">
        <v>1184</v>
      </c>
      <c r="B152" s="3" t="s">
        <v>25</v>
      </c>
      <c r="C152" s="3" t="s">
        <v>1185</v>
      </c>
      <c r="D152" s="3" t="s">
        <v>1183</v>
      </c>
      <c r="E152" s="3" t="s">
        <v>25</v>
      </c>
    </row>
    <row r="153" spans="1:5" x14ac:dyDescent="0.25">
      <c r="A153" s="3" t="s">
        <v>1187</v>
      </c>
      <c r="B153" s="3" t="s">
        <v>28</v>
      </c>
      <c r="C153" s="3" t="s">
        <v>1188</v>
      </c>
      <c r="D153" s="3" t="s">
        <v>1186</v>
      </c>
      <c r="E153" s="3" t="s">
        <v>1189</v>
      </c>
    </row>
    <row r="154" spans="1:5" x14ac:dyDescent="0.25">
      <c r="A154" s="3" t="s">
        <v>1193</v>
      </c>
      <c r="B154" s="3" t="s">
        <v>28</v>
      </c>
      <c r="C154" s="3" t="s">
        <v>1194</v>
      </c>
      <c r="D154" s="3" t="s">
        <v>1192</v>
      </c>
      <c r="E154" s="3" t="s">
        <v>1195</v>
      </c>
    </row>
    <row r="155" spans="1:5" x14ac:dyDescent="0.25">
      <c r="A155" s="3" t="s">
        <v>1199</v>
      </c>
      <c r="B155" s="3" t="s">
        <v>28</v>
      </c>
      <c r="C155" s="3" t="s">
        <v>1200</v>
      </c>
      <c r="D155" s="3" t="s">
        <v>1201</v>
      </c>
      <c r="E155" s="3" t="s">
        <v>1202</v>
      </c>
    </row>
    <row r="156" spans="1:5" x14ac:dyDescent="0.25">
      <c r="D156" s="3" t="s">
        <v>3537</v>
      </c>
      <c r="E156" s="3" t="s">
        <v>3538</v>
      </c>
    </row>
    <row r="157" spans="1:5" x14ac:dyDescent="0.25">
      <c r="A157" s="3" t="s">
        <v>1220</v>
      </c>
      <c r="B157" s="3" t="s">
        <v>28</v>
      </c>
      <c r="C157" s="3" t="s">
        <v>1221</v>
      </c>
      <c r="D157" s="3" t="s">
        <v>1219</v>
      </c>
      <c r="E157" s="3" t="s">
        <v>1222</v>
      </c>
    </row>
    <row r="158" spans="1:5" x14ac:dyDescent="0.25">
      <c r="A158" s="3" t="s">
        <v>1224</v>
      </c>
      <c r="B158" s="3" t="s">
        <v>28</v>
      </c>
      <c r="C158" s="3" t="s">
        <v>237</v>
      </c>
      <c r="D158" s="3" t="s">
        <v>1223</v>
      </c>
      <c r="E158" s="3" t="s">
        <v>1225</v>
      </c>
    </row>
    <row r="159" spans="1:5" x14ac:dyDescent="0.25">
      <c r="A159" s="3" t="s">
        <v>1226</v>
      </c>
      <c r="B159" s="3" t="s">
        <v>28</v>
      </c>
      <c r="C159" s="3" t="s">
        <v>1227</v>
      </c>
      <c r="D159" s="3" t="s">
        <v>1228</v>
      </c>
      <c r="E159" s="3" t="s">
        <v>1229</v>
      </c>
    </row>
    <row r="160" spans="1:5" x14ac:dyDescent="0.25">
      <c r="A160" s="3" t="s">
        <v>1246</v>
      </c>
      <c r="B160" s="3" t="s">
        <v>28</v>
      </c>
      <c r="C160" s="3" t="s">
        <v>1247</v>
      </c>
      <c r="D160" s="3" t="s">
        <v>1245</v>
      </c>
      <c r="E160" s="3" t="s">
        <v>25</v>
      </c>
    </row>
    <row r="161" spans="1:5" x14ac:dyDescent="0.25">
      <c r="A161" s="3" t="s">
        <v>1252</v>
      </c>
      <c r="B161" s="3" t="s">
        <v>28</v>
      </c>
      <c r="C161" s="3" t="s">
        <v>1253</v>
      </c>
      <c r="D161" s="3" t="s">
        <v>1254</v>
      </c>
      <c r="E161" s="3" t="s">
        <v>1255</v>
      </c>
    </row>
    <row r="162" spans="1:5" x14ac:dyDescent="0.25">
      <c r="A162" s="3" t="s">
        <v>1260</v>
      </c>
      <c r="B162" s="3" t="s">
        <v>28</v>
      </c>
      <c r="C162" s="3" t="s">
        <v>1261</v>
      </c>
      <c r="D162" s="3" t="s">
        <v>1262</v>
      </c>
      <c r="E162" s="3" t="s">
        <v>1263</v>
      </c>
    </row>
    <row r="163" spans="1:5" x14ac:dyDescent="0.25">
      <c r="A163" s="3" t="s">
        <v>1272</v>
      </c>
      <c r="B163" s="3" t="s">
        <v>28</v>
      </c>
      <c r="C163" s="3" t="s">
        <v>1273</v>
      </c>
      <c r="D163" s="3" t="s">
        <v>1274</v>
      </c>
      <c r="E163" s="3" t="s">
        <v>1275</v>
      </c>
    </row>
    <row r="164" spans="1:5" x14ac:dyDescent="0.25">
      <c r="A164" s="3" t="s">
        <v>1286</v>
      </c>
      <c r="B164" s="3" t="s">
        <v>284</v>
      </c>
      <c r="C164" s="3" t="s">
        <v>1287</v>
      </c>
      <c r="D164" s="3" t="s">
        <v>1288</v>
      </c>
      <c r="E164" s="3" t="s">
        <v>1289</v>
      </c>
    </row>
    <row r="165" spans="1:5" x14ac:dyDescent="0.25">
      <c r="A165" s="3" t="s">
        <v>1296</v>
      </c>
      <c r="B165" s="3" t="s">
        <v>175</v>
      </c>
      <c r="C165" s="3" t="s">
        <v>1297</v>
      </c>
      <c r="D165" s="3" t="s">
        <v>1295</v>
      </c>
      <c r="E165" s="3" t="s">
        <v>1298</v>
      </c>
    </row>
    <row r="166" spans="1:5" x14ac:dyDescent="0.25">
      <c r="A166" s="3" t="s">
        <v>1302</v>
      </c>
      <c r="B166" s="3" t="s">
        <v>28</v>
      </c>
      <c r="C166" s="3" t="s">
        <v>1303</v>
      </c>
      <c r="D166" s="3" t="s">
        <v>1304</v>
      </c>
      <c r="E166" s="3" t="s">
        <v>1305</v>
      </c>
    </row>
    <row r="167" spans="1:5" x14ac:dyDescent="0.25">
      <c r="A167" s="3" t="s">
        <v>1315</v>
      </c>
      <c r="B167" s="3" t="s">
        <v>25</v>
      </c>
      <c r="C167" s="3" t="s">
        <v>1316</v>
      </c>
      <c r="D167" s="3" t="s">
        <v>1317</v>
      </c>
      <c r="E167" s="3" t="s">
        <v>25</v>
      </c>
    </row>
    <row r="168" spans="1:5" x14ac:dyDescent="0.25">
      <c r="A168" s="3" t="s">
        <v>1319</v>
      </c>
      <c r="B168" s="3" t="s">
        <v>25</v>
      </c>
      <c r="C168" s="3" t="s">
        <v>1320</v>
      </c>
      <c r="D168" s="3" t="s">
        <v>1318</v>
      </c>
      <c r="E168" s="3" t="s">
        <v>25</v>
      </c>
    </row>
    <row r="169" spans="1:5" x14ac:dyDescent="0.25">
      <c r="A169" s="3" t="s">
        <v>1321</v>
      </c>
      <c r="B169" s="3" t="s">
        <v>28</v>
      </c>
      <c r="C169" s="3" t="s">
        <v>1322</v>
      </c>
      <c r="D169" s="3" t="s">
        <v>1323</v>
      </c>
      <c r="E169" s="3" t="s">
        <v>1324</v>
      </c>
    </row>
    <row r="170" spans="1:5" x14ac:dyDescent="0.25">
      <c r="A170" s="3" t="s">
        <v>1328</v>
      </c>
      <c r="B170" s="3" t="s">
        <v>28</v>
      </c>
      <c r="C170" s="3" t="s">
        <v>1329</v>
      </c>
      <c r="D170" s="3" t="s">
        <v>1330</v>
      </c>
      <c r="E170" s="3" t="s">
        <v>1331</v>
      </c>
    </row>
    <row r="171" spans="1:5" x14ac:dyDescent="0.25">
      <c r="A171" s="3" t="s">
        <v>1337</v>
      </c>
      <c r="B171" s="3" t="s">
        <v>28</v>
      </c>
      <c r="C171" s="3" t="s">
        <v>1338</v>
      </c>
      <c r="D171" s="3" t="s">
        <v>1339</v>
      </c>
      <c r="E171" s="3" t="s">
        <v>1340</v>
      </c>
    </row>
    <row r="172" spans="1:5" x14ac:dyDescent="0.25">
      <c r="A172" s="3" t="s">
        <v>1346</v>
      </c>
      <c r="B172" s="3" t="s">
        <v>28</v>
      </c>
      <c r="C172" s="3" t="s">
        <v>1347</v>
      </c>
      <c r="D172" s="3" t="s">
        <v>1345</v>
      </c>
      <c r="E172" s="3" t="s">
        <v>1348</v>
      </c>
    </row>
    <row r="173" spans="1:5" x14ac:dyDescent="0.25">
      <c r="A173" s="3" t="s">
        <v>1353</v>
      </c>
      <c r="B173" s="3" t="s">
        <v>28</v>
      </c>
      <c r="C173" s="3" t="s">
        <v>1354</v>
      </c>
      <c r="D173" s="3" t="s">
        <v>1352</v>
      </c>
      <c r="E173" s="3" t="s">
        <v>19</v>
      </c>
    </row>
    <row r="174" spans="1:5" x14ac:dyDescent="0.25">
      <c r="A174" s="3" t="s">
        <v>1365</v>
      </c>
      <c r="B174" s="3" t="s">
        <v>25</v>
      </c>
      <c r="C174" s="3" t="s">
        <v>25</v>
      </c>
      <c r="D174" s="3" t="s">
        <v>25</v>
      </c>
      <c r="E174" s="3" t="s">
        <v>25</v>
      </c>
    </row>
    <row r="175" spans="1:5" x14ac:dyDescent="0.25">
      <c r="A175" s="3" t="s">
        <v>1369</v>
      </c>
      <c r="B175" s="3" t="s">
        <v>28</v>
      </c>
      <c r="C175" s="3" t="s">
        <v>1370</v>
      </c>
      <c r="D175" s="3" t="s">
        <v>1368</v>
      </c>
      <c r="E175" s="3" t="s">
        <v>1371</v>
      </c>
    </row>
    <row r="176" spans="1:5" x14ac:dyDescent="0.25">
      <c r="A176" s="3" t="s">
        <v>1375</v>
      </c>
      <c r="B176" s="3" t="s">
        <v>28</v>
      </c>
      <c r="C176" s="3" t="s">
        <v>1376</v>
      </c>
      <c r="D176" s="3" t="s">
        <v>1377</v>
      </c>
      <c r="E176" s="3" t="s">
        <v>1378</v>
      </c>
    </row>
    <row r="177" spans="1:5" x14ac:dyDescent="0.25">
      <c r="A177" s="3" t="s">
        <v>1383</v>
      </c>
      <c r="B177" s="3" t="s">
        <v>28</v>
      </c>
      <c r="C177" s="3" t="s">
        <v>1384</v>
      </c>
      <c r="D177" s="3" t="s">
        <v>1401</v>
      </c>
      <c r="E177" s="3" t="s">
        <v>1402</v>
      </c>
    </row>
    <row r="178" spans="1:5" x14ac:dyDescent="0.25">
      <c r="B178" s="3" t="s">
        <v>284</v>
      </c>
      <c r="C178" s="3" t="s">
        <v>61</v>
      </c>
      <c r="D178" s="3" t="s">
        <v>1385</v>
      </c>
      <c r="E178" s="3" t="s">
        <v>1386</v>
      </c>
    </row>
    <row r="179" spans="1:5" x14ac:dyDescent="0.25">
      <c r="A179" s="3" t="s">
        <v>1404</v>
      </c>
      <c r="B179" s="3" t="s">
        <v>28</v>
      </c>
      <c r="C179" s="3" t="s">
        <v>1405</v>
      </c>
      <c r="D179" s="3" t="s">
        <v>1403</v>
      </c>
      <c r="E179" s="3" t="s">
        <v>1406</v>
      </c>
    </row>
    <row r="180" spans="1:5" x14ac:dyDescent="0.25">
      <c r="A180" s="3" t="s">
        <v>1412</v>
      </c>
      <c r="B180" s="3" t="s">
        <v>28</v>
      </c>
      <c r="C180" s="3" t="s">
        <v>1413</v>
      </c>
      <c r="D180" s="3" t="s">
        <v>1411</v>
      </c>
      <c r="E180" s="3" t="s">
        <v>1414</v>
      </c>
    </row>
    <row r="181" spans="1:5" x14ac:dyDescent="0.25">
      <c r="A181" s="3" t="s">
        <v>1421</v>
      </c>
      <c r="B181" s="3" t="s">
        <v>25</v>
      </c>
      <c r="C181" s="3" t="s">
        <v>25</v>
      </c>
      <c r="D181" s="3" t="s">
        <v>25</v>
      </c>
      <c r="E181" s="3" t="s">
        <v>25</v>
      </c>
    </row>
    <row r="182" spans="1:5" x14ac:dyDescent="0.25">
      <c r="A182" s="3" t="s">
        <v>1424</v>
      </c>
      <c r="B182" s="3" t="s">
        <v>28</v>
      </c>
      <c r="C182" s="3" t="s">
        <v>1498</v>
      </c>
      <c r="D182" s="3" t="s">
        <v>1499</v>
      </c>
      <c r="E182" s="3" t="s">
        <v>1500</v>
      </c>
    </row>
    <row r="183" spans="1:5" x14ac:dyDescent="0.25">
      <c r="B183" s="3" t="s">
        <v>25</v>
      </c>
      <c r="C183" s="3" t="s">
        <v>25</v>
      </c>
      <c r="D183" s="3" t="s">
        <v>25</v>
      </c>
      <c r="E183" s="3" t="s">
        <v>25</v>
      </c>
    </row>
    <row r="184" spans="1:5" x14ac:dyDescent="0.25">
      <c r="A184" s="3" t="s">
        <v>1429</v>
      </c>
      <c r="B184" s="3" t="s">
        <v>28</v>
      </c>
      <c r="C184" s="3" t="s">
        <v>1430</v>
      </c>
      <c r="D184" s="3" t="s">
        <v>1428</v>
      </c>
      <c r="E184" s="3" t="s">
        <v>1431</v>
      </c>
    </row>
    <row r="185" spans="1:5" x14ac:dyDescent="0.25">
      <c r="A185" s="3" t="s">
        <v>1436</v>
      </c>
      <c r="B185" s="3" t="s">
        <v>28</v>
      </c>
      <c r="C185" s="3" t="s">
        <v>1437</v>
      </c>
      <c r="D185" s="3" t="s">
        <v>1435</v>
      </c>
      <c r="E185" s="3" t="s">
        <v>1445</v>
      </c>
    </row>
    <row r="186" spans="1:5" x14ac:dyDescent="0.25">
      <c r="B186" s="3" t="s">
        <v>284</v>
      </c>
      <c r="C186" s="3" t="s">
        <v>61</v>
      </c>
      <c r="D186" s="3" t="s">
        <v>1435</v>
      </c>
      <c r="E186" s="3" t="s">
        <v>1438</v>
      </c>
    </row>
    <row r="187" spans="1:5" x14ac:dyDescent="0.25">
      <c r="A187" s="3" t="s">
        <v>1446</v>
      </c>
      <c r="B187" s="3" t="s">
        <v>28</v>
      </c>
      <c r="C187" s="3" t="s">
        <v>1447</v>
      </c>
      <c r="D187" s="3" t="s">
        <v>1448</v>
      </c>
      <c r="E187" s="3" t="s">
        <v>1449</v>
      </c>
    </row>
    <row r="188" spans="1:5" x14ac:dyDescent="0.25">
      <c r="A188" s="3" t="s">
        <v>1462</v>
      </c>
      <c r="B188" s="3" t="s">
        <v>28</v>
      </c>
      <c r="C188" s="3" t="s">
        <v>1463</v>
      </c>
      <c r="D188" s="3" t="s">
        <v>1461</v>
      </c>
      <c r="E188" s="3" t="s">
        <v>1464</v>
      </c>
    </row>
    <row r="189" spans="1:5" x14ac:dyDescent="0.25">
      <c r="A189" s="3" t="s">
        <v>1466</v>
      </c>
      <c r="B189" s="3" t="s">
        <v>28</v>
      </c>
      <c r="C189" s="3" t="s">
        <v>1467</v>
      </c>
      <c r="D189" s="3" t="s">
        <v>1465</v>
      </c>
      <c r="E189" s="3" t="s">
        <v>1468</v>
      </c>
    </row>
    <row r="190" spans="1:5" x14ac:dyDescent="0.25">
      <c r="A190" s="3" t="s">
        <v>1472</v>
      </c>
      <c r="B190" s="3" t="s">
        <v>28</v>
      </c>
      <c r="C190" s="3" t="s">
        <v>1473</v>
      </c>
      <c r="D190" s="3" t="s">
        <v>1474</v>
      </c>
      <c r="E190" s="3" t="s">
        <v>1475</v>
      </c>
    </row>
    <row r="191" spans="1:5" x14ac:dyDescent="0.25">
      <c r="C191" s="3" t="s">
        <v>2231</v>
      </c>
      <c r="D191" s="3" t="s">
        <v>2232</v>
      </c>
      <c r="E191" s="3" t="s">
        <v>2233</v>
      </c>
    </row>
    <row r="192" spans="1:5" x14ac:dyDescent="0.25">
      <c r="A192" s="3" t="s">
        <v>1487</v>
      </c>
      <c r="B192" s="3" t="s">
        <v>28</v>
      </c>
      <c r="C192" s="3" t="s">
        <v>1488</v>
      </c>
      <c r="D192" s="3" t="s">
        <v>1486</v>
      </c>
      <c r="E192" s="3" t="s">
        <v>25</v>
      </c>
    </row>
    <row r="193" spans="1:5" x14ac:dyDescent="0.25">
      <c r="A193" s="3" t="s">
        <v>1489</v>
      </c>
      <c r="B193" s="3" t="s">
        <v>28</v>
      </c>
      <c r="C193" s="3" t="s">
        <v>1490</v>
      </c>
      <c r="D193" s="3" t="s">
        <v>1491</v>
      </c>
      <c r="E193" s="3" t="s">
        <v>1492</v>
      </c>
    </row>
    <row r="194" spans="1:5" x14ac:dyDescent="0.25">
      <c r="A194" s="3" t="s">
        <v>1508</v>
      </c>
      <c r="B194" s="3" t="s">
        <v>28</v>
      </c>
      <c r="C194" s="3" t="s">
        <v>1509</v>
      </c>
      <c r="D194" s="3" t="s">
        <v>1510</v>
      </c>
      <c r="E194" s="3" t="s">
        <v>1511</v>
      </c>
    </row>
    <row r="195" spans="1:5" x14ac:dyDescent="0.25">
      <c r="A195" s="3" t="s">
        <v>1518</v>
      </c>
      <c r="B195" s="3" t="s">
        <v>28</v>
      </c>
      <c r="C195" s="3" t="s">
        <v>1519</v>
      </c>
      <c r="D195" s="3" t="s">
        <v>1517</v>
      </c>
      <c r="E195" s="3" t="s">
        <v>1520</v>
      </c>
    </row>
    <row r="196" spans="1:5" x14ac:dyDescent="0.25">
      <c r="A196" s="3" t="s">
        <v>1528</v>
      </c>
      <c r="B196" s="3" t="s">
        <v>28</v>
      </c>
      <c r="C196" s="3" t="s">
        <v>1529</v>
      </c>
      <c r="D196" s="3" t="s">
        <v>1530</v>
      </c>
      <c r="E196" s="3" t="s">
        <v>1531</v>
      </c>
    </row>
    <row r="197" spans="1:5" x14ac:dyDescent="0.25">
      <c r="A197" s="3" t="s">
        <v>1536</v>
      </c>
      <c r="B197" s="3" t="s">
        <v>28</v>
      </c>
      <c r="C197" s="3" t="s">
        <v>1537</v>
      </c>
      <c r="D197" s="3" t="s">
        <v>1535</v>
      </c>
      <c r="E197" s="3" t="s">
        <v>1538</v>
      </c>
    </row>
    <row r="198" spans="1:5" x14ac:dyDescent="0.25">
      <c r="A198" s="3" t="s">
        <v>1546</v>
      </c>
      <c r="B198" s="3" t="s">
        <v>28</v>
      </c>
      <c r="C198" s="3" t="s">
        <v>1547</v>
      </c>
      <c r="D198" s="3" t="s">
        <v>1545</v>
      </c>
      <c r="E198" s="3" t="s">
        <v>25</v>
      </c>
    </row>
    <row r="199" spans="1:5" x14ac:dyDescent="0.25">
      <c r="A199" s="3" t="s">
        <v>1548</v>
      </c>
      <c r="B199" s="3" t="s">
        <v>28</v>
      </c>
      <c r="C199" s="3" t="s">
        <v>1549</v>
      </c>
      <c r="D199" s="3" t="s">
        <v>1550</v>
      </c>
      <c r="E199" s="3" t="s">
        <v>1551</v>
      </c>
    </row>
    <row r="200" spans="1:5" x14ac:dyDescent="0.25">
      <c r="A200" s="3" t="s">
        <v>1558</v>
      </c>
      <c r="B200" s="3" t="s">
        <v>284</v>
      </c>
      <c r="C200" s="3" t="s">
        <v>1559</v>
      </c>
      <c r="D200" s="3" t="s">
        <v>1557</v>
      </c>
      <c r="E200" s="3" t="s">
        <v>1560</v>
      </c>
    </row>
    <row r="201" spans="1:5" x14ac:dyDescent="0.25">
      <c r="A201" s="3" t="s">
        <v>1564</v>
      </c>
      <c r="B201" s="3" t="s">
        <v>28</v>
      </c>
      <c r="C201" s="3" t="s">
        <v>237</v>
      </c>
      <c r="D201" s="3" t="s">
        <v>1564</v>
      </c>
      <c r="E201" s="3" t="s">
        <v>25</v>
      </c>
    </row>
    <row r="202" spans="1:5" x14ac:dyDescent="0.25">
      <c r="A202" s="3" t="s">
        <v>1566</v>
      </c>
      <c r="B202" s="3" t="s">
        <v>28</v>
      </c>
      <c r="C202" s="3" t="s">
        <v>1567</v>
      </c>
      <c r="D202" s="3" t="s">
        <v>1565</v>
      </c>
      <c r="E202" s="3" t="s">
        <v>1568</v>
      </c>
    </row>
    <row r="203" spans="1:5" x14ac:dyDescent="0.25">
      <c r="A203" s="3" t="s">
        <v>1573</v>
      </c>
      <c r="B203" s="3" t="s">
        <v>28</v>
      </c>
      <c r="C203" s="3" t="s">
        <v>1574</v>
      </c>
      <c r="D203" s="3" t="s">
        <v>1572</v>
      </c>
      <c r="E203" s="3" t="s">
        <v>1575</v>
      </c>
    </row>
    <row r="204" spans="1:5" x14ac:dyDescent="0.25">
      <c r="A204" s="3" t="s">
        <v>1580</v>
      </c>
      <c r="B204" s="3" t="s">
        <v>28</v>
      </c>
      <c r="C204" s="3" t="s">
        <v>1581</v>
      </c>
      <c r="D204" s="3" t="s">
        <v>1579</v>
      </c>
      <c r="E204" s="3" t="s">
        <v>1582</v>
      </c>
    </row>
    <row r="205" spans="1:5" x14ac:dyDescent="0.25">
      <c r="A205" s="3" t="s">
        <v>1587</v>
      </c>
      <c r="B205" s="3" t="s">
        <v>28</v>
      </c>
      <c r="C205" s="3" t="s">
        <v>1588</v>
      </c>
      <c r="D205" s="3" t="s">
        <v>1586</v>
      </c>
      <c r="E205" s="3" t="s">
        <v>1589</v>
      </c>
    </row>
    <row r="206" spans="1:5" x14ac:dyDescent="0.25">
      <c r="A206" s="3" t="s">
        <v>1594</v>
      </c>
      <c r="B206" s="3" t="s">
        <v>421</v>
      </c>
      <c r="C206" s="3" t="s">
        <v>25</v>
      </c>
      <c r="D206" s="3" t="s">
        <v>1593</v>
      </c>
      <c r="E206" s="3" t="s">
        <v>1595</v>
      </c>
    </row>
    <row r="207" spans="1:5" x14ac:dyDescent="0.25">
      <c r="A207" s="3" t="s">
        <v>1600</v>
      </c>
      <c r="B207" s="3" t="s">
        <v>28</v>
      </c>
      <c r="C207" s="3" t="s">
        <v>1601</v>
      </c>
      <c r="D207" s="3" t="s">
        <v>1599</v>
      </c>
      <c r="E207" s="3" t="s">
        <v>1602</v>
      </c>
    </row>
    <row r="208" spans="1:5" x14ac:dyDescent="0.25">
      <c r="A208" s="3" t="s">
        <v>1610</v>
      </c>
      <c r="B208" s="3" t="s">
        <v>28</v>
      </c>
      <c r="C208" s="3" t="s">
        <v>1611</v>
      </c>
      <c r="D208" s="3" t="s">
        <v>1612</v>
      </c>
      <c r="E208" s="3" t="s">
        <v>1613</v>
      </c>
    </row>
    <row r="209" spans="1:5" x14ac:dyDescent="0.25">
      <c r="A209" s="3" t="s">
        <v>1620</v>
      </c>
      <c r="B209" s="3" t="s">
        <v>25</v>
      </c>
      <c r="C209" s="3" t="s">
        <v>1621</v>
      </c>
      <c r="D209" s="3" t="s">
        <v>1619</v>
      </c>
      <c r="E209" s="3" t="s">
        <v>25</v>
      </c>
    </row>
    <row r="210" spans="1:5" x14ac:dyDescent="0.25">
      <c r="A210" s="3" t="s">
        <v>1622</v>
      </c>
      <c r="B210" s="3" t="s">
        <v>28</v>
      </c>
      <c r="C210" s="3" t="s">
        <v>1623</v>
      </c>
      <c r="D210" s="3" t="s">
        <v>1624</v>
      </c>
      <c r="E210" s="3" t="s">
        <v>1625</v>
      </c>
    </row>
    <row r="211" spans="1:5" x14ac:dyDescent="0.25">
      <c r="A211" s="3" t="s">
        <v>1630</v>
      </c>
      <c r="B211" s="3" t="s">
        <v>28</v>
      </c>
      <c r="C211" s="3" t="s">
        <v>1631</v>
      </c>
      <c r="D211" s="3" t="s">
        <v>1629</v>
      </c>
      <c r="E211" s="3" t="s">
        <v>1632</v>
      </c>
    </row>
    <row r="212" spans="1:5" x14ac:dyDescent="0.25">
      <c r="A212" s="3" t="s">
        <v>1637</v>
      </c>
      <c r="B212" s="3" t="s">
        <v>28</v>
      </c>
      <c r="C212" s="3" t="s">
        <v>1638</v>
      </c>
      <c r="D212" s="3" t="s">
        <v>1636</v>
      </c>
      <c r="E212" s="3" t="s">
        <v>1639</v>
      </c>
    </row>
    <row r="213" spans="1:5" x14ac:dyDescent="0.25">
      <c r="A213" s="3" t="s">
        <v>1644</v>
      </c>
      <c r="B213" s="3" t="s">
        <v>28</v>
      </c>
      <c r="C213" s="3" t="s">
        <v>237</v>
      </c>
      <c r="D213" s="3" t="s">
        <v>1643</v>
      </c>
      <c r="E213" s="3" t="s">
        <v>25</v>
      </c>
    </row>
    <row r="214" spans="1:5" x14ac:dyDescent="0.25">
      <c r="A214" s="3" t="s">
        <v>1645</v>
      </c>
      <c r="B214" s="3" t="s">
        <v>28</v>
      </c>
      <c r="C214" s="3" t="s">
        <v>1646</v>
      </c>
      <c r="D214" s="3" t="s">
        <v>1647</v>
      </c>
      <c r="E214" s="3" t="s">
        <v>1648</v>
      </c>
    </row>
    <row r="215" spans="1:5" x14ac:dyDescent="0.25">
      <c r="A215" s="3" t="s">
        <v>1660</v>
      </c>
      <c r="B215" s="3" t="s">
        <v>28</v>
      </c>
      <c r="C215" s="3" t="s">
        <v>1668</v>
      </c>
      <c r="D215" s="3" t="s">
        <v>1669</v>
      </c>
      <c r="E215" s="3" t="s">
        <v>1670</v>
      </c>
    </row>
    <row r="216" spans="1:5" x14ac:dyDescent="0.25">
      <c r="B216" s="3" t="s">
        <v>25</v>
      </c>
      <c r="C216" s="3" t="s">
        <v>25</v>
      </c>
      <c r="D216" s="3" t="s">
        <v>25</v>
      </c>
      <c r="E216" s="3" t="s">
        <v>25</v>
      </c>
    </row>
    <row r="217" spans="1:5" x14ac:dyDescent="0.25">
      <c r="A217" s="3" t="s">
        <v>1672</v>
      </c>
      <c r="B217" s="3" t="s">
        <v>28</v>
      </c>
      <c r="C217" s="3" t="s">
        <v>1673</v>
      </c>
      <c r="D217" s="3" t="s">
        <v>1671</v>
      </c>
      <c r="E217" s="3" t="s">
        <v>1674</v>
      </c>
    </row>
    <row r="218" spans="1:5" x14ac:dyDescent="0.25">
      <c r="A218" s="3" t="s">
        <v>1677</v>
      </c>
      <c r="B218" s="3" t="s">
        <v>28</v>
      </c>
      <c r="C218" s="3" t="s">
        <v>1678</v>
      </c>
      <c r="D218" s="3" t="s">
        <v>1676</v>
      </c>
      <c r="E218" s="3" t="s">
        <v>25</v>
      </c>
    </row>
    <row r="219" spans="1:5" x14ac:dyDescent="0.25">
      <c r="A219" s="3" t="s">
        <v>1679</v>
      </c>
      <c r="B219" s="3" t="s">
        <v>28</v>
      </c>
      <c r="C219" s="3" t="s">
        <v>1680</v>
      </c>
      <c r="D219" s="3" t="s">
        <v>1681</v>
      </c>
      <c r="E219" s="3" t="s">
        <v>1682</v>
      </c>
    </row>
    <row r="220" spans="1:5" x14ac:dyDescent="0.25">
      <c r="E220" s="3" t="s">
        <v>1687</v>
      </c>
    </row>
    <row r="221" spans="1:5" x14ac:dyDescent="0.25">
      <c r="A221" s="3" t="s">
        <v>1688</v>
      </c>
      <c r="B221" s="3" t="s">
        <v>28</v>
      </c>
      <c r="C221" s="3" t="s">
        <v>1689</v>
      </c>
      <c r="D221" s="3" t="s">
        <v>1690</v>
      </c>
      <c r="E221" s="3" t="s">
        <v>1691</v>
      </c>
    </row>
    <row r="222" spans="1:5" x14ac:dyDescent="0.25">
      <c r="A222" s="3" t="s">
        <v>1696</v>
      </c>
      <c r="B222" s="3" t="s">
        <v>28</v>
      </c>
      <c r="C222" s="3" t="s">
        <v>1697</v>
      </c>
      <c r="D222" s="3" t="s">
        <v>1695</v>
      </c>
      <c r="E222" s="3" t="s">
        <v>1698</v>
      </c>
    </row>
    <row r="223" spans="1:5" x14ac:dyDescent="0.25">
      <c r="A223" s="3" t="s">
        <v>1703</v>
      </c>
      <c r="B223" s="3" t="s">
        <v>28</v>
      </c>
      <c r="C223" s="3" t="s">
        <v>1704</v>
      </c>
      <c r="D223" s="3" t="s">
        <v>1702</v>
      </c>
      <c r="E223" s="3" t="s">
        <v>1705</v>
      </c>
    </row>
    <row r="224" spans="1:5" x14ac:dyDescent="0.25">
      <c r="A224" s="3" t="s">
        <v>1710</v>
      </c>
      <c r="B224" s="3" t="s">
        <v>28</v>
      </c>
      <c r="C224" s="3" t="s">
        <v>1711</v>
      </c>
      <c r="D224" s="3" t="s">
        <v>1712</v>
      </c>
      <c r="E224" s="3" t="s">
        <v>1713</v>
      </c>
    </row>
    <row r="225" spans="1:5" x14ac:dyDescent="0.25">
      <c r="A225" s="3" t="s">
        <v>1718</v>
      </c>
      <c r="B225" s="3" t="s">
        <v>28</v>
      </c>
      <c r="C225" s="3" t="s">
        <v>1719</v>
      </c>
      <c r="D225" s="3" t="s">
        <v>1720</v>
      </c>
      <c r="E225" s="3" t="s">
        <v>1721</v>
      </c>
    </row>
    <row r="226" spans="1:5" x14ac:dyDescent="0.25">
      <c r="A226" s="3" t="s">
        <v>1725</v>
      </c>
      <c r="B226" s="3" t="s">
        <v>28</v>
      </c>
      <c r="C226" s="3" t="s">
        <v>1726</v>
      </c>
      <c r="D226" s="3" t="s">
        <v>1727</v>
      </c>
      <c r="E226" s="3" t="s">
        <v>1728</v>
      </c>
    </row>
    <row r="227" spans="1:5" x14ac:dyDescent="0.25">
      <c r="A227" s="3" t="s">
        <v>1734</v>
      </c>
      <c r="B227" s="3" t="s">
        <v>28</v>
      </c>
      <c r="C227" s="3" t="s">
        <v>1735</v>
      </c>
      <c r="D227" s="3" t="s">
        <v>1733</v>
      </c>
      <c r="E227" s="3" t="s">
        <v>1736</v>
      </c>
    </row>
    <row r="228" spans="1:5" x14ac:dyDescent="0.25">
      <c r="A228" s="3" t="s">
        <v>1748</v>
      </c>
      <c r="B228" s="3" t="s">
        <v>28</v>
      </c>
      <c r="C228" s="3" t="s">
        <v>1749</v>
      </c>
      <c r="D228" s="3" t="s">
        <v>1747</v>
      </c>
      <c r="E228" s="3" t="s">
        <v>1750</v>
      </c>
    </row>
    <row r="229" spans="1:5" x14ac:dyDescent="0.25">
      <c r="A229" s="3" t="s">
        <v>1778</v>
      </c>
      <c r="B229" s="3" t="s">
        <v>28</v>
      </c>
      <c r="C229" s="3" t="s">
        <v>1779</v>
      </c>
      <c r="D229" s="3" t="s">
        <v>1780</v>
      </c>
      <c r="E229" s="3" t="s">
        <v>1781</v>
      </c>
    </row>
    <row r="230" spans="1:5" x14ac:dyDescent="0.25">
      <c r="A230" s="3" t="s">
        <v>1785</v>
      </c>
      <c r="B230" s="3" t="s">
        <v>28</v>
      </c>
      <c r="C230" s="3" t="s">
        <v>1786</v>
      </c>
      <c r="D230" s="3" t="s">
        <v>1784</v>
      </c>
      <c r="E230" s="3" t="s">
        <v>25</v>
      </c>
    </row>
    <row r="231" spans="1:5" x14ac:dyDescent="0.25">
      <c r="A231" s="3" t="s">
        <v>1787</v>
      </c>
      <c r="B231" s="3" t="s">
        <v>28</v>
      </c>
      <c r="C231" s="3" t="s">
        <v>1788</v>
      </c>
      <c r="D231" s="3" t="s">
        <v>1789</v>
      </c>
      <c r="E231" s="3" t="s">
        <v>1790</v>
      </c>
    </row>
    <row r="232" spans="1:5" x14ac:dyDescent="0.25">
      <c r="A232" s="3" t="s">
        <v>1797</v>
      </c>
      <c r="B232" s="3" t="s">
        <v>28</v>
      </c>
      <c r="C232" s="3" t="s">
        <v>1798</v>
      </c>
      <c r="D232" s="3" t="s">
        <v>1796</v>
      </c>
      <c r="E232" s="3" t="s">
        <v>1799</v>
      </c>
    </row>
    <row r="233" spans="1:5" x14ac:dyDescent="0.25">
      <c r="C233" s="3" t="s">
        <v>1807</v>
      </c>
      <c r="D233" s="3" t="s">
        <v>1806</v>
      </c>
      <c r="E233" s="3" t="s">
        <v>1808</v>
      </c>
    </row>
    <row r="234" spans="1:5" x14ac:dyDescent="0.25">
      <c r="A234" s="3" t="s">
        <v>1812</v>
      </c>
      <c r="B234" s="3" t="s">
        <v>28</v>
      </c>
      <c r="C234" s="3" t="s">
        <v>237</v>
      </c>
      <c r="D234" s="3" t="s">
        <v>2731</v>
      </c>
      <c r="E234" s="3" t="s">
        <v>1814</v>
      </c>
    </row>
    <row r="235" spans="1:5" x14ac:dyDescent="0.25">
      <c r="C235" s="3" t="s">
        <v>1813</v>
      </c>
      <c r="D235" s="3" t="s">
        <v>1811</v>
      </c>
      <c r="E235" s="3" t="s">
        <v>1814</v>
      </c>
    </row>
    <row r="236" spans="1:5" x14ac:dyDescent="0.25">
      <c r="A236" s="3" t="s">
        <v>1820</v>
      </c>
      <c r="B236" s="3" t="s">
        <v>28</v>
      </c>
      <c r="C236" s="3" t="s">
        <v>1821</v>
      </c>
      <c r="D236" s="3" t="s">
        <v>1822</v>
      </c>
      <c r="E236" s="3" t="s">
        <v>1823</v>
      </c>
    </row>
    <row r="237" spans="1:5" x14ac:dyDescent="0.25">
      <c r="A237" s="3" t="s">
        <v>1827</v>
      </c>
      <c r="B237" s="3" t="s">
        <v>28</v>
      </c>
      <c r="C237" s="3" t="s">
        <v>1828</v>
      </c>
      <c r="D237" s="3" t="s">
        <v>1829</v>
      </c>
      <c r="E237" s="3" t="s">
        <v>1830</v>
      </c>
    </row>
    <row r="238" spans="1:5" x14ac:dyDescent="0.25">
      <c r="A238" s="3" t="s">
        <v>1842</v>
      </c>
      <c r="B238" s="3" t="s">
        <v>28</v>
      </c>
      <c r="C238" s="3" t="s">
        <v>1843</v>
      </c>
      <c r="D238" s="3" t="s">
        <v>1844</v>
      </c>
      <c r="E238" s="3" t="s">
        <v>1845</v>
      </c>
    </row>
    <row r="239" spans="1:5" x14ac:dyDescent="0.25">
      <c r="D239" s="3" t="s">
        <v>1841</v>
      </c>
      <c r="E239" s="3" t="s">
        <v>1856</v>
      </c>
    </row>
    <row r="240" spans="1:5" x14ac:dyDescent="0.25">
      <c r="A240" s="3" t="s">
        <v>1858</v>
      </c>
      <c r="B240" s="3" t="s">
        <v>28</v>
      </c>
      <c r="C240" s="3" t="s">
        <v>25</v>
      </c>
      <c r="D240" s="3" t="s">
        <v>1857</v>
      </c>
      <c r="E240" s="3" t="s">
        <v>1859</v>
      </c>
    </row>
    <row r="241" spans="1:5" x14ac:dyDescent="0.25">
      <c r="A241" s="3" t="s">
        <v>1862</v>
      </c>
      <c r="B241" s="3" t="s">
        <v>28</v>
      </c>
      <c r="C241" s="3" t="s">
        <v>1863</v>
      </c>
      <c r="D241" s="3" t="s">
        <v>2384</v>
      </c>
      <c r="E241" s="3" t="s">
        <v>2385</v>
      </c>
    </row>
    <row r="242" spans="1:5" x14ac:dyDescent="0.25">
      <c r="B242" s="3" t="s">
        <v>25</v>
      </c>
      <c r="C242" s="3" t="s">
        <v>1863</v>
      </c>
      <c r="D242" s="3" t="s">
        <v>1861</v>
      </c>
      <c r="E242" s="3" t="s">
        <v>25</v>
      </c>
    </row>
    <row r="243" spans="1:5" x14ac:dyDescent="0.25">
      <c r="A243" s="3" t="s">
        <v>1875</v>
      </c>
      <c r="B243" s="3" t="s">
        <v>28</v>
      </c>
      <c r="C243" s="3" t="s">
        <v>1876</v>
      </c>
      <c r="D243" s="3" t="s">
        <v>1874</v>
      </c>
      <c r="E243" s="3" t="s">
        <v>1877</v>
      </c>
    </row>
    <row r="244" spans="1:5" x14ac:dyDescent="0.25">
      <c r="A244" s="3" t="s">
        <v>1882</v>
      </c>
      <c r="B244" s="3" t="s">
        <v>28</v>
      </c>
      <c r="C244" s="3" t="s">
        <v>1883</v>
      </c>
      <c r="D244" s="3" t="s">
        <v>1881</v>
      </c>
      <c r="E244" s="3" t="s">
        <v>1884</v>
      </c>
    </row>
    <row r="245" spans="1:5" x14ac:dyDescent="0.25">
      <c r="A245" s="3" t="s">
        <v>1891</v>
      </c>
      <c r="B245" s="3" t="s">
        <v>28</v>
      </c>
      <c r="C245" s="3" t="s">
        <v>1892</v>
      </c>
      <c r="D245" s="3" t="s">
        <v>1893</v>
      </c>
      <c r="E245" s="3" t="s">
        <v>1894</v>
      </c>
    </row>
    <row r="246" spans="1:5" x14ac:dyDescent="0.25">
      <c r="A246" s="3" t="s">
        <v>1902</v>
      </c>
      <c r="B246" s="3" t="s">
        <v>28</v>
      </c>
      <c r="C246" s="3" t="s">
        <v>1903</v>
      </c>
      <c r="D246" s="3" t="s">
        <v>1901</v>
      </c>
      <c r="E246" s="3" t="s">
        <v>1904</v>
      </c>
    </row>
    <row r="247" spans="1:5" x14ac:dyDescent="0.25">
      <c r="A247" s="3" t="s">
        <v>1914</v>
      </c>
      <c r="B247" s="3" t="s">
        <v>28</v>
      </c>
      <c r="C247" s="3" t="s">
        <v>1915</v>
      </c>
      <c r="D247" s="3" t="s">
        <v>1916</v>
      </c>
      <c r="E247" s="3" t="s">
        <v>1917</v>
      </c>
    </row>
    <row r="248" spans="1:5" x14ac:dyDescent="0.25">
      <c r="A248" s="3" t="s">
        <v>1921</v>
      </c>
      <c r="B248" s="3" t="s">
        <v>28</v>
      </c>
      <c r="C248" s="3" t="s">
        <v>1922</v>
      </c>
      <c r="D248" s="3" t="s">
        <v>1923</v>
      </c>
      <c r="E248" s="3" t="s">
        <v>1924</v>
      </c>
    </row>
    <row r="249" spans="1:5" x14ac:dyDescent="0.25">
      <c r="A249" s="3" t="s">
        <v>1934</v>
      </c>
      <c r="B249" s="3" t="s">
        <v>28</v>
      </c>
      <c r="C249" s="3" t="s">
        <v>237</v>
      </c>
      <c r="D249" s="3" t="s">
        <v>1933</v>
      </c>
      <c r="E249" s="3" t="s">
        <v>1935</v>
      </c>
    </row>
    <row r="250" spans="1:5" x14ac:dyDescent="0.25">
      <c r="A250" s="3" t="s">
        <v>1949</v>
      </c>
      <c r="B250" s="3" t="s">
        <v>25</v>
      </c>
      <c r="C250" s="3" t="s">
        <v>1950</v>
      </c>
      <c r="D250" s="3" t="s">
        <v>1948</v>
      </c>
      <c r="E250" s="3" t="s">
        <v>25</v>
      </c>
    </row>
    <row r="251" spans="1:5" x14ac:dyDescent="0.25">
      <c r="A251" s="3" t="s">
        <v>1952</v>
      </c>
      <c r="B251" s="3" t="s">
        <v>25</v>
      </c>
      <c r="C251" s="3" t="s">
        <v>1953</v>
      </c>
      <c r="D251" s="3" t="s">
        <v>1951</v>
      </c>
      <c r="E251" s="3" t="s">
        <v>25</v>
      </c>
    </row>
    <row r="252" spans="1:5" x14ac:dyDescent="0.25">
      <c r="A252" s="3" t="s">
        <v>1954</v>
      </c>
      <c r="B252" s="3" t="s">
        <v>28</v>
      </c>
      <c r="C252" s="3" t="s">
        <v>1955</v>
      </c>
      <c r="D252" s="3" t="s">
        <v>1956</v>
      </c>
      <c r="E252" s="3" t="s">
        <v>1957</v>
      </c>
    </row>
    <row r="253" spans="1:5" x14ac:dyDescent="0.25">
      <c r="A253" s="3" t="s">
        <v>1969</v>
      </c>
      <c r="B253" s="3" t="s">
        <v>28</v>
      </c>
      <c r="C253" s="3" t="s">
        <v>1970</v>
      </c>
      <c r="D253" s="3" t="s">
        <v>1968</v>
      </c>
      <c r="E253" s="3" t="s">
        <v>1971</v>
      </c>
    </row>
    <row r="254" spans="1:5" x14ac:dyDescent="0.25">
      <c r="D254" s="3" t="s">
        <v>2971</v>
      </c>
      <c r="E254" s="3" t="s">
        <v>1971</v>
      </c>
    </row>
    <row r="255" spans="1:5" x14ac:dyDescent="0.25">
      <c r="A255" s="3" t="s">
        <v>1975</v>
      </c>
      <c r="B255" s="3" t="s">
        <v>28</v>
      </c>
      <c r="C255" s="3" t="s">
        <v>1976</v>
      </c>
      <c r="D255" s="3" t="s">
        <v>1977</v>
      </c>
      <c r="E255" s="3" t="s">
        <v>1978</v>
      </c>
    </row>
    <row r="256" spans="1:5" x14ac:dyDescent="0.25">
      <c r="A256" s="3" t="s">
        <v>1989</v>
      </c>
      <c r="B256" s="3" t="s">
        <v>28</v>
      </c>
      <c r="C256" s="3" t="s">
        <v>1990</v>
      </c>
      <c r="D256" s="3" t="s">
        <v>1988</v>
      </c>
      <c r="E256" s="3" t="s">
        <v>25</v>
      </c>
    </row>
    <row r="257" spans="1:5" x14ac:dyDescent="0.25">
      <c r="A257" s="3" t="s">
        <v>1991</v>
      </c>
      <c r="B257" s="3" t="s">
        <v>28</v>
      </c>
      <c r="C257" s="3" t="s">
        <v>1992</v>
      </c>
      <c r="D257" s="3" t="s">
        <v>1993</v>
      </c>
      <c r="E257" s="3" t="s">
        <v>1994</v>
      </c>
    </row>
    <row r="258" spans="1:5" x14ac:dyDescent="0.25">
      <c r="A258" s="3" t="s">
        <v>2000</v>
      </c>
      <c r="B258" s="3" t="s">
        <v>28</v>
      </c>
      <c r="C258" s="3" t="s">
        <v>25</v>
      </c>
      <c r="D258" s="3" t="s">
        <v>1999</v>
      </c>
      <c r="E258" s="3" t="s">
        <v>2001</v>
      </c>
    </row>
    <row r="259" spans="1:5" x14ac:dyDescent="0.25">
      <c r="A259" s="3" t="s">
        <v>2008</v>
      </c>
      <c r="B259" s="3" t="s">
        <v>28</v>
      </c>
      <c r="C259" s="3" t="s">
        <v>2009</v>
      </c>
      <c r="D259" s="3" t="s">
        <v>2007</v>
      </c>
      <c r="E259" s="3" t="s">
        <v>25</v>
      </c>
    </row>
    <row r="260" spans="1:5" x14ac:dyDescent="0.25">
      <c r="A260" s="3" t="s">
        <v>2010</v>
      </c>
      <c r="B260" s="3" t="s">
        <v>28</v>
      </c>
      <c r="C260" s="3" t="s">
        <v>2011</v>
      </c>
      <c r="D260" s="3" t="s">
        <v>2012</v>
      </c>
      <c r="E260" s="3" t="s">
        <v>2013</v>
      </c>
    </row>
    <row r="261" spans="1:5" x14ac:dyDescent="0.25">
      <c r="A261" s="3" t="s">
        <v>2025</v>
      </c>
      <c r="B261" s="3" t="s">
        <v>28</v>
      </c>
      <c r="C261" s="3" t="s">
        <v>2026</v>
      </c>
      <c r="D261" s="3" t="s">
        <v>2027</v>
      </c>
      <c r="E261" s="3" t="s">
        <v>2028</v>
      </c>
    </row>
    <row r="262" spans="1:5" x14ac:dyDescent="0.25">
      <c r="A262" s="3" t="s">
        <v>2042</v>
      </c>
      <c r="B262" s="3" t="s">
        <v>28</v>
      </c>
      <c r="C262" s="3" t="s">
        <v>2043</v>
      </c>
      <c r="D262" s="3" t="s">
        <v>2044</v>
      </c>
      <c r="E262" s="3" t="s">
        <v>2045</v>
      </c>
    </row>
    <row r="263" spans="1:5" x14ac:dyDescent="0.25">
      <c r="A263" s="3" t="s">
        <v>2050</v>
      </c>
      <c r="B263" s="3" t="s">
        <v>28</v>
      </c>
      <c r="C263" s="3" t="s">
        <v>237</v>
      </c>
      <c r="D263" s="3" t="s">
        <v>2049</v>
      </c>
      <c r="E263" s="3" t="s">
        <v>2051</v>
      </c>
    </row>
    <row r="264" spans="1:5" x14ac:dyDescent="0.25">
      <c r="A264" s="3" t="s">
        <v>2075</v>
      </c>
      <c r="B264" s="3" t="s">
        <v>25</v>
      </c>
      <c r="C264" s="3" t="s">
        <v>2076</v>
      </c>
      <c r="D264" s="3" t="s">
        <v>2074</v>
      </c>
      <c r="E264" s="3" t="s">
        <v>25</v>
      </c>
    </row>
    <row r="265" spans="1:5" x14ac:dyDescent="0.25">
      <c r="A265" s="3" t="s">
        <v>2078</v>
      </c>
      <c r="B265" s="3" t="s">
        <v>28</v>
      </c>
      <c r="C265" s="3" t="s">
        <v>2079</v>
      </c>
      <c r="D265" s="3" t="s">
        <v>2077</v>
      </c>
      <c r="E265" s="3" t="s">
        <v>2080</v>
      </c>
    </row>
    <row r="266" spans="1:5" x14ac:dyDescent="0.25">
      <c r="A266" s="3" t="s">
        <v>2085</v>
      </c>
      <c r="B266" s="3" t="s">
        <v>28</v>
      </c>
      <c r="C266" s="3" t="s">
        <v>2086</v>
      </c>
      <c r="D266" s="3" t="s">
        <v>2084</v>
      </c>
      <c r="E266" s="3" t="s">
        <v>2087</v>
      </c>
    </row>
    <row r="267" spans="1:5" x14ac:dyDescent="0.25">
      <c r="A267" s="3" t="s">
        <v>2092</v>
      </c>
      <c r="B267" s="3" t="s">
        <v>28</v>
      </c>
      <c r="C267" s="3" t="s">
        <v>2093</v>
      </c>
      <c r="D267" s="3" t="s">
        <v>2091</v>
      </c>
      <c r="E267" s="3" t="s">
        <v>2094</v>
      </c>
    </row>
    <row r="268" spans="1:5" x14ac:dyDescent="0.25">
      <c r="A268" s="3" t="s">
        <v>2099</v>
      </c>
      <c r="B268" s="3" t="s">
        <v>25</v>
      </c>
      <c r="C268" s="3" t="s">
        <v>2100</v>
      </c>
      <c r="D268" s="3" t="s">
        <v>2098</v>
      </c>
      <c r="E268" s="3" t="s">
        <v>25</v>
      </c>
    </row>
    <row r="269" spans="1:5" x14ac:dyDescent="0.25">
      <c r="A269" s="3" t="s">
        <v>2101</v>
      </c>
      <c r="B269" s="3" t="s">
        <v>28</v>
      </c>
      <c r="C269" s="3" t="s">
        <v>2102</v>
      </c>
      <c r="D269" s="3" t="s">
        <v>2103</v>
      </c>
      <c r="E269" s="3" t="s">
        <v>2104</v>
      </c>
    </row>
    <row r="270" spans="1:5" x14ac:dyDescent="0.25">
      <c r="A270" s="3" t="s">
        <v>2115</v>
      </c>
      <c r="B270" s="3" t="s">
        <v>28</v>
      </c>
      <c r="C270" s="3" t="s">
        <v>2116</v>
      </c>
      <c r="D270" s="3" t="s">
        <v>2117</v>
      </c>
      <c r="E270" s="3" t="s">
        <v>2118</v>
      </c>
    </row>
    <row r="271" spans="1:5" x14ac:dyDescent="0.25">
      <c r="A271" s="3" t="s">
        <v>2126</v>
      </c>
      <c r="B271" s="3" t="s">
        <v>28</v>
      </c>
      <c r="C271" s="3" t="s">
        <v>2127</v>
      </c>
      <c r="D271" s="3" t="s">
        <v>2125</v>
      </c>
      <c r="E271" s="3" t="s">
        <v>2128</v>
      </c>
    </row>
    <row r="272" spans="1:5" x14ac:dyDescent="0.25">
      <c r="A272" s="3" t="s">
        <v>2132</v>
      </c>
      <c r="B272" s="3" t="s">
        <v>28</v>
      </c>
      <c r="C272" s="3" t="s">
        <v>2133</v>
      </c>
      <c r="D272" s="3" t="s">
        <v>2134</v>
      </c>
      <c r="E272" s="3" t="s">
        <v>2135</v>
      </c>
    </row>
    <row r="273" spans="1:5" x14ac:dyDescent="0.25">
      <c r="A273" s="3" t="s">
        <v>2144</v>
      </c>
      <c r="B273" s="3" t="s">
        <v>28</v>
      </c>
      <c r="C273" s="3" t="s">
        <v>61</v>
      </c>
      <c r="D273" s="3" t="s">
        <v>2145</v>
      </c>
      <c r="E273" s="3" t="s">
        <v>2146</v>
      </c>
    </row>
    <row r="274" spans="1:5" x14ac:dyDescent="0.25">
      <c r="A274" s="3" t="s">
        <v>2153</v>
      </c>
      <c r="B274" s="3" t="s">
        <v>28</v>
      </c>
      <c r="C274" s="3" t="s">
        <v>2154</v>
      </c>
      <c r="D274" s="3" t="s">
        <v>2152</v>
      </c>
      <c r="E274" s="3" t="s">
        <v>2155</v>
      </c>
    </row>
    <row r="275" spans="1:5" x14ac:dyDescent="0.25">
      <c r="A275" s="3" t="s">
        <v>2163</v>
      </c>
      <c r="B275" s="3" t="s">
        <v>28</v>
      </c>
      <c r="C275" s="3" t="s">
        <v>2164</v>
      </c>
      <c r="D275" s="3" t="s">
        <v>2165</v>
      </c>
      <c r="E275" s="3" t="s">
        <v>2166</v>
      </c>
    </row>
    <row r="276" spans="1:5" x14ac:dyDescent="0.25">
      <c r="A276" s="3" t="s">
        <v>2172</v>
      </c>
      <c r="B276" s="3" t="s">
        <v>28</v>
      </c>
      <c r="C276" s="3" t="s">
        <v>2173</v>
      </c>
      <c r="D276" s="3" t="s">
        <v>2174</v>
      </c>
      <c r="E276" s="3" t="s">
        <v>2175</v>
      </c>
    </row>
    <row r="277" spans="1:5" x14ac:dyDescent="0.25">
      <c r="A277" s="3" t="s">
        <v>2182</v>
      </c>
      <c r="B277" s="3" t="s">
        <v>28</v>
      </c>
      <c r="C277" s="3" t="s">
        <v>2183</v>
      </c>
      <c r="D277" s="3" t="s">
        <v>2184</v>
      </c>
      <c r="E277" s="3" t="s">
        <v>2185</v>
      </c>
    </row>
    <row r="278" spans="1:5" x14ac:dyDescent="0.25">
      <c r="A278" s="3" t="s">
        <v>2207</v>
      </c>
      <c r="B278" s="3" t="s">
        <v>28</v>
      </c>
      <c r="C278" s="3" t="s">
        <v>237</v>
      </c>
      <c r="D278" s="3" t="s">
        <v>2206</v>
      </c>
      <c r="E278" s="3" t="s">
        <v>2208</v>
      </c>
    </row>
    <row r="279" spans="1:5" x14ac:dyDescent="0.25">
      <c r="A279" s="3" t="s">
        <v>2214</v>
      </c>
      <c r="B279" s="3" t="s">
        <v>28</v>
      </c>
      <c r="C279" s="3" t="s">
        <v>2215</v>
      </c>
      <c r="D279" s="3" t="s">
        <v>2213</v>
      </c>
      <c r="E279" s="3" t="s">
        <v>2216</v>
      </c>
    </row>
    <row r="280" spans="1:5" x14ac:dyDescent="0.25">
      <c r="A280" s="3" t="s">
        <v>2220</v>
      </c>
      <c r="B280" s="3" t="s">
        <v>28</v>
      </c>
      <c r="C280" s="3" t="s">
        <v>2221</v>
      </c>
      <c r="D280" s="3" t="s">
        <v>2222</v>
      </c>
      <c r="E280" s="3" t="s">
        <v>2223</v>
      </c>
    </row>
    <row r="281" spans="1:5" x14ac:dyDescent="0.25">
      <c r="A281" s="3" t="s">
        <v>2236</v>
      </c>
      <c r="B281" s="3" t="s">
        <v>28</v>
      </c>
      <c r="C281" s="3" t="s">
        <v>2237</v>
      </c>
      <c r="D281" s="3" t="s">
        <v>2238</v>
      </c>
      <c r="E281" s="3" t="s">
        <v>2239</v>
      </c>
    </row>
    <row r="282" spans="1:5" x14ac:dyDescent="0.25">
      <c r="A282" s="3" t="s">
        <v>2244</v>
      </c>
      <c r="B282" s="3" t="s">
        <v>25</v>
      </c>
      <c r="C282" s="3" t="s">
        <v>2245</v>
      </c>
      <c r="D282" s="3" t="s">
        <v>2243</v>
      </c>
      <c r="E282" s="3" t="s">
        <v>25</v>
      </c>
    </row>
    <row r="283" spans="1:5" x14ac:dyDescent="0.25">
      <c r="A283" s="3" t="s">
        <v>2246</v>
      </c>
      <c r="B283" s="3" t="s">
        <v>28</v>
      </c>
      <c r="C283" s="3" t="s">
        <v>2247</v>
      </c>
      <c r="D283" s="3" t="s">
        <v>2248</v>
      </c>
      <c r="E283" s="3" t="s">
        <v>2249</v>
      </c>
    </row>
    <row r="284" spans="1:5" x14ac:dyDescent="0.25">
      <c r="A284" s="3" t="s">
        <v>2260</v>
      </c>
      <c r="B284" s="3" t="s">
        <v>28</v>
      </c>
      <c r="C284" s="3" t="s">
        <v>101</v>
      </c>
      <c r="D284" s="3" t="s">
        <v>2261</v>
      </c>
      <c r="E284" s="3" t="s">
        <v>2262</v>
      </c>
    </row>
    <row r="285" spans="1:5" x14ac:dyDescent="0.25">
      <c r="A285" s="3" t="s">
        <v>2266</v>
      </c>
      <c r="B285" s="3" t="s">
        <v>28</v>
      </c>
      <c r="C285" s="3" t="s">
        <v>25</v>
      </c>
      <c r="D285" s="3" t="s">
        <v>2265</v>
      </c>
      <c r="E285" s="3" t="s">
        <v>2267</v>
      </c>
    </row>
    <row r="286" spans="1:5" x14ac:dyDescent="0.25">
      <c r="A286" s="3" t="s">
        <v>2269</v>
      </c>
      <c r="B286" s="3" t="s">
        <v>28</v>
      </c>
      <c r="C286" s="3" t="s">
        <v>2270</v>
      </c>
      <c r="D286" s="3" t="s">
        <v>2268</v>
      </c>
      <c r="E286" s="3" t="s">
        <v>2271</v>
      </c>
    </row>
    <row r="287" spans="1:5" x14ac:dyDescent="0.25">
      <c r="A287" s="3" t="s">
        <v>2272</v>
      </c>
      <c r="B287" s="3" t="s">
        <v>28</v>
      </c>
      <c r="C287" s="3" t="s">
        <v>2273</v>
      </c>
      <c r="D287" s="3" t="s">
        <v>2274</v>
      </c>
      <c r="E287" s="3" t="s">
        <v>2275</v>
      </c>
    </row>
    <row r="288" spans="1:5" x14ac:dyDescent="0.25">
      <c r="A288" s="3" t="s">
        <v>2282</v>
      </c>
      <c r="B288" s="3" t="s">
        <v>28</v>
      </c>
      <c r="C288" s="3" t="s">
        <v>2283</v>
      </c>
      <c r="D288" s="3" t="s">
        <v>2281</v>
      </c>
      <c r="E288" s="3" t="s">
        <v>2284</v>
      </c>
    </row>
    <row r="289" spans="1:5" x14ac:dyDescent="0.25">
      <c r="A289" s="3" t="s">
        <v>2288</v>
      </c>
      <c r="B289" s="3" t="s">
        <v>28</v>
      </c>
      <c r="C289" s="3" t="s">
        <v>2289</v>
      </c>
      <c r="D289" s="3" t="s">
        <v>2290</v>
      </c>
      <c r="E289" s="3" t="s">
        <v>2291</v>
      </c>
    </row>
    <row r="290" spans="1:5" x14ac:dyDescent="0.25">
      <c r="A290" s="3" t="s">
        <v>2299</v>
      </c>
      <c r="B290" s="3" t="s">
        <v>28</v>
      </c>
      <c r="C290" s="3" t="s">
        <v>2300</v>
      </c>
      <c r="D290" s="3" t="s">
        <v>2298</v>
      </c>
      <c r="E290" s="3" t="s">
        <v>2301</v>
      </c>
    </row>
    <row r="291" spans="1:5" x14ac:dyDescent="0.25">
      <c r="A291" s="3" t="s">
        <v>2305</v>
      </c>
      <c r="B291" s="3" t="s">
        <v>28</v>
      </c>
      <c r="C291" s="3" t="s">
        <v>61</v>
      </c>
      <c r="D291" s="3" t="s">
        <v>2307</v>
      </c>
      <c r="E291" s="3" t="s">
        <v>2308</v>
      </c>
    </row>
    <row r="292" spans="1:5" x14ac:dyDescent="0.25">
      <c r="C292" s="3" t="s">
        <v>2306</v>
      </c>
      <c r="D292" s="3" t="s">
        <v>2317</v>
      </c>
      <c r="E292" s="3" t="s">
        <v>2318</v>
      </c>
    </row>
    <row r="293" spans="1:5" x14ac:dyDescent="0.25">
      <c r="A293" s="3" t="s">
        <v>2319</v>
      </c>
      <c r="B293" s="3" t="s">
        <v>1910</v>
      </c>
      <c r="C293" s="3" t="s">
        <v>25</v>
      </c>
      <c r="D293" s="3" t="s">
        <v>2320</v>
      </c>
      <c r="E293" s="3" t="s">
        <v>2321</v>
      </c>
    </row>
    <row r="294" spans="1:5" x14ac:dyDescent="0.25">
      <c r="A294" s="3" t="s">
        <v>2325</v>
      </c>
      <c r="B294" s="3" t="s">
        <v>28</v>
      </c>
      <c r="C294" s="3" t="s">
        <v>61</v>
      </c>
      <c r="D294" s="3" t="s">
        <v>2324</v>
      </c>
      <c r="E294" s="3" t="s">
        <v>2326</v>
      </c>
    </row>
    <row r="295" spans="1:5" x14ac:dyDescent="0.25">
      <c r="A295" s="3" t="s">
        <v>2328</v>
      </c>
      <c r="B295" s="3" t="s">
        <v>28</v>
      </c>
      <c r="C295" s="3" t="s">
        <v>2329</v>
      </c>
      <c r="D295" s="3" t="s">
        <v>2327</v>
      </c>
      <c r="E295" s="3" t="s">
        <v>2330</v>
      </c>
    </row>
    <row r="296" spans="1:5" x14ac:dyDescent="0.25">
      <c r="A296" s="3" t="s">
        <v>2334</v>
      </c>
      <c r="B296" s="3" t="s">
        <v>28</v>
      </c>
      <c r="C296" s="3" t="s">
        <v>2335</v>
      </c>
      <c r="D296" s="3" t="s">
        <v>2333</v>
      </c>
      <c r="E296" s="3" t="s">
        <v>2336</v>
      </c>
    </row>
    <row r="297" spans="1:5" x14ac:dyDescent="0.25">
      <c r="A297" s="3" t="s">
        <v>2341</v>
      </c>
      <c r="B297" s="3" t="s">
        <v>28</v>
      </c>
      <c r="C297" s="3" t="s">
        <v>2342</v>
      </c>
      <c r="D297" s="3" t="s">
        <v>2340</v>
      </c>
      <c r="E297" s="3" t="s">
        <v>2343</v>
      </c>
    </row>
    <row r="298" spans="1:5" x14ac:dyDescent="0.25">
      <c r="A298" s="3" t="s">
        <v>2351</v>
      </c>
      <c r="B298" s="3" t="s">
        <v>25</v>
      </c>
      <c r="C298" s="3" t="s">
        <v>25</v>
      </c>
      <c r="D298" s="3" t="s">
        <v>25</v>
      </c>
      <c r="E298" s="3" t="s">
        <v>25</v>
      </c>
    </row>
    <row r="299" spans="1:5" x14ac:dyDescent="0.25">
      <c r="A299" s="3" t="s">
        <v>2355</v>
      </c>
      <c r="B299" s="3" t="s">
        <v>28</v>
      </c>
      <c r="C299" s="3" t="s">
        <v>2356</v>
      </c>
      <c r="D299" s="3" t="s">
        <v>2354</v>
      </c>
      <c r="E299" s="3" t="s">
        <v>2357</v>
      </c>
    </row>
    <row r="300" spans="1:5" x14ac:dyDescent="0.25">
      <c r="A300" s="3" t="s">
        <v>2361</v>
      </c>
      <c r="B300" s="3" t="s">
        <v>28</v>
      </c>
      <c r="C300" s="3" t="s">
        <v>2362</v>
      </c>
      <c r="D300" s="3" t="s">
        <v>2363</v>
      </c>
      <c r="E300" s="3" t="s">
        <v>2364</v>
      </c>
    </row>
    <row r="301" spans="1:5" x14ac:dyDescent="0.25">
      <c r="A301" s="3" t="s">
        <v>2369</v>
      </c>
      <c r="B301" s="3" t="s">
        <v>28</v>
      </c>
      <c r="C301" s="3" t="s">
        <v>2370</v>
      </c>
      <c r="D301" s="3" t="s">
        <v>2368</v>
      </c>
      <c r="E301" s="3" t="s">
        <v>2371</v>
      </c>
    </row>
    <row r="302" spans="1:5" x14ac:dyDescent="0.25">
      <c r="A302" s="3" t="s">
        <v>2375</v>
      </c>
      <c r="B302" s="3" t="s">
        <v>28</v>
      </c>
      <c r="C302" s="3" t="s">
        <v>2376</v>
      </c>
      <c r="D302" s="3" t="s">
        <v>2377</v>
      </c>
      <c r="E302" s="3" t="s">
        <v>2378</v>
      </c>
    </row>
    <row r="303" spans="1:5" x14ac:dyDescent="0.25">
      <c r="A303" s="3" t="s">
        <v>2389</v>
      </c>
      <c r="B303" s="3" t="s">
        <v>28</v>
      </c>
      <c r="C303" s="3" t="s">
        <v>237</v>
      </c>
      <c r="D303" s="3" t="s">
        <v>2390</v>
      </c>
      <c r="E303" s="3" t="s">
        <v>2391</v>
      </c>
    </row>
    <row r="304" spans="1:5" x14ac:dyDescent="0.25">
      <c r="A304" s="3" t="s">
        <v>2396</v>
      </c>
      <c r="B304" s="3" t="s">
        <v>28</v>
      </c>
      <c r="C304" s="3" t="s">
        <v>2397</v>
      </c>
      <c r="D304" s="3" t="s">
        <v>2398</v>
      </c>
      <c r="E304" s="3" t="s">
        <v>2399</v>
      </c>
    </row>
    <row r="305" spans="1:5" x14ac:dyDescent="0.25">
      <c r="A305" s="3" t="s">
        <v>2405</v>
      </c>
      <c r="B305" s="3" t="s">
        <v>28</v>
      </c>
      <c r="C305" s="3" t="s">
        <v>237</v>
      </c>
      <c r="D305" s="3" t="s">
        <v>2404</v>
      </c>
      <c r="E305" s="3" t="s">
        <v>2406</v>
      </c>
    </row>
    <row r="306" spans="1:5" x14ac:dyDescent="0.25">
      <c r="B306" s="3" t="s">
        <v>25</v>
      </c>
      <c r="C306" s="3" t="s">
        <v>25</v>
      </c>
      <c r="D306" s="3" t="s">
        <v>25</v>
      </c>
      <c r="E306" s="3" t="s">
        <v>25</v>
      </c>
    </row>
    <row r="307" spans="1:5" x14ac:dyDescent="0.25">
      <c r="A307" s="3" t="s">
        <v>2412</v>
      </c>
      <c r="B307" s="3" t="s">
        <v>28</v>
      </c>
      <c r="C307" s="3" t="s">
        <v>2413</v>
      </c>
      <c r="D307" s="3" t="s">
        <v>2414</v>
      </c>
      <c r="E307" s="3" t="s">
        <v>2415</v>
      </c>
    </row>
    <row r="308" spans="1:5" x14ac:dyDescent="0.25">
      <c r="A308" s="3" t="s">
        <v>2420</v>
      </c>
      <c r="B308" s="3" t="s">
        <v>28</v>
      </c>
      <c r="C308" s="3" t="s">
        <v>25</v>
      </c>
      <c r="D308" s="3" t="s">
        <v>2419</v>
      </c>
      <c r="E308" s="3" t="s">
        <v>2421</v>
      </c>
    </row>
    <row r="309" spans="1:5" x14ac:dyDescent="0.25">
      <c r="A309" s="3" t="s">
        <v>2422</v>
      </c>
      <c r="B309" s="3" t="s">
        <v>28</v>
      </c>
      <c r="C309" s="3" t="s">
        <v>61</v>
      </c>
      <c r="D309" s="3" t="s">
        <v>2423</v>
      </c>
      <c r="E309" s="3" t="s">
        <v>2424</v>
      </c>
    </row>
    <row r="310" spans="1:5" x14ac:dyDescent="0.25">
      <c r="D310" s="3" t="s">
        <v>2429</v>
      </c>
      <c r="E310" s="3" t="s">
        <v>2430</v>
      </c>
    </row>
    <row r="311" spans="1:5" x14ac:dyDescent="0.25">
      <c r="D311" s="3" t="s">
        <v>2431</v>
      </c>
      <c r="E311" s="3" t="s">
        <v>2432</v>
      </c>
    </row>
    <row r="312" spans="1:5" x14ac:dyDescent="0.25">
      <c r="C312" s="3" t="s">
        <v>2433</v>
      </c>
      <c r="D312" s="3" t="s">
        <v>2434</v>
      </c>
      <c r="E312" s="3" t="s">
        <v>2435</v>
      </c>
    </row>
    <row r="313" spans="1:5" x14ac:dyDescent="0.25">
      <c r="A313" s="3" t="s">
        <v>2439</v>
      </c>
      <c r="B313" s="3" t="s">
        <v>28</v>
      </c>
      <c r="C313" s="3" t="s">
        <v>2440</v>
      </c>
      <c r="D313" s="3" t="s">
        <v>2438</v>
      </c>
      <c r="E313" s="3" t="s">
        <v>2441</v>
      </c>
    </row>
    <row r="314" spans="1:5" x14ac:dyDescent="0.25">
      <c r="A314" s="3" t="s">
        <v>2446</v>
      </c>
      <c r="B314" s="3" t="s">
        <v>28</v>
      </c>
      <c r="C314" s="3" t="s">
        <v>25</v>
      </c>
      <c r="D314" s="3" t="s">
        <v>2445</v>
      </c>
      <c r="E314" s="3" t="s">
        <v>2447</v>
      </c>
    </row>
    <row r="315" spans="1:5" x14ac:dyDescent="0.25">
      <c r="A315" s="3" t="s">
        <v>2457</v>
      </c>
      <c r="B315" s="3" t="s">
        <v>28</v>
      </c>
      <c r="C315" s="3" t="s">
        <v>2458</v>
      </c>
      <c r="D315" s="3" t="s">
        <v>2459</v>
      </c>
      <c r="E315" s="3" t="s">
        <v>2460</v>
      </c>
    </row>
    <row r="316" spans="1:5" x14ac:dyDescent="0.25">
      <c r="A316" s="3" t="s">
        <v>2465</v>
      </c>
      <c r="B316" s="3" t="s">
        <v>28</v>
      </c>
      <c r="C316" s="3" t="s">
        <v>237</v>
      </c>
      <c r="D316" s="3" t="s">
        <v>2464</v>
      </c>
      <c r="E316" s="3" t="s">
        <v>2466</v>
      </c>
    </row>
    <row r="317" spans="1:5" x14ac:dyDescent="0.25">
      <c r="A317" s="3" t="s">
        <v>2468</v>
      </c>
      <c r="B317" s="3" t="s">
        <v>28</v>
      </c>
      <c r="C317" s="3" t="s">
        <v>2469</v>
      </c>
      <c r="D317" s="3" t="s">
        <v>2470</v>
      </c>
      <c r="E317" s="3" t="s">
        <v>2471</v>
      </c>
    </row>
    <row r="318" spans="1:5" x14ac:dyDescent="0.25">
      <c r="A318" s="3" t="s">
        <v>2486</v>
      </c>
      <c r="B318" s="3" t="s">
        <v>28</v>
      </c>
      <c r="C318" s="3" t="s">
        <v>237</v>
      </c>
      <c r="D318" s="3" t="s">
        <v>2485</v>
      </c>
      <c r="E318" s="3" t="s">
        <v>2487</v>
      </c>
    </row>
    <row r="319" spans="1:5" x14ac:dyDescent="0.25">
      <c r="A319" s="3" t="s">
        <v>2494</v>
      </c>
      <c r="B319" s="3" t="s">
        <v>284</v>
      </c>
      <c r="C319" s="3" t="s">
        <v>237</v>
      </c>
      <c r="D319" s="3" t="s">
        <v>2493</v>
      </c>
      <c r="E319" s="3" t="s">
        <v>2495</v>
      </c>
    </row>
    <row r="320" spans="1:5" x14ac:dyDescent="0.25">
      <c r="A320" s="3" t="s">
        <v>2499</v>
      </c>
      <c r="B320" s="3" t="s">
        <v>28</v>
      </c>
      <c r="C320" s="3" t="s">
        <v>2500</v>
      </c>
      <c r="D320" s="3" t="s">
        <v>2501</v>
      </c>
      <c r="E320" s="3" t="s">
        <v>2502</v>
      </c>
    </row>
    <row r="321" spans="1:5" x14ac:dyDescent="0.25">
      <c r="A321" s="3" t="s">
        <v>2509</v>
      </c>
      <c r="B321" s="3" t="s">
        <v>28</v>
      </c>
      <c r="C321" s="3" t="s">
        <v>2510</v>
      </c>
      <c r="D321" s="3" t="s">
        <v>2511</v>
      </c>
      <c r="E321" s="3" t="s">
        <v>2512</v>
      </c>
    </row>
    <row r="322" spans="1:5" x14ac:dyDescent="0.25">
      <c r="A322" s="3" t="s">
        <v>2523</v>
      </c>
      <c r="B322" s="3" t="s">
        <v>28</v>
      </c>
      <c r="C322" s="3" t="s">
        <v>25</v>
      </c>
      <c r="D322" s="3" t="s">
        <v>2522</v>
      </c>
      <c r="E322" s="3" t="s">
        <v>25</v>
      </c>
    </row>
    <row r="323" spans="1:5" x14ac:dyDescent="0.25">
      <c r="A323" s="3" t="s">
        <v>2524</v>
      </c>
      <c r="B323" s="3" t="s">
        <v>1910</v>
      </c>
      <c r="C323" s="3" t="s">
        <v>25</v>
      </c>
      <c r="D323" s="3" t="s">
        <v>2525</v>
      </c>
      <c r="E323" s="3" t="s">
        <v>2526</v>
      </c>
    </row>
    <row r="324" spans="1:5" x14ac:dyDescent="0.25">
      <c r="A324" s="3" t="s">
        <v>2532</v>
      </c>
      <c r="B324" s="3" t="s">
        <v>28</v>
      </c>
      <c r="C324" s="3" t="s">
        <v>237</v>
      </c>
      <c r="D324" s="3" t="s">
        <v>2531</v>
      </c>
      <c r="E324" s="3" t="s">
        <v>2533</v>
      </c>
    </row>
    <row r="325" spans="1:5" x14ac:dyDescent="0.25">
      <c r="A325" s="3" t="s">
        <v>2537</v>
      </c>
      <c r="B325" s="3" t="s">
        <v>28</v>
      </c>
      <c r="C325" s="3" t="s">
        <v>25</v>
      </c>
      <c r="D325" s="3" t="s">
        <v>2536</v>
      </c>
      <c r="E325" s="3" t="s">
        <v>2538</v>
      </c>
    </row>
    <row r="326" spans="1:5" x14ac:dyDescent="0.25">
      <c r="A326" s="3" t="s">
        <v>2547</v>
      </c>
      <c r="B326" s="3" t="s">
        <v>175</v>
      </c>
      <c r="C326" s="3" t="s">
        <v>2548</v>
      </c>
      <c r="D326" s="3" t="s">
        <v>2546</v>
      </c>
      <c r="E326" s="3" t="s">
        <v>2549</v>
      </c>
    </row>
    <row r="327" spans="1:5" x14ac:dyDescent="0.25">
      <c r="A327" s="3" t="s">
        <v>2556</v>
      </c>
      <c r="B327" s="3" t="s">
        <v>28</v>
      </c>
      <c r="C327" s="3" t="s">
        <v>2557</v>
      </c>
      <c r="D327" s="3" t="s">
        <v>2558</v>
      </c>
      <c r="E327" s="3" t="s">
        <v>2559</v>
      </c>
    </row>
    <row r="328" spans="1:5" x14ac:dyDescent="0.25">
      <c r="A328" s="3" t="s">
        <v>2567</v>
      </c>
      <c r="B328" s="3" t="s">
        <v>28</v>
      </c>
      <c r="C328" s="3" t="s">
        <v>2568</v>
      </c>
      <c r="D328" s="3" t="s">
        <v>2566</v>
      </c>
      <c r="E328" s="3" t="s">
        <v>2569</v>
      </c>
    </row>
    <row r="329" spans="1:5" x14ac:dyDescent="0.25">
      <c r="A329" s="3" t="s">
        <v>2579</v>
      </c>
      <c r="B329" s="3" t="s">
        <v>28</v>
      </c>
      <c r="C329" s="3" t="s">
        <v>2580</v>
      </c>
      <c r="D329" s="3" t="s">
        <v>2581</v>
      </c>
      <c r="E329" s="3" t="s">
        <v>2582</v>
      </c>
    </row>
    <row r="330" spans="1:5" x14ac:dyDescent="0.25">
      <c r="A330" s="3" t="s">
        <v>2590</v>
      </c>
      <c r="B330" s="3" t="s">
        <v>28</v>
      </c>
      <c r="C330" s="3" t="s">
        <v>2591</v>
      </c>
      <c r="D330" s="3" t="s">
        <v>2589</v>
      </c>
      <c r="E330" s="3" t="s">
        <v>2592</v>
      </c>
    </row>
    <row r="331" spans="1:5" x14ac:dyDescent="0.25">
      <c r="A331" s="3" t="s">
        <v>2597</v>
      </c>
      <c r="B331" s="3" t="s">
        <v>28</v>
      </c>
      <c r="C331" s="3" t="s">
        <v>2598</v>
      </c>
      <c r="D331" s="3" t="s">
        <v>2596</v>
      </c>
      <c r="E331" s="3" t="s">
        <v>2599</v>
      </c>
    </row>
    <row r="332" spans="1:5" x14ac:dyDescent="0.25">
      <c r="A332" s="3" t="s">
        <v>2602</v>
      </c>
      <c r="B332" s="3" t="s">
        <v>28</v>
      </c>
      <c r="C332" s="3" t="s">
        <v>25</v>
      </c>
      <c r="D332" s="3" t="s">
        <v>2603</v>
      </c>
      <c r="E332" s="3" t="s">
        <v>2604</v>
      </c>
    </row>
    <row r="333" spans="1:5" x14ac:dyDescent="0.25">
      <c r="A333" s="3" t="s">
        <v>2611</v>
      </c>
      <c r="B333" s="3" t="s">
        <v>28</v>
      </c>
      <c r="C333" s="3" t="s">
        <v>25</v>
      </c>
      <c r="D333" s="3" t="s">
        <v>2610</v>
      </c>
      <c r="E333" s="3" t="s">
        <v>2612</v>
      </c>
    </row>
    <row r="334" spans="1:5" x14ac:dyDescent="0.25">
      <c r="A334" s="3" t="s">
        <v>2625</v>
      </c>
      <c r="B334" s="3" t="s">
        <v>28</v>
      </c>
      <c r="C334" s="3" t="s">
        <v>2626</v>
      </c>
      <c r="D334" s="3" t="s">
        <v>2624</v>
      </c>
      <c r="E334" s="3" t="s">
        <v>2627</v>
      </c>
    </row>
    <row r="335" spans="1:5" x14ac:dyDescent="0.25">
      <c r="A335" s="3" t="s">
        <v>2632</v>
      </c>
      <c r="B335" s="3" t="s">
        <v>28</v>
      </c>
      <c r="C335" s="3" t="s">
        <v>25</v>
      </c>
      <c r="D335" s="3" t="s">
        <v>2631</v>
      </c>
      <c r="E335" s="3" t="s">
        <v>2633</v>
      </c>
    </row>
    <row r="336" spans="1:5" x14ac:dyDescent="0.25">
      <c r="A336" s="3" t="s">
        <v>2639</v>
      </c>
      <c r="B336" s="3" t="s">
        <v>28</v>
      </c>
      <c r="C336" s="3" t="s">
        <v>2640</v>
      </c>
      <c r="D336" s="3" t="s">
        <v>2641</v>
      </c>
      <c r="E336" s="3" t="s">
        <v>2642</v>
      </c>
    </row>
    <row r="337" spans="1:5" x14ac:dyDescent="0.25">
      <c r="A337" s="3" t="s">
        <v>2647</v>
      </c>
      <c r="B337" s="3" t="s">
        <v>28</v>
      </c>
      <c r="C337" s="3" t="s">
        <v>1828</v>
      </c>
      <c r="D337" s="3" t="s">
        <v>1829</v>
      </c>
      <c r="E337" s="3" t="s">
        <v>1830</v>
      </c>
    </row>
    <row r="338" spans="1:5" x14ac:dyDescent="0.25">
      <c r="A338" s="3" t="s">
        <v>2651</v>
      </c>
      <c r="B338" s="3" t="s">
        <v>28</v>
      </c>
      <c r="C338" s="3" t="s">
        <v>2652</v>
      </c>
      <c r="D338" s="3" t="s">
        <v>2653</v>
      </c>
      <c r="E338" s="3" t="s">
        <v>2654</v>
      </c>
    </row>
    <row r="339" spans="1:5" x14ac:dyDescent="0.25">
      <c r="A339" s="3" t="s">
        <v>2660</v>
      </c>
      <c r="B339" s="3" t="s">
        <v>28</v>
      </c>
      <c r="C339" s="3" t="s">
        <v>25</v>
      </c>
      <c r="D339" s="3" t="s">
        <v>2659</v>
      </c>
      <c r="E339" s="3" t="s">
        <v>2661</v>
      </c>
    </row>
    <row r="340" spans="1:5" x14ac:dyDescent="0.25">
      <c r="A340" s="3" t="s">
        <v>2665</v>
      </c>
      <c r="B340" s="3" t="s">
        <v>28</v>
      </c>
      <c r="C340" s="3" t="s">
        <v>2666</v>
      </c>
      <c r="D340" s="3" t="s">
        <v>2667</v>
      </c>
      <c r="E340" s="3" t="s">
        <v>2668</v>
      </c>
    </row>
    <row r="341" spans="1:5" x14ac:dyDescent="0.25">
      <c r="A341" s="3" t="s">
        <v>2679</v>
      </c>
      <c r="B341" s="3" t="s">
        <v>28</v>
      </c>
      <c r="C341" s="3" t="s">
        <v>2680</v>
      </c>
      <c r="D341" s="3" t="s">
        <v>2681</v>
      </c>
      <c r="E341" s="3" t="s">
        <v>2682</v>
      </c>
    </row>
    <row r="342" spans="1:5" x14ac:dyDescent="0.25">
      <c r="B342" s="3" t="s">
        <v>25</v>
      </c>
      <c r="C342" s="3" t="s">
        <v>25</v>
      </c>
      <c r="D342" s="3" t="s">
        <v>25</v>
      </c>
      <c r="E342" s="3" t="s">
        <v>25</v>
      </c>
    </row>
    <row r="343" spans="1:5" x14ac:dyDescent="0.25">
      <c r="A343" s="3" t="s">
        <v>2691</v>
      </c>
      <c r="B343" s="3" t="s">
        <v>28</v>
      </c>
      <c r="C343" s="3" t="s">
        <v>2692</v>
      </c>
      <c r="D343" s="3" t="s">
        <v>2690</v>
      </c>
      <c r="E343" s="3" t="s">
        <v>2693</v>
      </c>
    </row>
    <row r="344" spans="1:5" x14ac:dyDescent="0.25">
      <c r="A344" s="3" t="s">
        <v>2699</v>
      </c>
      <c r="B344" s="3" t="s">
        <v>28</v>
      </c>
      <c r="C344" s="3" t="s">
        <v>2700</v>
      </c>
      <c r="D344" s="3" t="s">
        <v>2698</v>
      </c>
      <c r="E344" s="3" t="s">
        <v>2701</v>
      </c>
    </row>
    <row r="345" spans="1:5" x14ac:dyDescent="0.25">
      <c r="A345" s="3" t="s">
        <v>2708</v>
      </c>
      <c r="B345" s="3" t="s">
        <v>28</v>
      </c>
      <c r="C345" s="3" t="s">
        <v>25</v>
      </c>
      <c r="D345" s="3" t="s">
        <v>2709</v>
      </c>
      <c r="E345" s="3" t="s">
        <v>2710</v>
      </c>
    </row>
    <row r="346" spans="1:5" x14ac:dyDescent="0.25">
      <c r="A346" s="3" t="s">
        <v>2719</v>
      </c>
      <c r="B346" s="3" t="s">
        <v>28</v>
      </c>
      <c r="C346" s="3" t="s">
        <v>2720</v>
      </c>
      <c r="D346" s="3" t="s">
        <v>2721</v>
      </c>
      <c r="E346" s="3" t="s">
        <v>2722</v>
      </c>
    </row>
    <row r="347" spans="1:5" x14ac:dyDescent="0.25">
      <c r="A347" s="3" t="s">
        <v>2733</v>
      </c>
      <c r="B347" s="3" t="s">
        <v>28</v>
      </c>
      <c r="C347" s="3" t="s">
        <v>2734</v>
      </c>
      <c r="D347" s="3" t="s">
        <v>2732</v>
      </c>
      <c r="E347" s="3" t="s">
        <v>2735</v>
      </c>
    </row>
    <row r="348" spans="1:5" x14ac:dyDescent="0.25">
      <c r="A348" s="3" t="s">
        <v>2745</v>
      </c>
      <c r="B348" s="3" t="s">
        <v>28</v>
      </c>
      <c r="C348" s="3" t="s">
        <v>2746</v>
      </c>
      <c r="D348" s="3" t="s">
        <v>2747</v>
      </c>
      <c r="E348" s="3" t="s">
        <v>2748</v>
      </c>
    </row>
    <row r="349" spans="1:5" x14ac:dyDescent="0.25">
      <c r="A349" s="3" t="s">
        <v>2753</v>
      </c>
      <c r="B349" s="3" t="s">
        <v>28</v>
      </c>
      <c r="C349" s="3" t="s">
        <v>25</v>
      </c>
      <c r="D349" s="3" t="s">
        <v>2754</v>
      </c>
      <c r="E349" s="3" t="s">
        <v>28</v>
      </c>
    </row>
    <row r="350" spans="1:5" x14ac:dyDescent="0.25">
      <c r="A350" s="3" t="s">
        <v>2761</v>
      </c>
      <c r="B350" s="3" t="s">
        <v>28</v>
      </c>
      <c r="C350" s="3" t="s">
        <v>2762</v>
      </c>
      <c r="D350" s="3" t="s">
        <v>2760</v>
      </c>
      <c r="E350" s="3" t="s">
        <v>2763</v>
      </c>
    </row>
    <row r="351" spans="1:5" x14ac:dyDescent="0.25">
      <c r="A351" s="3" t="s">
        <v>2769</v>
      </c>
      <c r="B351" s="3" t="s">
        <v>274</v>
      </c>
      <c r="C351" s="3" t="s">
        <v>25</v>
      </c>
      <c r="D351" s="3" t="s">
        <v>2768</v>
      </c>
      <c r="E351" s="3" t="s">
        <v>2770</v>
      </c>
    </row>
    <row r="352" spans="1:5" x14ac:dyDescent="0.25">
      <c r="A352" s="3" t="s">
        <v>2773</v>
      </c>
      <c r="B352" s="3" t="s">
        <v>28</v>
      </c>
      <c r="C352" s="3" t="s">
        <v>2774</v>
      </c>
      <c r="D352" s="3" t="s">
        <v>2772</v>
      </c>
      <c r="E352" s="3" t="s">
        <v>2775</v>
      </c>
    </row>
    <row r="353" spans="1:5" x14ac:dyDescent="0.25">
      <c r="A353" s="3" t="s">
        <v>2780</v>
      </c>
      <c r="B353" s="3" t="s">
        <v>29</v>
      </c>
      <c r="C353" s="3" t="s">
        <v>25</v>
      </c>
      <c r="D353" s="3" t="s">
        <v>2779</v>
      </c>
      <c r="E353" s="3" t="s">
        <v>2781</v>
      </c>
    </row>
    <row r="354" spans="1:5" x14ac:dyDescent="0.25">
      <c r="A354" s="3" t="s">
        <v>2784</v>
      </c>
      <c r="B354" s="3" t="s">
        <v>28</v>
      </c>
      <c r="C354" s="3" t="s">
        <v>2785</v>
      </c>
      <c r="D354" s="3" t="s">
        <v>2786</v>
      </c>
      <c r="E354" s="3" t="s">
        <v>2787</v>
      </c>
    </row>
    <row r="355" spans="1:5" x14ac:dyDescent="0.25">
      <c r="A355" s="3" t="s">
        <v>2797</v>
      </c>
      <c r="B355" s="3" t="s">
        <v>274</v>
      </c>
      <c r="C355" s="3" t="s">
        <v>61</v>
      </c>
      <c r="D355" s="3" t="s">
        <v>2798</v>
      </c>
      <c r="E355" s="3" t="s">
        <v>2799</v>
      </c>
    </row>
    <row r="356" spans="1:5" x14ac:dyDescent="0.25">
      <c r="A356" s="3" t="s">
        <v>2805</v>
      </c>
      <c r="B356" s="3" t="s">
        <v>28</v>
      </c>
      <c r="C356" s="3" t="s">
        <v>2806</v>
      </c>
      <c r="D356" s="3" t="s">
        <v>2804</v>
      </c>
      <c r="E356" s="3" t="s">
        <v>2807</v>
      </c>
    </row>
    <row r="357" spans="1:5" x14ac:dyDescent="0.25">
      <c r="A357" s="3" t="s">
        <v>2812</v>
      </c>
      <c r="B357" s="3" t="s">
        <v>28</v>
      </c>
      <c r="C357" s="3" t="s">
        <v>2813</v>
      </c>
      <c r="D357" s="3" t="s">
        <v>2814</v>
      </c>
      <c r="E357" s="3" t="s">
        <v>2815</v>
      </c>
    </row>
    <row r="358" spans="1:5" x14ac:dyDescent="0.25">
      <c r="A358" s="3" t="s">
        <v>2818</v>
      </c>
      <c r="B358" s="3" t="s">
        <v>28</v>
      </c>
      <c r="C358" s="3" t="s">
        <v>2819</v>
      </c>
      <c r="D358" s="3" t="s">
        <v>2820</v>
      </c>
      <c r="E358" s="3" t="s">
        <v>2821</v>
      </c>
    </row>
    <row r="359" spans="1:5" x14ac:dyDescent="0.25">
      <c r="A359" s="3" t="s">
        <v>2829</v>
      </c>
      <c r="B359" s="3" t="s">
        <v>28</v>
      </c>
      <c r="C359" s="3" t="s">
        <v>2830</v>
      </c>
      <c r="D359" s="3" t="s">
        <v>2828</v>
      </c>
      <c r="E359" s="3" t="s">
        <v>2831</v>
      </c>
    </row>
    <row r="360" spans="1:5" x14ac:dyDescent="0.25">
      <c r="A360" s="3" t="s">
        <v>2838</v>
      </c>
      <c r="B360" s="3" t="s">
        <v>25</v>
      </c>
      <c r="C360" s="3" t="s">
        <v>2839</v>
      </c>
      <c r="D360" s="3" t="s">
        <v>2840</v>
      </c>
      <c r="E360" s="3" t="s">
        <v>25</v>
      </c>
    </row>
    <row r="361" spans="1:5" x14ac:dyDescent="0.25">
      <c r="A361" s="3" t="s">
        <v>2846</v>
      </c>
      <c r="B361" s="3" t="s">
        <v>28</v>
      </c>
      <c r="C361" s="3" t="s">
        <v>2857</v>
      </c>
      <c r="D361" s="3" t="s">
        <v>2858</v>
      </c>
      <c r="E361" s="3" t="s">
        <v>2859</v>
      </c>
    </row>
    <row r="362" spans="1:5" x14ac:dyDescent="0.25">
      <c r="C362" s="3" t="s">
        <v>2860</v>
      </c>
      <c r="D362" s="3" t="s">
        <v>2861</v>
      </c>
      <c r="E362" s="3" t="s">
        <v>2862</v>
      </c>
    </row>
    <row r="363" spans="1:5" x14ac:dyDescent="0.25">
      <c r="B363" s="3" t="s">
        <v>2848</v>
      </c>
      <c r="C363" s="3" t="s">
        <v>61</v>
      </c>
      <c r="D363" s="3" t="s">
        <v>2845</v>
      </c>
      <c r="E363" s="3" t="s">
        <v>2847</v>
      </c>
    </row>
    <row r="364" spans="1:5" x14ac:dyDescent="0.25">
      <c r="A364" s="3" t="s">
        <v>2863</v>
      </c>
      <c r="B364" s="3" t="s">
        <v>28</v>
      </c>
      <c r="C364" s="3" t="s">
        <v>2864</v>
      </c>
      <c r="D364" s="3" t="s">
        <v>2865</v>
      </c>
      <c r="E364" s="3" t="s">
        <v>2866</v>
      </c>
    </row>
    <row r="365" spans="1:5" x14ac:dyDescent="0.25">
      <c r="A365" s="3" t="s">
        <v>2869</v>
      </c>
      <c r="B365" s="3" t="s">
        <v>25</v>
      </c>
      <c r="C365" s="3" t="s">
        <v>25</v>
      </c>
      <c r="D365" s="3" t="s">
        <v>25</v>
      </c>
      <c r="E365" s="3" t="s">
        <v>25</v>
      </c>
    </row>
    <row r="366" spans="1:5" x14ac:dyDescent="0.25">
      <c r="A366" s="3" t="s">
        <v>2874</v>
      </c>
      <c r="B366" s="3" t="s">
        <v>28</v>
      </c>
      <c r="C366" s="3" t="s">
        <v>2875</v>
      </c>
      <c r="D366" s="3" t="s">
        <v>2873</v>
      </c>
      <c r="E366" s="3" t="s">
        <v>2876</v>
      </c>
    </row>
    <row r="367" spans="1:5" x14ac:dyDescent="0.25">
      <c r="A367" s="3" t="s">
        <v>2881</v>
      </c>
      <c r="B367" s="3" t="s">
        <v>29</v>
      </c>
      <c r="C367" s="3" t="s">
        <v>61</v>
      </c>
      <c r="D367" s="3" t="s">
        <v>2880</v>
      </c>
      <c r="E367" s="3" t="s">
        <v>2882</v>
      </c>
    </row>
    <row r="368" spans="1:5" x14ac:dyDescent="0.25">
      <c r="A368" s="3" t="s">
        <v>2883</v>
      </c>
      <c r="B368" s="3" t="s">
        <v>28</v>
      </c>
      <c r="C368" s="3" t="s">
        <v>2884</v>
      </c>
      <c r="D368" s="3" t="s">
        <v>2885</v>
      </c>
      <c r="E368" s="3" t="s">
        <v>2886</v>
      </c>
    </row>
    <row r="369" spans="1:5" x14ac:dyDescent="0.25">
      <c r="A369" s="3" t="s">
        <v>2894</v>
      </c>
      <c r="B369" s="3" t="s">
        <v>25</v>
      </c>
      <c r="C369" s="3" t="s">
        <v>25</v>
      </c>
      <c r="D369" s="3" t="s">
        <v>25</v>
      </c>
      <c r="E369" s="3" t="s">
        <v>25</v>
      </c>
    </row>
    <row r="370" spans="1:5" x14ac:dyDescent="0.25">
      <c r="A370" s="3" t="s">
        <v>2899</v>
      </c>
      <c r="B370" s="3" t="s">
        <v>28</v>
      </c>
      <c r="C370" s="3" t="s">
        <v>2900</v>
      </c>
      <c r="D370" s="3" t="s">
        <v>2898</v>
      </c>
      <c r="E370" s="3" t="s">
        <v>2901</v>
      </c>
    </row>
    <row r="371" spans="1:5" x14ac:dyDescent="0.25">
      <c r="A371" s="3" t="s">
        <v>2916</v>
      </c>
      <c r="B371" s="3" t="s">
        <v>28</v>
      </c>
      <c r="C371" s="3" t="s">
        <v>61</v>
      </c>
      <c r="D371" s="3" t="s">
        <v>2915</v>
      </c>
      <c r="E371" s="3" t="s">
        <v>2917</v>
      </c>
    </row>
    <row r="372" spans="1:5" x14ac:dyDescent="0.25">
      <c r="A372" s="3" t="s">
        <v>2928</v>
      </c>
      <c r="B372" s="3" t="s">
        <v>28</v>
      </c>
      <c r="C372" s="3" t="s">
        <v>61</v>
      </c>
      <c r="D372" s="3" t="s">
        <v>2927</v>
      </c>
      <c r="E372" s="3" t="s">
        <v>2929</v>
      </c>
    </row>
    <row r="373" spans="1:5" x14ac:dyDescent="0.25">
      <c r="A373" s="3" t="s">
        <v>2933</v>
      </c>
      <c r="B373" s="3" t="s">
        <v>28</v>
      </c>
      <c r="C373" s="3" t="s">
        <v>2934</v>
      </c>
      <c r="D373" s="3" t="s">
        <v>2932</v>
      </c>
      <c r="E373" s="3" t="s">
        <v>2935</v>
      </c>
    </row>
    <row r="374" spans="1:5" x14ac:dyDescent="0.25">
      <c r="A374" s="3" t="s">
        <v>2939</v>
      </c>
      <c r="B374" s="3" t="s">
        <v>28</v>
      </c>
      <c r="C374" s="3" t="s">
        <v>2940</v>
      </c>
      <c r="D374" s="3" t="s">
        <v>2938</v>
      </c>
      <c r="E374" s="3" t="s">
        <v>2941</v>
      </c>
    </row>
    <row r="375" spans="1:5" x14ac:dyDescent="0.25">
      <c r="A375" s="3" t="s">
        <v>2946</v>
      </c>
      <c r="B375" s="3" t="s">
        <v>28</v>
      </c>
      <c r="C375" s="3" t="s">
        <v>2947</v>
      </c>
      <c r="D375" s="3" t="s">
        <v>2945</v>
      </c>
      <c r="E375" s="3" t="s">
        <v>2948</v>
      </c>
    </row>
    <row r="376" spans="1:5" x14ac:dyDescent="0.25">
      <c r="A376" s="3" t="s">
        <v>2963</v>
      </c>
      <c r="B376" s="3" t="s">
        <v>28</v>
      </c>
      <c r="C376" s="3" t="s">
        <v>61</v>
      </c>
      <c r="D376" s="3" t="s">
        <v>2964</v>
      </c>
      <c r="E376" s="3" t="s">
        <v>2965</v>
      </c>
    </row>
    <row r="377" spans="1:5" x14ac:dyDescent="0.25">
      <c r="A377" s="3" t="s">
        <v>2977</v>
      </c>
      <c r="B377" s="3" t="s">
        <v>28</v>
      </c>
      <c r="C377" s="3" t="s">
        <v>2978</v>
      </c>
      <c r="D377" s="3" t="s">
        <v>2976</v>
      </c>
      <c r="E377" s="3" t="s">
        <v>2979</v>
      </c>
    </row>
    <row r="378" spans="1:5" x14ac:dyDescent="0.25">
      <c r="A378" s="3" t="s">
        <v>2985</v>
      </c>
      <c r="B378" s="3" t="s">
        <v>28</v>
      </c>
      <c r="C378" s="3" t="s">
        <v>2986</v>
      </c>
      <c r="D378" s="3" t="s">
        <v>2984</v>
      </c>
      <c r="E378" s="3" t="s">
        <v>2987</v>
      </c>
    </row>
    <row r="379" spans="1:5" x14ac:dyDescent="0.25">
      <c r="A379" s="3" t="s">
        <v>2998</v>
      </c>
      <c r="B379" s="3" t="s">
        <v>28</v>
      </c>
      <c r="C379" s="3" t="s">
        <v>61</v>
      </c>
      <c r="D379" s="3" t="s">
        <v>2999</v>
      </c>
      <c r="E379" s="3" t="s">
        <v>3000</v>
      </c>
    </row>
    <row r="380" spans="1:5" x14ac:dyDescent="0.25">
      <c r="D380" s="3" t="s">
        <v>3005</v>
      </c>
      <c r="E380" s="3" t="s">
        <v>3006</v>
      </c>
    </row>
    <row r="381" spans="1:5" x14ac:dyDescent="0.25">
      <c r="A381" s="3" t="s">
        <v>3007</v>
      </c>
      <c r="B381" s="3" t="s">
        <v>28</v>
      </c>
      <c r="C381" s="3" t="s">
        <v>3008</v>
      </c>
      <c r="D381" s="3" t="s">
        <v>3009</v>
      </c>
      <c r="E381" s="3" t="s">
        <v>3010</v>
      </c>
    </row>
    <row r="382" spans="1:5" x14ac:dyDescent="0.25">
      <c r="C382" s="3" t="s">
        <v>3018</v>
      </c>
      <c r="D382" s="3" t="s">
        <v>3019</v>
      </c>
      <c r="E382" s="3" t="s">
        <v>3020</v>
      </c>
    </row>
    <row r="383" spans="1:5" x14ac:dyDescent="0.25">
      <c r="A383" s="3" t="s">
        <v>3021</v>
      </c>
      <c r="B383" s="3" t="s">
        <v>28</v>
      </c>
      <c r="C383" s="3" t="s">
        <v>61</v>
      </c>
      <c r="D383" s="3" t="s">
        <v>3022</v>
      </c>
      <c r="E383" s="3" t="s">
        <v>3023</v>
      </c>
    </row>
    <row r="384" spans="1:5" x14ac:dyDescent="0.25">
      <c r="A384" s="3" t="s">
        <v>3027</v>
      </c>
      <c r="B384" s="3" t="s">
        <v>28</v>
      </c>
      <c r="C384" s="3" t="s">
        <v>3028</v>
      </c>
      <c r="D384" s="3" t="s">
        <v>3026</v>
      </c>
      <c r="E384" s="3" t="s">
        <v>3029</v>
      </c>
    </row>
    <row r="385" spans="1:5" x14ac:dyDescent="0.25">
      <c r="A385" s="3" t="s">
        <v>3033</v>
      </c>
      <c r="B385" s="3" t="s">
        <v>28</v>
      </c>
      <c r="C385" s="3" t="s">
        <v>3034</v>
      </c>
      <c r="D385" s="3" t="s">
        <v>3035</v>
      </c>
      <c r="E385" s="3" t="s">
        <v>3036</v>
      </c>
    </row>
    <row r="386" spans="1:5" x14ac:dyDescent="0.25">
      <c r="A386" s="3" t="s">
        <v>3041</v>
      </c>
      <c r="B386" s="3" t="s">
        <v>28</v>
      </c>
      <c r="C386" s="3" t="s">
        <v>3042</v>
      </c>
      <c r="D386" s="3" t="s">
        <v>3043</v>
      </c>
      <c r="E386" s="3" t="s">
        <v>3044</v>
      </c>
    </row>
    <row r="387" spans="1:5" x14ac:dyDescent="0.25">
      <c r="A387" s="3" t="s">
        <v>3052</v>
      </c>
      <c r="B387" s="3" t="s">
        <v>28</v>
      </c>
      <c r="C387" s="3" t="s">
        <v>3053</v>
      </c>
      <c r="D387" s="3" t="s">
        <v>3054</v>
      </c>
      <c r="E387" s="3" t="s">
        <v>3055</v>
      </c>
    </row>
    <row r="388" spans="1:5" x14ac:dyDescent="0.25">
      <c r="A388" s="3" t="s">
        <v>3060</v>
      </c>
      <c r="B388" s="3" t="s">
        <v>28</v>
      </c>
      <c r="C388" s="3" t="s">
        <v>3061</v>
      </c>
      <c r="D388" s="3" t="s">
        <v>3062</v>
      </c>
      <c r="E388" s="3" t="s">
        <v>3063</v>
      </c>
    </row>
    <row r="389" spans="1:5" x14ac:dyDescent="0.25">
      <c r="A389" s="3" t="s">
        <v>3070</v>
      </c>
      <c r="B389" s="3" t="s">
        <v>28</v>
      </c>
      <c r="C389" s="3" t="s">
        <v>3071</v>
      </c>
      <c r="D389" s="3" t="s">
        <v>3072</v>
      </c>
      <c r="E389" s="3" t="s">
        <v>3073</v>
      </c>
    </row>
    <row r="390" spans="1:5" x14ac:dyDescent="0.25">
      <c r="A390" s="3" t="s">
        <v>3078</v>
      </c>
      <c r="B390" s="3" t="s">
        <v>28</v>
      </c>
      <c r="C390" s="3" t="s">
        <v>3079</v>
      </c>
      <c r="D390" s="3" t="s">
        <v>3077</v>
      </c>
      <c r="E390" s="3" t="s">
        <v>3080</v>
      </c>
    </row>
    <row r="391" spans="1:5" x14ac:dyDescent="0.25">
      <c r="A391" s="3" t="s">
        <v>3093</v>
      </c>
      <c r="B391" s="3" t="s">
        <v>28</v>
      </c>
      <c r="C391" s="3" t="s">
        <v>61</v>
      </c>
      <c r="D391" s="3" t="s">
        <v>3092</v>
      </c>
      <c r="E391" s="3" t="s">
        <v>3094</v>
      </c>
    </row>
    <row r="392" spans="1:5" x14ac:dyDescent="0.25">
      <c r="A392" s="3" t="s">
        <v>3099</v>
      </c>
      <c r="B392" s="3" t="s">
        <v>28</v>
      </c>
      <c r="C392" s="3" t="s">
        <v>3100</v>
      </c>
      <c r="D392" s="3" t="s">
        <v>3101</v>
      </c>
      <c r="E392" s="3" t="s">
        <v>3102</v>
      </c>
    </row>
    <row r="393" spans="1:5" x14ac:dyDescent="0.25">
      <c r="A393" s="3" t="s">
        <v>3107</v>
      </c>
      <c r="B393" s="3" t="s">
        <v>28</v>
      </c>
      <c r="C393" s="3" t="s">
        <v>3108</v>
      </c>
      <c r="D393" s="3" t="s">
        <v>3109</v>
      </c>
      <c r="E393" s="3" t="s">
        <v>3110</v>
      </c>
    </row>
    <row r="394" spans="1:5" x14ac:dyDescent="0.25">
      <c r="A394" s="3" t="s">
        <v>3114</v>
      </c>
      <c r="B394" s="3" t="s">
        <v>28</v>
      </c>
      <c r="C394" s="3" t="s">
        <v>3115</v>
      </c>
      <c r="D394" s="3" t="s">
        <v>3116</v>
      </c>
      <c r="E394" s="3" t="s">
        <v>3117</v>
      </c>
    </row>
    <row r="395" spans="1:5" x14ac:dyDescent="0.25">
      <c r="A395" s="3" t="s">
        <v>3128</v>
      </c>
      <c r="B395" s="3" t="s">
        <v>28</v>
      </c>
      <c r="C395" s="3" t="s">
        <v>3129</v>
      </c>
      <c r="D395" s="3" t="s">
        <v>3130</v>
      </c>
      <c r="E395" s="3" t="s">
        <v>3131</v>
      </c>
    </row>
    <row r="396" spans="1:5" x14ac:dyDescent="0.25">
      <c r="A396" s="3" t="s">
        <v>3139</v>
      </c>
      <c r="B396" s="3" t="s">
        <v>28</v>
      </c>
      <c r="C396" s="3" t="s">
        <v>3140</v>
      </c>
      <c r="D396" s="3" t="s">
        <v>3141</v>
      </c>
      <c r="E396" s="3" t="s">
        <v>3142</v>
      </c>
    </row>
    <row r="397" spans="1:5" x14ac:dyDescent="0.25">
      <c r="A397" s="3" t="s">
        <v>3146</v>
      </c>
      <c r="B397" s="3" t="s">
        <v>28</v>
      </c>
      <c r="C397" s="3" t="s">
        <v>3147</v>
      </c>
      <c r="D397" s="3" t="s">
        <v>3148</v>
      </c>
      <c r="E397" s="3" t="s">
        <v>3149</v>
      </c>
    </row>
    <row r="398" spans="1:5" x14ac:dyDescent="0.25">
      <c r="A398" s="3" t="s">
        <v>3164</v>
      </c>
      <c r="B398" s="3" t="s">
        <v>28</v>
      </c>
      <c r="C398" s="3" t="s">
        <v>3166</v>
      </c>
      <c r="D398" s="3" t="s">
        <v>3167</v>
      </c>
      <c r="E398" s="3" t="s">
        <v>3168</v>
      </c>
    </row>
    <row r="399" spans="1:5" x14ac:dyDescent="0.25">
      <c r="C399" s="3" t="s">
        <v>3165</v>
      </c>
      <c r="D399" s="3" t="s">
        <v>3173</v>
      </c>
      <c r="E399" s="3" t="s">
        <v>3174</v>
      </c>
    </row>
    <row r="400" spans="1:5" x14ac:dyDescent="0.25">
      <c r="A400" s="3" t="s">
        <v>3175</v>
      </c>
      <c r="B400" s="3" t="s">
        <v>28</v>
      </c>
      <c r="C400" s="3" t="s">
        <v>3176</v>
      </c>
      <c r="D400" s="3" t="s">
        <v>3177</v>
      </c>
      <c r="E400" s="3" t="s">
        <v>3178</v>
      </c>
    </row>
    <row r="401" spans="1:5" x14ac:dyDescent="0.25">
      <c r="A401" s="3" t="s">
        <v>3184</v>
      </c>
      <c r="B401" s="3" t="s">
        <v>25</v>
      </c>
      <c r="C401" s="3" t="s">
        <v>61</v>
      </c>
      <c r="D401" s="3" t="s">
        <v>3185</v>
      </c>
      <c r="E401" s="3" t="s">
        <v>3186</v>
      </c>
    </row>
    <row r="402" spans="1:5" x14ac:dyDescent="0.25">
      <c r="A402" s="3" t="s">
        <v>3193</v>
      </c>
      <c r="B402" s="3" t="s">
        <v>28</v>
      </c>
      <c r="C402" s="3" t="s">
        <v>3194</v>
      </c>
      <c r="D402" s="3" t="s">
        <v>3195</v>
      </c>
      <c r="E402" s="3" t="s">
        <v>3196</v>
      </c>
    </row>
    <row r="403" spans="1:5" x14ac:dyDescent="0.25">
      <c r="A403" s="3" t="s">
        <v>3205</v>
      </c>
      <c r="B403" s="3" t="s">
        <v>274</v>
      </c>
      <c r="C403" s="3" t="s">
        <v>61</v>
      </c>
      <c r="D403" s="3" t="s">
        <v>3206</v>
      </c>
      <c r="E403" s="3" t="s">
        <v>3207</v>
      </c>
    </row>
    <row r="404" spans="1:5" x14ac:dyDescent="0.25">
      <c r="A404" s="3" t="s">
        <v>3208</v>
      </c>
      <c r="B404" s="3" t="s">
        <v>28</v>
      </c>
      <c r="C404" s="3" t="s">
        <v>3209</v>
      </c>
      <c r="D404" s="3" t="s">
        <v>3210</v>
      </c>
      <c r="E404" s="3" t="s">
        <v>3211</v>
      </c>
    </row>
    <row r="405" spans="1:5" x14ac:dyDescent="0.25">
      <c r="A405" s="3" t="s">
        <v>3214</v>
      </c>
      <c r="B405" s="3" t="s">
        <v>28</v>
      </c>
      <c r="C405" s="3" t="s">
        <v>3215</v>
      </c>
      <c r="D405" s="3" t="s">
        <v>3216</v>
      </c>
      <c r="E405" s="3" t="s">
        <v>3217</v>
      </c>
    </row>
    <row r="406" spans="1:5" x14ac:dyDescent="0.25">
      <c r="A406" s="3" t="s">
        <v>3223</v>
      </c>
      <c r="B406" s="3" t="s">
        <v>28</v>
      </c>
      <c r="C406" s="3" t="s">
        <v>3224</v>
      </c>
      <c r="D406" s="3" t="s">
        <v>3225</v>
      </c>
      <c r="E406" s="3" t="s">
        <v>3226</v>
      </c>
    </row>
    <row r="407" spans="1:5" x14ac:dyDescent="0.25">
      <c r="A407" s="3" t="s">
        <v>3231</v>
      </c>
      <c r="B407" s="3" t="s">
        <v>29</v>
      </c>
      <c r="C407" s="3" t="s">
        <v>61</v>
      </c>
      <c r="D407" s="3" t="s">
        <v>3232</v>
      </c>
      <c r="E407" s="3" t="s">
        <v>3233</v>
      </c>
    </row>
    <row r="408" spans="1:5" x14ac:dyDescent="0.25">
      <c r="A408" s="3" t="s">
        <v>3237</v>
      </c>
      <c r="B408" s="3" t="s">
        <v>28</v>
      </c>
      <c r="C408" s="3" t="s">
        <v>3238</v>
      </c>
      <c r="D408" s="3" t="s">
        <v>3239</v>
      </c>
      <c r="E408" s="3" t="s">
        <v>3240</v>
      </c>
    </row>
    <row r="409" spans="1:5" x14ac:dyDescent="0.25">
      <c r="A409" s="3" t="s">
        <v>3245</v>
      </c>
      <c r="B409" s="3" t="s">
        <v>28</v>
      </c>
      <c r="C409" s="3" t="s">
        <v>3246</v>
      </c>
      <c r="D409" s="3" t="s">
        <v>3247</v>
      </c>
      <c r="E409" s="3" t="s">
        <v>3248</v>
      </c>
    </row>
    <row r="410" spans="1:5" x14ac:dyDescent="0.25">
      <c r="A410" s="3" t="s">
        <v>3252</v>
      </c>
      <c r="B410" s="3" t="s">
        <v>28</v>
      </c>
      <c r="C410" s="3" t="s">
        <v>61</v>
      </c>
      <c r="D410" s="3" t="s">
        <v>3253</v>
      </c>
      <c r="E410" s="3" t="s">
        <v>3254</v>
      </c>
    </row>
    <row r="411" spans="1:5" x14ac:dyDescent="0.25">
      <c r="A411" s="3" t="s">
        <v>3265</v>
      </c>
      <c r="B411" s="3" t="s">
        <v>28</v>
      </c>
      <c r="C411" s="3" t="s">
        <v>3266</v>
      </c>
      <c r="D411" s="3" t="s">
        <v>3267</v>
      </c>
      <c r="E411" s="3" t="s">
        <v>3268</v>
      </c>
    </row>
    <row r="412" spans="1:5" x14ac:dyDescent="0.25">
      <c r="A412" s="3" t="s">
        <v>3273</v>
      </c>
      <c r="B412" s="3" t="s">
        <v>28</v>
      </c>
      <c r="C412" s="3" t="s">
        <v>3274</v>
      </c>
      <c r="D412" s="3" t="s">
        <v>3275</v>
      </c>
      <c r="E412" s="3" t="s">
        <v>3276</v>
      </c>
    </row>
    <row r="413" spans="1:5" x14ac:dyDescent="0.25">
      <c r="A413" s="3" t="s">
        <v>3281</v>
      </c>
      <c r="B413" s="3" t="s">
        <v>28</v>
      </c>
      <c r="C413" s="3" t="s">
        <v>61</v>
      </c>
      <c r="D413" s="3" t="s">
        <v>3282</v>
      </c>
      <c r="E413" s="3" t="s">
        <v>3283</v>
      </c>
    </row>
    <row r="414" spans="1:5" x14ac:dyDescent="0.25">
      <c r="A414" s="3" t="s">
        <v>3288</v>
      </c>
      <c r="B414" s="3" t="s">
        <v>2848</v>
      </c>
      <c r="C414" s="3" t="s">
        <v>61</v>
      </c>
      <c r="D414" s="3" t="s">
        <v>3289</v>
      </c>
      <c r="E414" s="3" t="s">
        <v>3290</v>
      </c>
    </row>
    <row r="415" spans="1:5" x14ac:dyDescent="0.25">
      <c r="A415" s="3" t="s">
        <v>3293</v>
      </c>
      <c r="B415" s="3" t="s">
        <v>284</v>
      </c>
      <c r="C415" s="3" t="s">
        <v>61</v>
      </c>
      <c r="D415" s="3" t="s">
        <v>3294</v>
      </c>
      <c r="E415" s="3" t="s">
        <v>3295</v>
      </c>
    </row>
    <row r="416" spans="1:5" x14ac:dyDescent="0.25">
      <c r="A416" s="3" t="s">
        <v>3301</v>
      </c>
      <c r="B416" s="3" t="s">
        <v>28</v>
      </c>
      <c r="C416" s="3" t="s">
        <v>61</v>
      </c>
      <c r="D416" s="3" t="s">
        <v>3302</v>
      </c>
      <c r="E416" s="3" t="s">
        <v>3303</v>
      </c>
    </row>
    <row r="417" spans="1:5" x14ac:dyDescent="0.25">
      <c r="A417" s="3" t="s">
        <v>3310</v>
      </c>
      <c r="B417" s="3" t="s">
        <v>28</v>
      </c>
      <c r="C417" s="3" t="s">
        <v>61</v>
      </c>
      <c r="D417" s="3" t="s">
        <v>3311</v>
      </c>
      <c r="E417" s="3" t="s">
        <v>3312</v>
      </c>
    </row>
    <row r="418" spans="1:5" x14ac:dyDescent="0.25">
      <c r="A418" s="3" t="s">
        <v>3320</v>
      </c>
      <c r="B418" s="3" t="s">
        <v>28</v>
      </c>
      <c r="C418" s="3" t="s">
        <v>3321</v>
      </c>
      <c r="D418" s="3" t="s">
        <v>3322</v>
      </c>
      <c r="E418" s="3" t="s">
        <v>3323</v>
      </c>
    </row>
    <row r="419" spans="1:5" x14ac:dyDescent="0.25">
      <c r="D419" s="3" t="s">
        <v>3337</v>
      </c>
      <c r="E419" s="3" t="s">
        <v>3338</v>
      </c>
    </row>
    <row r="420" spans="1:5" x14ac:dyDescent="0.25">
      <c r="A420" s="3" t="s">
        <v>3339</v>
      </c>
      <c r="B420" s="3" t="s">
        <v>28</v>
      </c>
      <c r="C420" s="3" t="s">
        <v>3340</v>
      </c>
      <c r="D420" s="3" t="s">
        <v>3341</v>
      </c>
      <c r="E420" s="3" t="s">
        <v>3342</v>
      </c>
    </row>
    <row r="421" spans="1:5" x14ac:dyDescent="0.25">
      <c r="A421" s="3" t="s">
        <v>3351</v>
      </c>
      <c r="B421" s="3" t="s">
        <v>28</v>
      </c>
      <c r="C421" s="3" t="s">
        <v>3352</v>
      </c>
      <c r="D421" s="3" t="s">
        <v>3353</v>
      </c>
      <c r="E421" s="3" t="s">
        <v>3354</v>
      </c>
    </row>
    <row r="422" spans="1:5" x14ac:dyDescent="0.25">
      <c r="A422" s="3" t="s">
        <v>3360</v>
      </c>
      <c r="B422" s="3" t="s">
        <v>28</v>
      </c>
      <c r="C422" s="3" t="s">
        <v>61</v>
      </c>
      <c r="D422" s="3" t="s">
        <v>3361</v>
      </c>
      <c r="E422" s="3" t="s">
        <v>3362</v>
      </c>
    </row>
    <row r="423" spans="1:5" x14ac:dyDescent="0.25">
      <c r="A423" s="3" t="s">
        <v>3366</v>
      </c>
      <c r="B423" s="3" t="s">
        <v>28</v>
      </c>
      <c r="C423" s="3" t="s">
        <v>3367</v>
      </c>
      <c r="D423" s="3" t="s">
        <v>3368</v>
      </c>
      <c r="E423" s="3" t="s">
        <v>3369</v>
      </c>
    </row>
    <row r="424" spans="1:5" x14ac:dyDescent="0.25">
      <c r="A424" s="3" t="s">
        <v>3378</v>
      </c>
      <c r="B424" s="3" t="s">
        <v>28</v>
      </c>
      <c r="C424" s="3" t="s">
        <v>61</v>
      </c>
      <c r="D424" s="3" t="s">
        <v>3378</v>
      </c>
      <c r="E424" s="3" t="s">
        <v>3379</v>
      </c>
    </row>
    <row r="425" spans="1:5" x14ac:dyDescent="0.25">
      <c r="B425" s="3" t="s">
        <v>25</v>
      </c>
      <c r="C425" s="3" t="s">
        <v>25</v>
      </c>
      <c r="D425" s="3" t="s">
        <v>25</v>
      </c>
      <c r="E425" s="3" t="s">
        <v>25</v>
      </c>
    </row>
    <row r="426" spans="1:5" x14ac:dyDescent="0.25">
      <c r="A426" s="3" t="s">
        <v>3386</v>
      </c>
      <c r="B426" s="3" t="s">
        <v>28</v>
      </c>
      <c r="C426" s="3" t="s">
        <v>61</v>
      </c>
      <c r="D426" s="3" t="s">
        <v>3387</v>
      </c>
      <c r="E426" s="3" t="s">
        <v>3388</v>
      </c>
    </row>
    <row r="427" spans="1:5" x14ac:dyDescent="0.25">
      <c r="A427" s="3" t="s">
        <v>3395</v>
      </c>
      <c r="B427" s="3" t="s">
        <v>28</v>
      </c>
      <c r="C427" s="3" t="s">
        <v>3396</v>
      </c>
      <c r="D427" s="3" t="s">
        <v>3397</v>
      </c>
      <c r="E427" s="3" t="s">
        <v>3398</v>
      </c>
    </row>
    <row r="428" spans="1:5" x14ac:dyDescent="0.25">
      <c r="A428" s="3" t="s">
        <v>3404</v>
      </c>
      <c r="B428" s="3" t="s">
        <v>28</v>
      </c>
      <c r="C428" s="3" t="s">
        <v>3405</v>
      </c>
      <c r="D428" s="3" t="s">
        <v>3406</v>
      </c>
      <c r="E428" s="3" t="s">
        <v>3407</v>
      </c>
    </row>
    <row r="429" spans="1:5" x14ac:dyDescent="0.25">
      <c r="A429" s="3" t="s">
        <v>3414</v>
      </c>
      <c r="B429" s="3" t="s">
        <v>28</v>
      </c>
      <c r="C429" s="3" t="s">
        <v>61</v>
      </c>
      <c r="D429" s="3" t="s">
        <v>3415</v>
      </c>
      <c r="E429" s="3" t="s">
        <v>3416</v>
      </c>
    </row>
    <row r="430" spans="1:5" x14ac:dyDescent="0.25">
      <c r="A430" s="3" t="s">
        <v>3425</v>
      </c>
      <c r="B430" s="3" t="s">
        <v>28</v>
      </c>
      <c r="C430" s="3" t="s">
        <v>3426</v>
      </c>
      <c r="D430" s="3" t="s">
        <v>3427</v>
      </c>
      <c r="E430" s="3" t="s">
        <v>3428</v>
      </c>
    </row>
    <row r="431" spans="1:5" x14ac:dyDescent="0.25">
      <c r="A431" s="3" t="s">
        <v>3432</v>
      </c>
      <c r="B431" s="3" t="s">
        <v>28</v>
      </c>
      <c r="C431" s="3" t="s">
        <v>3433</v>
      </c>
      <c r="D431" s="3" t="s">
        <v>3434</v>
      </c>
      <c r="E431" s="3" t="s">
        <v>3435</v>
      </c>
    </row>
    <row r="432" spans="1:5" x14ac:dyDescent="0.25">
      <c r="A432" s="3" t="s">
        <v>3440</v>
      </c>
      <c r="B432" s="3" t="s">
        <v>28</v>
      </c>
      <c r="C432" s="3" t="s">
        <v>3441</v>
      </c>
      <c r="D432" s="3" t="s">
        <v>3442</v>
      </c>
      <c r="E432" s="3" t="s">
        <v>3443</v>
      </c>
    </row>
    <row r="433" spans="1:5" x14ac:dyDescent="0.25">
      <c r="A433" s="3" t="s">
        <v>3449</v>
      </c>
      <c r="B433" s="3" t="s">
        <v>28</v>
      </c>
      <c r="C433" s="3" t="s">
        <v>3450</v>
      </c>
      <c r="D433" s="3" t="s">
        <v>3451</v>
      </c>
      <c r="E433" s="3" t="s">
        <v>3452</v>
      </c>
    </row>
    <row r="434" spans="1:5" x14ac:dyDescent="0.25">
      <c r="A434" s="3" t="s">
        <v>3455</v>
      </c>
      <c r="B434" s="3" t="s">
        <v>28</v>
      </c>
      <c r="C434" s="3" t="s">
        <v>3456</v>
      </c>
      <c r="D434" s="3" t="s">
        <v>3457</v>
      </c>
      <c r="E434" s="3" t="s">
        <v>3458</v>
      </c>
    </row>
    <row r="435" spans="1:5" x14ac:dyDescent="0.25">
      <c r="A435" s="3" t="s">
        <v>3460</v>
      </c>
      <c r="B435" s="3" t="s">
        <v>25</v>
      </c>
      <c r="C435" s="3" t="s">
        <v>61</v>
      </c>
      <c r="D435" s="3" t="s">
        <v>3459</v>
      </c>
      <c r="E435" s="3" t="s">
        <v>3461</v>
      </c>
    </row>
    <row r="436" spans="1:5" x14ac:dyDescent="0.25">
      <c r="A436" s="3" t="s">
        <v>3466</v>
      </c>
      <c r="B436" s="3" t="s">
        <v>28</v>
      </c>
      <c r="C436" s="3" t="s">
        <v>3467</v>
      </c>
      <c r="D436" s="3" t="s">
        <v>3468</v>
      </c>
      <c r="E436" s="3" t="s">
        <v>3469</v>
      </c>
    </row>
    <row r="437" spans="1:5" x14ac:dyDescent="0.25">
      <c r="A437" s="3" t="s">
        <v>3475</v>
      </c>
      <c r="B437" s="3" t="s">
        <v>28</v>
      </c>
      <c r="C437" s="3" t="s">
        <v>3476</v>
      </c>
      <c r="D437" s="3" t="s">
        <v>3477</v>
      </c>
      <c r="E437" s="3" t="s">
        <v>3478</v>
      </c>
    </row>
    <row r="438" spans="1:5" x14ac:dyDescent="0.25">
      <c r="A438" s="3" t="s">
        <v>3481</v>
      </c>
      <c r="B438" s="3" t="s">
        <v>28</v>
      </c>
      <c r="C438" s="3" t="s">
        <v>3482</v>
      </c>
      <c r="D438" s="3" t="s">
        <v>3483</v>
      </c>
      <c r="E438" s="3" t="s">
        <v>3484</v>
      </c>
    </row>
    <row r="439" spans="1:5" x14ac:dyDescent="0.25">
      <c r="A439" s="3" t="s">
        <v>3488</v>
      </c>
      <c r="B439" s="3" t="s">
        <v>28</v>
      </c>
      <c r="C439" s="3" t="s">
        <v>3489</v>
      </c>
      <c r="D439" s="3" t="s">
        <v>3490</v>
      </c>
      <c r="E439" s="3" t="s">
        <v>3491</v>
      </c>
    </row>
    <row r="440" spans="1:5" x14ac:dyDescent="0.25">
      <c r="A440" s="3" t="s">
        <v>3498</v>
      </c>
      <c r="B440" s="3" t="s">
        <v>28</v>
      </c>
      <c r="C440" s="3" t="s">
        <v>3499</v>
      </c>
      <c r="D440" s="3" t="s">
        <v>3500</v>
      </c>
      <c r="E440" s="3" t="s">
        <v>3501</v>
      </c>
    </row>
    <row r="441" spans="1:5" x14ac:dyDescent="0.25">
      <c r="A441" s="3" t="s">
        <v>3506</v>
      </c>
      <c r="B441" s="3" t="s">
        <v>28</v>
      </c>
      <c r="C441" s="3" t="s">
        <v>3507</v>
      </c>
      <c r="D441" s="3" t="s">
        <v>3508</v>
      </c>
      <c r="E441" s="3" t="s">
        <v>3509</v>
      </c>
    </row>
    <row r="442" spans="1:5" x14ac:dyDescent="0.25">
      <c r="A442" s="3" t="s">
        <v>3514</v>
      </c>
      <c r="B442" s="3" t="s">
        <v>28</v>
      </c>
      <c r="C442" s="3" t="s">
        <v>3515</v>
      </c>
      <c r="D442" s="3" t="s">
        <v>3516</v>
      </c>
      <c r="E442" s="3" t="s">
        <v>3517</v>
      </c>
    </row>
    <row r="443" spans="1:5" x14ac:dyDescent="0.25">
      <c r="A443" s="3" t="s">
        <v>3522</v>
      </c>
      <c r="B443" s="3" t="s">
        <v>28</v>
      </c>
      <c r="C443" s="3" t="s">
        <v>61</v>
      </c>
      <c r="D443" s="3" t="s">
        <v>3523</v>
      </c>
      <c r="E443" s="3" t="s">
        <v>3524</v>
      </c>
    </row>
    <row r="444" spans="1:5" x14ac:dyDescent="0.25">
      <c r="A444" s="3" t="s">
        <v>3529</v>
      </c>
      <c r="B444" s="3" t="s">
        <v>28</v>
      </c>
      <c r="C444" s="3" t="s">
        <v>61</v>
      </c>
      <c r="D444" s="3" t="s">
        <v>3530</v>
      </c>
      <c r="E444" s="3" t="s">
        <v>3531</v>
      </c>
    </row>
    <row r="445" spans="1:5" x14ac:dyDescent="0.25">
      <c r="A445" s="3" t="s">
        <v>3540</v>
      </c>
      <c r="B445" s="3" t="s">
        <v>28</v>
      </c>
      <c r="C445" s="3" t="s">
        <v>3541</v>
      </c>
      <c r="D445" s="3" t="s">
        <v>3539</v>
      </c>
      <c r="E445" s="3" t="s">
        <v>3542</v>
      </c>
    </row>
    <row r="446" spans="1:5" x14ac:dyDescent="0.25">
      <c r="A446" s="3" t="s">
        <v>3548</v>
      </c>
      <c r="B446" s="3" t="s">
        <v>28</v>
      </c>
      <c r="C446" s="3" t="s">
        <v>3549</v>
      </c>
      <c r="D446" s="3" t="s">
        <v>3550</v>
      </c>
      <c r="E446" s="3" t="s">
        <v>3551</v>
      </c>
    </row>
    <row r="447" spans="1:5" x14ac:dyDescent="0.25">
      <c r="A447" s="3" t="s">
        <v>3558</v>
      </c>
      <c r="B447" s="3" t="s">
        <v>175</v>
      </c>
      <c r="C447" s="3" t="s">
        <v>3559</v>
      </c>
      <c r="D447" s="3" t="s">
        <v>3560</v>
      </c>
      <c r="E447" s="3" t="s">
        <v>3561</v>
      </c>
    </row>
    <row r="448" spans="1:5" x14ac:dyDescent="0.25">
      <c r="A448" s="3" t="s">
        <v>3565</v>
      </c>
      <c r="B448" s="3" t="s">
        <v>175</v>
      </c>
      <c r="C448" s="3" t="s">
        <v>3566</v>
      </c>
      <c r="D448" s="3" t="s">
        <v>3564</v>
      </c>
      <c r="E448" s="3" t="s">
        <v>3567</v>
      </c>
    </row>
    <row r="449" spans="1:5" x14ac:dyDescent="0.25">
      <c r="A449" s="3" t="s">
        <v>3571</v>
      </c>
      <c r="B449" s="3" t="s">
        <v>28</v>
      </c>
      <c r="C449" s="3" t="s">
        <v>61</v>
      </c>
      <c r="D449" s="3" t="s">
        <v>3572</v>
      </c>
      <c r="E449" s="3" t="s">
        <v>3573</v>
      </c>
    </row>
    <row r="450" spans="1:5" x14ac:dyDescent="0.25">
      <c r="A450" s="3" t="s">
        <v>3583</v>
      </c>
      <c r="B450" s="3" t="s">
        <v>25</v>
      </c>
      <c r="C450" s="3" t="s">
        <v>3584</v>
      </c>
      <c r="D450" s="3" t="s">
        <v>3585</v>
      </c>
      <c r="E450" s="3" t="s">
        <v>28</v>
      </c>
    </row>
    <row r="451" spans="1:5" x14ac:dyDescent="0.25">
      <c r="A451" s="3" t="s">
        <v>3592</v>
      </c>
      <c r="B451" s="3" t="s">
        <v>28</v>
      </c>
      <c r="C451" s="3" t="s">
        <v>3593</v>
      </c>
      <c r="D451" s="3" t="s">
        <v>3594</v>
      </c>
      <c r="E451" s="3" t="s">
        <v>3595</v>
      </c>
    </row>
    <row r="452" spans="1:5" x14ac:dyDescent="0.25">
      <c r="A452" s="3" t="s">
        <v>3603</v>
      </c>
      <c r="B452" s="3" t="s">
        <v>28</v>
      </c>
      <c r="C452" s="3" t="s">
        <v>3604</v>
      </c>
      <c r="D452" s="3" t="s">
        <v>3605</v>
      </c>
      <c r="E452" s="3" t="s">
        <v>3606</v>
      </c>
    </row>
    <row r="453" spans="1:5" x14ac:dyDescent="0.25">
      <c r="A453" s="3" t="s">
        <v>3611</v>
      </c>
      <c r="B453" s="3" t="s">
        <v>28</v>
      </c>
      <c r="C453" s="3" t="s">
        <v>3612</v>
      </c>
      <c r="D453" s="3" t="s">
        <v>3613</v>
      </c>
      <c r="E453" s="3" t="s">
        <v>3614</v>
      </c>
    </row>
    <row r="454" spans="1:5" x14ac:dyDescent="0.25">
      <c r="A454" s="3" t="s">
        <v>3619</v>
      </c>
      <c r="B454" s="3" t="s">
        <v>28</v>
      </c>
      <c r="C454" s="3" t="s">
        <v>3620</v>
      </c>
      <c r="D454" s="3" t="s">
        <v>3621</v>
      </c>
      <c r="E454" s="3" t="s">
        <v>3622</v>
      </c>
    </row>
    <row r="455" spans="1:5" x14ac:dyDescent="0.25">
      <c r="A455" s="3" t="s">
        <v>3627</v>
      </c>
      <c r="B455" s="3" t="s">
        <v>28</v>
      </c>
      <c r="C455" s="3" t="s">
        <v>3628</v>
      </c>
      <c r="D455" s="3" t="s">
        <v>3629</v>
      </c>
      <c r="E455" s="3" t="s">
        <v>3630</v>
      </c>
    </row>
    <row r="456" spans="1:5" x14ac:dyDescent="0.25">
      <c r="A456" s="3" t="s">
        <v>3638</v>
      </c>
      <c r="B456" s="3" t="s">
        <v>274</v>
      </c>
      <c r="C456" s="3" t="s">
        <v>61</v>
      </c>
      <c r="D456" s="3" t="s">
        <v>3639</v>
      </c>
      <c r="E456" s="3" t="s">
        <v>3640</v>
      </c>
    </row>
    <row r="457" spans="1:5" x14ac:dyDescent="0.25">
      <c r="A457" s="3" t="s">
        <v>3644</v>
      </c>
      <c r="B457" s="3" t="s">
        <v>29</v>
      </c>
      <c r="C457" s="3" t="s">
        <v>61</v>
      </c>
      <c r="D457" s="3" t="s">
        <v>3645</v>
      </c>
      <c r="E457" s="3" t="s">
        <v>3646</v>
      </c>
    </row>
    <row r="458" spans="1:5" x14ac:dyDescent="0.25">
      <c r="A458" s="3" t="s">
        <v>3650</v>
      </c>
      <c r="B458" s="3" t="s">
        <v>175</v>
      </c>
      <c r="C458" s="3" t="s">
        <v>3651</v>
      </c>
      <c r="D458" s="3" t="s">
        <v>3652</v>
      </c>
      <c r="E458" s="3" t="s">
        <v>3653</v>
      </c>
    </row>
    <row r="459" spans="1:5" x14ac:dyDescent="0.25">
      <c r="A459" s="3" t="s">
        <v>3657</v>
      </c>
      <c r="B459" s="3" t="s">
        <v>28</v>
      </c>
      <c r="C459" s="3" t="s">
        <v>3658</v>
      </c>
      <c r="D459" s="3" t="s">
        <v>3659</v>
      </c>
      <c r="E459" s="3" t="s">
        <v>3660</v>
      </c>
    </row>
    <row r="460" spans="1:5" x14ac:dyDescent="0.25">
      <c r="A460" s="3" t="s">
        <v>3665</v>
      </c>
      <c r="B460" s="3" t="s">
        <v>28</v>
      </c>
      <c r="C460" s="3" t="s">
        <v>3666</v>
      </c>
      <c r="D460" s="3" t="s">
        <v>3667</v>
      </c>
      <c r="E460" s="3" t="s">
        <v>3668</v>
      </c>
    </row>
    <row r="461" spans="1:5" x14ac:dyDescent="0.25">
      <c r="A461" s="3" t="s">
        <v>3671</v>
      </c>
      <c r="B461" s="3" t="s">
        <v>28</v>
      </c>
      <c r="C461" s="3" t="s">
        <v>3672</v>
      </c>
      <c r="D461" s="3" t="s">
        <v>3673</v>
      </c>
      <c r="E461" s="3" t="s">
        <v>3674</v>
      </c>
    </row>
    <row r="462" spans="1:5" x14ac:dyDescent="0.25">
      <c r="A462" s="3" t="s">
        <v>3678</v>
      </c>
      <c r="B462" s="3" t="s">
        <v>175</v>
      </c>
      <c r="C462" s="3" t="s">
        <v>61</v>
      </c>
      <c r="D462" s="3" t="s">
        <v>3677</v>
      </c>
      <c r="E462" s="3" t="s">
        <v>3679</v>
      </c>
    </row>
    <row r="463" spans="1:5" x14ac:dyDescent="0.25">
      <c r="A463" s="3" t="s">
        <v>3682</v>
      </c>
      <c r="B463" s="3" t="s">
        <v>175</v>
      </c>
      <c r="C463" s="3" t="s">
        <v>61</v>
      </c>
      <c r="D463" s="3" t="s">
        <v>3683</v>
      </c>
      <c r="E463" s="3" t="s">
        <v>3684</v>
      </c>
    </row>
    <row r="464" spans="1:5" x14ac:dyDescent="0.25">
      <c r="A464" s="3" t="s">
        <v>3686</v>
      </c>
      <c r="B464" s="3" t="s">
        <v>175</v>
      </c>
      <c r="C464" s="3" t="s">
        <v>3687</v>
      </c>
      <c r="D464" s="3" t="s">
        <v>3685</v>
      </c>
      <c r="E464" s="3" t="s">
        <v>3688</v>
      </c>
    </row>
    <row r="465" spans="1:5" x14ac:dyDescent="0.25">
      <c r="A465" s="3" t="s">
        <v>3695</v>
      </c>
      <c r="B465" s="3" t="s">
        <v>284</v>
      </c>
      <c r="C465" s="3" t="s">
        <v>3696</v>
      </c>
      <c r="D465" s="3" t="s">
        <v>3697</v>
      </c>
      <c r="E465" s="3" t="s">
        <v>3698</v>
      </c>
    </row>
    <row r="466" spans="1:5" x14ac:dyDescent="0.25">
      <c r="A466" s="3" t="s">
        <v>3701</v>
      </c>
      <c r="B466" s="3" t="s">
        <v>28</v>
      </c>
      <c r="C466" s="3" t="s">
        <v>3702</v>
      </c>
      <c r="D466" s="3" t="s">
        <v>3703</v>
      </c>
      <c r="E466" s="3" t="s">
        <v>3704</v>
      </c>
    </row>
    <row r="467" spans="1:5" x14ac:dyDescent="0.25">
      <c r="A467" s="3" t="s">
        <v>3710</v>
      </c>
      <c r="B467" s="3" t="s">
        <v>28</v>
      </c>
      <c r="C467" s="3" t="s">
        <v>3711</v>
      </c>
      <c r="D467" s="3" t="s">
        <v>3712</v>
      </c>
      <c r="E467" s="3" t="s">
        <v>3713</v>
      </c>
    </row>
    <row r="468" spans="1:5" x14ac:dyDescent="0.25">
      <c r="A468" s="3" t="s">
        <v>3718</v>
      </c>
      <c r="B468" s="3" t="s">
        <v>175</v>
      </c>
      <c r="C468" s="3" t="s">
        <v>61</v>
      </c>
      <c r="D468" s="3" t="s">
        <v>3719</v>
      </c>
      <c r="E468" s="3" t="s">
        <v>3720</v>
      </c>
    </row>
    <row r="469" spans="1:5" x14ac:dyDescent="0.25">
      <c r="A469" s="3" t="s">
        <v>3726</v>
      </c>
      <c r="B469" s="3" t="s">
        <v>175</v>
      </c>
      <c r="C469" s="3" t="s">
        <v>3727</v>
      </c>
      <c r="D469" s="3" t="s">
        <v>3725</v>
      </c>
      <c r="E469" s="3" t="s">
        <v>3728</v>
      </c>
    </row>
    <row r="470" spans="1:5" x14ac:dyDescent="0.25">
      <c r="A470" s="3" t="s">
        <v>3733</v>
      </c>
      <c r="B470" s="3" t="s">
        <v>25</v>
      </c>
      <c r="C470" s="3" t="s">
        <v>3734</v>
      </c>
      <c r="D470" s="3" t="s">
        <v>3735</v>
      </c>
      <c r="E470" s="3" t="s">
        <v>3736</v>
      </c>
    </row>
    <row r="471" spans="1:5" x14ac:dyDescent="0.25">
      <c r="A471" s="3" t="s">
        <v>3737</v>
      </c>
      <c r="B471" s="3" t="s">
        <v>28</v>
      </c>
      <c r="C471" s="3" t="s">
        <v>3738</v>
      </c>
      <c r="D471" s="3" t="s">
        <v>3739</v>
      </c>
      <c r="E471" s="3" t="s">
        <v>3740</v>
      </c>
    </row>
    <row r="472" spans="1:5" x14ac:dyDescent="0.25">
      <c r="A472" s="3" t="s">
        <v>3747</v>
      </c>
      <c r="B472" s="3" t="s">
        <v>28</v>
      </c>
      <c r="C472" s="3" t="s">
        <v>3748</v>
      </c>
      <c r="D472" s="3" t="s">
        <v>3749</v>
      </c>
      <c r="E472" s="3" t="s">
        <v>3750</v>
      </c>
    </row>
    <row r="473" spans="1:5" x14ac:dyDescent="0.25">
      <c r="A473" s="3" t="s">
        <v>3754</v>
      </c>
      <c r="B473" s="3" t="s">
        <v>28</v>
      </c>
      <c r="C473" s="3" t="s">
        <v>3755</v>
      </c>
      <c r="D473" s="3" t="s">
        <v>3756</v>
      </c>
      <c r="E473" s="3" t="s">
        <v>3602</v>
      </c>
    </row>
    <row r="474" spans="1:5" x14ac:dyDescent="0.25">
      <c r="A474" s="3" t="s">
        <v>3761</v>
      </c>
      <c r="B474" s="3" t="s">
        <v>28</v>
      </c>
      <c r="C474" s="3" t="s">
        <v>3762</v>
      </c>
      <c r="D474" s="3" t="s">
        <v>3763</v>
      </c>
      <c r="E474" s="3" t="s">
        <v>3764</v>
      </c>
    </row>
    <row r="475" spans="1:5" x14ac:dyDescent="0.25">
      <c r="A475" s="3" t="s">
        <v>3772</v>
      </c>
      <c r="B475" s="3" t="s">
        <v>28</v>
      </c>
      <c r="C475" s="3" t="s">
        <v>3773</v>
      </c>
      <c r="D475" s="3" t="s">
        <v>3774</v>
      </c>
      <c r="E475" s="3" t="s">
        <v>3775</v>
      </c>
    </row>
    <row r="476" spans="1:5" x14ac:dyDescent="0.25">
      <c r="A476" s="3" t="s">
        <v>3779</v>
      </c>
      <c r="B476" s="3" t="s">
        <v>28</v>
      </c>
      <c r="C476" s="3" t="s">
        <v>3780</v>
      </c>
      <c r="D476" s="3" t="s">
        <v>3781</v>
      </c>
      <c r="E476" s="3" t="s">
        <v>3782</v>
      </c>
    </row>
    <row r="477" spans="1:5" x14ac:dyDescent="0.25">
      <c r="A477" s="3" t="s">
        <v>3789</v>
      </c>
      <c r="B477" s="3" t="s">
        <v>28</v>
      </c>
      <c r="C477" s="3" t="s">
        <v>3790</v>
      </c>
      <c r="D477" s="3" t="s">
        <v>3791</v>
      </c>
      <c r="E477" s="3" t="s">
        <v>3792</v>
      </c>
    </row>
    <row r="478" spans="1:5" x14ac:dyDescent="0.25">
      <c r="A478" s="3" t="s">
        <v>3796</v>
      </c>
      <c r="B478" s="3" t="s">
        <v>28</v>
      </c>
      <c r="C478" s="3" t="s">
        <v>3797</v>
      </c>
      <c r="D478" s="3" t="s">
        <v>3798</v>
      </c>
      <c r="E478" s="3" t="s">
        <v>3799</v>
      </c>
    </row>
    <row r="479" spans="1:5" x14ac:dyDescent="0.25">
      <c r="A479" s="3" t="s">
        <v>3804</v>
      </c>
      <c r="B479" s="3" t="s">
        <v>28</v>
      </c>
      <c r="C479" s="3" t="s">
        <v>3805</v>
      </c>
      <c r="D479" s="3" t="s">
        <v>3806</v>
      </c>
      <c r="E479" s="3" t="s">
        <v>3807</v>
      </c>
    </row>
    <row r="480" spans="1:5" x14ac:dyDescent="0.25">
      <c r="A480" s="3" t="s">
        <v>3811</v>
      </c>
      <c r="B480" s="3" t="s">
        <v>175</v>
      </c>
      <c r="C480" s="3" t="s">
        <v>61</v>
      </c>
      <c r="D480" s="3" t="s">
        <v>3812</v>
      </c>
      <c r="E480" s="3" t="s">
        <v>3813</v>
      </c>
    </row>
    <row r="481" spans="1:5" x14ac:dyDescent="0.25">
      <c r="A481" s="3" t="s">
        <v>3817</v>
      </c>
      <c r="B481" s="3" t="s">
        <v>28</v>
      </c>
      <c r="C481" s="3" t="s">
        <v>3818</v>
      </c>
      <c r="D481" s="3" t="s">
        <v>3819</v>
      </c>
      <c r="E481" s="3" t="s">
        <v>3820</v>
      </c>
    </row>
    <row r="482" spans="1:5" x14ac:dyDescent="0.25">
      <c r="A482" s="3" t="s">
        <v>3827</v>
      </c>
      <c r="B482" s="3" t="s">
        <v>28</v>
      </c>
      <c r="C482" s="3" t="s">
        <v>3828</v>
      </c>
      <c r="D482" s="3" t="s">
        <v>3829</v>
      </c>
      <c r="E482" s="3" t="s">
        <v>3830</v>
      </c>
    </row>
    <row r="483" spans="1:5" x14ac:dyDescent="0.25">
      <c r="A483" s="3" t="s">
        <v>3834</v>
      </c>
      <c r="B483" s="3" t="s">
        <v>175</v>
      </c>
      <c r="C483" s="3" t="s">
        <v>61</v>
      </c>
      <c r="D483" s="3" t="s">
        <v>3835</v>
      </c>
      <c r="E483" s="3" t="s">
        <v>3836</v>
      </c>
    </row>
    <row r="484" spans="1:5" x14ac:dyDescent="0.25">
      <c r="A484" s="3" t="s">
        <v>3840</v>
      </c>
      <c r="B484" s="3" t="s">
        <v>28</v>
      </c>
      <c r="C484" s="3" t="s">
        <v>3841</v>
      </c>
      <c r="D484" s="3" t="s">
        <v>3842</v>
      </c>
      <c r="E484" s="3" t="s">
        <v>3843</v>
      </c>
    </row>
    <row r="485" spans="1:5" x14ac:dyDescent="0.25">
      <c r="A485" s="3" t="s">
        <v>3848</v>
      </c>
      <c r="B485" s="3" t="s">
        <v>28</v>
      </c>
      <c r="C485" s="3" t="s">
        <v>3849</v>
      </c>
      <c r="D485" s="3" t="s">
        <v>3847</v>
      </c>
      <c r="E485" s="3" t="s">
        <v>3850</v>
      </c>
    </row>
    <row r="486" spans="1:5" x14ac:dyDescent="0.25">
      <c r="A486" s="3" t="s">
        <v>3854</v>
      </c>
      <c r="B486" s="3" t="s">
        <v>29</v>
      </c>
      <c r="C486" s="3" t="s">
        <v>61</v>
      </c>
      <c r="D486" s="3" t="s">
        <v>3853</v>
      </c>
      <c r="E486" s="3" t="s">
        <v>3855</v>
      </c>
    </row>
    <row r="487" spans="1:5" x14ac:dyDescent="0.25">
      <c r="A487" s="3" t="s">
        <v>3859</v>
      </c>
      <c r="B487" s="3" t="s">
        <v>28</v>
      </c>
      <c r="C487" s="3" t="s">
        <v>3860</v>
      </c>
      <c r="D487" s="3" t="s">
        <v>3861</v>
      </c>
      <c r="E487" s="3" t="s">
        <v>3862</v>
      </c>
    </row>
    <row r="488" spans="1:5" x14ac:dyDescent="0.25">
      <c r="A488" s="3" t="s">
        <v>3866</v>
      </c>
      <c r="B488" s="3" t="s">
        <v>28</v>
      </c>
      <c r="C488" s="3" t="s">
        <v>3867</v>
      </c>
      <c r="D488" s="3" t="s">
        <v>3868</v>
      </c>
      <c r="E488" s="3" t="s">
        <v>3869</v>
      </c>
    </row>
    <row r="489" spans="1:5" x14ac:dyDescent="0.25">
      <c r="A489" s="3" t="s">
        <v>3878</v>
      </c>
      <c r="B489" s="3" t="s">
        <v>28</v>
      </c>
      <c r="C489" s="3" t="s">
        <v>3879</v>
      </c>
      <c r="D489" s="3" t="s">
        <v>3880</v>
      </c>
      <c r="E489" s="3" t="s">
        <v>3881</v>
      </c>
    </row>
    <row r="490" spans="1:5" x14ac:dyDescent="0.25">
      <c r="A490" s="3" t="s">
        <v>3888</v>
      </c>
      <c r="B490" s="3" t="s">
        <v>28</v>
      </c>
      <c r="C490" s="3" t="s">
        <v>3889</v>
      </c>
      <c r="D490" s="3" t="s">
        <v>3890</v>
      </c>
      <c r="E490" s="3" t="s">
        <v>3891</v>
      </c>
    </row>
    <row r="491" spans="1:5" x14ac:dyDescent="0.25">
      <c r="A491" s="3" t="s">
        <v>3896</v>
      </c>
      <c r="B491" s="3" t="s">
        <v>28</v>
      </c>
      <c r="C491" s="3" t="s">
        <v>3897</v>
      </c>
      <c r="D491" s="3" t="s">
        <v>3898</v>
      </c>
      <c r="E491" s="3" t="s">
        <v>3899</v>
      </c>
    </row>
    <row r="492" spans="1:5" x14ac:dyDescent="0.25">
      <c r="A492" s="3" t="s">
        <v>3904</v>
      </c>
      <c r="B492" s="3" t="s">
        <v>28</v>
      </c>
      <c r="C492" s="3" t="s">
        <v>3905</v>
      </c>
      <c r="D492" s="3" t="s">
        <v>3906</v>
      </c>
      <c r="E492" s="3" t="s">
        <v>3907</v>
      </c>
    </row>
    <row r="493" spans="1:5" x14ac:dyDescent="0.25">
      <c r="A493" s="3" t="s">
        <v>3911</v>
      </c>
      <c r="B493" s="3" t="s">
        <v>28</v>
      </c>
      <c r="C493" s="3" t="s">
        <v>3912</v>
      </c>
      <c r="D493" s="3" t="s">
        <v>3913</v>
      </c>
      <c r="E493" s="3" t="s">
        <v>3914</v>
      </c>
    </row>
    <row r="494" spans="1:5" x14ac:dyDescent="0.25">
      <c r="A494" s="3" t="s">
        <v>3918</v>
      </c>
      <c r="B494" s="3" t="s">
        <v>25</v>
      </c>
      <c r="C494" s="3" t="s">
        <v>3919</v>
      </c>
      <c r="D494" s="3" t="s">
        <v>3920</v>
      </c>
      <c r="E494" s="3" t="s">
        <v>3921</v>
      </c>
    </row>
    <row r="495" spans="1:5" x14ac:dyDescent="0.25">
      <c r="A495" s="3" t="s">
        <v>3924</v>
      </c>
      <c r="B495" s="3" t="s">
        <v>28</v>
      </c>
      <c r="C495" s="3" t="s">
        <v>61</v>
      </c>
      <c r="D495" s="3" t="s">
        <v>3925</v>
      </c>
      <c r="E495" s="3" t="s">
        <v>3926</v>
      </c>
    </row>
    <row r="496" spans="1:5" x14ac:dyDescent="0.25">
      <c r="A496" s="3" t="s">
        <v>3929</v>
      </c>
      <c r="B496" s="3" t="s">
        <v>28</v>
      </c>
      <c r="C496" s="3" t="s">
        <v>3930</v>
      </c>
      <c r="D496" s="3" t="s">
        <v>3931</v>
      </c>
      <c r="E496" s="3" t="s">
        <v>3932</v>
      </c>
    </row>
    <row r="497" spans="1:5" x14ac:dyDescent="0.25">
      <c r="A497" s="3" t="s">
        <v>3936</v>
      </c>
      <c r="B497" s="3" t="s">
        <v>28</v>
      </c>
      <c r="C497" s="3" t="s">
        <v>61</v>
      </c>
      <c r="D497" s="3" t="s">
        <v>3937</v>
      </c>
      <c r="E497" s="3" t="s">
        <v>3938</v>
      </c>
    </row>
    <row r="498" spans="1:5" x14ac:dyDescent="0.25">
      <c r="A498" s="3" t="s">
        <v>3941</v>
      </c>
      <c r="B498" s="3" t="s">
        <v>28</v>
      </c>
      <c r="C498" s="3" t="s">
        <v>61</v>
      </c>
      <c r="D498" s="3" t="s">
        <v>3942</v>
      </c>
      <c r="E498" s="3" t="s">
        <v>3943</v>
      </c>
    </row>
    <row r="499" spans="1:5" x14ac:dyDescent="0.25">
      <c r="A499" s="3" t="s">
        <v>3946</v>
      </c>
      <c r="B499" s="3" t="s">
        <v>28</v>
      </c>
      <c r="C499" s="3" t="s">
        <v>3947</v>
      </c>
      <c r="D499" s="3" t="s">
        <v>3948</v>
      </c>
      <c r="E499" s="3" t="s">
        <v>3949</v>
      </c>
    </row>
    <row r="500" spans="1:5" x14ac:dyDescent="0.25">
      <c r="A500" s="3" t="s">
        <v>3950</v>
      </c>
      <c r="B500" s="3" t="s">
        <v>25</v>
      </c>
      <c r="C500" s="3" t="s">
        <v>25</v>
      </c>
      <c r="D500" s="3" t="s">
        <v>25</v>
      </c>
      <c r="E500" s="3" t="s">
        <v>25</v>
      </c>
    </row>
    <row r="501" spans="1:5" x14ac:dyDescent="0.25">
      <c r="A501" s="3" t="s">
        <v>26</v>
      </c>
    </row>
  </sheetData>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FF00"/>
  </sheetPr>
  <dimension ref="A1:I857"/>
  <sheetViews>
    <sheetView showGridLines="0" workbookViewId="0">
      <selection activeCell="C15" sqref="C15"/>
    </sheetView>
  </sheetViews>
  <sheetFormatPr defaultRowHeight="15" x14ac:dyDescent="0.25"/>
  <cols>
    <col min="1" max="1" width="35.85546875" bestFit="1" customWidth="1"/>
    <col min="2" max="2" width="29.140625" bestFit="1" customWidth="1"/>
    <col min="3" max="3" width="49.28515625" bestFit="1" customWidth="1"/>
    <col min="4" max="4" width="52.7109375" bestFit="1" customWidth="1"/>
    <col min="5" max="5" width="41.7109375" bestFit="1" customWidth="1"/>
    <col min="6" max="6" width="25.5703125" bestFit="1" customWidth="1"/>
    <col min="7" max="7" width="29.85546875" bestFit="1" customWidth="1"/>
    <col min="8" max="8" width="17.28515625" bestFit="1" customWidth="1"/>
    <col min="9" max="9" width="11" bestFit="1" customWidth="1"/>
  </cols>
  <sheetData>
    <row r="1" spans="1:9" x14ac:dyDescent="0.25">
      <c r="A1" s="4" t="s">
        <v>41</v>
      </c>
    </row>
    <row r="2" spans="1:9" x14ac:dyDescent="0.25">
      <c r="A2" s="2" t="s">
        <v>38</v>
      </c>
      <c r="B2" t="s">
        <v>39</v>
      </c>
    </row>
    <row r="3" spans="1:9" x14ac:dyDescent="0.25">
      <c r="A3" s="2" t="s">
        <v>36</v>
      </c>
      <c r="B3" t="s">
        <v>39</v>
      </c>
    </row>
    <row r="4" spans="1:9" x14ac:dyDescent="0.25">
      <c r="A4" s="2" t="s">
        <v>37</v>
      </c>
      <c r="B4" t="s">
        <v>39</v>
      </c>
    </row>
    <row r="5" spans="1:9" x14ac:dyDescent="0.25">
      <c r="A5" s="2" t="s">
        <v>43</v>
      </c>
      <c r="B5" t="s">
        <v>39</v>
      </c>
    </row>
    <row r="8" spans="1:9" x14ac:dyDescent="0.25">
      <c r="A8" s="2" t="s">
        <v>42</v>
      </c>
      <c r="B8" s="2" t="s">
        <v>0</v>
      </c>
      <c r="C8" s="2" t="s">
        <v>1</v>
      </c>
      <c r="D8" s="2" t="s">
        <v>2</v>
      </c>
      <c r="E8" s="2" t="s">
        <v>3</v>
      </c>
      <c r="F8" s="2" t="s">
        <v>4</v>
      </c>
      <c r="G8" s="2" t="s">
        <v>5</v>
      </c>
      <c r="H8" s="2" t="s">
        <v>6</v>
      </c>
      <c r="I8" s="2" t="s">
        <v>27</v>
      </c>
    </row>
    <row r="9" spans="1:9" x14ac:dyDescent="0.25">
      <c r="A9" t="s">
        <v>31</v>
      </c>
      <c r="B9" t="s">
        <v>25</v>
      </c>
      <c r="C9" t="s">
        <v>25</v>
      </c>
      <c r="D9" t="s">
        <v>25</v>
      </c>
      <c r="E9" t="s">
        <v>25</v>
      </c>
      <c r="F9" t="s">
        <v>25</v>
      </c>
      <c r="G9" t="s">
        <v>25</v>
      </c>
      <c r="H9" t="s">
        <v>25</v>
      </c>
      <c r="I9" t="s">
        <v>28</v>
      </c>
    </row>
    <row r="10" spans="1:9" x14ac:dyDescent="0.25">
      <c r="A10" t="s">
        <v>30</v>
      </c>
      <c r="B10" t="s">
        <v>165</v>
      </c>
      <c r="C10" t="s">
        <v>25</v>
      </c>
      <c r="D10" t="s">
        <v>166</v>
      </c>
      <c r="E10" t="s">
        <v>167</v>
      </c>
      <c r="F10" t="s">
        <v>25</v>
      </c>
      <c r="G10" t="s">
        <v>25</v>
      </c>
      <c r="H10" t="s">
        <v>25</v>
      </c>
      <c r="I10" t="s">
        <v>28</v>
      </c>
    </row>
    <row r="11" spans="1:9" x14ac:dyDescent="0.25">
      <c r="A11" t="s">
        <v>33</v>
      </c>
      <c r="B11" t="s">
        <v>170</v>
      </c>
      <c r="C11" t="s">
        <v>61</v>
      </c>
      <c r="D11" t="s">
        <v>171</v>
      </c>
      <c r="E11" t="s">
        <v>25</v>
      </c>
      <c r="F11" t="s">
        <v>25</v>
      </c>
      <c r="G11" t="s">
        <v>25</v>
      </c>
      <c r="H11" t="s">
        <v>25</v>
      </c>
      <c r="I11" t="s">
        <v>28</v>
      </c>
    </row>
    <row r="12" spans="1:9" x14ac:dyDescent="0.25">
      <c r="A12" t="s">
        <v>34</v>
      </c>
      <c r="B12" t="s">
        <v>176</v>
      </c>
      <c r="C12" t="s">
        <v>61</v>
      </c>
      <c r="D12" t="s">
        <v>177</v>
      </c>
      <c r="E12" t="s">
        <v>25</v>
      </c>
      <c r="F12" t="s">
        <v>25</v>
      </c>
      <c r="G12" t="s">
        <v>25</v>
      </c>
      <c r="H12" t="s">
        <v>25</v>
      </c>
      <c r="I12" t="s">
        <v>175</v>
      </c>
    </row>
    <row r="13" spans="1:9" x14ac:dyDescent="0.25">
      <c r="B13" t="s">
        <v>178</v>
      </c>
      <c r="C13" t="s">
        <v>179</v>
      </c>
      <c r="D13" t="s">
        <v>180</v>
      </c>
      <c r="E13" t="s">
        <v>25</v>
      </c>
      <c r="F13" t="s">
        <v>25</v>
      </c>
      <c r="G13" t="s">
        <v>25</v>
      </c>
      <c r="H13" t="s">
        <v>25</v>
      </c>
      <c r="I13" t="s">
        <v>175</v>
      </c>
    </row>
    <row r="14" spans="1:9" x14ac:dyDescent="0.25">
      <c r="I14" t="s">
        <v>1910</v>
      </c>
    </row>
    <row r="15" spans="1:9" x14ac:dyDescent="0.25">
      <c r="B15" t="s">
        <v>1911</v>
      </c>
      <c r="C15" t="s">
        <v>25</v>
      </c>
      <c r="D15" t="s">
        <v>1912</v>
      </c>
      <c r="E15" t="s">
        <v>1913</v>
      </c>
      <c r="F15" t="s">
        <v>25</v>
      </c>
      <c r="G15" t="s">
        <v>25</v>
      </c>
      <c r="H15" t="s">
        <v>25</v>
      </c>
      <c r="I15" t="s">
        <v>1910</v>
      </c>
    </row>
    <row r="16" spans="1:9" x14ac:dyDescent="0.25">
      <c r="A16" t="s">
        <v>35</v>
      </c>
      <c r="B16" t="s">
        <v>190</v>
      </c>
      <c r="C16" t="s">
        <v>46</v>
      </c>
      <c r="D16" t="s">
        <v>191</v>
      </c>
      <c r="E16" t="s">
        <v>192</v>
      </c>
      <c r="F16" t="s">
        <v>25</v>
      </c>
      <c r="G16" t="s">
        <v>25</v>
      </c>
      <c r="H16" t="s">
        <v>25</v>
      </c>
      <c r="I16" t="s">
        <v>28</v>
      </c>
    </row>
    <row r="17" spans="1:9" x14ac:dyDescent="0.25">
      <c r="I17" t="s">
        <v>421</v>
      </c>
    </row>
    <row r="18" spans="1:9" x14ac:dyDescent="0.25">
      <c r="B18" t="s">
        <v>193</v>
      </c>
      <c r="C18" t="s">
        <v>25</v>
      </c>
      <c r="D18" t="s">
        <v>194</v>
      </c>
      <c r="E18" t="s">
        <v>195</v>
      </c>
      <c r="F18" t="s">
        <v>25</v>
      </c>
      <c r="G18" t="s">
        <v>25</v>
      </c>
      <c r="H18" t="s">
        <v>25</v>
      </c>
      <c r="I18" t="s">
        <v>28</v>
      </c>
    </row>
    <row r="19" spans="1:9" x14ac:dyDescent="0.25">
      <c r="I19" t="s">
        <v>421</v>
      </c>
    </row>
    <row r="20" spans="1:9" x14ac:dyDescent="0.25">
      <c r="B20" t="s">
        <v>196</v>
      </c>
      <c r="C20" t="s">
        <v>61</v>
      </c>
      <c r="D20" t="s">
        <v>197</v>
      </c>
      <c r="E20" t="s">
        <v>198</v>
      </c>
      <c r="F20" t="s">
        <v>25</v>
      </c>
      <c r="G20" t="s">
        <v>25</v>
      </c>
      <c r="H20" t="s">
        <v>25</v>
      </c>
      <c r="I20" t="s">
        <v>28</v>
      </c>
    </row>
    <row r="21" spans="1:9" x14ac:dyDescent="0.25">
      <c r="I21" t="s">
        <v>421</v>
      </c>
    </row>
    <row r="22" spans="1:9" x14ac:dyDescent="0.25">
      <c r="B22" t="s">
        <v>203</v>
      </c>
      <c r="C22" t="s">
        <v>25</v>
      </c>
      <c r="D22" t="s">
        <v>204</v>
      </c>
      <c r="E22" t="s">
        <v>205</v>
      </c>
      <c r="F22" t="s">
        <v>25</v>
      </c>
      <c r="G22" t="s">
        <v>25</v>
      </c>
      <c r="H22" t="s">
        <v>25</v>
      </c>
      <c r="I22" t="s">
        <v>421</v>
      </c>
    </row>
    <row r="23" spans="1:9" x14ac:dyDescent="0.25">
      <c r="A23" t="s">
        <v>44</v>
      </c>
      <c r="B23" t="s">
        <v>45</v>
      </c>
      <c r="C23" t="s">
        <v>46</v>
      </c>
      <c r="D23" t="s">
        <v>47</v>
      </c>
      <c r="E23" t="s">
        <v>48</v>
      </c>
      <c r="F23" t="s">
        <v>25</v>
      </c>
      <c r="G23" t="s">
        <v>49</v>
      </c>
      <c r="H23" t="s">
        <v>25</v>
      </c>
      <c r="I23" t="s">
        <v>28</v>
      </c>
    </row>
    <row r="24" spans="1:9" x14ac:dyDescent="0.25">
      <c r="I24" t="s">
        <v>25</v>
      </c>
    </row>
    <row r="25" spans="1:9" x14ac:dyDescent="0.25">
      <c r="A25" t="s">
        <v>51</v>
      </c>
      <c r="B25" t="s">
        <v>53</v>
      </c>
      <c r="C25" t="s">
        <v>25</v>
      </c>
      <c r="D25" t="s">
        <v>54</v>
      </c>
      <c r="E25" t="s">
        <v>55</v>
      </c>
      <c r="F25" t="s">
        <v>25</v>
      </c>
      <c r="G25" t="s">
        <v>25</v>
      </c>
      <c r="H25" t="s">
        <v>25</v>
      </c>
      <c r="I25" t="s">
        <v>29</v>
      </c>
    </row>
    <row r="26" spans="1:9" x14ac:dyDescent="0.25">
      <c r="A26" t="s">
        <v>56</v>
      </c>
      <c r="B26" t="s">
        <v>60</v>
      </c>
      <c r="C26" t="s">
        <v>61</v>
      </c>
      <c r="D26" t="s">
        <v>62</v>
      </c>
      <c r="E26" t="s">
        <v>25</v>
      </c>
      <c r="F26" t="s">
        <v>25</v>
      </c>
      <c r="G26" t="s">
        <v>25</v>
      </c>
      <c r="H26" t="s">
        <v>25</v>
      </c>
      <c r="I26" t="s">
        <v>28</v>
      </c>
    </row>
    <row r="27" spans="1:9" x14ac:dyDescent="0.25">
      <c r="B27" t="s">
        <v>63</v>
      </c>
      <c r="C27" t="s">
        <v>25</v>
      </c>
      <c r="D27" t="s">
        <v>64</v>
      </c>
      <c r="E27" t="s">
        <v>65</v>
      </c>
      <c r="F27" t="s">
        <v>25</v>
      </c>
      <c r="G27" t="s">
        <v>25</v>
      </c>
      <c r="H27" t="s">
        <v>25</v>
      </c>
      <c r="I27" t="s">
        <v>28</v>
      </c>
    </row>
    <row r="28" spans="1:9" x14ac:dyDescent="0.25">
      <c r="B28" t="s">
        <v>66</v>
      </c>
      <c r="C28" t="s">
        <v>67</v>
      </c>
      <c r="D28" t="s">
        <v>68</v>
      </c>
      <c r="E28" t="s">
        <v>69</v>
      </c>
      <c r="F28" t="s">
        <v>25</v>
      </c>
      <c r="G28" t="s">
        <v>25</v>
      </c>
      <c r="H28" t="s">
        <v>25</v>
      </c>
      <c r="I28" t="s">
        <v>28</v>
      </c>
    </row>
    <row r="29" spans="1:9" x14ac:dyDescent="0.25">
      <c r="B29" t="s">
        <v>70</v>
      </c>
      <c r="C29" t="s">
        <v>61</v>
      </c>
      <c r="D29" t="s">
        <v>61</v>
      </c>
      <c r="E29" t="s">
        <v>71</v>
      </c>
      <c r="F29" t="s">
        <v>25</v>
      </c>
      <c r="G29" t="s">
        <v>25</v>
      </c>
      <c r="H29" t="s">
        <v>25</v>
      </c>
      <c r="I29" t="s">
        <v>28</v>
      </c>
    </row>
    <row r="30" spans="1:9" x14ac:dyDescent="0.25">
      <c r="B30" t="s">
        <v>72</v>
      </c>
      <c r="C30" t="s">
        <v>61</v>
      </c>
      <c r="D30" t="s">
        <v>73</v>
      </c>
      <c r="E30" t="s">
        <v>25</v>
      </c>
      <c r="F30" t="s">
        <v>25</v>
      </c>
      <c r="G30" t="s">
        <v>25</v>
      </c>
      <c r="H30" t="s">
        <v>25</v>
      </c>
      <c r="I30" t="s">
        <v>28</v>
      </c>
    </row>
    <row r="31" spans="1:9" x14ac:dyDescent="0.25">
      <c r="B31" t="s">
        <v>74</v>
      </c>
      <c r="C31" t="s">
        <v>61</v>
      </c>
      <c r="D31" t="s">
        <v>75</v>
      </c>
      <c r="E31" t="s">
        <v>76</v>
      </c>
      <c r="F31" t="s">
        <v>25</v>
      </c>
      <c r="G31" t="s">
        <v>25</v>
      </c>
      <c r="H31" t="s">
        <v>25</v>
      </c>
      <c r="I31" t="s">
        <v>28</v>
      </c>
    </row>
    <row r="32" spans="1:9" x14ac:dyDescent="0.25">
      <c r="A32" t="s">
        <v>77</v>
      </c>
      <c r="B32" t="s">
        <v>81</v>
      </c>
      <c r="C32" t="s">
        <v>25</v>
      </c>
      <c r="D32" t="s">
        <v>82</v>
      </c>
      <c r="E32" t="s">
        <v>83</v>
      </c>
      <c r="F32" t="s">
        <v>25</v>
      </c>
      <c r="G32" t="s">
        <v>25</v>
      </c>
      <c r="H32" t="s">
        <v>25</v>
      </c>
      <c r="I32" t="s">
        <v>28</v>
      </c>
    </row>
    <row r="33" spans="1:9" x14ac:dyDescent="0.25">
      <c r="B33" t="s">
        <v>84</v>
      </c>
      <c r="C33" t="s">
        <v>61</v>
      </c>
      <c r="D33" t="s">
        <v>85</v>
      </c>
      <c r="E33" t="s">
        <v>25</v>
      </c>
      <c r="F33" t="s">
        <v>25</v>
      </c>
      <c r="G33" t="s">
        <v>25</v>
      </c>
      <c r="H33" t="s">
        <v>25</v>
      </c>
      <c r="I33" t="s">
        <v>28</v>
      </c>
    </row>
    <row r="34" spans="1:9" x14ac:dyDescent="0.25">
      <c r="B34" t="s">
        <v>86</v>
      </c>
      <c r="C34" t="s">
        <v>61</v>
      </c>
      <c r="D34" t="s">
        <v>87</v>
      </c>
      <c r="E34" t="s">
        <v>88</v>
      </c>
      <c r="F34" t="s">
        <v>25</v>
      </c>
      <c r="G34" t="s">
        <v>25</v>
      </c>
      <c r="H34" t="s">
        <v>25</v>
      </c>
      <c r="I34" t="s">
        <v>28</v>
      </c>
    </row>
    <row r="35" spans="1:9" x14ac:dyDescent="0.25">
      <c r="B35" t="s">
        <v>89</v>
      </c>
      <c r="C35" t="s">
        <v>90</v>
      </c>
      <c r="D35" t="s">
        <v>91</v>
      </c>
      <c r="E35" t="s">
        <v>92</v>
      </c>
      <c r="F35" t="s">
        <v>25</v>
      </c>
      <c r="G35" t="s">
        <v>25</v>
      </c>
      <c r="H35" t="s">
        <v>25</v>
      </c>
      <c r="I35" t="s">
        <v>28</v>
      </c>
    </row>
    <row r="36" spans="1:9" x14ac:dyDescent="0.25">
      <c r="B36" t="s">
        <v>93</v>
      </c>
      <c r="C36" t="s">
        <v>94</v>
      </c>
      <c r="D36" t="s">
        <v>95</v>
      </c>
      <c r="E36" t="s">
        <v>96</v>
      </c>
      <c r="F36" t="s">
        <v>25</v>
      </c>
      <c r="G36" t="s">
        <v>25</v>
      </c>
      <c r="H36" t="s">
        <v>25</v>
      </c>
      <c r="I36" t="s">
        <v>28</v>
      </c>
    </row>
    <row r="37" spans="1:9" x14ac:dyDescent="0.25">
      <c r="B37" t="s">
        <v>97</v>
      </c>
      <c r="C37" t="s">
        <v>94</v>
      </c>
      <c r="D37" t="s">
        <v>95</v>
      </c>
      <c r="E37" t="s">
        <v>98</v>
      </c>
      <c r="F37" t="s">
        <v>25</v>
      </c>
      <c r="G37" t="s">
        <v>25</v>
      </c>
      <c r="H37" t="s">
        <v>25</v>
      </c>
      <c r="I37" t="s">
        <v>28</v>
      </c>
    </row>
    <row r="38" spans="1:9" x14ac:dyDescent="0.25">
      <c r="A38" t="s">
        <v>99</v>
      </c>
      <c r="B38" t="s">
        <v>104</v>
      </c>
      <c r="C38" t="s">
        <v>61</v>
      </c>
      <c r="D38" t="s">
        <v>105</v>
      </c>
      <c r="E38" t="s">
        <v>106</v>
      </c>
      <c r="F38" t="s">
        <v>25</v>
      </c>
      <c r="G38" t="s">
        <v>25</v>
      </c>
      <c r="H38" t="s">
        <v>25</v>
      </c>
      <c r="I38" t="s">
        <v>28</v>
      </c>
    </row>
    <row r="39" spans="1:9" x14ac:dyDescent="0.25">
      <c r="B39" t="s">
        <v>107</v>
      </c>
      <c r="C39" t="s">
        <v>25</v>
      </c>
      <c r="D39" t="s">
        <v>108</v>
      </c>
      <c r="E39" t="s">
        <v>25</v>
      </c>
      <c r="F39" t="s">
        <v>25</v>
      </c>
      <c r="G39" t="s">
        <v>25</v>
      </c>
      <c r="H39" t="s">
        <v>25</v>
      </c>
      <c r="I39" t="s">
        <v>28</v>
      </c>
    </row>
    <row r="40" spans="1:9" x14ac:dyDescent="0.25">
      <c r="B40" t="s">
        <v>109</v>
      </c>
      <c r="C40" t="s">
        <v>110</v>
      </c>
      <c r="D40" t="s">
        <v>111</v>
      </c>
      <c r="E40" t="s">
        <v>25</v>
      </c>
      <c r="F40" t="s">
        <v>25</v>
      </c>
      <c r="G40" t="s">
        <v>25</v>
      </c>
      <c r="H40" t="s">
        <v>25</v>
      </c>
      <c r="I40" t="s">
        <v>28</v>
      </c>
    </row>
    <row r="41" spans="1:9" x14ac:dyDescent="0.25">
      <c r="A41" t="s">
        <v>115</v>
      </c>
      <c r="B41" t="s">
        <v>118</v>
      </c>
      <c r="C41" t="s">
        <v>46</v>
      </c>
      <c r="D41" t="s">
        <v>119</v>
      </c>
      <c r="E41" t="s">
        <v>120</v>
      </c>
      <c r="F41" t="s">
        <v>25</v>
      </c>
      <c r="G41" t="s">
        <v>25</v>
      </c>
      <c r="H41" t="s">
        <v>25</v>
      </c>
      <c r="I41" t="s">
        <v>28</v>
      </c>
    </row>
    <row r="42" spans="1:9" x14ac:dyDescent="0.25">
      <c r="B42" t="s">
        <v>121</v>
      </c>
      <c r="C42" t="s">
        <v>25</v>
      </c>
      <c r="D42" t="s">
        <v>122</v>
      </c>
      <c r="E42" t="s">
        <v>123</v>
      </c>
      <c r="F42" t="s">
        <v>25</v>
      </c>
      <c r="G42" t="s">
        <v>25</v>
      </c>
      <c r="H42" t="s">
        <v>25</v>
      </c>
      <c r="I42" t="s">
        <v>28</v>
      </c>
    </row>
    <row r="43" spans="1:9" x14ac:dyDescent="0.25">
      <c r="A43" t="s">
        <v>124</v>
      </c>
      <c r="B43" t="s">
        <v>127</v>
      </c>
      <c r="C43" t="s">
        <v>128</v>
      </c>
      <c r="D43" t="s">
        <v>129</v>
      </c>
      <c r="E43" t="s">
        <v>130</v>
      </c>
      <c r="F43" t="s">
        <v>25</v>
      </c>
      <c r="G43" t="s">
        <v>25</v>
      </c>
      <c r="H43" t="s">
        <v>25</v>
      </c>
      <c r="I43" t="s">
        <v>28</v>
      </c>
    </row>
    <row r="44" spans="1:9" x14ac:dyDescent="0.25">
      <c r="B44" t="s">
        <v>131</v>
      </c>
      <c r="C44" t="s">
        <v>46</v>
      </c>
      <c r="D44" t="s">
        <v>8</v>
      </c>
      <c r="E44" t="s">
        <v>132</v>
      </c>
      <c r="F44" t="s">
        <v>25</v>
      </c>
      <c r="G44" t="s">
        <v>25</v>
      </c>
      <c r="H44" t="s">
        <v>25</v>
      </c>
      <c r="I44" t="s">
        <v>28</v>
      </c>
    </row>
    <row r="45" spans="1:9" x14ac:dyDescent="0.25">
      <c r="B45" t="s">
        <v>133</v>
      </c>
      <c r="C45" t="s">
        <v>61</v>
      </c>
      <c r="D45" t="s">
        <v>134</v>
      </c>
      <c r="E45" t="s">
        <v>25</v>
      </c>
      <c r="F45" t="s">
        <v>25</v>
      </c>
      <c r="G45" t="s">
        <v>25</v>
      </c>
      <c r="H45" t="s">
        <v>25</v>
      </c>
      <c r="I45" t="s">
        <v>28</v>
      </c>
    </row>
    <row r="46" spans="1:9" x14ac:dyDescent="0.25">
      <c r="B46" t="s">
        <v>135</v>
      </c>
      <c r="C46" t="s">
        <v>61</v>
      </c>
      <c r="D46" t="s">
        <v>136</v>
      </c>
      <c r="E46" t="s">
        <v>137</v>
      </c>
      <c r="F46" t="s">
        <v>25</v>
      </c>
      <c r="G46" t="s">
        <v>25</v>
      </c>
      <c r="H46" t="s">
        <v>25</v>
      </c>
      <c r="I46" t="s">
        <v>28</v>
      </c>
    </row>
    <row r="47" spans="1:9" x14ac:dyDescent="0.25">
      <c r="A47" t="s">
        <v>138</v>
      </c>
      <c r="B47" t="s">
        <v>7</v>
      </c>
      <c r="C47" t="s">
        <v>25</v>
      </c>
      <c r="D47" t="s">
        <v>8</v>
      </c>
      <c r="E47" t="s">
        <v>9</v>
      </c>
      <c r="F47" t="s">
        <v>25</v>
      </c>
      <c r="G47" t="s">
        <v>25</v>
      </c>
      <c r="H47" t="s">
        <v>25</v>
      </c>
      <c r="I47" t="s">
        <v>28</v>
      </c>
    </row>
    <row r="48" spans="1:9" x14ac:dyDescent="0.25">
      <c r="B48" t="s">
        <v>142</v>
      </c>
      <c r="C48" t="s">
        <v>46</v>
      </c>
      <c r="D48" t="s">
        <v>143</v>
      </c>
      <c r="E48" t="s">
        <v>144</v>
      </c>
      <c r="F48" t="s">
        <v>25</v>
      </c>
      <c r="G48" t="s">
        <v>145</v>
      </c>
      <c r="H48" t="s">
        <v>25</v>
      </c>
      <c r="I48" t="s">
        <v>28</v>
      </c>
    </row>
    <row r="49" spans="1:9" x14ac:dyDescent="0.25">
      <c r="B49" t="s">
        <v>2553</v>
      </c>
      <c r="C49" t="s">
        <v>523</v>
      </c>
      <c r="D49" t="s">
        <v>2554</v>
      </c>
      <c r="E49" t="s">
        <v>2555</v>
      </c>
      <c r="F49" t="s">
        <v>25</v>
      </c>
      <c r="G49" t="s">
        <v>25</v>
      </c>
      <c r="H49" t="s">
        <v>25</v>
      </c>
      <c r="I49" t="s">
        <v>28</v>
      </c>
    </row>
    <row r="50" spans="1:9" x14ac:dyDescent="0.25">
      <c r="A50" t="s">
        <v>25</v>
      </c>
      <c r="B50" t="s">
        <v>146</v>
      </c>
      <c r="C50" t="s">
        <v>25</v>
      </c>
      <c r="D50" t="s">
        <v>147</v>
      </c>
      <c r="E50" t="s">
        <v>25</v>
      </c>
      <c r="F50" t="s">
        <v>25</v>
      </c>
      <c r="G50" t="s">
        <v>25</v>
      </c>
      <c r="H50" t="s">
        <v>25</v>
      </c>
      <c r="I50" t="s">
        <v>25</v>
      </c>
    </row>
    <row r="51" spans="1:9" x14ac:dyDescent="0.25">
      <c r="B51" t="s">
        <v>148</v>
      </c>
      <c r="C51" t="s">
        <v>25</v>
      </c>
      <c r="D51" t="s">
        <v>149</v>
      </c>
      <c r="E51" t="s">
        <v>150</v>
      </c>
      <c r="F51" t="s">
        <v>25</v>
      </c>
      <c r="G51" t="s">
        <v>25</v>
      </c>
      <c r="H51" t="s">
        <v>25</v>
      </c>
      <c r="I51" t="s">
        <v>25</v>
      </c>
    </row>
    <row r="52" spans="1:9" x14ac:dyDescent="0.25">
      <c r="B52" t="s">
        <v>25</v>
      </c>
      <c r="C52" t="s">
        <v>25</v>
      </c>
      <c r="D52" t="s">
        <v>25</v>
      </c>
      <c r="E52" t="s">
        <v>25</v>
      </c>
      <c r="F52" t="s">
        <v>25</v>
      </c>
      <c r="G52" t="s">
        <v>25</v>
      </c>
      <c r="H52" t="s">
        <v>25</v>
      </c>
      <c r="I52" t="s">
        <v>25</v>
      </c>
    </row>
    <row r="53" spans="1:9" x14ac:dyDescent="0.25">
      <c r="B53" t="s">
        <v>457</v>
      </c>
      <c r="C53" t="s">
        <v>25</v>
      </c>
      <c r="D53" t="s">
        <v>458</v>
      </c>
      <c r="E53" t="s">
        <v>25</v>
      </c>
      <c r="F53" t="s">
        <v>25</v>
      </c>
      <c r="G53" t="s">
        <v>25</v>
      </c>
      <c r="H53" t="s">
        <v>25</v>
      </c>
      <c r="I53" t="s">
        <v>25</v>
      </c>
    </row>
    <row r="54" spans="1:9" x14ac:dyDescent="0.25">
      <c r="B54" t="s">
        <v>459</v>
      </c>
      <c r="C54" t="s">
        <v>25</v>
      </c>
      <c r="D54" t="s">
        <v>460</v>
      </c>
      <c r="E54" t="s">
        <v>25</v>
      </c>
      <c r="F54" t="s">
        <v>25</v>
      </c>
      <c r="G54" t="s">
        <v>25</v>
      </c>
      <c r="H54" t="s">
        <v>25</v>
      </c>
      <c r="I54" t="s">
        <v>25</v>
      </c>
    </row>
    <row r="55" spans="1:9" x14ac:dyDescent="0.25">
      <c r="B55" t="s">
        <v>942</v>
      </c>
      <c r="C55" t="s">
        <v>61</v>
      </c>
      <c r="D55" t="s">
        <v>943</v>
      </c>
      <c r="E55" t="s">
        <v>944</v>
      </c>
      <c r="F55" t="s">
        <v>25</v>
      </c>
      <c r="G55" t="s">
        <v>25</v>
      </c>
      <c r="H55" t="s">
        <v>25</v>
      </c>
      <c r="I55" t="s">
        <v>28</v>
      </c>
    </row>
    <row r="56" spans="1:9" x14ac:dyDescent="0.25">
      <c r="A56" t="s">
        <v>152</v>
      </c>
      <c r="B56" t="s">
        <v>81</v>
      </c>
      <c r="C56" t="s">
        <v>25</v>
      </c>
      <c r="D56" t="s">
        <v>82</v>
      </c>
      <c r="E56" t="s">
        <v>83</v>
      </c>
      <c r="F56" t="s">
        <v>25</v>
      </c>
      <c r="G56" t="s">
        <v>25</v>
      </c>
      <c r="H56" t="s">
        <v>25</v>
      </c>
      <c r="I56" t="s">
        <v>28</v>
      </c>
    </row>
    <row r="57" spans="1:9" x14ac:dyDescent="0.25">
      <c r="A57" t="s">
        <v>156</v>
      </c>
      <c r="B57" t="s">
        <v>20</v>
      </c>
      <c r="C57" t="s">
        <v>25</v>
      </c>
      <c r="D57" t="s">
        <v>159</v>
      </c>
      <c r="E57" t="s">
        <v>21</v>
      </c>
      <c r="F57" t="s">
        <v>25</v>
      </c>
      <c r="G57" t="s">
        <v>25</v>
      </c>
      <c r="H57" t="s">
        <v>25</v>
      </c>
      <c r="I57" t="s">
        <v>28</v>
      </c>
    </row>
    <row r="58" spans="1:9" x14ac:dyDescent="0.25">
      <c r="B58" t="s">
        <v>160</v>
      </c>
      <c r="C58" t="s">
        <v>25</v>
      </c>
      <c r="D58" t="s">
        <v>161</v>
      </c>
      <c r="E58" t="s">
        <v>21</v>
      </c>
      <c r="F58" t="s">
        <v>25</v>
      </c>
      <c r="G58" t="s">
        <v>25</v>
      </c>
      <c r="H58" t="s">
        <v>25</v>
      </c>
      <c r="I58" t="s">
        <v>28</v>
      </c>
    </row>
    <row r="59" spans="1:9" x14ac:dyDescent="0.25">
      <c r="A59" t="s">
        <v>181</v>
      </c>
      <c r="B59" t="s">
        <v>185</v>
      </c>
      <c r="C59" t="s">
        <v>61</v>
      </c>
      <c r="D59" t="s">
        <v>186</v>
      </c>
      <c r="E59" t="s">
        <v>25</v>
      </c>
      <c r="F59" t="s">
        <v>25</v>
      </c>
      <c r="G59" t="s">
        <v>25</v>
      </c>
      <c r="H59" t="s">
        <v>25</v>
      </c>
      <c r="I59" t="s">
        <v>28</v>
      </c>
    </row>
    <row r="60" spans="1:9" x14ac:dyDescent="0.25">
      <c r="A60" t="s">
        <v>200</v>
      </c>
      <c r="B60" t="s">
        <v>193</v>
      </c>
      <c r="C60" t="s">
        <v>25</v>
      </c>
      <c r="D60" t="s">
        <v>194</v>
      </c>
      <c r="E60" t="s">
        <v>195</v>
      </c>
      <c r="F60" t="s">
        <v>25</v>
      </c>
      <c r="G60" t="s">
        <v>25</v>
      </c>
      <c r="H60" t="s">
        <v>25</v>
      </c>
      <c r="I60" t="s">
        <v>28</v>
      </c>
    </row>
    <row r="61" spans="1:9" x14ac:dyDescent="0.25">
      <c r="B61" t="s">
        <v>203</v>
      </c>
      <c r="C61" t="s">
        <v>25</v>
      </c>
      <c r="D61" t="s">
        <v>204</v>
      </c>
      <c r="E61" t="s">
        <v>205</v>
      </c>
      <c r="F61" t="s">
        <v>25</v>
      </c>
      <c r="G61" t="s">
        <v>25</v>
      </c>
      <c r="H61" t="s">
        <v>25</v>
      </c>
      <c r="I61" t="s">
        <v>28</v>
      </c>
    </row>
    <row r="62" spans="1:9" x14ac:dyDescent="0.25">
      <c r="B62" t="s">
        <v>206</v>
      </c>
      <c r="C62" t="s">
        <v>207</v>
      </c>
      <c r="D62" t="s">
        <v>208</v>
      </c>
      <c r="E62" t="s">
        <v>209</v>
      </c>
      <c r="F62" t="s">
        <v>25</v>
      </c>
      <c r="G62" t="s">
        <v>210</v>
      </c>
      <c r="H62" t="s">
        <v>25</v>
      </c>
      <c r="I62" t="s">
        <v>28</v>
      </c>
    </row>
    <row r="63" spans="1:9" x14ac:dyDescent="0.25">
      <c r="B63" t="s">
        <v>211</v>
      </c>
      <c r="C63" t="s">
        <v>61</v>
      </c>
      <c r="D63" t="s">
        <v>212</v>
      </c>
      <c r="E63" t="s">
        <v>25</v>
      </c>
      <c r="F63" t="s">
        <v>25</v>
      </c>
      <c r="G63" t="s">
        <v>25</v>
      </c>
      <c r="H63" t="s">
        <v>25</v>
      </c>
      <c r="I63" t="s">
        <v>28</v>
      </c>
    </row>
    <row r="64" spans="1:9" x14ac:dyDescent="0.25">
      <c r="B64" t="s">
        <v>213</v>
      </c>
      <c r="C64" t="s">
        <v>25</v>
      </c>
      <c r="D64" t="s">
        <v>214</v>
      </c>
      <c r="E64" t="s">
        <v>205</v>
      </c>
      <c r="F64" t="s">
        <v>25</v>
      </c>
      <c r="G64" t="s">
        <v>25</v>
      </c>
      <c r="H64" t="s">
        <v>25</v>
      </c>
      <c r="I64" t="s">
        <v>28</v>
      </c>
    </row>
    <row r="65" spans="1:9" x14ac:dyDescent="0.25">
      <c r="A65" t="s">
        <v>215</v>
      </c>
      <c r="B65" t="s">
        <v>219</v>
      </c>
      <c r="C65" t="s">
        <v>25</v>
      </c>
      <c r="D65" t="s">
        <v>220</v>
      </c>
      <c r="E65" t="s">
        <v>221</v>
      </c>
      <c r="F65" t="s">
        <v>25</v>
      </c>
      <c r="G65" t="s">
        <v>222</v>
      </c>
      <c r="H65" t="s">
        <v>223</v>
      </c>
      <c r="I65" t="s">
        <v>28</v>
      </c>
    </row>
    <row r="66" spans="1:9" x14ac:dyDescent="0.25">
      <c r="A66" t="s">
        <v>224</v>
      </c>
      <c r="B66" t="s">
        <v>225</v>
      </c>
      <c r="C66" t="s">
        <v>25</v>
      </c>
      <c r="D66" t="s">
        <v>226</v>
      </c>
      <c r="E66" t="s">
        <v>227</v>
      </c>
      <c r="F66" t="s">
        <v>25</v>
      </c>
      <c r="G66" t="s">
        <v>25</v>
      </c>
      <c r="H66" t="s">
        <v>25</v>
      </c>
      <c r="I66" t="s">
        <v>25</v>
      </c>
    </row>
    <row r="67" spans="1:9" x14ac:dyDescent="0.25">
      <c r="A67" t="s">
        <v>228</v>
      </c>
      <c r="B67" t="s">
        <v>232</v>
      </c>
      <c r="C67" t="s">
        <v>25</v>
      </c>
      <c r="D67" t="s">
        <v>233</v>
      </c>
      <c r="E67" t="s">
        <v>234</v>
      </c>
      <c r="F67" t="s">
        <v>235</v>
      </c>
      <c r="G67" t="s">
        <v>236</v>
      </c>
      <c r="H67" t="s">
        <v>237</v>
      </c>
      <c r="I67" t="s">
        <v>28</v>
      </c>
    </row>
    <row r="68" spans="1:9" x14ac:dyDescent="0.25">
      <c r="A68" t="s">
        <v>238</v>
      </c>
      <c r="B68" t="s">
        <v>242</v>
      </c>
      <c r="C68" t="s">
        <v>25</v>
      </c>
      <c r="D68" t="s">
        <v>243</v>
      </c>
      <c r="E68" t="s">
        <v>244</v>
      </c>
      <c r="F68" t="s">
        <v>25</v>
      </c>
      <c r="G68" t="s">
        <v>25</v>
      </c>
      <c r="H68" t="s">
        <v>25</v>
      </c>
      <c r="I68" t="s">
        <v>28</v>
      </c>
    </row>
    <row r="69" spans="1:9" x14ac:dyDescent="0.25">
      <c r="B69" t="s">
        <v>245</v>
      </c>
      <c r="C69" t="s">
        <v>61</v>
      </c>
      <c r="D69" t="s">
        <v>246</v>
      </c>
      <c r="E69" t="s">
        <v>247</v>
      </c>
      <c r="F69" t="s">
        <v>25</v>
      </c>
      <c r="G69" t="s">
        <v>25</v>
      </c>
      <c r="H69" t="s">
        <v>25</v>
      </c>
      <c r="I69" t="s">
        <v>28</v>
      </c>
    </row>
    <row r="70" spans="1:9" x14ac:dyDescent="0.25">
      <c r="A70" t="s">
        <v>253</v>
      </c>
      <c r="B70" t="s">
        <v>257</v>
      </c>
      <c r="C70" t="s">
        <v>25</v>
      </c>
      <c r="D70" t="s">
        <v>258</v>
      </c>
      <c r="E70" t="s">
        <v>25</v>
      </c>
      <c r="F70" t="s">
        <v>25</v>
      </c>
      <c r="G70" t="s">
        <v>25</v>
      </c>
      <c r="H70" t="s">
        <v>25</v>
      </c>
      <c r="I70" t="s">
        <v>28</v>
      </c>
    </row>
    <row r="71" spans="1:9" x14ac:dyDescent="0.25">
      <c r="A71" t="s">
        <v>259</v>
      </c>
      <c r="B71" t="s">
        <v>263</v>
      </c>
      <c r="C71" t="s">
        <v>25</v>
      </c>
      <c r="D71" t="s">
        <v>264</v>
      </c>
      <c r="E71" t="s">
        <v>265</v>
      </c>
      <c r="F71" t="s">
        <v>266</v>
      </c>
      <c r="G71" t="s">
        <v>25</v>
      </c>
      <c r="H71" t="s">
        <v>25</v>
      </c>
      <c r="I71" t="s">
        <v>28</v>
      </c>
    </row>
    <row r="72" spans="1:9" x14ac:dyDescent="0.25">
      <c r="B72" t="s">
        <v>267</v>
      </c>
      <c r="C72" t="s">
        <v>61</v>
      </c>
      <c r="D72" t="s">
        <v>268</v>
      </c>
      <c r="E72" t="s">
        <v>269</v>
      </c>
      <c r="F72" t="s">
        <v>25</v>
      </c>
      <c r="G72" t="s">
        <v>25</v>
      </c>
      <c r="H72" t="s">
        <v>25</v>
      </c>
      <c r="I72" t="s">
        <v>28</v>
      </c>
    </row>
    <row r="73" spans="1:9" x14ac:dyDescent="0.25">
      <c r="A73" t="s">
        <v>270</v>
      </c>
      <c r="B73" t="s">
        <v>275</v>
      </c>
      <c r="C73" t="s">
        <v>207</v>
      </c>
      <c r="D73" t="s">
        <v>276</v>
      </c>
      <c r="E73" t="s">
        <v>25</v>
      </c>
      <c r="F73" t="s">
        <v>25</v>
      </c>
      <c r="G73" t="s">
        <v>25</v>
      </c>
      <c r="H73" t="s">
        <v>25</v>
      </c>
      <c r="I73" t="s">
        <v>274</v>
      </c>
    </row>
    <row r="74" spans="1:9" x14ac:dyDescent="0.25">
      <c r="B74" t="s">
        <v>277</v>
      </c>
      <c r="C74" t="s">
        <v>61</v>
      </c>
      <c r="D74" t="s">
        <v>278</v>
      </c>
      <c r="E74" t="s">
        <v>279</v>
      </c>
      <c r="F74" t="s">
        <v>25</v>
      </c>
      <c r="G74" t="s">
        <v>25</v>
      </c>
      <c r="H74" t="s">
        <v>25</v>
      </c>
      <c r="I74" t="s">
        <v>274</v>
      </c>
    </row>
    <row r="75" spans="1:9" x14ac:dyDescent="0.25">
      <c r="A75" t="s">
        <v>280</v>
      </c>
      <c r="B75" t="s">
        <v>285</v>
      </c>
      <c r="C75" t="s">
        <v>61</v>
      </c>
      <c r="D75" t="s">
        <v>286</v>
      </c>
      <c r="E75" t="s">
        <v>25</v>
      </c>
      <c r="F75" t="s">
        <v>25</v>
      </c>
      <c r="G75" t="s">
        <v>25</v>
      </c>
      <c r="H75" t="s">
        <v>25</v>
      </c>
      <c r="I75" t="s">
        <v>284</v>
      </c>
    </row>
    <row r="76" spans="1:9" x14ac:dyDescent="0.25">
      <c r="A76" t="s">
        <v>287</v>
      </c>
      <c r="B76" t="s">
        <v>291</v>
      </c>
      <c r="C76" t="s">
        <v>61</v>
      </c>
      <c r="D76" t="s">
        <v>292</v>
      </c>
      <c r="E76" t="s">
        <v>25</v>
      </c>
      <c r="F76" t="s">
        <v>25</v>
      </c>
      <c r="G76" t="s">
        <v>25</v>
      </c>
      <c r="H76" t="s">
        <v>25</v>
      </c>
      <c r="I76" t="s">
        <v>28</v>
      </c>
    </row>
    <row r="77" spans="1:9" x14ac:dyDescent="0.25">
      <c r="A77" t="s">
        <v>293</v>
      </c>
      <c r="B77" t="s">
        <v>297</v>
      </c>
      <c r="C77" t="s">
        <v>46</v>
      </c>
      <c r="D77" t="s">
        <v>298</v>
      </c>
      <c r="E77" t="s">
        <v>299</v>
      </c>
      <c r="F77" t="s">
        <v>25</v>
      </c>
      <c r="G77" t="s">
        <v>25</v>
      </c>
      <c r="H77" t="s">
        <v>25</v>
      </c>
      <c r="I77" t="s">
        <v>28</v>
      </c>
    </row>
    <row r="78" spans="1:9" x14ac:dyDescent="0.25">
      <c r="B78" t="s">
        <v>300</v>
      </c>
      <c r="C78" t="s">
        <v>61</v>
      </c>
      <c r="D78" t="s">
        <v>301</v>
      </c>
      <c r="E78" t="s">
        <v>302</v>
      </c>
      <c r="F78" t="s">
        <v>25</v>
      </c>
      <c r="G78" t="s">
        <v>303</v>
      </c>
      <c r="H78" t="s">
        <v>25</v>
      </c>
      <c r="I78" t="s">
        <v>28</v>
      </c>
    </row>
    <row r="79" spans="1:9" x14ac:dyDescent="0.25">
      <c r="B79" t="s">
        <v>304</v>
      </c>
      <c r="C79" t="s">
        <v>61</v>
      </c>
      <c r="D79" t="s">
        <v>305</v>
      </c>
      <c r="E79" t="s">
        <v>306</v>
      </c>
      <c r="F79" t="s">
        <v>25</v>
      </c>
      <c r="G79" t="s">
        <v>25</v>
      </c>
      <c r="H79" t="s">
        <v>25</v>
      </c>
      <c r="I79" t="s">
        <v>28</v>
      </c>
    </row>
    <row r="80" spans="1:9" x14ac:dyDescent="0.25">
      <c r="A80" t="s">
        <v>308</v>
      </c>
      <c r="B80" t="s">
        <v>25</v>
      </c>
      <c r="C80" t="s">
        <v>25</v>
      </c>
      <c r="D80" t="s">
        <v>25</v>
      </c>
      <c r="E80" t="s">
        <v>25</v>
      </c>
      <c r="F80" t="s">
        <v>25</v>
      </c>
      <c r="G80" t="s">
        <v>25</v>
      </c>
      <c r="H80" t="s">
        <v>25</v>
      </c>
      <c r="I80" t="s">
        <v>284</v>
      </c>
    </row>
    <row r="81" spans="1:9" x14ac:dyDescent="0.25">
      <c r="A81" t="s">
        <v>311</v>
      </c>
      <c r="B81" t="s">
        <v>314</v>
      </c>
      <c r="C81" t="s">
        <v>315</v>
      </c>
      <c r="D81" t="s">
        <v>316</v>
      </c>
      <c r="E81" t="s">
        <v>317</v>
      </c>
      <c r="F81" t="s">
        <v>25</v>
      </c>
      <c r="G81" t="s">
        <v>25</v>
      </c>
      <c r="H81" t="s">
        <v>25</v>
      </c>
      <c r="I81" t="s">
        <v>28</v>
      </c>
    </row>
    <row r="82" spans="1:9" x14ac:dyDescent="0.25">
      <c r="A82" t="s">
        <v>318</v>
      </c>
      <c r="B82" t="s">
        <v>319</v>
      </c>
      <c r="C82" t="s">
        <v>61</v>
      </c>
      <c r="D82" t="s">
        <v>320</v>
      </c>
      <c r="E82" t="s">
        <v>321</v>
      </c>
      <c r="F82" t="s">
        <v>25</v>
      </c>
      <c r="G82" t="s">
        <v>25</v>
      </c>
      <c r="H82" t="s">
        <v>25</v>
      </c>
      <c r="I82" t="s">
        <v>25</v>
      </c>
    </row>
    <row r="83" spans="1:9" x14ac:dyDescent="0.25">
      <c r="A83" t="s">
        <v>322</v>
      </c>
      <c r="B83" t="s">
        <v>190</v>
      </c>
      <c r="C83" t="s">
        <v>25</v>
      </c>
      <c r="D83" t="s">
        <v>327</v>
      </c>
      <c r="E83" t="s">
        <v>328</v>
      </c>
      <c r="F83" t="s">
        <v>25</v>
      </c>
      <c r="G83" t="s">
        <v>25</v>
      </c>
      <c r="H83" t="s">
        <v>25</v>
      </c>
      <c r="I83" t="s">
        <v>28</v>
      </c>
    </row>
    <row r="84" spans="1:9" x14ac:dyDescent="0.25">
      <c r="B84" t="s">
        <v>329</v>
      </c>
      <c r="C84" t="s">
        <v>61</v>
      </c>
      <c r="D84" t="s">
        <v>330</v>
      </c>
      <c r="E84" t="s">
        <v>331</v>
      </c>
      <c r="F84" t="s">
        <v>25</v>
      </c>
      <c r="G84" t="s">
        <v>61</v>
      </c>
      <c r="H84" t="s">
        <v>25</v>
      </c>
      <c r="I84" t="s">
        <v>28</v>
      </c>
    </row>
    <row r="85" spans="1:9" x14ac:dyDescent="0.25">
      <c r="B85" t="s">
        <v>332</v>
      </c>
      <c r="C85" t="s">
        <v>61</v>
      </c>
      <c r="D85" t="s">
        <v>333</v>
      </c>
      <c r="E85" t="s">
        <v>334</v>
      </c>
      <c r="F85" t="s">
        <v>25</v>
      </c>
      <c r="G85" t="s">
        <v>25</v>
      </c>
      <c r="H85" t="s">
        <v>25</v>
      </c>
      <c r="I85" t="s">
        <v>28</v>
      </c>
    </row>
    <row r="86" spans="1:9" x14ac:dyDescent="0.25">
      <c r="B86" t="s">
        <v>335</v>
      </c>
      <c r="C86" t="s">
        <v>46</v>
      </c>
      <c r="D86" t="s">
        <v>336</v>
      </c>
      <c r="E86" t="s">
        <v>337</v>
      </c>
      <c r="F86" t="s">
        <v>25</v>
      </c>
      <c r="G86" t="s">
        <v>25</v>
      </c>
      <c r="H86" t="s">
        <v>25</v>
      </c>
      <c r="I86" t="s">
        <v>28</v>
      </c>
    </row>
    <row r="87" spans="1:9" x14ac:dyDescent="0.25">
      <c r="B87" t="s">
        <v>338</v>
      </c>
      <c r="C87" t="s">
        <v>25</v>
      </c>
      <c r="D87" t="s">
        <v>339</v>
      </c>
      <c r="E87" t="s">
        <v>340</v>
      </c>
      <c r="F87" t="s">
        <v>25</v>
      </c>
      <c r="G87" t="s">
        <v>25</v>
      </c>
      <c r="H87" t="s">
        <v>25</v>
      </c>
      <c r="I87" t="s">
        <v>28</v>
      </c>
    </row>
    <row r="88" spans="1:9" x14ac:dyDescent="0.25">
      <c r="B88" t="s">
        <v>341</v>
      </c>
      <c r="C88" t="s">
        <v>342</v>
      </c>
      <c r="D88" t="s">
        <v>343</v>
      </c>
      <c r="E88" t="s">
        <v>25</v>
      </c>
      <c r="F88" t="s">
        <v>25</v>
      </c>
      <c r="G88" t="s">
        <v>344</v>
      </c>
      <c r="H88" t="s">
        <v>345</v>
      </c>
      <c r="I88" t="s">
        <v>28</v>
      </c>
    </row>
    <row r="89" spans="1:9" x14ac:dyDescent="0.25">
      <c r="B89" t="s">
        <v>346</v>
      </c>
      <c r="C89" t="s">
        <v>61</v>
      </c>
      <c r="D89" t="s">
        <v>347</v>
      </c>
      <c r="E89" t="s">
        <v>348</v>
      </c>
      <c r="F89" t="s">
        <v>25</v>
      </c>
      <c r="G89" t="s">
        <v>25</v>
      </c>
      <c r="H89" t="s">
        <v>25</v>
      </c>
      <c r="I89" t="s">
        <v>28</v>
      </c>
    </row>
    <row r="90" spans="1:9" x14ac:dyDescent="0.25">
      <c r="B90" t="s">
        <v>349</v>
      </c>
      <c r="C90" t="s">
        <v>61</v>
      </c>
      <c r="D90" t="s">
        <v>350</v>
      </c>
      <c r="E90" t="s">
        <v>351</v>
      </c>
      <c r="F90" t="s">
        <v>25</v>
      </c>
      <c r="G90" t="s">
        <v>25</v>
      </c>
      <c r="H90" t="s">
        <v>25</v>
      </c>
      <c r="I90" t="s">
        <v>28</v>
      </c>
    </row>
    <row r="91" spans="1:9" x14ac:dyDescent="0.25">
      <c r="B91" t="s">
        <v>352</v>
      </c>
      <c r="C91" t="s">
        <v>61</v>
      </c>
      <c r="D91" t="s">
        <v>353</v>
      </c>
      <c r="E91" t="s">
        <v>354</v>
      </c>
      <c r="F91" t="s">
        <v>25</v>
      </c>
      <c r="G91" t="s">
        <v>25</v>
      </c>
      <c r="H91" t="s">
        <v>25</v>
      </c>
      <c r="I91" t="s">
        <v>28</v>
      </c>
    </row>
    <row r="92" spans="1:9" x14ac:dyDescent="0.25">
      <c r="A92" t="s">
        <v>358</v>
      </c>
      <c r="B92" t="s">
        <v>25</v>
      </c>
      <c r="C92" t="s">
        <v>25</v>
      </c>
      <c r="D92" t="s">
        <v>25</v>
      </c>
      <c r="E92" t="s">
        <v>25</v>
      </c>
      <c r="F92" t="s">
        <v>25</v>
      </c>
      <c r="G92" t="s">
        <v>25</v>
      </c>
      <c r="H92" t="s">
        <v>25</v>
      </c>
      <c r="I92" t="s">
        <v>25</v>
      </c>
    </row>
    <row r="93" spans="1:9" x14ac:dyDescent="0.25">
      <c r="A93" t="s">
        <v>360</v>
      </c>
      <c r="B93" t="s">
        <v>364</v>
      </c>
      <c r="C93" t="s">
        <v>61</v>
      </c>
      <c r="D93" t="s">
        <v>365</v>
      </c>
      <c r="E93" t="s">
        <v>366</v>
      </c>
      <c r="F93" t="s">
        <v>25</v>
      </c>
      <c r="G93" t="s">
        <v>25</v>
      </c>
      <c r="H93" t="s">
        <v>25</v>
      </c>
      <c r="I93" t="s">
        <v>28</v>
      </c>
    </row>
    <row r="94" spans="1:9" x14ac:dyDescent="0.25">
      <c r="B94" t="s">
        <v>367</v>
      </c>
      <c r="C94" t="s">
        <v>25</v>
      </c>
      <c r="D94" t="s">
        <v>368</v>
      </c>
      <c r="E94" t="s">
        <v>369</v>
      </c>
      <c r="F94" t="s">
        <v>237</v>
      </c>
      <c r="G94" t="s">
        <v>237</v>
      </c>
      <c r="H94" t="s">
        <v>370</v>
      </c>
      <c r="I94" t="s">
        <v>28</v>
      </c>
    </row>
    <row r="95" spans="1:9" x14ac:dyDescent="0.25">
      <c r="A95" t="s">
        <v>372</v>
      </c>
      <c r="B95" t="s">
        <v>25</v>
      </c>
      <c r="C95" t="s">
        <v>25</v>
      </c>
      <c r="D95" t="s">
        <v>25</v>
      </c>
      <c r="E95" t="s">
        <v>25</v>
      </c>
      <c r="F95" t="s">
        <v>25</v>
      </c>
      <c r="G95" t="s">
        <v>25</v>
      </c>
      <c r="H95" t="s">
        <v>25</v>
      </c>
      <c r="I95" t="s">
        <v>28</v>
      </c>
    </row>
    <row r="96" spans="1:9" x14ac:dyDescent="0.25">
      <c r="A96" t="s">
        <v>375</v>
      </c>
      <c r="B96" t="s">
        <v>378</v>
      </c>
      <c r="C96" t="s">
        <v>61</v>
      </c>
      <c r="D96" t="s">
        <v>379</v>
      </c>
      <c r="E96" t="s">
        <v>25</v>
      </c>
      <c r="F96" t="s">
        <v>25</v>
      </c>
      <c r="G96" t="s">
        <v>25</v>
      </c>
      <c r="H96" t="s">
        <v>25</v>
      </c>
      <c r="I96" t="s">
        <v>28</v>
      </c>
    </row>
    <row r="97" spans="1:9" x14ac:dyDescent="0.25">
      <c r="A97" t="s">
        <v>380</v>
      </c>
      <c r="B97" t="s">
        <v>381</v>
      </c>
      <c r="C97" t="s">
        <v>25</v>
      </c>
      <c r="D97" t="s">
        <v>382</v>
      </c>
      <c r="E97" t="s">
        <v>383</v>
      </c>
      <c r="F97" t="s">
        <v>384</v>
      </c>
      <c r="G97" t="s">
        <v>385</v>
      </c>
      <c r="H97" t="s">
        <v>384</v>
      </c>
      <c r="I97" t="s">
        <v>25</v>
      </c>
    </row>
    <row r="98" spans="1:9" x14ac:dyDescent="0.25">
      <c r="I98" t="s">
        <v>421</v>
      </c>
    </row>
    <row r="99" spans="1:9" x14ac:dyDescent="0.25">
      <c r="B99" t="s">
        <v>422</v>
      </c>
      <c r="C99" t="s">
        <v>61</v>
      </c>
      <c r="D99" t="s">
        <v>423</v>
      </c>
      <c r="E99" t="s">
        <v>25</v>
      </c>
      <c r="F99" t="s">
        <v>25</v>
      </c>
      <c r="G99" t="s">
        <v>25</v>
      </c>
      <c r="H99" t="s">
        <v>25</v>
      </c>
      <c r="I99" t="s">
        <v>421</v>
      </c>
    </row>
    <row r="100" spans="1:9" x14ac:dyDescent="0.25">
      <c r="A100" t="s">
        <v>386</v>
      </c>
      <c r="B100" t="s">
        <v>390</v>
      </c>
      <c r="C100" t="s">
        <v>391</v>
      </c>
      <c r="D100" t="s">
        <v>392</v>
      </c>
      <c r="E100" t="s">
        <v>393</v>
      </c>
      <c r="F100" t="s">
        <v>25</v>
      </c>
      <c r="G100" t="s">
        <v>25</v>
      </c>
      <c r="H100" t="s">
        <v>25</v>
      </c>
      <c r="I100" t="s">
        <v>28</v>
      </c>
    </row>
    <row r="101" spans="1:9" x14ac:dyDescent="0.25">
      <c r="B101" t="s">
        <v>394</v>
      </c>
      <c r="C101" t="s">
        <v>46</v>
      </c>
      <c r="D101" t="s">
        <v>395</v>
      </c>
      <c r="E101" t="s">
        <v>396</v>
      </c>
      <c r="F101" t="s">
        <v>25</v>
      </c>
      <c r="G101" t="s">
        <v>25</v>
      </c>
      <c r="H101" t="s">
        <v>25</v>
      </c>
      <c r="I101" t="s">
        <v>28</v>
      </c>
    </row>
    <row r="102" spans="1:9" x14ac:dyDescent="0.25">
      <c r="B102" t="s">
        <v>397</v>
      </c>
      <c r="C102" t="s">
        <v>61</v>
      </c>
      <c r="D102" t="s">
        <v>398</v>
      </c>
      <c r="E102" t="s">
        <v>399</v>
      </c>
      <c r="F102" t="s">
        <v>25</v>
      </c>
      <c r="G102" t="s">
        <v>25</v>
      </c>
      <c r="H102" t="s">
        <v>25</v>
      </c>
      <c r="I102" t="s">
        <v>28</v>
      </c>
    </row>
    <row r="103" spans="1:9" x14ac:dyDescent="0.25">
      <c r="B103" t="s">
        <v>400</v>
      </c>
      <c r="C103" t="s">
        <v>61</v>
      </c>
      <c r="D103" t="s">
        <v>401</v>
      </c>
      <c r="E103" t="s">
        <v>25</v>
      </c>
      <c r="F103" t="s">
        <v>25</v>
      </c>
      <c r="G103" t="s">
        <v>25</v>
      </c>
      <c r="H103" t="s">
        <v>25</v>
      </c>
      <c r="I103" t="s">
        <v>28</v>
      </c>
    </row>
    <row r="104" spans="1:9" x14ac:dyDescent="0.25">
      <c r="B104" t="s">
        <v>402</v>
      </c>
      <c r="C104" t="s">
        <v>403</v>
      </c>
      <c r="D104" t="s">
        <v>404</v>
      </c>
      <c r="E104" t="s">
        <v>405</v>
      </c>
      <c r="F104" t="s">
        <v>25</v>
      </c>
      <c r="G104" t="s">
        <v>25</v>
      </c>
      <c r="H104" t="s">
        <v>25</v>
      </c>
      <c r="I104" t="s">
        <v>28</v>
      </c>
    </row>
    <row r="105" spans="1:9" x14ac:dyDescent="0.25">
      <c r="A105" t="s">
        <v>406</v>
      </c>
      <c r="B105" t="s">
        <v>410</v>
      </c>
      <c r="C105" t="s">
        <v>61</v>
      </c>
      <c r="D105" t="s">
        <v>411</v>
      </c>
      <c r="E105" t="s">
        <v>25</v>
      </c>
      <c r="F105" t="s">
        <v>25</v>
      </c>
      <c r="G105" t="s">
        <v>25</v>
      </c>
      <c r="H105" t="s">
        <v>25</v>
      </c>
      <c r="I105" t="s">
        <v>28</v>
      </c>
    </row>
    <row r="106" spans="1:9" x14ac:dyDescent="0.25">
      <c r="B106" t="s">
        <v>412</v>
      </c>
      <c r="C106" t="s">
        <v>46</v>
      </c>
      <c r="D106" t="s">
        <v>413</v>
      </c>
      <c r="E106" t="s">
        <v>414</v>
      </c>
      <c r="F106" t="s">
        <v>25</v>
      </c>
      <c r="G106" t="s">
        <v>25</v>
      </c>
      <c r="H106" t="s">
        <v>25</v>
      </c>
      <c r="I106" t="s">
        <v>28</v>
      </c>
    </row>
    <row r="107" spans="1:9" x14ac:dyDescent="0.25">
      <c r="B107" t="s">
        <v>415</v>
      </c>
      <c r="C107" t="s">
        <v>61</v>
      </c>
      <c r="D107" t="s">
        <v>416</v>
      </c>
      <c r="E107" t="s">
        <v>417</v>
      </c>
      <c r="F107" t="s">
        <v>25</v>
      </c>
      <c r="G107" t="s">
        <v>418</v>
      </c>
      <c r="H107" t="s">
        <v>25</v>
      </c>
      <c r="I107" t="s">
        <v>28</v>
      </c>
    </row>
    <row r="108" spans="1:9" x14ac:dyDescent="0.25">
      <c r="A108" t="s">
        <v>424</v>
      </c>
      <c r="B108" t="s">
        <v>25</v>
      </c>
      <c r="C108" t="s">
        <v>25</v>
      </c>
      <c r="D108" t="s">
        <v>25</v>
      </c>
      <c r="E108" t="s">
        <v>25</v>
      </c>
      <c r="F108" t="s">
        <v>25</v>
      </c>
      <c r="G108" t="s">
        <v>25</v>
      </c>
      <c r="H108" t="s">
        <v>25</v>
      </c>
      <c r="I108" t="s">
        <v>25</v>
      </c>
    </row>
    <row r="109" spans="1:9" x14ac:dyDescent="0.25">
      <c r="A109" t="s">
        <v>427</v>
      </c>
      <c r="B109" t="s">
        <v>431</v>
      </c>
      <c r="C109" t="s">
        <v>46</v>
      </c>
      <c r="D109" t="s">
        <v>432</v>
      </c>
      <c r="E109" t="s">
        <v>433</v>
      </c>
      <c r="F109" t="s">
        <v>25</v>
      </c>
      <c r="G109" t="s">
        <v>25</v>
      </c>
      <c r="H109" t="s">
        <v>25</v>
      </c>
      <c r="I109" t="s">
        <v>28</v>
      </c>
    </row>
    <row r="110" spans="1:9" x14ac:dyDescent="0.25">
      <c r="B110" t="s">
        <v>434</v>
      </c>
      <c r="C110" t="s">
        <v>61</v>
      </c>
      <c r="D110" t="s">
        <v>435</v>
      </c>
      <c r="E110" t="s">
        <v>25</v>
      </c>
      <c r="F110" t="s">
        <v>25</v>
      </c>
      <c r="G110" t="s">
        <v>25</v>
      </c>
      <c r="H110" t="s">
        <v>25</v>
      </c>
      <c r="I110" t="s">
        <v>28</v>
      </c>
    </row>
    <row r="111" spans="1:9" x14ac:dyDescent="0.25">
      <c r="B111" t="s">
        <v>436</v>
      </c>
      <c r="C111" t="s">
        <v>437</v>
      </c>
      <c r="D111" t="s">
        <v>438</v>
      </c>
      <c r="E111" t="s">
        <v>439</v>
      </c>
      <c r="F111" t="s">
        <v>440</v>
      </c>
      <c r="G111" t="s">
        <v>25</v>
      </c>
      <c r="H111" t="s">
        <v>25</v>
      </c>
      <c r="I111" t="s">
        <v>28</v>
      </c>
    </row>
    <row r="112" spans="1:9" x14ac:dyDescent="0.25">
      <c r="B112" t="s">
        <v>441</v>
      </c>
      <c r="C112" t="s">
        <v>61</v>
      </c>
      <c r="D112" t="s">
        <v>442</v>
      </c>
      <c r="E112" t="s">
        <v>443</v>
      </c>
      <c r="F112" t="s">
        <v>25</v>
      </c>
      <c r="G112" t="s">
        <v>25</v>
      </c>
      <c r="H112" t="s">
        <v>25</v>
      </c>
      <c r="I112" t="s">
        <v>28</v>
      </c>
    </row>
    <row r="113" spans="1:9" x14ac:dyDescent="0.25">
      <c r="A113" t="s">
        <v>444</v>
      </c>
      <c r="B113" t="s">
        <v>448</v>
      </c>
      <c r="C113" t="s">
        <v>25</v>
      </c>
      <c r="D113" t="s">
        <v>449</v>
      </c>
      <c r="E113" t="s">
        <v>450</v>
      </c>
      <c r="F113" t="s">
        <v>451</v>
      </c>
      <c r="G113" t="s">
        <v>452</v>
      </c>
      <c r="H113" t="s">
        <v>25</v>
      </c>
      <c r="I113" t="s">
        <v>28</v>
      </c>
    </row>
    <row r="114" spans="1:9" x14ac:dyDescent="0.25">
      <c r="A114" t="s">
        <v>453</v>
      </c>
      <c r="B114" t="s">
        <v>455</v>
      </c>
      <c r="C114" t="s">
        <v>61</v>
      </c>
      <c r="D114" t="s">
        <v>456</v>
      </c>
      <c r="E114" t="s">
        <v>25</v>
      </c>
      <c r="F114" t="s">
        <v>25</v>
      </c>
      <c r="G114" t="s">
        <v>25</v>
      </c>
      <c r="H114" t="s">
        <v>25</v>
      </c>
      <c r="I114" t="s">
        <v>25</v>
      </c>
    </row>
    <row r="115" spans="1:9" x14ac:dyDescent="0.25">
      <c r="A115" t="s">
        <v>462</v>
      </c>
      <c r="B115" t="s">
        <v>25</v>
      </c>
      <c r="C115" t="s">
        <v>25</v>
      </c>
      <c r="D115" t="s">
        <v>25</v>
      </c>
      <c r="E115" t="s">
        <v>25</v>
      </c>
      <c r="F115" t="s">
        <v>25</v>
      </c>
      <c r="G115" t="s">
        <v>25</v>
      </c>
      <c r="H115" t="s">
        <v>25</v>
      </c>
      <c r="I115" t="s">
        <v>28</v>
      </c>
    </row>
    <row r="116" spans="1:9" x14ac:dyDescent="0.25">
      <c r="A116" t="s">
        <v>465</v>
      </c>
      <c r="B116" t="s">
        <v>469</v>
      </c>
      <c r="C116" t="s">
        <v>61</v>
      </c>
      <c r="D116" t="s">
        <v>470</v>
      </c>
      <c r="E116" t="s">
        <v>471</v>
      </c>
      <c r="F116" t="s">
        <v>61</v>
      </c>
      <c r="G116" t="s">
        <v>472</v>
      </c>
      <c r="H116" t="s">
        <v>25</v>
      </c>
      <c r="I116" t="s">
        <v>28</v>
      </c>
    </row>
    <row r="117" spans="1:9" x14ac:dyDescent="0.25">
      <c r="B117" t="s">
        <v>473</v>
      </c>
      <c r="C117" t="s">
        <v>61</v>
      </c>
      <c r="D117" t="s">
        <v>474</v>
      </c>
      <c r="E117" t="s">
        <v>475</v>
      </c>
      <c r="F117" t="s">
        <v>476</v>
      </c>
      <c r="G117" t="s">
        <v>477</v>
      </c>
      <c r="H117" t="s">
        <v>25</v>
      </c>
      <c r="I117" t="s">
        <v>28</v>
      </c>
    </row>
    <row r="118" spans="1:9" x14ac:dyDescent="0.25">
      <c r="B118" t="s">
        <v>478</v>
      </c>
      <c r="C118" t="s">
        <v>61</v>
      </c>
      <c r="D118" t="s">
        <v>479</v>
      </c>
      <c r="E118" t="s">
        <v>480</v>
      </c>
      <c r="F118" t="s">
        <v>25</v>
      </c>
      <c r="G118" t="s">
        <v>25</v>
      </c>
      <c r="H118" t="s">
        <v>25</v>
      </c>
      <c r="I118" t="s">
        <v>28</v>
      </c>
    </row>
    <row r="119" spans="1:9" x14ac:dyDescent="0.25">
      <c r="A119" t="s">
        <v>481</v>
      </c>
      <c r="B119" t="s">
        <v>485</v>
      </c>
      <c r="C119" t="s">
        <v>25</v>
      </c>
      <c r="D119" t="s">
        <v>486</v>
      </c>
      <c r="E119" t="s">
        <v>487</v>
      </c>
      <c r="F119" t="s">
        <v>25</v>
      </c>
      <c r="G119" t="s">
        <v>25</v>
      </c>
      <c r="H119" t="s">
        <v>25</v>
      </c>
      <c r="I119" t="s">
        <v>28</v>
      </c>
    </row>
    <row r="120" spans="1:9" x14ac:dyDescent="0.25">
      <c r="A120" t="s">
        <v>488</v>
      </c>
      <c r="B120" t="s">
        <v>10</v>
      </c>
      <c r="C120" t="s">
        <v>25</v>
      </c>
      <c r="D120" t="s">
        <v>11</v>
      </c>
      <c r="E120" t="s">
        <v>25</v>
      </c>
      <c r="F120" t="s">
        <v>25</v>
      </c>
      <c r="G120" t="s">
        <v>25</v>
      </c>
      <c r="H120" t="s">
        <v>25</v>
      </c>
      <c r="I120" t="s">
        <v>25</v>
      </c>
    </row>
    <row r="121" spans="1:9" x14ac:dyDescent="0.25">
      <c r="A121" t="s">
        <v>490</v>
      </c>
      <c r="B121" t="s">
        <v>25</v>
      </c>
      <c r="C121" t="s">
        <v>25</v>
      </c>
      <c r="D121" t="s">
        <v>25</v>
      </c>
      <c r="E121" t="s">
        <v>25</v>
      </c>
      <c r="F121" t="s">
        <v>25</v>
      </c>
      <c r="G121" t="s">
        <v>25</v>
      </c>
      <c r="H121" t="s">
        <v>25</v>
      </c>
      <c r="I121" t="s">
        <v>28</v>
      </c>
    </row>
    <row r="122" spans="1:9" x14ac:dyDescent="0.25">
      <c r="A122" t="s">
        <v>493</v>
      </c>
      <c r="B122" t="s">
        <v>497</v>
      </c>
      <c r="C122" t="s">
        <v>25</v>
      </c>
      <c r="D122" t="s">
        <v>498</v>
      </c>
      <c r="E122" t="s">
        <v>499</v>
      </c>
      <c r="F122" t="s">
        <v>25</v>
      </c>
      <c r="G122" t="s">
        <v>25</v>
      </c>
      <c r="H122" t="s">
        <v>25</v>
      </c>
      <c r="I122" t="s">
        <v>28</v>
      </c>
    </row>
    <row r="123" spans="1:9" x14ac:dyDescent="0.25">
      <c r="B123" t="s">
        <v>500</v>
      </c>
      <c r="C123" t="s">
        <v>25</v>
      </c>
      <c r="D123" t="s">
        <v>501</v>
      </c>
      <c r="E123" t="s">
        <v>25</v>
      </c>
      <c r="F123" t="s">
        <v>25</v>
      </c>
      <c r="G123" t="s">
        <v>25</v>
      </c>
      <c r="H123" t="s">
        <v>25</v>
      </c>
      <c r="I123" t="s">
        <v>28</v>
      </c>
    </row>
    <row r="124" spans="1:9" x14ac:dyDescent="0.25">
      <c r="A124" t="s">
        <v>502</v>
      </c>
      <c r="B124" t="s">
        <v>505</v>
      </c>
      <c r="C124" t="s">
        <v>506</v>
      </c>
      <c r="D124" t="s">
        <v>507</v>
      </c>
      <c r="E124" t="s">
        <v>508</v>
      </c>
      <c r="F124" t="s">
        <v>25</v>
      </c>
      <c r="G124" t="s">
        <v>25</v>
      </c>
      <c r="H124" t="s">
        <v>25</v>
      </c>
      <c r="I124" t="s">
        <v>28</v>
      </c>
    </row>
    <row r="125" spans="1:9" x14ac:dyDescent="0.25">
      <c r="A125" t="s">
        <v>509</v>
      </c>
      <c r="B125" t="s">
        <v>513</v>
      </c>
      <c r="C125" t="s">
        <v>25</v>
      </c>
      <c r="D125" t="s">
        <v>514</v>
      </c>
      <c r="E125" t="s">
        <v>515</v>
      </c>
      <c r="F125" t="s">
        <v>25</v>
      </c>
      <c r="G125" t="s">
        <v>25</v>
      </c>
      <c r="H125" t="s">
        <v>25</v>
      </c>
      <c r="I125" t="s">
        <v>175</v>
      </c>
    </row>
    <row r="126" spans="1:9" x14ac:dyDescent="0.25">
      <c r="B126" t="s">
        <v>516</v>
      </c>
      <c r="C126" t="s">
        <v>22</v>
      </c>
      <c r="D126" t="s">
        <v>517</v>
      </c>
      <c r="E126" t="s">
        <v>515</v>
      </c>
      <c r="F126" t="s">
        <v>25</v>
      </c>
      <c r="G126" t="s">
        <v>25</v>
      </c>
      <c r="H126" t="s">
        <v>25</v>
      </c>
      <c r="I126" t="s">
        <v>175</v>
      </c>
    </row>
    <row r="127" spans="1:9" x14ac:dyDescent="0.25">
      <c r="A127" t="s">
        <v>518</v>
      </c>
      <c r="B127" t="s">
        <v>522</v>
      </c>
      <c r="C127" t="s">
        <v>523</v>
      </c>
      <c r="D127" t="s">
        <v>524</v>
      </c>
      <c r="E127" t="s">
        <v>25</v>
      </c>
      <c r="F127" t="s">
        <v>25</v>
      </c>
      <c r="G127" t="s">
        <v>25</v>
      </c>
      <c r="H127" t="s">
        <v>25</v>
      </c>
      <c r="I127" t="s">
        <v>28</v>
      </c>
    </row>
    <row r="128" spans="1:9" x14ac:dyDescent="0.25">
      <c r="B128" t="s">
        <v>525</v>
      </c>
      <c r="C128" t="s">
        <v>22</v>
      </c>
      <c r="D128" t="s">
        <v>526</v>
      </c>
      <c r="E128" t="s">
        <v>25</v>
      </c>
      <c r="F128" t="s">
        <v>25</v>
      </c>
      <c r="G128" t="s">
        <v>25</v>
      </c>
      <c r="H128" t="s">
        <v>25</v>
      </c>
      <c r="I128" t="s">
        <v>28</v>
      </c>
    </row>
    <row r="129" spans="1:9" x14ac:dyDescent="0.25">
      <c r="B129" t="s">
        <v>527</v>
      </c>
      <c r="C129" t="s">
        <v>61</v>
      </c>
      <c r="D129" t="s">
        <v>528</v>
      </c>
      <c r="E129" t="s">
        <v>529</v>
      </c>
      <c r="F129" t="s">
        <v>25</v>
      </c>
      <c r="G129" t="s">
        <v>25</v>
      </c>
      <c r="H129" t="s">
        <v>25</v>
      </c>
      <c r="I129" t="s">
        <v>28</v>
      </c>
    </row>
    <row r="130" spans="1:9" x14ac:dyDescent="0.25">
      <c r="A130" t="s">
        <v>530</v>
      </c>
      <c r="B130" t="s">
        <v>534</v>
      </c>
      <c r="C130" t="s">
        <v>61</v>
      </c>
      <c r="D130" t="s">
        <v>535</v>
      </c>
      <c r="E130" t="s">
        <v>25</v>
      </c>
      <c r="F130" t="s">
        <v>25</v>
      </c>
      <c r="G130" t="s">
        <v>25</v>
      </c>
      <c r="H130" t="s">
        <v>25</v>
      </c>
      <c r="I130" t="s">
        <v>28</v>
      </c>
    </row>
    <row r="131" spans="1:9" x14ac:dyDescent="0.25">
      <c r="B131" t="s">
        <v>536</v>
      </c>
      <c r="C131" t="s">
        <v>61</v>
      </c>
      <c r="D131" t="s">
        <v>537</v>
      </c>
      <c r="E131" t="s">
        <v>538</v>
      </c>
      <c r="F131" t="s">
        <v>25</v>
      </c>
      <c r="G131" t="s">
        <v>25</v>
      </c>
      <c r="H131" t="s">
        <v>25</v>
      </c>
      <c r="I131" t="s">
        <v>28</v>
      </c>
    </row>
    <row r="132" spans="1:9" x14ac:dyDescent="0.25">
      <c r="B132" t="s">
        <v>539</v>
      </c>
      <c r="C132" t="s">
        <v>46</v>
      </c>
      <c r="D132" t="s">
        <v>540</v>
      </c>
      <c r="E132" t="s">
        <v>541</v>
      </c>
      <c r="F132" t="s">
        <v>25</v>
      </c>
      <c r="G132" t="s">
        <v>25</v>
      </c>
      <c r="H132" t="s">
        <v>25</v>
      </c>
      <c r="I132" t="s">
        <v>28</v>
      </c>
    </row>
    <row r="133" spans="1:9" x14ac:dyDescent="0.25">
      <c r="A133" t="s">
        <v>542</v>
      </c>
      <c r="B133" t="s">
        <v>546</v>
      </c>
      <c r="C133" t="s">
        <v>46</v>
      </c>
      <c r="D133" t="s">
        <v>547</v>
      </c>
      <c r="E133" t="s">
        <v>548</v>
      </c>
      <c r="F133" t="s">
        <v>25</v>
      </c>
      <c r="G133" t="s">
        <v>549</v>
      </c>
      <c r="H133" t="s">
        <v>25</v>
      </c>
      <c r="I133" t="s">
        <v>28</v>
      </c>
    </row>
    <row r="134" spans="1:9" x14ac:dyDescent="0.25">
      <c r="B134" t="s">
        <v>550</v>
      </c>
      <c r="C134" t="s">
        <v>61</v>
      </c>
      <c r="D134" t="s">
        <v>551</v>
      </c>
      <c r="E134" t="s">
        <v>552</v>
      </c>
      <c r="F134" t="s">
        <v>25</v>
      </c>
      <c r="G134" t="s">
        <v>25</v>
      </c>
      <c r="H134" t="s">
        <v>25</v>
      </c>
      <c r="I134" t="s">
        <v>28</v>
      </c>
    </row>
    <row r="135" spans="1:9" x14ac:dyDescent="0.25">
      <c r="B135" t="s">
        <v>553</v>
      </c>
      <c r="C135" t="s">
        <v>554</v>
      </c>
      <c r="D135" t="s">
        <v>555</v>
      </c>
      <c r="E135" t="s">
        <v>556</v>
      </c>
      <c r="F135" t="s">
        <v>557</v>
      </c>
      <c r="G135" t="s">
        <v>558</v>
      </c>
      <c r="H135" t="s">
        <v>25</v>
      </c>
      <c r="I135" t="s">
        <v>28</v>
      </c>
    </row>
    <row r="136" spans="1:9" x14ac:dyDescent="0.25">
      <c r="B136" t="s">
        <v>559</v>
      </c>
      <c r="C136" t="s">
        <v>61</v>
      </c>
      <c r="D136" t="s">
        <v>560</v>
      </c>
      <c r="E136" t="s">
        <v>25</v>
      </c>
      <c r="F136" t="s">
        <v>25</v>
      </c>
      <c r="G136" t="s">
        <v>25</v>
      </c>
      <c r="H136" t="s">
        <v>25</v>
      </c>
      <c r="I136" t="s">
        <v>28</v>
      </c>
    </row>
    <row r="137" spans="1:9" x14ac:dyDescent="0.25">
      <c r="B137" t="s">
        <v>561</v>
      </c>
      <c r="C137" t="s">
        <v>61</v>
      </c>
      <c r="D137" t="s">
        <v>562</v>
      </c>
      <c r="E137" t="s">
        <v>563</v>
      </c>
      <c r="F137" t="s">
        <v>25</v>
      </c>
      <c r="G137" t="s">
        <v>25</v>
      </c>
      <c r="H137" t="s">
        <v>25</v>
      </c>
      <c r="I137" t="s">
        <v>28</v>
      </c>
    </row>
    <row r="138" spans="1:9" x14ac:dyDescent="0.25">
      <c r="A138" t="s">
        <v>564</v>
      </c>
      <c r="B138" t="s">
        <v>568</v>
      </c>
      <c r="C138" t="s">
        <v>61</v>
      </c>
      <c r="D138" t="s">
        <v>569</v>
      </c>
      <c r="E138" t="s">
        <v>25</v>
      </c>
      <c r="F138" t="s">
        <v>25</v>
      </c>
      <c r="G138" t="s">
        <v>25</v>
      </c>
      <c r="H138" t="s">
        <v>25</v>
      </c>
      <c r="I138" t="s">
        <v>28</v>
      </c>
    </row>
    <row r="139" spans="1:9" x14ac:dyDescent="0.25">
      <c r="B139" t="s">
        <v>570</v>
      </c>
      <c r="C139" t="s">
        <v>25</v>
      </c>
      <c r="D139" t="s">
        <v>571</v>
      </c>
      <c r="E139" t="s">
        <v>572</v>
      </c>
      <c r="F139" t="s">
        <v>573</v>
      </c>
      <c r="G139" t="s">
        <v>25</v>
      </c>
      <c r="H139" t="s">
        <v>25</v>
      </c>
      <c r="I139" t="s">
        <v>28</v>
      </c>
    </row>
    <row r="140" spans="1:9" x14ac:dyDescent="0.25">
      <c r="A140" t="s">
        <v>574</v>
      </c>
      <c r="B140" t="s">
        <v>578</v>
      </c>
      <c r="C140" t="s">
        <v>61</v>
      </c>
      <c r="D140" t="s">
        <v>579</v>
      </c>
      <c r="E140" t="s">
        <v>25</v>
      </c>
      <c r="F140" t="s">
        <v>25</v>
      </c>
      <c r="G140" t="s">
        <v>25</v>
      </c>
      <c r="H140" t="s">
        <v>25</v>
      </c>
      <c r="I140" t="s">
        <v>28</v>
      </c>
    </row>
    <row r="141" spans="1:9" x14ac:dyDescent="0.25">
      <c r="A141" t="s">
        <v>581</v>
      </c>
      <c r="B141" t="s">
        <v>25</v>
      </c>
      <c r="C141" t="s">
        <v>25</v>
      </c>
      <c r="D141" t="s">
        <v>25</v>
      </c>
      <c r="E141" t="s">
        <v>25</v>
      </c>
      <c r="F141" t="s">
        <v>25</v>
      </c>
      <c r="G141" t="s">
        <v>25</v>
      </c>
      <c r="H141" t="s">
        <v>25</v>
      </c>
      <c r="I141" t="s">
        <v>28</v>
      </c>
    </row>
    <row r="142" spans="1:9" x14ac:dyDescent="0.25">
      <c r="A142" t="s">
        <v>584</v>
      </c>
      <c r="B142" t="s">
        <v>25</v>
      </c>
      <c r="C142" t="s">
        <v>25</v>
      </c>
      <c r="D142" t="s">
        <v>25</v>
      </c>
      <c r="E142" t="s">
        <v>25</v>
      </c>
      <c r="F142" t="s">
        <v>25</v>
      </c>
      <c r="G142" t="s">
        <v>25</v>
      </c>
      <c r="H142" t="s">
        <v>25</v>
      </c>
      <c r="I142" t="s">
        <v>28</v>
      </c>
    </row>
    <row r="143" spans="1:9" x14ac:dyDescent="0.25">
      <c r="A143" t="s">
        <v>586</v>
      </c>
      <c r="B143" t="s">
        <v>590</v>
      </c>
      <c r="C143" t="s">
        <v>25</v>
      </c>
      <c r="D143" t="s">
        <v>591</v>
      </c>
      <c r="E143" t="s">
        <v>25</v>
      </c>
      <c r="F143" t="s">
        <v>25</v>
      </c>
      <c r="G143" t="s">
        <v>25</v>
      </c>
      <c r="H143" t="s">
        <v>25</v>
      </c>
      <c r="I143" t="s">
        <v>28</v>
      </c>
    </row>
    <row r="144" spans="1:9" x14ac:dyDescent="0.25">
      <c r="A144" t="s">
        <v>592</v>
      </c>
      <c r="B144" t="s">
        <v>596</v>
      </c>
      <c r="C144" t="s">
        <v>61</v>
      </c>
      <c r="D144" t="s">
        <v>597</v>
      </c>
      <c r="E144" t="s">
        <v>25</v>
      </c>
      <c r="F144" t="s">
        <v>25</v>
      </c>
      <c r="G144" t="s">
        <v>25</v>
      </c>
      <c r="H144" t="s">
        <v>25</v>
      </c>
      <c r="I144" t="s">
        <v>28</v>
      </c>
    </row>
    <row r="145" spans="1:9" x14ac:dyDescent="0.25">
      <c r="I145" t="s">
        <v>25</v>
      </c>
    </row>
    <row r="146" spans="1:9" x14ac:dyDescent="0.25">
      <c r="A146" t="s">
        <v>598</v>
      </c>
      <c r="B146" t="s">
        <v>602</v>
      </c>
      <c r="C146" t="s">
        <v>603</v>
      </c>
      <c r="D146" t="s">
        <v>604</v>
      </c>
      <c r="E146" t="s">
        <v>25</v>
      </c>
      <c r="F146" t="s">
        <v>25</v>
      </c>
      <c r="G146" t="s">
        <v>605</v>
      </c>
      <c r="H146" t="s">
        <v>25</v>
      </c>
      <c r="I146" t="s">
        <v>28</v>
      </c>
    </row>
    <row r="147" spans="1:9" x14ac:dyDescent="0.25">
      <c r="B147" t="s">
        <v>606</v>
      </c>
      <c r="C147" t="s">
        <v>607</v>
      </c>
      <c r="D147" t="s">
        <v>608</v>
      </c>
      <c r="E147" t="s">
        <v>25</v>
      </c>
      <c r="F147" t="s">
        <v>25</v>
      </c>
      <c r="G147" t="s">
        <v>609</v>
      </c>
      <c r="H147" t="s">
        <v>25</v>
      </c>
      <c r="I147" t="s">
        <v>28</v>
      </c>
    </row>
    <row r="148" spans="1:9" x14ac:dyDescent="0.25">
      <c r="B148" t="s">
        <v>610</v>
      </c>
      <c r="C148" t="s">
        <v>25</v>
      </c>
      <c r="D148" t="s">
        <v>611</v>
      </c>
      <c r="E148" t="s">
        <v>25</v>
      </c>
      <c r="F148" t="s">
        <v>25</v>
      </c>
      <c r="G148" t="s">
        <v>25</v>
      </c>
      <c r="H148" t="s">
        <v>25</v>
      </c>
      <c r="I148" t="s">
        <v>28</v>
      </c>
    </row>
    <row r="149" spans="1:9" x14ac:dyDescent="0.25">
      <c r="B149" t="s">
        <v>612</v>
      </c>
      <c r="C149" t="s">
        <v>128</v>
      </c>
      <c r="D149" t="s">
        <v>613</v>
      </c>
      <c r="E149" t="s">
        <v>25</v>
      </c>
      <c r="F149" t="s">
        <v>25</v>
      </c>
      <c r="G149" t="s">
        <v>614</v>
      </c>
      <c r="H149" t="s">
        <v>25</v>
      </c>
      <c r="I149" t="s">
        <v>28</v>
      </c>
    </row>
    <row r="150" spans="1:9" x14ac:dyDescent="0.25">
      <c r="B150" t="s">
        <v>615</v>
      </c>
      <c r="C150" t="s">
        <v>616</v>
      </c>
      <c r="D150" t="s">
        <v>617</v>
      </c>
      <c r="E150" t="s">
        <v>25</v>
      </c>
      <c r="F150" t="s">
        <v>25</v>
      </c>
      <c r="G150" t="s">
        <v>618</v>
      </c>
      <c r="H150" t="s">
        <v>25</v>
      </c>
      <c r="I150" t="s">
        <v>28</v>
      </c>
    </row>
    <row r="151" spans="1:9" x14ac:dyDescent="0.25">
      <c r="A151" t="s">
        <v>620</v>
      </c>
      <c r="B151" t="s">
        <v>622</v>
      </c>
      <c r="C151" t="s">
        <v>25</v>
      </c>
      <c r="D151" t="s">
        <v>623</v>
      </c>
      <c r="E151" t="s">
        <v>624</v>
      </c>
      <c r="F151" t="s">
        <v>625</v>
      </c>
      <c r="G151" t="s">
        <v>25</v>
      </c>
      <c r="H151" t="s">
        <v>25</v>
      </c>
      <c r="I151" t="s">
        <v>28</v>
      </c>
    </row>
    <row r="152" spans="1:9" x14ac:dyDescent="0.25">
      <c r="B152" t="s">
        <v>626</v>
      </c>
      <c r="C152" t="s">
        <v>627</v>
      </c>
      <c r="D152" t="s">
        <v>623</v>
      </c>
      <c r="E152" t="s">
        <v>624</v>
      </c>
      <c r="F152" t="s">
        <v>625</v>
      </c>
      <c r="G152" t="s">
        <v>628</v>
      </c>
      <c r="H152" t="s">
        <v>25</v>
      </c>
      <c r="I152" t="s">
        <v>28</v>
      </c>
    </row>
    <row r="153" spans="1:9" x14ac:dyDescent="0.25">
      <c r="A153" t="s">
        <v>630</v>
      </c>
      <c r="B153" t="s">
        <v>633</v>
      </c>
      <c r="C153" t="s">
        <v>61</v>
      </c>
      <c r="D153" t="s">
        <v>634</v>
      </c>
      <c r="E153" t="s">
        <v>635</v>
      </c>
      <c r="F153" t="s">
        <v>25</v>
      </c>
      <c r="G153" t="s">
        <v>25</v>
      </c>
      <c r="H153" t="s">
        <v>25</v>
      </c>
      <c r="I153" t="s">
        <v>28</v>
      </c>
    </row>
    <row r="154" spans="1:9" x14ac:dyDescent="0.25">
      <c r="B154" t="s">
        <v>636</v>
      </c>
      <c r="C154" t="s">
        <v>637</v>
      </c>
      <c r="D154" t="s">
        <v>61</v>
      </c>
      <c r="E154" t="s">
        <v>638</v>
      </c>
      <c r="F154" t="s">
        <v>25</v>
      </c>
      <c r="G154" t="s">
        <v>25</v>
      </c>
      <c r="H154" t="s">
        <v>25</v>
      </c>
      <c r="I154" t="s">
        <v>28</v>
      </c>
    </row>
    <row r="155" spans="1:9" x14ac:dyDescent="0.25">
      <c r="B155" t="s">
        <v>639</v>
      </c>
      <c r="C155" t="s">
        <v>640</v>
      </c>
      <c r="D155" t="s">
        <v>641</v>
      </c>
      <c r="E155" t="s">
        <v>642</v>
      </c>
      <c r="F155" t="s">
        <v>25</v>
      </c>
      <c r="G155" t="s">
        <v>643</v>
      </c>
      <c r="H155" t="s">
        <v>25</v>
      </c>
      <c r="I155" t="s">
        <v>28</v>
      </c>
    </row>
    <row r="156" spans="1:9" x14ac:dyDescent="0.25">
      <c r="A156" t="s">
        <v>645</v>
      </c>
      <c r="B156" t="s">
        <v>647</v>
      </c>
      <c r="C156" t="s">
        <v>61</v>
      </c>
      <c r="D156" t="s">
        <v>648</v>
      </c>
      <c r="E156" t="s">
        <v>25</v>
      </c>
      <c r="F156" t="s">
        <v>25</v>
      </c>
      <c r="G156" t="s">
        <v>25</v>
      </c>
      <c r="H156" t="s">
        <v>25</v>
      </c>
      <c r="I156" t="s">
        <v>28</v>
      </c>
    </row>
    <row r="157" spans="1:9" x14ac:dyDescent="0.25">
      <c r="I157" t="s">
        <v>25</v>
      </c>
    </row>
    <row r="158" spans="1:9" x14ac:dyDescent="0.25">
      <c r="I158" t="s">
        <v>421</v>
      </c>
    </row>
    <row r="159" spans="1:9" x14ac:dyDescent="0.25">
      <c r="B159" t="s">
        <v>649</v>
      </c>
      <c r="C159" t="s">
        <v>650</v>
      </c>
      <c r="D159" t="s">
        <v>651</v>
      </c>
      <c r="E159" t="s">
        <v>652</v>
      </c>
      <c r="F159" t="s">
        <v>25</v>
      </c>
      <c r="G159" t="s">
        <v>653</v>
      </c>
      <c r="H159" t="s">
        <v>25</v>
      </c>
      <c r="I159" t="s">
        <v>28</v>
      </c>
    </row>
    <row r="160" spans="1:9" x14ac:dyDescent="0.25">
      <c r="I160" t="s">
        <v>25</v>
      </c>
    </row>
    <row r="161" spans="2:9" x14ac:dyDescent="0.25">
      <c r="I161" t="s">
        <v>421</v>
      </c>
    </row>
    <row r="162" spans="2:9" x14ac:dyDescent="0.25">
      <c r="B162" t="s">
        <v>654</v>
      </c>
      <c r="C162" t="s">
        <v>61</v>
      </c>
      <c r="D162" t="s">
        <v>655</v>
      </c>
      <c r="E162" t="s">
        <v>656</v>
      </c>
      <c r="F162" t="s">
        <v>25</v>
      </c>
      <c r="G162" t="s">
        <v>61</v>
      </c>
      <c r="H162" t="s">
        <v>25</v>
      </c>
      <c r="I162" t="s">
        <v>28</v>
      </c>
    </row>
    <row r="163" spans="2:9" x14ac:dyDescent="0.25">
      <c r="I163" t="s">
        <v>25</v>
      </c>
    </row>
    <row r="164" spans="2:9" x14ac:dyDescent="0.25">
      <c r="I164" t="s">
        <v>421</v>
      </c>
    </row>
    <row r="165" spans="2:9" x14ac:dyDescent="0.25">
      <c r="B165" t="s">
        <v>657</v>
      </c>
      <c r="C165" t="s">
        <v>46</v>
      </c>
      <c r="D165" t="s">
        <v>658</v>
      </c>
      <c r="E165" t="s">
        <v>25</v>
      </c>
      <c r="F165" t="s">
        <v>25</v>
      </c>
      <c r="G165" t="s">
        <v>659</v>
      </c>
      <c r="H165" t="s">
        <v>25</v>
      </c>
      <c r="I165" t="s">
        <v>28</v>
      </c>
    </row>
    <row r="166" spans="2:9" x14ac:dyDescent="0.25">
      <c r="I166" t="s">
        <v>25</v>
      </c>
    </row>
    <row r="167" spans="2:9" x14ac:dyDescent="0.25">
      <c r="I167" t="s">
        <v>421</v>
      </c>
    </row>
    <row r="168" spans="2:9" x14ac:dyDescent="0.25">
      <c r="B168" t="s">
        <v>660</v>
      </c>
      <c r="C168" t="s">
        <v>661</v>
      </c>
      <c r="D168" t="s">
        <v>662</v>
      </c>
      <c r="E168" t="s">
        <v>663</v>
      </c>
      <c r="F168" t="s">
        <v>25</v>
      </c>
      <c r="G168" t="s">
        <v>25</v>
      </c>
      <c r="H168" t="s">
        <v>25</v>
      </c>
      <c r="I168" t="s">
        <v>28</v>
      </c>
    </row>
    <row r="169" spans="2:9" x14ac:dyDescent="0.25">
      <c r="I169" t="s">
        <v>25</v>
      </c>
    </row>
    <row r="170" spans="2:9" x14ac:dyDescent="0.25">
      <c r="I170" t="s">
        <v>421</v>
      </c>
    </row>
    <row r="171" spans="2:9" x14ac:dyDescent="0.25">
      <c r="B171" t="s">
        <v>664</v>
      </c>
      <c r="C171" t="s">
        <v>665</v>
      </c>
      <c r="D171" t="s">
        <v>666</v>
      </c>
      <c r="E171" t="s">
        <v>667</v>
      </c>
      <c r="F171" t="s">
        <v>25</v>
      </c>
      <c r="G171" t="s">
        <v>668</v>
      </c>
      <c r="H171" t="s">
        <v>25</v>
      </c>
      <c r="I171" t="s">
        <v>28</v>
      </c>
    </row>
    <row r="172" spans="2:9" x14ac:dyDescent="0.25">
      <c r="I172" t="s">
        <v>25</v>
      </c>
    </row>
    <row r="173" spans="2:9" x14ac:dyDescent="0.25">
      <c r="I173" t="s">
        <v>421</v>
      </c>
    </row>
    <row r="174" spans="2:9" x14ac:dyDescent="0.25">
      <c r="B174" t="s">
        <v>669</v>
      </c>
      <c r="C174" t="s">
        <v>61</v>
      </c>
      <c r="D174" t="s">
        <v>670</v>
      </c>
      <c r="E174" t="s">
        <v>671</v>
      </c>
      <c r="F174" t="s">
        <v>25</v>
      </c>
      <c r="G174" t="s">
        <v>672</v>
      </c>
      <c r="H174" t="s">
        <v>25</v>
      </c>
      <c r="I174" t="s">
        <v>28</v>
      </c>
    </row>
    <row r="175" spans="2:9" x14ac:dyDescent="0.25">
      <c r="I175" t="s">
        <v>25</v>
      </c>
    </row>
    <row r="176" spans="2:9" x14ac:dyDescent="0.25">
      <c r="I176" t="s">
        <v>421</v>
      </c>
    </row>
    <row r="177" spans="1:9" x14ac:dyDescent="0.25">
      <c r="A177" t="s">
        <v>677</v>
      </c>
      <c r="B177" t="s">
        <v>680</v>
      </c>
      <c r="C177" t="s">
        <v>681</v>
      </c>
      <c r="D177" t="s">
        <v>682</v>
      </c>
      <c r="E177" t="s">
        <v>683</v>
      </c>
      <c r="F177" t="s">
        <v>684</v>
      </c>
      <c r="G177" t="s">
        <v>25</v>
      </c>
      <c r="H177" t="s">
        <v>25</v>
      </c>
      <c r="I177" t="s">
        <v>28</v>
      </c>
    </row>
    <row r="178" spans="1:9" x14ac:dyDescent="0.25">
      <c r="I178" t="s">
        <v>25</v>
      </c>
    </row>
    <row r="179" spans="1:9" x14ac:dyDescent="0.25">
      <c r="B179" t="s">
        <v>685</v>
      </c>
      <c r="C179" t="s">
        <v>46</v>
      </c>
      <c r="D179" t="s">
        <v>686</v>
      </c>
      <c r="E179" t="s">
        <v>687</v>
      </c>
      <c r="F179" t="s">
        <v>25</v>
      </c>
      <c r="G179" t="s">
        <v>25</v>
      </c>
      <c r="H179" t="s">
        <v>25</v>
      </c>
      <c r="I179" t="s">
        <v>28</v>
      </c>
    </row>
    <row r="180" spans="1:9" x14ac:dyDescent="0.25">
      <c r="I180" t="s">
        <v>25</v>
      </c>
    </row>
    <row r="181" spans="1:9" x14ac:dyDescent="0.25">
      <c r="B181" t="s">
        <v>688</v>
      </c>
      <c r="C181" t="s">
        <v>61</v>
      </c>
      <c r="D181" t="s">
        <v>689</v>
      </c>
      <c r="E181" t="s">
        <v>25</v>
      </c>
      <c r="F181" t="s">
        <v>25</v>
      </c>
      <c r="G181" t="s">
        <v>25</v>
      </c>
      <c r="H181" t="s">
        <v>25</v>
      </c>
      <c r="I181" t="s">
        <v>28</v>
      </c>
    </row>
    <row r="182" spans="1:9" x14ac:dyDescent="0.25">
      <c r="I182" t="s">
        <v>25</v>
      </c>
    </row>
    <row r="183" spans="1:9" x14ac:dyDescent="0.25">
      <c r="A183" t="s">
        <v>693</v>
      </c>
      <c r="B183" t="s">
        <v>696</v>
      </c>
      <c r="C183" t="s">
        <v>61</v>
      </c>
      <c r="D183" t="s">
        <v>697</v>
      </c>
      <c r="E183" t="s">
        <v>25</v>
      </c>
      <c r="F183" t="s">
        <v>25</v>
      </c>
      <c r="G183" t="s">
        <v>25</v>
      </c>
      <c r="H183" t="s">
        <v>25</v>
      </c>
      <c r="I183" t="s">
        <v>28</v>
      </c>
    </row>
    <row r="184" spans="1:9" x14ac:dyDescent="0.25">
      <c r="A184" t="s">
        <v>699</v>
      </c>
      <c r="B184" t="s">
        <v>702</v>
      </c>
      <c r="C184" t="s">
        <v>46</v>
      </c>
      <c r="D184" t="s">
        <v>703</v>
      </c>
      <c r="E184" t="s">
        <v>704</v>
      </c>
      <c r="F184" t="s">
        <v>25</v>
      </c>
      <c r="G184" t="s">
        <v>25</v>
      </c>
      <c r="H184" t="s">
        <v>25</v>
      </c>
      <c r="I184" t="s">
        <v>28</v>
      </c>
    </row>
    <row r="185" spans="1:9" x14ac:dyDescent="0.25">
      <c r="B185" t="s">
        <v>705</v>
      </c>
      <c r="C185" t="s">
        <v>61</v>
      </c>
      <c r="D185" t="s">
        <v>706</v>
      </c>
      <c r="E185" t="s">
        <v>25</v>
      </c>
      <c r="F185" t="s">
        <v>25</v>
      </c>
      <c r="G185" t="s">
        <v>25</v>
      </c>
      <c r="H185" t="s">
        <v>25</v>
      </c>
      <c r="I185" t="s">
        <v>28</v>
      </c>
    </row>
    <row r="186" spans="1:9" x14ac:dyDescent="0.25">
      <c r="B186" t="s">
        <v>707</v>
      </c>
      <c r="C186" t="s">
        <v>61</v>
      </c>
      <c r="D186" t="s">
        <v>708</v>
      </c>
      <c r="E186" t="s">
        <v>25</v>
      </c>
      <c r="F186" t="s">
        <v>25</v>
      </c>
      <c r="G186" t="s">
        <v>25</v>
      </c>
      <c r="H186" t="s">
        <v>25</v>
      </c>
      <c r="I186" t="s">
        <v>28</v>
      </c>
    </row>
    <row r="187" spans="1:9" x14ac:dyDescent="0.25">
      <c r="A187" t="s">
        <v>710</v>
      </c>
      <c r="B187" t="s">
        <v>713</v>
      </c>
      <c r="C187" t="s">
        <v>61</v>
      </c>
      <c r="D187" t="s">
        <v>714</v>
      </c>
      <c r="E187" t="s">
        <v>715</v>
      </c>
      <c r="F187" t="s">
        <v>25</v>
      </c>
      <c r="G187" t="s">
        <v>25</v>
      </c>
      <c r="H187" t="s">
        <v>25</v>
      </c>
      <c r="I187" t="s">
        <v>28</v>
      </c>
    </row>
    <row r="188" spans="1:9" x14ac:dyDescent="0.25">
      <c r="B188" t="s">
        <v>716</v>
      </c>
      <c r="C188" t="s">
        <v>46</v>
      </c>
      <c r="D188" t="s">
        <v>717</v>
      </c>
      <c r="E188" t="s">
        <v>718</v>
      </c>
      <c r="F188" t="s">
        <v>25</v>
      </c>
      <c r="G188" t="s">
        <v>25</v>
      </c>
      <c r="H188" t="s">
        <v>25</v>
      </c>
      <c r="I188" t="s">
        <v>28</v>
      </c>
    </row>
    <row r="189" spans="1:9" x14ac:dyDescent="0.25">
      <c r="B189" t="s">
        <v>719</v>
      </c>
      <c r="C189" t="s">
        <v>61</v>
      </c>
      <c r="D189" t="s">
        <v>720</v>
      </c>
      <c r="E189" t="s">
        <v>721</v>
      </c>
      <c r="F189" t="s">
        <v>25</v>
      </c>
      <c r="G189" t="s">
        <v>25</v>
      </c>
      <c r="H189" t="s">
        <v>25</v>
      </c>
      <c r="I189" t="s">
        <v>28</v>
      </c>
    </row>
    <row r="190" spans="1:9" x14ac:dyDescent="0.25">
      <c r="A190" t="s">
        <v>723</v>
      </c>
      <c r="B190" t="s">
        <v>457</v>
      </c>
      <c r="C190" t="s">
        <v>25</v>
      </c>
      <c r="D190" t="s">
        <v>458</v>
      </c>
      <c r="E190" t="s">
        <v>25</v>
      </c>
      <c r="F190" t="s">
        <v>25</v>
      </c>
      <c r="G190" t="s">
        <v>25</v>
      </c>
      <c r="H190" t="s">
        <v>25</v>
      </c>
      <c r="I190" t="s">
        <v>28</v>
      </c>
    </row>
    <row r="191" spans="1:9" x14ac:dyDescent="0.25">
      <c r="B191" t="s">
        <v>726</v>
      </c>
      <c r="C191" t="s">
        <v>25</v>
      </c>
      <c r="D191" t="s">
        <v>727</v>
      </c>
      <c r="E191" t="s">
        <v>25</v>
      </c>
      <c r="F191" t="s">
        <v>25</v>
      </c>
      <c r="G191" t="s">
        <v>25</v>
      </c>
      <c r="H191" t="s">
        <v>25</v>
      </c>
      <c r="I191" t="s">
        <v>28</v>
      </c>
    </row>
    <row r="192" spans="1:9" x14ac:dyDescent="0.25">
      <c r="A192" t="s">
        <v>728</v>
      </c>
      <c r="B192" t="s">
        <v>732</v>
      </c>
      <c r="C192" t="s">
        <v>25</v>
      </c>
      <c r="D192" t="s">
        <v>733</v>
      </c>
      <c r="E192" t="s">
        <v>25</v>
      </c>
      <c r="F192" t="s">
        <v>25</v>
      </c>
      <c r="G192" t="s">
        <v>25</v>
      </c>
      <c r="H192" t="s">
        <v>25</v>
      </c>
      <c r="I192" t="s">
        <v>28</v>
      </c>
    </row>
    <row r="193" spans="1:9" x14ac:dyDescent="0.25">
      <c r="A193" t="s">
        <v>735</v>
      </c>
      <c r="B193" t="s">
        <v>738</v>
      </c>
      <c r="C193" t="s">
        <v>46</v>
      </c>
      <c r="D193" t="s">
        <v>739</v>
      </c>
      <c r="E193" t="s">
        <v>740</v>
      </c>
      <c r="F193" t="s">
        <v>25</v>
      </c>
      <c r="G193" t="s">
        <v>25</v>
      </c>
      <c r="H193" t="s">
        <v>25</v>
      </c>
      <c r="I193" t="s">
        <v>28</v>
      </c>
    </row>
    <row r="194" spans="1:9" x14ac:dyDescent="0.25">
      <c r="B194" t="s">
        <v>741</v>
      </c>
      <c r="C194" t="s">
        <v>25</v>
      </c>
      <c r="D194" t="s">
        <v>742</v>
      </c>
      <c r="E194" t="s">
        <v>743</v>
      </c>
      <c r="F194" t="s">
        <v>25</v>
      </c>
      <c r="G194" t="s">
        <v>25</v>
      </c>
      <c r="H194" t="s">
        <v>25</v>
      </c>
      <c r="I194" t="s">
        <v>28</v>
      </c>
    </row>
    <row r="195" spans="1:9" x14ac:dyDescent="0.25">
      <c r="B195" t="s">
        <v>744</v>
      </c>
      <c r="C195" t="s">
        <v>61</v>
      </c>
      <c r="D195" t="s">
        <v>745</v>
      </c>
      <c r="E195" t="s">
        <v>61</v>
      </c>
      <c r="F195" t="s">
        <v>25</v>
      </c>
      <c r="G195" t="s">
        <v>25</v>
      </c>
      <c r="H195" t="s">
        <v>25</v>
      </c>
      <c r="I195" t="s">
        <v>28</v>
      </c>
    </row>
    <row r="196" spans="1:9" x14ac:dyDescent="0.25">
      <c r="B196" t="s">
        <v>746</v>
      </c>
      <c r="C196" t="s">
        <v>61</v>
      </c>
      <c r="D196" t="s">
        <v>747</v>
      </c>
      <c r="E196" t="s">
        <v>748</v>
      </c>
      <c r="F196" t="s">
        <v>25</v>
      </c>
      <c r="G196" t="s">
        <v>25</v>
      </c>
      <c r="H196" t="s">
        <v>25</v>
      </c>
      <c r="I196" t="s">
        <v>28</v>
      </c>
    </row>
    <row r="197" spans="1:9" x14ac:dyDescent="0.25">
      <c r="A197" t="s">
        <v>750</v>
      </c>
      <c r="B197" t="s">
        <v>753</v>
      </c>
      <c r="C197" t="s">
        <v>61</v>
      </c>
      <c r="D197" t="s">
        <v>754</v>
      </c>
      <c r="E197" t="s">
        <v>755</v>
      </c>
      <c r="F197" t="s">
        <v>25</v>
      </c>
      <c r="G197" t="s">
        <v>25</v>
      </c>
      <c r="H197" t="s">
        <v>25</v>
      </c>
      <c r="I197" t="s">
        <v>28</v>
      </c>
    </row>
    <row r="198" spans="1:9" x14ac:dyDescent="0.25">
      <c r="B198" t="s">
        <v>756</v>
      </c>
      <c r="C198" t="s">
        <v>681</v>
      </c>
      <c r="D198" t="s">
        <v>61</v>
      </c>
      <c r="E198" t="s">
        <v>757</v>
      </c>
      <c r="F198" t="s">
        <v>25</v>
      </c>
      <c r="G198" t="s">
        <v>25</v>
      </c>
      <c r="H198" t="s">
        <v>25</v>
      </c>
      <c r="I198" t="s">
        <v>28</v>
      </c>
    </row>
    <row r="199" spans="1:9" x14ac:dyDescent="0.25">
      <c r="B199" t="s">
        <v>758</v>
      </c>
      <c r="C199" t="s">
        <v>759</v>
      </c>
      <c r="D199" t="s">
        <v>760</v>
      </c>
      <c r="E199" t="s">
        <v>761</v>
      </c>
      <c r="F199" t="s">
        <v>25</v>
      </c>
      <c r="G199" t="s">
        <v>762</v>
      </c>
      <c r="H199" t="s">
        <v>25</v>
      </c>
      <c r="I199" t="s">
        <v>28</v>
      </c>
    </row>
    <row r="200" spans="1:9" x14ac:dyDescent="0.25">
      <c r="B200" t="s">
        <v>763</v>
      </c>
      <c r="C200" t="s">
        <v>46</v>
      </c>
      <c r="D200" t="s">
        <v>764</v>
      </c>
      <c r="E200" t="s">
        <v>765</v>
      </c>
      <c r="F200" t="s">
        <v>25</v>
      </c>
      <c r="G200" t="s">
        <v>25</v>
      </c>
      <c r="H200" t="s">
        <v>25</v>
      </c>
      <c r="I200" t="s">
        <v>28</v>
      </c>
    </row>
    <row r="201" spans="1:9" x14ac:dyDescent="0.25">
      <c r="B201" t="s">
        <v>766</v>
      </c>
      <c r="C201" t="s">
        <v>315</v>
      </c>
      <c r="D201" t="s">
        <v>767</v>
      </c>
      <c r="E201" t="s">
        <v>768</v>
      </c>
      <c r="F201" t="s">
        <v>25</v>
      </c>
      <c r="G201" t="s">
        <v>25</v>
      </c>
      <c r="H201" t="s">
        <v>25</v>
      </c>
      <c r="I201" t="s">
        <v>28</v>
      </c>
    </row>
    <row r="202" spans="1:9" x14ac:dyDescent="0.25">
      <c r="A202" t="s">
        <v>769</v>
      </c>
      <c r="B202" t="s">
        <v>770</v>
      </c>
      <c r="C202" t="s">
        <v>771</v>
      </c>
      <c r="D202" t="s">
        <v>772</v>
      </c>
      <c r="E202" t="s">
        <v>773</v>
      </c>
      <c r="F202" t="s">
        <v>25</v>
      </c>
      <c r="G202" t="s">
        <v>25</v>
      </c>
      <c r="H202" t="s">
        <v>25</v>
      </c>
      <c r="I202" t="s">
        <v>28</v>
      </c>
    </row>
    <row r="203" spans="1:9" x14ac:dyDescent="0.25">
      <c r="I203" t="s">
        <v>25</v>
      </c>
    </row>
    <row r="204" spans="1:9" x14ac:dyDescent="0.25">
      <c r="B204" t="s">
        <v>774</v>
      </c>
      <c r="C204" t="s">
        <v>775</v>
      </c>
      <c r="D204" t="s">
        <v>776</v>
      </c>
      <c r="E204" t="s">
        <v>777</v>
      </c>
      <c r="F204" t="s">
        <v>25</v>
      </c>
      <c r="G204" t="s">
        <v>25</v>
      </c>
      <c r="H204" t="s">
        <v>25</v>
      </c>
      <c r="I204" t="s">
        <v>28</v>
      </c>
    </row>
    <row r="205" spans="1:9" x14ac:dyDescent="0.25">
      <c r="I205" t="s">
        <v>25</v>
      </c>
    </row>
    <row r="206" spans="1:9" x14ac:dyDescent="0.25">
      <c r="B206" t="s">
        <v>778</v>
      </c>
      <c r="C206" t="s">
        <v>779</v>
      </c>
      <c r="D206" t="s">
        <v>780</v>
      </c>
      <c r="E206" t="s">
        <v>781</v>
      </c>
      <c r="F206" t="s">
        <v>25</v>
      </c>
      <c r="G206" t="s">
        <v>25</v>
      </c>
      <c r="H206" t="s">
        <v>25</v>
      </c>
      <c r="I206" t="s">
        <v>28</v>
      </c>
    </row>
    <row r="207" spans="1:9" x14ac:dyDescent="0.25">
      <c r="I207" t="s">
        <v>25</v>
      </c>
    </row>
    <row r="208" spans="1:9" x14ac:dyDescent="0.25">
      <c r="B208" t="s">
        <v>782</v>
      </c>
      <c r="C208" t="s">
        <v>783</v>
      </c>
      <c r="D208" t="s">
        <v>784</v>
      </c>
      <c r="E208" t="s">
        <v>785</v>
      </c>
      <c r="F208" t="s">
        <v>25</v>
      </c>
      <c r="G208" t="s">
        <v>25</v>
      </c>
      <c r="H208" t="s">
        <v>25</v>
      </c>
      <c r="I208" t="s">
        <v>28</v>
      </c>
    </row>
    <row r="209" spans="1:9" x14ac:dyDescent="0.25">
      <c r="I209" t="s">
        <v>25</v>
      </c>
    </row>
    <row r="210" spans="1:9" x14ac:dyDescent="0.25">
      <c r="B210" t="s">
        <v>786</v>
      </c>
      <c r="C210" t="s">
        <v>61</v>
      </c>
      <c r="D210" t="s">
        <v>787</v>
      </c>
      <c r="E210" t="s">
        <v>788</v>
      </c>
      <c r="F210" t="s">
        <v>25</v>
      </c>
      <c r="G210" t="s">
        <v>789</v>
      </c>
      <c r="H210" t="s">
        <v>25</v>
      </c>
      <c r="I210" t="s">
        <v>28</v>
      </c>
    </row>
    <row r="211" spans="1:9" x14ac:dyDescent="0.25">
      <c r="I211" t="s">
        <v>25</v>
      </c>
    </row>
    <row r="212" spans="1:9" x14ac:dyDescent="0.25">
      <c r="B212" t="s">
        <v>1757</v>
      </c>
      <c r="C212" t="s">
        <v>61</v>
      </c>
      <c r="D212" t="s">
        <v>1758</v>
      </c>
      <c r="E212" t="s">
        <v>25</v>
      </c>
      <c r="F212" t="s">
        <v>25</v>
      </c>
      <c r="G212" t="s">
        <v>25</v>
      </c>
      <c r="H212" t="s">
        <v>25</v>
      </c>
      <c r="I212" t="s">
        <v>28</v>
      </c>
    </row>
    <row r="213" spans="1:9" x14ac:dyDescent="0.25">
      <c r="B213" t="s">
        <v>1759</v>
      </c>
      <c r="C213" t="s">
        <v>61</v>
      </c>
      <c r="D213" t="s">
        <v>1760</v>
      </c>
      <c r="E213" t="s">
        <v>25</v>
      </c>
      <c r="F213" t="s">
        <v>25</v>
      </c>
      <c r="G213" t="s">
        <v>25</v>
      </c>
      <c r="H213" t="s">
        <v>25</v>
      </c>
      <c r="I213" t="s">
        <v>28</v>
      </c>
    </row>
    <row r="214" spans="1:9" x14ac:dyDescent="0.25">
      <c r="B214" t="s">
        <v>1761</v>
      </c>
      <c r="C214" t="s">
        <v>315</v>
      </c>
      <c r="D214" t="s">
        <v>1762</v>
      </c>
      <c r="E214" t="s">
        <v>1763</v>
      </c>
      <c r="F214" t="s">
        <v>25</v>
      </c>
      <c r="G214" t="s">
        <v>1764</v>
      </c>
      <c r="H214" t="s">
        <v>25</v>
      </c>
      <c r="I214" t="s">
        <v>28</v>
      </c>
    </row>
    <row r="215" spans="1:9" x14ac:dyDescent="0.25">
      <c r="B215" t="s">
        <v>1765</v>
      </c>
      <c r="C215" t="s">
        <v>391</v>
      </c>
      <c r="D215" t="s">
        <v>1766</v>
      </c>
      <c r="E215" t="s">
        <v>1767</v>
      </c>
      <c r="F215" t="s">
        <v>25</v>
      </c>
      <c r="G215" t="s">
        <v>1768</v>
      </c>
      <c r="H215" t="s">
        <v>25</v>
      </c>
      <c r="I215" t="s">
        <v>28</v>
      </c>
    </row>
    <row r="216" spans="1:9" x14ac:dyDescent="0.25">
      <c r="B216" t="s">
        <v>1769</v>
      </c>
      <c r="C216" t="s">
        <v>46</v>
      </c>
      <c r="D216" t="s">
        <v>1770</v>
      </c>
      <c r="E216" t="s">
        <v>1771</v>
      </c>
      <c r="F216" t="s">
        <v>61</v>
      </c>
      <c r="G216" t="s">
        <v>1772</v>
      </c>
      <c r="H216" t="s">
        <v>25</v>
      </c>
      <c r="I216" t="s">
        <v>28</v>
      </c>
    </row>
    <row r="217" spans="1:9" x14ac:dyDescent="0.25">
      <c r="B217" t="s">
        <v>1773</v>
      </c>
      <c r="C217" t="s">
        <v>1774</v>
      </c>
      <c r="D217" t="s">
        <v>1775</v>
      </c>
      <c r="E217" t="s">
        <v>1776</v>
      </c>
      <c r="F217" t="s">
        <v>25</v>
      </c>
      <c r="G217" t="s">
        <v>1777</v>
      </c>
      <c r="H217" t="s">
        <v>25</v>
      </c>
      <c r="I217" t="s">
        <v>28</v>
      </c>
    </row>
    <row r="218" spans="1:9" x14ac:dyDescent="0.25">
      <c r="A218" t="s">
        <v>792</v>
      </c>
      <c r="B218" t="s">
        <v>796</v>
      </c>
      <c r="C218" t="s">
        <v>25</v>
      </c>
      <c r="D218" t="s">
        <v>797</v>
      </c>
      <c r="E218" t="s">
        <v>798</v>
      </c>
      <c r="F218" t="s">
        <v>25</v>
      </c>
      <c r="G218" t="s">
        <v>25</v>
      </c>
      <c r="H218" t="s">
        <v>25</v>
      </c>
      <c r="I218" t="s">
        <v>28</v>
      </c>
    </row>
    <row r="219" spans="1:9" x14ac:dyDescent="0.25">
      <c r="A219" t="s">
        <v>800</v>
      </c>
      <c r="B219" t="s">
        <v>25</v>
      </c>
      <c r="C219" t="s">
        <v>25</v>
      </c>
      <c r="D219" t="s">
        <v>25</v>
      </c>
      <c r="E219" t="s">
        <v>25</v>
      </c>
      <c r="F219" t="s">
        <v>25</v>
      </c>
      <c r="G219" t="s">
        <v>25</v>
      </c>
      <c r="H219" t="s">
        <v>25</v>
      </c>
      <c r="I219" t="s">
        <v>25</v>
      </c>
    </row>
    <row r="220" spans="1:9" x14ac:dyDescent="0.25">
      <c r="A220" t="s">
        <v>802</v>
      </c>
      <c r="B220" t="s">
        <v>459</v>
      </c>
      <c r="C220" t="s">
        <v>25</v>
      </c>
      <c r="D220" t="s">
        <v>460</v>
      </c>
      <c r="E220" t="s">
        <v>25</v>
      </c>
      <c r="F220" t="s">
        <v>25</v>
      </c>
      <c r="G220" t="s">
        <v>25</v>
      </c>
      <c r="H220" t="s">
        <v>25</v>
      </c>
      <c r="I220" t="s">
        <v>28</v>
      </c>
    </row>
    <row r="221" spans="1:9" x14ac:dyDescent="0.25">
      <c r="B221" t="s">
        <v>806</v>
      </c>
      <c r="C221" t="s">
        <v>25</v>
      </c>
      <c r="D221" t="s">
        <v>806</v>
      </c>
      <c r="E221" t="s">
        <v>25</v>
      </c>
      <c r="F221" t="s">
        <v>25</v>
      </c>
      <c r="G221" t="s">
        <v>25</v>
      </c>
      <c r="H221" t="s">
        <v>25</v>
      </c>
      <c r="I221" t="s">
        <v>28</v>
      </c>
    </row>
    <row r="222" spans="1:9" x14ac:dyDescent="0.25">
      <c r="A222" t="s">
        <v>807</v>
      </c>
      <c r="B222" t="s">
        <v>811</v>
      </c>
      <c r="C222" t="s">
        <v>25</v>
      </c>
      <c r="D222" t="s">
        <v>812</v>
      </c>
      <c r="E222" t="s">
        <v>813</v>
      </c>
      <c r="F222" t="s">
        <v>814</v>
      </c>
      <c r="G222" t="s">
        <v>815</v>
      </c>
      <c r="H222" t="s">
        <v>816</v>
      </c>
      <c r="I222" t="s">
        <v>28</v>
      </c>
    </row>
    <row r="223" spans="1:9" x14ac:dyDescent="0.25">
      <c r="A223" t="s">
        <v>817</v>
      </c>
      <c r="B223" t="s">
        <v>821</v>
      </c>
      <c r="C223" t="s">
        <v>61</v>
      </c>
      <c r="D223" t="s">
        <v>822</v>
      </c>
      <c r="E223" t="s">
        <v>823</v>
      </c>
      <c r="F223" t="s">
        <v>25</v>
      </c>
      <c r="G223" t="s">
        <v>25</v>
      </c>
      <c r="H223" t="s">
        <v>25</v>
      </c>
      <c r="I223" t="s">
        <v>28</v>
      </c>
    </row>
    <row r="224" spans="1:9" x14ac:dyDescent="0.25">
      <c r="A224" t="s">
        <v>825</v>
      </c>
      <c r="B224" t="s">
        <v>827</v>
      </c>
      <c r="C224" t="s">
        <v>46</v>
      </c>
      <c r="D224" t="s">
        <v>828</v>
      </c>
      <c r="E224" t="s">
        <v>829</v>
      </c>
      <c r="F224" t="s">
        <v>25</v>
      </c>
      <c r="G224" t="s">
        <v>25</v>
      </c>
      <c r="H224" t="s">
        <v>25</v>
      </c>
      <c r="I224" t="s">
        <v>28</v>
      </c>
    </row>
    <row r="225" spans="1:9" x14ac:dyDescent="0.25">
      <c r="A225" t="s">
        <v>830</v>
      </c>
      <c r="B225" t="s">
        <v>834</v>
      </c>
      <c r="C225" t="s">
        <v>835</v>
      </c>
      <c r="D225" t="s">
        <v>836</v>
      </c>
      <c r="E225" t="s">
        <v>837</v>
      </c>
      <c r="F225" t="s">
        <v>25</v>
      </c>
      <c r="G225" t="s">
        <v>838</v>
      </c>
      <c r="H225" t="s">
        <v>25</v>
      </c>
      <c r="I225" t="s">
        <v>28</v>
      </c>
    </row>
    <row r="226" spans="1:9" x14ac:dyDescent="0.25">
      <c r="B226" t="s">
        <v>839</v>
      </c>
      <c r="C226" t="s">
        <v>46</v>
      </c>
      <c r="D226" t="s">
        <v>840</v>
      </c>
      <c r="E226" t="s">
        <v>841</v>
      </c>
      <c r="F226" t="s">
        <v>25</v>
      </c>
      <c r="G226" t="s">
        <v>25</v>
      </c>
      <c r="H226" t="s">
        <v>25</v>
      </c>
      <c r="I226" t="s">
        <v>28</v>
      </c>
    </row>
    <row r="227" spans="1:9" x14ac:dyDescent="0.25">
      <c r="B227" t="s">
        <v>842</v>
      </c>
      <c r="C227" t="s">
        <v>61</v>
      </c>
      <c r="D227" t="s">
        <v>843</v>
      </c>
      <c r="E227" t="s">
        <v>844</v>
      </c>
      <c r="F227" t="s">
        <v>25</v>
      </c>
      <c r="G227" t="s">
        <v>25</v>
      </c>
      <c r="H227" t="s">
        <v>25</v>
      </c>
      <c r="I227" t="s">
        <v>28</v>
      </c>
    </row>
    <row r="228" spans="1:9" x14ac:dyDescent="0.25">
      <c r="B228" t="s">
        <v>845</v>
      </c>
      <c r="C228" t="s">
        <v>61</v>
      </c>
      <c r="D228" t="s">
        <v>846</v>
      </c>
      <c r="E228" t="s">
        <v>25</v>
      </c>
      <c r="F228" t="s">
        <v>25</v>
      </c>
      <c r="G228" t="s">
        <v>25</v>
      </c>
      <c r="H228" t="s">
        <v>25</v>
      </c>
      <c r="I228" t="s">
        <v>28</v>
      </c>
    </row>
    <row r="229" spans="1:9" x14ac:dyDescent="0.25">
      <c r="A229" t="s">
        <v>847</v>
      </c>
      <c r="B229" t="s">
        <v>851</v>
      </c>
      <c r="C229" t="s">
        <v>852</v>
      </c>
      <c r="D229" t="s">
        <v>853</v>
      </c>
      <c r="E229" t="s">
        <v>854</v>
      </c>
      <c r="F229" t="s">
        <v>25</v>
      </c>
      <c r="G229" t="s">
        <v>855</v>
      </c>
      <c r="H229" t="s">
        <v>25</v>
      </c>
      <c r="I229" t="s">
        <v>28</v>
      </c>
    </row>
    <row r="230" spans="1:9" x14ac:dyDescent="0.25">
      <c r="B230" t="s">
        <v>856</v>
      </c>
      <c r="C230" t="s">
        <v>61</v>
      </c>
      <c r="D230" t="s">
        <v>857</v>
      </c>
      <c r="E230" t="s">
        <v>25</v>
      </c>
      <c r="F230" t="s">
        <v>25</v>
      </c>
      <c r="G230" t="s">
        <v>858</v>
      </c>
      <c r="H230" t="s">
        <v>859</v>
      </c>
      <c r="I230" t="s">
        <v>28</v>
      </c>
    </row>
    <row r="231" spans="1:9" x14ac:dyDescent="0.25">
      <c r="A231" t="s">
        <v>861</v>
      </c>
      <c r="B231" t="s">
        <v>25</v>
      </c>
      <c r="C231" t="s">
        <v>25</v>
      </c>
      <c r="D231" t="s">
        <v>25</v>
      </c>
      <c r="E231" t="s">
        <v>25</v>
      </c>
      <c r="F231" t="s">
        <v>25</v>
      </c>
      <c r="G231" t="s">
        <v>25</v>
      </c>
      <c r="H231" t="s">
        <v>25</v>
      </c>
      <c r="I231" t="s">
        <v>25</v>
      </c>
    </row>
    <row r="232" spans="1:9" x14ac:dyDescent="0.25">
      <c r="A232" t="s">
        <v>864</v>
      </c>
      <c r="B232" t="s">
        <v>867</v>
      </c>
      <c r="C232" t="s">
        <v>61</v>
      </c>
      <c r="D232" t="s">
        <v>868</v>
      </c>
      <c r="E232" t="s">
        <v>869</v>
      </c>
      <c r="F232" t="s">
        <v>25</v>
      </c>
      <c r="G232" t="s">
        <v>870</v>
      </c>
      <c r="H232" t="s">
        <v>871</v>
      </c>
      <c r="I232" t="s">
        <v>28</v>
      </c>
    </row>
    <row r="233" spans="1:9" x14ac:dyDescent="0.25">
      <c r="B233" t="s">
        <v>872</v>
      </c>
      <c r="C233" t="s">
        <v>25</v>
      </c>
      <c r="D233" t="s">
        <v>873</v>
      </c>
      <c r="E233" t="s">
        <v>25</v>
      </c>
      <c r="F233" t="s">
        <v>25</v>
      </c>
      <c r="G233" t="s">
        <v>25</v>
      </c>
      <c r="H233" t="s">
        <v>25</v>
      </c>
      <c r="I233" t="s">
        <v>28</v>
      </c>
    </row>
    <row r="234" spans="1:9" x14ac:dyDescent="0.25">
      <c r="A234" t="s">
        <v>874</v>
      </c>
      <c r="B234" t="s">
        <v>878</v>
      </c>
      <c r="C234" t="s">
        <v>25</v>
      </c>
      <c r="D234" t="s">
        <v>879</v>
      </c>
      <c r="E234" t="s">
        <v>61</v>
      </c>
      <c r="F234" t="s">
        <v>61</v>
      </c>
      <c r="G234" t="s">
        <v>237</v>
      </c>
      <c r="H234" t="s">
        <v>25</v>
      </c>
      <c r="I234" t="s">
        <v>28</v>
      </c>
    </row>
    <row r="235" spans="1:9" x14ac:dyDescent="0.25">
      <c r="A235" t="s">
        <v>880</v>
      </c>
      <c r="B235" t="s">
        <v>884</v>
      </c>
      <c r="C235" t="s">
        <v>61</v>
      </c>
      <c r="D235" t="s">
        <v>885</v>
      </c>
      <c r="E235" t="s">
        <v>25</v>
      </c>
      <c r="F235" t="s">
        <v>25</v>
      </c>
      <c r="G235" t="s">
        <v>25</v>
      </c>
      <c r="H235" t="s">
        <v>25</v>
      </c>
      <c r="I235" t="s">
        <v>28</v>
      </c>
    </row>
    <row r="236" spans="1:9" x14ac:dyDescent="0.25">
      <c r="A236" t="s">
        <v>886</v>
      </c>
      <c r="B236" t="s">
        <v>890</v>
      </c>
      <c r="C236" t="s">
        <v>61</v>
      </c>
      <c r="D236" t="s">
        <v>891</v>
      </c>
      <c r="E236" t="s">
        <v>892</v>
      </c>
      <c r="F236" t="s">
        <v>25</v>
      </c>
      <c r="G236" t="s">
        <v>893</v>
      </c>
      <c r="H236" t="s">
        <v>894</v>
      </c>
      <c r="I236" t="s">
        <v>28</v>
      </c>
    </row>
    <row r="237" spans="1:9" x14ac:dyDescent="0.25">
      <c r="A237" t="s">
        <v>898</v>
      </c>
      <c r="B237" t="s">
        <v>899</v>
      </c>
      <c r="C237" t="s">
        <v>61</v>
      </c>
      <c r="D237" t="s">
        <v>900</v>
      </c>
      <c r="E237" t="s">
        <v>901</v>
      </c>
      <c r="F237" t="s">
        <v>25</v>
      </c>
      <c r="G237" t="s">
        <v>25</v>
      </c>
      <c r="H237" t="s">
        <v>25</v>
      </c>
      <c r="I237" t="s">
        <v>28</v>
      </c>
    </row>
    <row r="238" spans="1:9" x14ac:dyDescent="0.25">
      <c r="I238" t="s">
        <v>25</v>
      </c>
    </row>
    <row r="239" spans="1:9" x14ac:dyDescent="0.25">
      <c r="B239" t="s">
        <v>902</v>
      </c>
      <c r="C239" t="s">
        <v>903</v>
      </c>
      <c r="D239" t="s">
        <v>904</v>
      </c>
      <c r="E239" t="s">
        <v>905</v>
      </c>
      <c r="F239" t="s">
        <v>25</v>
      </c>
      <c r="G239" t="s">
        <v>25</v>
      </c>
      <c r="H239" t="s">
        <v>25</v>
      </c>
      <c r="I239" t="s">
        <v>28</v>
      </c>
    </row>
    <row r="240" spans="1:9" x14ac:dyDescent="0.25">
      <c r="I240" t="s">
        <v>25</v>
      </c>
    </row>
    <row r="241" spans="1:9" x14ac:dyDescent="0.25">
      <c r="B241" t="s">
        <v>2070</v>
      </c>
      <c r="C241" t="s">
        <v>25</v>
      </c>
      <c r="D241" t="s">
        <v>2071</v>
      </c>
      <c r="E241" t="s">
        <v>2072</v>
      </c>
      <c r="F241" t="s">
        <v>2073</v>
      </c>
      <c r="G241" t="s">
        <v>25</v>
      </c>
      <c r="H241" t="s">
        <v>25</v>
      </c>
      <c r="I241" t="s">
        <v>28</v>
      </c>
    </row>
    <row r="242" spans="1:9" x14ac:dyDescent="0.25">
      <c r="A242" t="s">
        <v>907</v>
      </c>
      <c r="B242" t="s">
        <v>910</v>
      </c>
      <c r="C242" t="s">
        <v>46</v>
      </c>
      <c r="D242" t="s">
        <v>911</v>
      </c>
      <c r="E242" t="s">
        <v>912</v>
      </c>
      <c r="F242" t="s">
        <v>25</v>
      </c>
      <c r="G242" t="s">
        <v>25</v>
      </c>
      <c r="H242" t="s">
        <v>25</v>
      </c>
      <c r="I242" t="s">
        <v>28</v>
      </c>
    </row>
    <row r="243" spans="1:9" x14ac:dyDescent="0.25">
      <c r="A243" t="s">
        <v>913</v>
      </c>
      <c r="B243" t="s">
        <v>25</v>
      </c>
      <c r="C243" t="s">
        <v>25</v>
      </c>
      <c r="D243" t="s">
        <v>25</v>
      </c>
      <c r="E243" t="s">
        <v>25</v>
      </c>
      <c r="F243" t="s">
        <v>25</v>
      </c>
      <c r="G243" t="s">
        <v>25</v>
      </c>
      <c r="H243" t="s">
        <v>25</v>
      </c>
      <c r="I243" t="s">
        <v>28</v>
      </c>
    </row>
    <row r="244" spans="1:9" x14ac:dyDescent="0.25">
      <c r="B244" t="s">
        <v>917</v>
      </c>
      <c r="C244" t="s">
        <v>25</v>
      </c>
      <c r="D244" t="s">
        <v>918</v>
      </c>
      <c r="E244" t="s">
        <v>919</v>
      </c>
      <c r="F244" t="s">
        <v>25</v>
      </c>
      <c r="G244" t="s">
        <v>25</v>
      </c>
      <c r="H244" t="s">
        <v>25</v>
      </c>
      <c r="I244" t="s">
        <v>28</v>
      </c>
    </row>
    <row r="245" spans="1:9" x14ac:dyDescent="0.25">
      <c r="B245" t="s">
        <v>920</v>
      </c>
      <c r="C245" t="s">
        <v>61</v>
      </c>
      <c r="D245" t="s">
        <v>921</v>
      </c>
      <c r="E245" t="s">
        <v>922</v>
      </c>
      <c r="F245" t="s">
        <v>25</v>
      </c>
      <c r="G245" t="s">
        <v>25</v>
      </c>
      <c r="H245" t="s">
        <v>25</v>
      </c>
      <c r="I245" t="s">
        <v>28</v>
      </c>
    </row>
    <row r="246" spans="1:9" x14ac:dyDescent="0.25">
      <c r="A246" t="s">
        <v>924</v>
      </c>
      <c r="B246" t="s">
        <v>25</v>
      </c>
      <c r="C246" t="s">
        <v>25</v>
      </c>
      <c r="D246" t="s">
        <v>25</v>
      </c>
      <c r="E246" t="s">
        <v>25</v>
      </c>
      <c r="F246" t="s">
        <v>25</v>
      </c>
      <c r="G246" t="s">
        <v>25</v>
      </c>
      <c r="H246" t="s">
        <v>25</v>
      </c>
      <c r="I246" t="s">
        <v>25</v>
      </c>
    </row>
    <row r="247" spans="1:9" x14ac:dyDescent="0.25">
      <c r="B247" t="s">
        <v>2480</v>
      </c>
      <c r="C247" t="s">
        <v>25</v>
      </c>
      <c r="D247" t="s">
        <v>2481</v>
      </c>
      <c r="E247" t="s">
        <v>2482</v>
      </c>
      <c r="F247" t="s">
        <v>2483</v>
      </c>
      <c r="G247" t="s">
        <v>2484</v>
      </c>
      <c r="H247" t="s">
        <v>25</v>
      </c>
      <c r="I247" t="s">
        <v>25</v>
      </c>
    </row>
    <row r="248" spans="1:9" x14ac:dyDescent="0.25">
      <c r="A248" t="s">
        <v>926</v>
      </c>
      <c r="B248" t="s">
        <v>930</v>
      </c>
      <c r="C248" t="s">
        <v>61</v>
      </c>
      <c r="D248" t="s">
        <v>931</v>
      </c>
      <c r="E248" t="s">
        <v>932</v>
      </c>
      <c r="F248" t="s">
        <v>25</v>
      </c>
      <c r="G248" t="s">
        <v>25</v>
      </c>
      <c r="H248" t="s">
        <v>25</v>
      </c>
      <c r="I248" t="s">
        <v>28</v>
      </c>
    </row>
    <row r="249" spans="1:9" x14ac:dyDescent="0.25">
      <c r="B249" t="s">
        <v>933</v>
      </c>
      <c r="C249" t="s">
        <v>603</v>
      </c>
      <c r="D249" t="s">
        <v>934</v>
      </c>
      <c r="E249" t="s">
        <v>935</v>
      </c>
      <c r="F249" t="s">
        <v>25</v>
      </c>
      <c r="G249" t="s">
        <v>25</v>
      </c>
      <c r="H249" t="s">
        <v>25</v>
      </c>
      <c r="I249" t="s">
        <v>28</v>
      </c>
    </row>
    <row r="250" spans="1:9" x14ac:dyDescent="0.25">
      <c r="A250" t="s">
        <v>937</v>
      </c>
      <c r="B250" t="s">
        <v>25</v>
      </c>
      <c r="C250" t="s">
        <v>25</v>
      </c>
      <c r="D250" t="s">
        <v>25</v>
      </c>
      <c r="E250" t="s">
        <v>25</v>
      </c>
      <c r="F250" t="s">
        <v>25</v>
      </c>
      <c r="G250" t="s">
        <v>25</v>
      </c>
      <c r="H250" t="s">
        <v>25</v>
      </c>
      <c r="I250" t="s">
        <v>28</v>
      </c>
    </row>
    <row r="251" spans="1:9" x14ac:dyDescent="0.25">
      <c r="A251" t="s">
        <v>945</v>
      </c>
      <c r="B251" t="s">
        <v>946</v>
      </c>
      <c r="C251" t="s">
        <v>681</v>
      </c>
      <c r="D251" t="s">
        <v>61</v>
      </c>
      <c r="E251" t="s">
        <v>947</v>
      </c>
      <c r="F251" t="s">
        <v>25</v>
      </c>
      <c r="G251" t="s">
        <v>25</v>
      </c>
      <c r="H251" t="s">
        <v>25</v>
      </c>
      <c r="I251" t="s">
        <v>28</v>
      </c>
    </row>
    <row r="252" spans="1:9" x14ac:dyDescent="0.25">
      <c r="I252" t="s">
        <v>25</v>
      </c>
    </row>
    <row r="253" spans="1:9" x14ac:dyDescent="0.25">
      <c r="B253" t="s">
        <v>948</v>
      </c>
      <c r="C253" t="s">
        <v>61</v>
      </c>
      <c r="D253" t="s">
        <v>949</v>
      </c>
      <c r="E253" t="s">
        <v>25</v>
      </c>
      <c r="F253" t="s">
        <v>25</v>
      </c>
      <c r="G253" t="s">
        <v>25</v>
      </c>
      <c r="H253" t="s">
        <v>25</v>
      </c>
      <c r="I253" t="s">
        <v>28</v>
      </c>
    </row>
    <row r="254" spans="1:9" x14ac:dyDescent="0.25">
      <c r="I254" t="s">
        <v>25</v>
      </c>
    </row>
    <row r="255" spans="1:9" x14ac:dyDescent="0.25">
      <c r="B255" t="s">
        <v>950</v>
      </c>
      <c r="C255" t="s">
        <v>25</v>
      </c>
      <c r="D255" t="s">
        <v>951</v>
      </c>
      <c r="E255" t="s">
        <v>25</v>
      </c>
      <c r="F255" t="s">
        <v>25</v>
      </c>
      <c r="G255" t="s">
        <v>25</v>
      </c>
      <c r="H255" t="s">
        <v>25</v>
      </c>
      <c r="I255" t="s">
        <v>25</v>
      </c>
    </row>
    <row r="256" spans="1:9" x14ac:dyDescent="0.25">
      <c r="A256" t="s">
        <v>953</v>
      </c>
      <c r="B256" t="s">
        <v>25</v>
      </c>
      <c r="C256" t="s">
        <v>25</v>
      </c>
      <c r="D256" t="s">
        <v>25</v>
      </c>
      <c r="E256" t="s">
        <v>25</v>
      </c>
      <c r="F256" t="s">
        <v>25</v>
      </c>
      <c r="G256" t="s">
        <v>25</v>
      </c>
      <c r="H256" t="s">
        <v>25</v>
      </c>
      <c r="I256" t="s">
        <v>25</v>
      </c>
    </row>
    <row r="257" spans="1:9" x14ac:dyDescent="0.25">
      <c r="A257" t="s">
        <v>955</v>
      </c>
      <c r="B257" t="s">
        <v>959</v>
      </c>
      <c r="C257" t="s">
        <v>61</v>
      </c>
      <c r="D257" t="s">
        <v>960</v>
      </c>
      <c r="E257" t="s">
        <v>961</v>
      </c>
      <c r="F257" t="s">
        <v>25</v>
      </c>
      <c r="G257" t="s">
        <v>25</v>
      </c>
      <c r="H257" t="s">
        <v>25</v>
      </c>
      <c r="I257" t="s">
        <v>28</v>
      </c>
    </row>
    <row r="258" spans="1:9" x14ac:dyDescent="0.25">
      <c r="B258" t="s">
        <v>962</v>
      </c>
      <c r="C258" t="s">
        <v>963</v>
      </c>
      <c r="D258" t="s">
        <v>964</v>
      </c>
      <c r="E258" t="s">
        <v>965</v>
      </c>
      <c r="F258" t="s">
        <v>25</v>
      </c>
      <c r="G258" t="s">
        <v>25</v>
      </c>
      <c r="H258" t="s">
        <v>25</v>
      </c>
      <c r="I258" t="s">
        <v>28</v>
      </c>
    </row>
    <row r="259" spans="1:9" x14ac:dyDescent="0.25">
      <c r="B259" t="s">
        <v>966</v>
      </c>
      <c r="C259" t="s">
        <v>61</v>
      </c>
      <c r="D259" t="s">
        <v>967</v>
      </c>
      <c r="E259" t="s">
        <v>968</v>
      </c>
      <c r="F259" t="s">
        <v>25</v>
      </c>
      <c r="G259" t="s">
        <v>25</v>
      </c>
      <c r="H259" t="s">
        <v>25</v>
      </c>
      <c r="I259" t="s">
        <v>28</v>
      </c>
    </row>
    <row r="260" spans="1:9" x14ac:dyDescent="0.25">
      <c r="A260" t="s">
        <v>969</v>
      </c>
      <c r="B260" t="s">
        <v>973</v>
      </c>
      <c r="C260" t="s">
        <v>974</v>
      </c>
      <c r="D260" t="s">
        <v>975</v>
      </c>
      <c r="E260" t="s">
        <v>976</v>
      </c>
      <c r="F260" t="s">
        <v>25</v>
      </c>
      <c r="G260" t="s">
        <v>25</v>
      </c>
      <c r="H260" t="s">
        <v>25</v>
      </c>
      <c r="I260" t="s">
        <v>972</v>
      </c>
    </row>
    <row r="261" spans="1:9" x14ac:dyDescent="0.25">
      <c r="B261" t="s">
        <v>977</v>
      </c>
      <c r="C261" t="s">
        <v>110</v>
      </c>
      <c r="D261" t="s">
        <v>978</v>
      </c>
      <c r="E261" t="s">
        <v>25</v>
      </c>
      <c r="F261" t="s">
        <v>25</v>
      </c>
      <c r="G261" t="s">
        <v>25</v>
      </c>
      <c r="H261" t="s">
        <v>25</v>
      </c>
      <c r="I261" t="s">
        <v>972</v>
      </c>
    </row>
    <row r="262" spans="1:9" x14ac:dyDescent="0.25">
      <c r="A262" t="s">
        <v>979</v>
      </c>
      <c r="B262" t="s">
        <v>983</v>
      </c>
      <c r="C262" t="s">
        <v>25</v>
      </c>
      <c r="D262" t="s">
        <v>984</v>
      </c>
      <c r="E262" t="s">
        <v>25</v>
      </c>
      <c r="F262" t="s">
        <v>25</v>
      </c>
      <c r="G262" t="s">
        <v>985</v>
      </c>
      <c r="H262" t="s">
        <v>986</v>
      </c>
      <c r="I262" t="s">
        <v>28</v>
      </c>
    </row>
    <row r="263" spans="1:9" x14ac:dyDescent="0.25">
      <c r="A263" t="s">
        <v>987</v>
      </c>
      <c r="B263" t="s">
        <v>991</v>
      </c>
      <c r="C263" t="s">
        <v>637</v>
      </c>
      <c r="D263" t="s">
        <v>992</v>
      </c>
      <c r="E263" t="s">
        <v>993</v>
      </c>
      <c r="F263" t="s">
        <v>25</v>
      </c>
      <c r="G263" t="s">
        <v>25</v>
      </c>
      <c r="H263" t="s">
        <v>25</v>
      </c>
      <c r="I263" t="s">
        <v>28</v>
      </c>
    </row>
    <row r="264" spans="1:9" x14ac:dyDescent="0.25">
      <c r="B264" t="s">
        <v>994</v>
      </c>
      <c r="C264" t="s">
        <v>523</v>
      </c>
      <c r="D264" t="s">
        <v>995</v>
      </c>
      <c r="E264" t="s">
        <v>996</v>
      </c>
      <c r="F264" t="s">
        <v>996</v>
      </c>
      <c r="G264" t="s">
        <v>997</v>
      </c>
      <c r="H264" t="s">
        <v>237</v>
      </c>
      <c r="I264" t="s">
        <v>28</v>
      </c>
    </row>
    <row r="265" spans="1:9" x14ac:dyDescent="0.25">
      <c r="A265" t="s">
        <v>998</v>
      </c>
      <c r="B265" t="s">
        <v>1001</v>
      </c>
      <c r="C265" t="s">
        <v>25</v>
      </c>
      <c r="D265" t="s">
        <v>1002</v>
      </c>
      <c r="E265" t="s">
        <v>1003</v>
      </c>
      <c r="F265" t="s">
        <v>25</v>
      </c>
      <c r="G265" t="s">
        <v>25</v>
      </c>
      <c r="H265" t="s">
        <v>25</v>
      </c>
      <c r="I265" t="s">
        <v>28</v>
      </c>
    </row>
    <row r="266" spans="1:9" x14ac:dyDescent="0.25">
      <c r="A266" t="s">
        <v>1004</v>
      </c>
      <c r="B266" t="s">
        <v>1005</v>
      </c>
      <c r="C266" t="s">
        <v>25</v>
      </c>
      <c r="D266" t="s">
        <v>1005</v>
      </c>
      <c r="E266" t="s">
        <v>25</v>
      </c>
      <c r="F266" t="s">
        <v>25</v>
      </c>
      <c r="G266" t="s">
        <v>25</v>
      </c>
      <c r="H266" t="s">
        <v>25</v>
      </c>
      <c r="I266" t="s">
        <v>25</v>
      </c>
    </row>
    <row r="267" spans="1:9" x14ac:dyDescent="0.25">
      <c r="A267" t="s">
        <v>1007</v>
      </c>
      <c r="B267" t="s">
        <v>1009</v>
      </c>
      <c r="C267" t="s">
        <v>1010</v>
      </c>
      <c r="D267" t="s">
        <v>1011</v>
      </c>
      <c r="E267" t="s">
        <v>1012</v>
      </c>
      <c r="F267" t="s">
        <v>25</v>
      </c>
      <c r="G267" t="s">
        <v>1013</v>
      </c>
      <c r="H267" t="s">
        <v>25</v>
      </c>
      <c r="I267" t="s">
        <v>29</v>
      </c>
    </row>
    <row r="268" spans="1:9" x14ac:dyDescent="0.25">
      <c r="A268" t="s">
        <v>1014</v>
      </c>
      <c r="B268" t="s">
        <v>1018</v>
      </c>
      <c r="C268" t="s">
        <v>46</v>
      </c>
      <c r="D268" t="s">
        <v>12</v>
      </c>
      <c r="E268" t="s">
        <v>1019</v>
      </c>
      <c r="F268" t="s">
        <v>1020</v>
      </c>
      <c r="G268" t="s">
        <v>1021</v>
      </c>
      <c r="H268" t="s">
        <v>1022</v>
      </c>
      <c r="I268" t="s">
        <v>28</v>
      </c>
    </row>
    <row r="269" spans="1:9" x14ac:dyDescent="0.25">
      <c r="A269" t="s">
        <v>1026</v>
      </c>
      <c r="B269" t="s">
        <v>1030</v>
      </c>
      <c r="C269" t="s">
        <v>25</v>
      </c>
      <c r="D269" t="s">
        <v>1031</v>
      </c>
      <c r="E269" t="s">
        <v>1032</v>
      </c>
      <c r="F269" t="s">
        <v>1033</v>
      </c>
      <c r="G269" t="s">
        <v>25</v>
      </c>
      <c r="H269" t="s">
        <v>25</v>
      </c>
      <c r="I269" t="s">
        <v>28</v>
      </c>
    </row>
    <row r="270" spans="1:9" x14ac:dyDescent="0.25">
      <c r="B270" t="s">
        <v>1034</v>
      </c>
      <c r="C270" t="s">
        <v>25</v>
      </c>
      <c r="D270" t="s">
        <v>1035</v>
      </c>
      <c r="E270" t="s">
        <v>25</v>
      </c>
      <c r="F270" t="s">
        <v>1036</v>
      </c>
      <c r="G270" t="s">
        <v>1037</v>
      </c>
      <c r="H270" t="s">
        <v>25</v>
      </c>
      <c r="I270" t="s">
        <v>28</v>
      </c>
    </row>
    <row r="271" spans="1:9" x14ac:dyDescent="0.25">
      <c r="B271" t="s">
        <v>1038</v>
      </c>
      <c r="C271" t="s">
        <v>1039</v>
      </c>
      <c r="D271" t="s">
        <v>1040</v>
      </c>
      <c r="E271" t="s">
        <v>1041</v>
      </c>
      <c r="F271" t="s">
        <v>61</v>
      </c>
      <c r="G271" t="s">
        <v>25</v>
      </c>
      <c r="H271" t="s">
        <v>25</v>
      </c>
      <c r="I271" t="s">
        <v>28</v>
      </c>
    </row>
    <row r="272" spans="1:9" x14ac:dyDescent="0.25">
      <c r="B272" t="s">
        <v>1042</v>
      </c>
      <c r="C272" t="s">
        <v>1043</v>
      </c>
      <c r="D272" t="s">
        <v>1044</v>
      </c>
      <c r="E272" t="s">
        <v>1045</v>
      </c>
      <c r="F272" t="s">
        <v>25</v>
      </c>
      <c r="G272" t="s">
        <v>25</v>
      </c>
      <c r="H272" t="s">
        <v>25</v>
      </c>
      <c r="I272" t="s">
        <v>28</v>
      </c>
    </row>
    <row r="273" spans="1:9" x14ac:dyDescent="0.25">
      <c r="B273" t="s">
        <v>1046</v>
      </c>
      <c r="C273" t="s">
        <v>1047</v>
      </c>
      <c r="D273" t="s">
        <v>1048</v>
      </c>
      <c r="E273" t="s">
        <v>1049</v>
      </c>
      <c r="F273" t="s">
        <v>25</v>
      </c>
      <c r="G273" t="s">
        <v>25</v>
      </c>
      <c r="H273" t="s">
        <v>25</v>
      </c>
      <c r="I273" t="s">
        <v>28</v>
      </c>
    </row>
    <row r="274" spans="1:9" x14ac:dyDescent="0.25">
      <c r="B274" t="s">
        <v>1050</v>
      </c>
      <c r="C274" t="s">
        <v>1051</v>
      </c>
      <c r="D274" t="s">
        <v>1052</v>
      </c>
      <c r="E274" t="s">
        <v>1053</v>
      </c>
      <c r="F274" t="s">
        <v>25</v>
      </c>
      <c r="G274" t="s">
        <v>25</v>
      </c>
      <c r="H274" t="s">
        <v>25</v>
      </c>
      <c r="I274" t="s">
        <v>28</v>
      </c>
    </row>
    <row r="275" spans="1:9" x14ac:dyDescent="0.25">
      <c r="A275" t="s">
        <v>1055</v>
      </c>
      <c r="B275" t="s">
        <v>1058</v>
      </c>
      <c r="C275" t="s">
        <v>25</v>
      </c>
      <c r="D275" t="s">
        <v>1059</v>
      </c>
      <c r="E275" t="s">
        <v>1060</v>
      </c>
      <c r="F275" t="s">
        <v>25</v>
      </c>
      <c r="G275" t="s">
        <v>25</v>
      </c>
      <c r="H275" t="s">
        <v>25</v>
      </c>
      <c r="I275" t="s">
        <v>28</v>
      </c>
    </row>
    <row r="276" spans="1:9" x14ac:dyDescent="0.25">
      <c r="A276" t="s">
        <v>1062</v>
      </c>
      <c r="B276" t="s">
        <v>1065</v>
      </c>
      <c r="C276" t="s">
        <v>523</v>
      </c>
      <c r="D276" t="s">
        <v>1066</v>
      </c>
      <c r="E276" t="s">
        <v>1067</v>
      </c>
      <c r="F276" t="s">
        <v>25</v>
      </c>
      <c r="G276" t="s">
        <v>25</v>
      </c>
      <c r="H276" t="s">
        <v>25</v>
      </c>
      <c r="I276" t="s">
        <v>28</v>
      </c>
    </row>
    <row r="277" spans="1:9" x14ac:dyDescent="0.25">
      <c r="A277" t="s">
        <v>1069</v>
      </c>
      <c r="B277" t="s">
        <v>25</v>
      </c>
      <c r="C277" t="s">
        <v>25</v>
      </c>
      <c r="D277" t="s">
        <v>25</v>
      </c>
      <c r="E277" t="s">
        <v>25</v>
      </c>
      <c r="F277" t="s">
        <v>25</v>
      </c>
      <c r="G277" t="s">
        <v>25</v>
      </c>
      <c r="H277" t="s">
        <v>25</v>
      </c>
      <c r="I277" t="s">
        <v>28</v>
      </c>
    </row>
    <row r="278" spans="1:9" x14ac:dyDescent="0.25">
      <c r="A278" t="s">
        <v>1072</v>
      </c>
      <c r="B278" t="s">
        <v>25</v>
      </c>
      <c r="C278" t="s">
        <v>25</v>
      </c>
      <c r="D278" t="s">
        <v>25</v>
      </c>
      <c r="E278" t="s">
        <v>25</v>
      </c>
      <c r="F278" t="s">
        <v>25</v>
      </c>
      <c r="G278" t="s">
        <v>25</v>
      </c>
      <c r="H278" t="s">
        <v>25</v>
      </c>
      <c r="I278" t="s">
        <v>25</v>
      </c>
    </row>
    <row r="279" spans="1:9" x14ac:dyDescent="0.25">
      <c r="B279" t="s">
        <v>3262</v>
      </c>
      <c r="C279" t="s">
        <v>46</v>
      </c>
      <c r="D279" t="s">
        <v>3263</v>
      </c>
      <c r="E279" t="s">
        <v>25</v>
      </c>
      <c r="F279" t="s">
        <v>25</v>
      </c>
      <c r="G279" t="s">
        <v>3264</v>
      </c>
      <c r="H279" t="s">
        <v>25</v>
      </c>
      <c r="I279" t="s">
        <v>28</v>
      </c>
    </row>
    <row r="280" spans="1:9" x14ac:dyDescent="0.25">
      <c r="A280" t="s">
        <v>1075</v>
      </c>
      <c r="B280" t="s">
        <v>1078</v>
      </c>
      <c r="C280" t="s">
        <v>61</v>
      </c>
      <c r="D280" t="s">
        <v>1079</v>
      </c>
      <c r="E280" t="s">
        <v>25</v>
      </c>
      <c r="F280" t="s">
        <v>25</v>
      </c>
      <c r="G280" t="s">
        <v>25</v>
      </c>
      <c r="H280" t="s">
        <v>25</v>
      </c>
      <c r="I280" t="s">
        <v>28</v>
      </c>
    </row>
    <row r="281" spans="1:9" x14ac:dyDescent="0.25">
      <c r="B281" t="s">
        <v>1080</v>
      </c>
      <c r="C281" t="s">
        <v>46</v>
      </c>
      <c r="D281" t="s">
        <v>1081</v>
      </c>
      <c r="E281" t="s">
        <v>1082</v>
      </c>
      <c r="F281" t="s">
        <v>25</v>
      </c>
      <c r="G281" t="s">
        <v>25</v>
      </c>
      <c r="H281" t="s">
        <v>25</v>
      </c>
      <c r="I281" t="s">
        <v>28</v>
      </c>
    </row>
    <row r="282" spans="1:9" x14ac:dyDescent="0.25">
      <c r="A282" t="s">
        <v>1083</v>
      </c>
      <c r="B282" t="s">
        <v>1087</v>
      </c>
      <c r="C282" t="s">
        <v>681</v>
      </c>
      <c r="D282" t="s">
        <v>1088</v>
      </c>
      <c r="E282" t="s">
        <v>1089</v>
      </c>
      <c r="F282" t="s">
        <v>25</v>
      </c>
      <c r="G282" t="s">
        <v>25</v>
      </c>
      <c r="H282" t="s">
        <v>25</v>
      </c>
      <c r="I282" t="s">
        <v>28</v>
      </c>
    </row>
    <row r="283" spans="1:9" x14ac:dyDescent="0.25">
      <c r="B283" t="s">
        <v>1090</v>
      </c>
      <c r="C283" t="s">
        <v>523</v>
      </c>
      <c r="D283" t="s">
        <v>1091</v>
      </c>
      <c r="E283" t="s">
        <v>237</v>
      </c>
      <c r="F283" t="s">
        <v>1092</v>
      </c>
      <c r="G283" t="s">
        <v>1093</v>
      </c>
      <c r="H283" t="s">
        <v>25</v>
      </c>
      <c r="I283" t="s">
        <v>28</v>
      </c>
    </row>
    <row r="284" spans="1:9" x14ac:dyDescent="0.25">
      <c r="A284" t="s">
        <v>1094</v>
      </c>
      <c r="B284" t="s">
        <v>1098</v>
      </c>
      <c r="C284" t="s">
        <v>25</v>
      </c>
      <c r="D284" t="s">
        <v>1099</v>
      </c>
      <c r="E284" t="s">
        <v>1100</v>
      </c>
      <c r="F284" t="s">
        <v>1100</v>
      </c>
      <c r="G284" t="s">
        <v>1101</v>
      </c>
      <c r="H284" t="s">
        <v>25</v>
      </c>
      <c r="I284" t="s">
        <v>28</v>
      </c>
    </row>
    <row r="285" spans="1:9" x14ac:dyDescent="0.25">
      <c r="A285" t="s">
        <v>1103</v>
      </c>
      <c r="B285" t="s">
        <v>25</v>
      </c>
      <c r="C285" t="s">
        <v>25</v>
      </c>
      <c r="D285" t="s">
        <v>25</v>
      </c>
      <c r="E285" t="s">
        <v>25</v>
      </c>
      <c r="F285" t="s">
        <v>25</v>
      </c>
      <c r="G285" t="s">
        <v>25</v>
      </c>
      <c r="H285" t="s">
        <v>25</v>
      </c>
      <c r="I285" t="s">
        <v>25</v>
      </c>
    </row>
    <row r="286" spans="1:9" x14ac:dyDescent="0.25">
      <c r="A286" t="s">
        <v>1106</v>
      </c>
      <c r="B286" t="s">
        <v>1109</v>
      </c>
      <c r="C286" t="s">
        <v>1110</v>
      </c>
      <c r="D286" t="s">
        <v>1111</v>
      </c>
      <c r="E286" t="s">
        <v>25</v>
      </c>
      <c r="F286" t="s">
        <v>25</v>
      </c>
      <c r="G286" t="s">
        <v>1112</v>
      </c>
      <c r="H286" t="s">
        <v>25</v>
      </c>
      <c r="I286" t="s">
        <v>28</v>
      </c>
    </row>
    <row r="287" spans="1:9" x14ac:dyDescent="0.25">
      <c r="B287" t="s">
        <v>1113</v>
      </c>
      <c r="C287" t="s">
        <v>61</v>
      </c>
      <c r="D287" t="s">
        <v>1114</v>
      </c>
      <c r="E287" t="s">
        <v>1115</v>
      </c>
      <c r="F287" t="s">
        <v>25</v>
      </c>
      <c r="G287" t="s">
        <v>1116</v>
      </c>
      <c r="H287" t="s">
        <v>25</v>
      </c>
      <c r="I287" t="s">
        <v>28</v>
      </c>
    </row>
    <row r="288" spans="1:9" x14ac:dyDescent="0.25">
      <c r="B288" t="s">
        <v>1117</v>
      </c>
      <c r="C288" t="s">
        <v>61</v>
      </c>
      <c r="D288" t="s">
        <v>1118</v>
      </c>
      <c r="E288" t="s">
        <v>1119</v>
      </c>
      <c r="F288" t="s">
        <v>25</v>
      </c>
      <c r="G288" t="s">
        <v>1120</v>
      </c>
      <c r="H288" t="s">
        <v>25</v>
      </c>
      <c r="I288" t="s">
        <v>28</v>
      </c>
    </row>
    <row r="289" spans="1:9" x14ac:dyDescent="0.25">
      <c r="A289" t="s">
        <v>1122</v>
      </c>
      <c r="B289" t="s">
        <v>1125</v>
      </c>
      <c r="C289" t="s">
        <v>61</v>
      </c>
      <c r="D289" t="s">
        <v>1126</v>
      </c>
      <c r="E289" t="s">
        <v>25</v>
      </c>
      <c r="F289" t="s">
        <v>25</v>
      </c>
      <c r="G289" t="s">
        <v>25</v>
      </c>
      <c r="H289" t="s">
        <v>25</v>
      </c>
      <c r="I289" t="s">
        <v>28</v>
      </c>
    </row>
    <row r="290" spans="1:9" x14ac:dyDescent="0.25">
      <c r="A290" t="s">
        <v>1127</v>
      </c>
      <c r="B290" t="s">
        <v>1131</v>
      </c>
      <c r="C290" t="s">
        <v>61</v>
      </c>
      <c r="D290" t="s">
        <v>1132</v>
      </c>
      <c r="E290" t="s">
        <v>1133</v>
      </c>
      <c r="F290" t="s">
        <v>25</v>
      </c>
      <c r="G290" t="s">
        <v>1134</v>
      </c>
      <c r="H290" t="s">
        <v>25</v>
      </c>
      <c r="I290" t="s">
        <v>28</v>
      </c>
    </row>
    <row r="291" spans="1:9" x14ac:dyDescent="0.25">
      <c r="B291" t="s">
        <v>1135</v>
      </c>
      <c r="C291" t="s">
        <v>1136</v>
      </c>
      <c r="D291" t="s">
        <v>1137</v>
      </c>
      <c r="E291" t="s">
        <v>25</v>
      </c>
      <c r="F291" t="s">
        <v>25</v>
      </c>
      <c r="G291" t="s">
        <v>25</v>
      </c>
      <c r="H291" t="s">
        <v>25</v>
      </c>
      <c r="I291" t="s">
        <v>28</v>
      </c>
    </row>
    <row r="292" spans="1:9" x14ac:dyDescent="0.25">
      <c r="B292" t="s">
        <v>1138</v>
      </c>
      <c r="C292" t="s">
        <v>46</v>
      </c>
      <c r="D292" t="s">
        <v>1139</v>
      </c>
      <c r="E292" t="s">
        <v>1140</v>
      </c>
      <c r="F292" t="s">
        <v>25</v>
      </c>
      <c r="G292" t="s">
        <v>25</v>
      </c>
      <c r="H292" t="s">
        <v>25</v>
      </c>
      <c r="I292" t="s">
        <v>28</v>
      </c>
    </row>
    <row r="293" spans="1:9" x14ac:dyDescent="0.25">
      <c r="B293" t="s">
        <v>1141</v>
      </c>
      <c r="C293" t="s">
        <v>1142</v>
      </c>
      <c r="D293" t="s">
        <v>1143</v>
      </c>
      <c r="E293" t="s">
        <v>25</v>
      </c>
      <c r="F293" t="s">
        <v>25</v>
      </c>
      <c r="G293" t="s">
        <v>25</v>
      </c>
      <c r="H293" t="s">
        <v>25</v>
      </c>
      <c r="I293" t="s">
        <v>28</v>
      </c>
    </row>
    <row r="294" spans="1:9" x14ac:dyDescent="0.25">
      <c r="B294" t="s">
        <v>1144</v>
      </c>
      <c r="C294" t="s">
        <v>1136</v>
      </c>
      <c r="D294" t="s">
        <v>1145</v>
      </c>
      <c r="E294" t="s">
        <v>25</v>
      </c>
      <c r="F294" t="s">
        <v>25</v>
      </c>
      <c r="G294" t="s">
        <v>25</v>
      </c>
      <c r="H294" t="s">
        <v>25</v>
      </c>
      <c r="I294" t="s">
        <v>28</v>
      </c>
    </row>
    <row r="295" spans="1:9" x14ac:dyDescent="0.25">
      <c r="B295" t="s">
        <v>1146</v>
      </c>
      <c r="C295" t="s">
        <v>61</v>
      </c>
      <c r="D295" t="s">
        <v>1147</v>
      </c>
      <c r="E295" t="s">
        <v>25</v>
      </c>
      <c r="F295" t="s">
        <v>25</v>
      </c>
      <c r="G295" t="s">
        <v>25</v>
      </c>
      <c r="H295" t="s">
        <v>25</v>
      </c>
      <c r="I295" t="s">
        <v>28</v>
      </c>
    </row>
    <row r="296" spans="1:9" x14ac:dyDescent="0.25">
      <c r="A296" t="s">
        <v>1149</v>
      </c>
      <c r="B296" t="s">
        <v>25</v>
      </c>
      <c r="C296" t="s">
        <v>25</v>
      </c>
      <c r="D296" t="s">
        <v>25</v>
      </c>
      <c r="E296" t="s">
        <v>25</v>
      </c>
      <c r="F296" t="s">
        <v>25</v>
      </c>
      <c r="G296" t="s">
        <v>25</v>
      </c>
      <c r="H296" t="s">
        <v>25</v>
      </c>
      <c r="I296" t="s">
        <v>28</v>
      </c>
    </row>
    <row r="297" spans="1:9" x14ac:dyDescent="0.25">
      <c r="A297" t="s">
        <v>1152</v>
      </c>
      <c r="B297" t="s">
        <v>1155</v>
      </c>
      <c r="C297" t="s">
        <v>25</v>
      </c>
      <c r="D297" t="s">
        <v>1156</v>
      </c>
      <c r="E297" t="s">
        <v>25</v>
      </c>
      <c r="F297" t="s">
        <v>25</v>
      </c>
      <c r="G297" t="s">
        <v>25</v>
      </c>
      <c r="H297" t="s">
        <v>25</v>
      </c>
      <c r="I297" t="s">
        <v>284</v>
      </c>
    </row>
    <row r="298" spans="1:9" x14ac:dyDescent="0.25">
      <c r="A298" t="s">
        <v>1157</v>
      </c>
      <c r="B298" t="s">
        <v>25</v>
      </c>
      <c r="C298" t="s">
        <v>25</v>
      </c>
      <c r="D298" t="s">
        <v>25</v>
      </c>
      <c r="E298" t="s">
        <v>25</v>
      </c>
      <c r="F298" t="s">
        <v>25</v>
      </c>
      <c r="G298" t="s">
        <v>25</v>
      </c>
      <c r="H298" t="s">
        <v>25</v>
      </c>
      <c r="I298" t="s">
        <v>25</v>
      </c>
    </row>
    <row r="299" spans="1:9" x14ac:dyDescent="0.25">
      <c r="A299" t="s">
        <v>1161</v>
      </c>
      <c r="B299" t="s">
        <v>1163</v>
      </c>
      <c r="C299" t="s">
        <v>1164</v>
      </c>
      <c r="D299" t="s">
        <v>1165</v>
      </c>
      <c r="E299" t="s">
        <v>25</v>
      </c>
      <c r="F299" t="s">
        <v>25</v>
      </c>
      <c r="G299" t="s">
        <v>25</v>
      </c>
      <c r="H299" t="s">
        <v>25</v>
      </c>
      <c r="I299" t="s">
        <v>28</v>
      </c>
    </row>
    <row r="300" spans="1:9" x14ac:dyDescent="0.25">
      <c r="B300" t="s">
        <v>1166</v>
      </c>
      <c r="C300" t="s">
        <v>1167</v>
      </c>
      <c r="D300" t="s">
        <v>1168</v>
      </c>
      <c r="E300" t="s">
        <v>25</v>
      </c>
      <c r="F300" t="s">
        <v>25</v>
      </c>
      <c r="G300" t="s">
        <v>25</v>
      </c>
      <c r="H300" t="s">
        <v>25</v>
      </c>
      <c r="I300" t="s">
        <v>28</v>
      </c>
    </row>
    <row r="301" spans="1:9" x14ac:dyDescent="0.25">
      <c r="B301" t="s">
        <v>1169</v>
      </c>
      <c r="C301" t="s">
        <v>25</v>
      </c>
      <c r="D301" t="s">
        <v>1170</v>
      </c>
      <c r="E301" t="s">
        <v>1171</v>
      </c>
      <c r="F301" t="s">
        <v>25</v>
      </c>
      <c r="G301" t="s">
        <v>25</v>
      </c>
      <c r="H301" t="s">
        <v>25</v>
      </c>
      <c r="I301" t="s">
        <v>28</v>
      </c>
    </row>
    <row r="302" spans="1:9" x14ac:dyDescent="0.25">
      <c r="B302" t="s">
        <v>1172</v>
      </c>
      <c r="C302" t="s">
        <v>1173</v>
      </c>
      <c r="D302" t="s">
        <v>1174</v>
      </c>
      <c r="E302" t="s">
        <v>25</v>
      </c>
      <c r="F302" t="s">
        <v>25</v>
      </c>
      <c r="G302" t="s">
        <v>1175</v>
      </c>
      <c r="H302" t="s">
        <v>25</v>
      </c>
      <c r="I302" t="s">
        <v>28</v>
      </c>
    </row>
    <row r="303" spans="1:9" x14ac:dyDescent="0.25">
      <c r="A303" t="s">
        <v>1177</v>
      </c>
      <c r="B303" t="s">
        <v>1180</v>
      </c>
      <c r="C303" t="s">
        <v>523</v>
      </c>
      <c r="D303" t="s">
        <v>1181</v>
      </c>
      <c r="E303" t="s">
        <v>1182</v>
      </c>
      <c r="F303" t="s">
        <v>25</v>
      </c>
      <c r="G303" t="s">
        <v>25</v>
      </c>
      <c r="H303" t="s">
        <v>25</v>
      </c>
      <c r="I303" t="s">
        <v>28</v>
      </c>
    </row>
    <row r="304" spans="1:9" x14ac:dyDescent="0.25">
      <c r="A304" t="s">
        <v>1184</v>
      </c>
      <c r="B304" t="s">
        <v>25</v>
      </c>
      <c r="C304" t="s">
        <v>25</v>
      </c>
      <c r="D304" t="s">
        <v>25</v>
      </c>
      <c r="E304" t="s">
        <v>25</v>
      </c>
      <c r="F304" t="s">
        <v>25</v>
      </c>
      <c r="G304" t="s">
        <v>25</v>
      </c>
      <c r="H304" t="s">
        <v>25</v>
      </c>
      <c r="I304" t="s">
        <v>25</v>
      </c>
    </row>
    <row r="305" spans="1:9" x14ac:dyDescent="0.25">
      <c r="A305" t="s">
        <v>1187</v>
      </c>
      <c r="B305" t="s">
        <v>1190</v>
      </c>
      <c r="C305" t="s">
        <v>61</v>
      </c>
      <c r="D305" t="s">
        <v>1191</v>
      </c>
      <c r="E305" t="s">
        <v>25</v>
      </c>
      <c r="F305" t="s">
        <v>25</v>
      </c>
      <c r="G305" t="s">
        <v>25</v>
      </c>
      <c r="H305" t="s">
        <v>25</v>
      </c>
      <c r="I305" t="s">
        <v>28</v>
      </c>
    </row>
    <row r="306" spans="1:9" x14ac:dyDescent="0.25">
      <c r="A306" t="s">
        <v>1193</v>
      </c>
      <c r="B306" t="s">
        <v>1196</v>
      </c>
      <c r="C306" t="s">
        <v>523</v>
      </c>
      <c r="D306" t="s">
        <v>1197</v>
      </c>
      <c r="E306" t="s">
        <v>1198</v>
      </c>
      <c r="F306" t="s">
        <v>25</v>
      </c>
      <c r="G306" t="s">
        <v>25</v>
      </c>
      <c r="H306" t="s">
        <v>25</v>
      </c>
      <c r="I306" t="s">
        <v>28</v>
      </c>
    </row>
    <row r="307" spans="1:9" x14ac:dyDescent="0.25">
      <c r="A307" t="s">
        <v>1199</v>
      </c>
      <c r="B307" t="s">
        <v>1203</v>
      </c>
      <c r="C307" t="s">
        <v>46</v>
      </c>
      <c r="D307" t="s">
        <v>1204</v>
      </c>
      <c r="E307" t="s">
        <v>1205</v>
      </c>
      <c r="F307" t="s">
        <v>25</v>
      </c>
      <c r="G307" t="s">
        <v>1206</v>
      </c>
      <c r="H307" t="s">
        <v>25</v>
      </c>
      <c r="I307" t="s">
        <v>28</v>
      </c>
    </row>
    <row r="308" spans="1:9" x14ac:dyDescent="0.25">
      <c r="B308" t="s">
        <v>1207</v>
      </c>
      <c r="C308" t="s">
        <v>61</v>
      </c>
      <c r="D308" t="s">
        <v>1208</v>
      </c>
      <c r="E308" t="s">
        <v>1209</v>
      </c>
      <c r="F308" t="s">
        <v>25</v>
      </c>
      <c r="G308" t="s">
        <v>25</v>
      </c>
      <c r="H308" t="s">
        <v>25</v>
      </c>
      <c r="I308" t="s">
        <v>28</v>
      </c>
    </row>
    <row r="309" spans="1:9" x14ac:dyDescent="0.25">
      <c r="B309" t="s">
        <v>1210</v>
      </c>
      <c r="C309" t="s">
        <v>61</v>
      </c>
      <c r="D309" t="s">
        <v>1211</v>
      </c>
      <c r="E309" t="s">
        <v>1212</v>
      </c>
      <c r="F309" t="s">
        <v>25</v>
      </c>
      <c r="G309" t="s">
        <v>25</v>
      </c>
      <c r="H309" t="s">
        <v>25</v>
      </c>
      <c r="I309" t="s">
        <v>28</v>
      </c>
    </row>
    <row r="310" spans="1:9" x14ac:dyDescent="0.25">
      <c r="B310" t="s">
        <v>1213</v>
      </c>
      <c r="C310" t="s">
        <v>61</v>
      </c>
      <c r="D310" t="s">
        <v>1214</v>
      </c>
      <c r="E310" t="s">
        <v>1215</v>
      </c>
      <c r="F310" t="s">
        <v>25</v>
      </c>
      <c r="G310" t="s">
        <v>25</v>
      </c>
      <c r="H310" t="s">
        <v>25</v>
      </c>
      <c r="I310" t="s">
        <v>28</v>
      </c>
    </row>
    <row r="311" spans="1:9" x14ac:dyDescent="0.25">
      <c r="B311" t="s">
        <v>1216</v>
      </c>
      <c r="C311" t="s">
        <v>61</v>
      </c>
      <c r="D311" t="s">
        <v>1217</v>
      </c>
      <c r="E311" t="s">
        <v>1218</v>
      </c>
      <c r="F311" t="s">
        <v>25</v>
      </c>
      <c r="G311" t="s">
        <v>25</v>
      </c>
      <c r="H311" t="s">
        <v>25</v>
      </c>
      <c r="I311" t="s">
        <v>28</v>
      </c>
    </row>
    <row r="312" spans="1:9" x14ac:dyDescent="0.25">
      <c r="A312" t="s">
        <v>1220</v>
      </c>
      <c r="B312" t="s">
        <v>25</v>
      </c>
      <c r="C312" t="s">
        <v>25</v>
      </c>
      <c r="D312" t="s">
        <v>25</v>
      </c>
      <c r="E312" t="s">
        <v>25</v>
      </c>
      <c r="F312" t="s">
        <v>25</v>
      </c>
      <c r="G312" t="s">
        <v>25</v>
      </c>
      <c r="H312" t="s">
        <v>25</v>
      </c>
      <c r="I312" t="s">
        <v>28</v>
      </c>
    </row>
    <row r="313" spans="1:9" x14ac:dyDescent="0.25">
      <c r="A313" t="s">
        <v>1224</v>
      </c>
      <c r="B313" t="s">
        <v>25</v>
      </c>
      <c r="C313" t="s">
        <v>25</v>
      </c>
      <c r="D313" t="s">
        <v>25</v>
      </c>
      <c r="E313" t="s">
        <v>25</v>
      </c>
      <c r="F313" t="s">
        <v>25</v>
      </c>
      <c r="G313" t="s">
        <v>25</v>
      </c>
      <c r="H313" t="s">
        <v>25</v>
      </c>
      <c r="I313" t="s">
        <v>28</v>
      </c>
    </row>
    <row r="314" spans="1:9" x14ac:dyDescent="0.25">
      <c r="A314" t="s">
        <v>1226</v>
      </c>
      <c r="B314" t="s">
        <v>1230</v>
      </c>
      <c r="C314" t="s">
        <v>46</v>
      </c>
      <c r="D314" t="s">
        <v>1231</v>
      </c>
      <c r="E314" t="s">
        <v>1232</v>
      </c>
      <c r="F314" t="s">
        <v>25</v>
      </c>
      <c r="G314" t="s">
        <v>25</v>
      </c>
      <c r="H314" t="s">
        <v>25</v>
      </c>
      <c r="I314" t="s">
        <v>28</v>
      </c>
    </row>
    <row r="315" spans="1:9" x14ac:dyDescent="0.25">
      <c r="B315" t="s">
        <v>1233</v>
      </c>
      <c r="C315" t="s">
        <v>25</v>
      </c>
      <c r="D315" t="s">
        <v>1234</v>
      </c>
      <c r="E315" t="s">
        <v>1235</v>
      </c>
      <c r="F315" t="s">
        <v>25</v>
      </c>
      <c r="G315" t="s">
        <v>25</v>
      </c>
      <c r="H315" t="s">
        <v>25</v>
      </c>
      <c r="I315" t="s">
        <v>28</v>
      </c>
    </row>
    <row r="316" spans="1:9" x14ac:dyDescent="0.25">
      <c r="B316" t="s">
        <v>1236</v>
      </c>
      <c r="C316" t="s">
        <v>1237</v>
      </c>
      <c r="D316" t="s">
        <v>1238</v>
      </c>
      <c r="E316" t="s">
        <v>1239</v>
      </c>
      <c r="F316" t="s">
        <v>25</v>
      </c>
      <c r="G316" t="s">
        <v>1240</v>
      </c>
      <c r="H316" t="s">
        <v>25</v>
      </c>
      <c r="I316" t="s">
        <v>28</v>
      </c>
    </row>
    <row r="317" spans="1:9" x14ac:dyDescent="0.25">
      <c r="B317" t="s">
        <v>1241</v>
      </c>
      <c r="C317" t="s">
        <v>523</v>
      </c>
      <c r="D317" t="s">
        <v>1242</v>
      </c>
      <c r="E317" t="s">
        <v>1243</v>
      </c>
      <c r="F317" t="s">
        <v>25</v>
      </c>
      <c r="G317" t="s">
        <v>1244</v>
      </c>
      <c r="H317" t="s">
        <v>25</v>
      </c>
      <c r="I317" t="s">
        <v>28</v>
      </c>
    </row>
    <row r="318" spans="1:9" x14ac:dyDescent="0.25">
      <c r="A318" t="s">
        <v>1246</v>
      </c>
      <c r="B318" t="s">
        <v>1248</v>
      </c>
      <c r="C318" t="s">
        <v>46</v>
      </c>
      <c r="D318" t="s">
        <v>1249</v>
      </c>
      <c r="E318" t="s">
        <v>1250</v>
      </c>
      <c r="F318" t="s">
        <v>25</v>
      </c>
      <c r="G318" t="s">
        <v>1251</v>
      </c>
      <c r="H318" t="s">
        <v>25</v>
      </c>
      <c r="I318" t="s">
        <v>28</v>
      </c>
    </row>
    <row r="319" spans="1:9" x14ac:dyDescent="0.25">
      <c r="A319" t="s">
        <v>1252</v>
      </c>
      <c r="B319" t="s">
        <v>1256</v>
      </c>
      <c r="C319" t="s">
        <v>25</v>
      </c>
      <c r="D319" t="s">
        <v>1257</v>
      </c>
      <c r="E319" t="s">
        <v>1258</v>
      </c>
      <c r="F319" t="s">
        <v>1258</v>
      </c>
      <c r="G319" t="s">
        <v>1259</v>
      </c>
      <c r="H319" t="s">
        <v>25</v>
      </c>
      <c r="I319" t="s">
        <v>28</v>
      </c>
    </row>
    <row r="320" spans="1:9" x14ac:dyDescent="0.25">
      <c r="A320" t="s">
        <v>1260</v>
      </c>
      <c r="B320" t="s">
        <v>1264</v>
      </c>
      <c r="C320" t="s">
        <v>128</v>
      </c>
      <c r="D320" t="s">
        <v>1265</v>
      </c>
      <c r="E320" t="s">
        <v>1266</v>
      </c>
      <c r="F320" t="s">
        <v>25</v>
      </c>
      <c r="G320" t="s">
        <v>25</v>
      </c>
      <c r="H320" t="s">
        <v>25</v>
      </c>
      <c r="I320" t="s">
        <v>28</v>
      </c>
    </row>
    <row r="321" spans="1:9" x14ac:dyDescent="0.25">
      <c r="B321" t="s">
        <v>1267</v>
      </c>
      <c r="C321" t="s">
        <v>46</v>
      </c>
      <c r="D321" t="s">
        <v>1265</v>
      </c>
      <c r="E321" t="s">
        <v>1268</v>
      </c>
      <c r="F321" t="s">
        <v>25</v>
      </c>
      <c r="G321" t="s">
        <v>25</v>
      </c>
      <c r="H321" t="s">
        <v>25</v>
      </c>
      <c r="I321" t="s">
        <v>28</v>
      </c>
    </row>
    <row r="322" spans="1:9" x14ac:dyDescent="0.25">
      <c r="B322" t="s">
        <v>1269</v>
      </c>
      <c r="C322" t="s">
        <v>61</v>
      </c>
      <c r="D322" t="s">
        <v>1270</v>
      </c>
      <c r="E322" t="s">
        <v>1271</v>
      </c>
      <c r="F322" t="s">
        <v>25</v>
      </c>
      <c r="G322" t="s">
        <v>25</v>
      </c>
      <c r="H322" t="s">
        <v>25</v>
      </c>
      <c r="I322" t="s">
        <v>28</v>
      </c>
    </row>
    <row r="323" spans="1:9" x14ac:dyDescent="0.25">
      <c r="A323" t="s">
        <v>1272</v>
      </c>
      <c r="B323" t="s">
        <v>1276</v>
      </c>
      <c r="C323" t="s">
        <v>25</v>
      </c>
      <c r="D323" t="s">
        <v>1277</v>
      </c>
      <c r="E323" t="s">
        <v>1278</v>
      </c>
      <c r="F323" t="s">
        <v>1279</v>
      </c>
      <c r="G323" t="s">
        <v>1280</v>
      </c>
      <c r="H323" t="s">
        <v>25</v>
      </c>
      <c r="I323" t="s">
        <v>28</v>
      </c>
    </row>
    <row r="324" spans="1:9" x14ac:dyDescent="0.25">
      <c r="B324" t="s">
        <v>1281</v>
      </c>
      <c r="C324" t="s">
        <v>1282</v>
      </c>
      <c r="D324" t="s">
        <v>1283</v>
      </c>
      <c r="E324" t="s">
        <v>1284</v>
      </c>
      <c r="F324" t="s">
        <v>25</v>
      </c>
      <c r="G324" t="s">
        <v>1285</v>
      </c>
      <c r="H324" t="s">
        <v>25</v>
      </c>
      <c r="I324" t="s">
        <v>28</v>
      </c>
    </row>
    <row r="325" spans="1:9" x14ac:dyDescent="0.25">
      <c r="A325" t="s">
        <v>1286</v>
      </c>
      <c r="B325" t="s">
        <v>1290</v>
      </c>
      <c r="C325" t="s">
        <v>25</v>
      </c>
      <c r="D325" t="s">
        <v>1291</v>
      </c>
      <c r="E325" t="s">
        <v>1292</v>
      </c>
      <c r="F325" t="s">
        <v>1292</v>
      </c>
      <c r="G325" t="s">
        <v>1293</v>
      </c>
      <c r="H325" t="s">
        <v>1294</v>
      </c>
      <c r="I325" t="s">
        <v>284</v>
      </c>
    </row>
    <row r="326" spans="1:9" x14ac:dyDescent="0.25">
      <c r="A326" t="s">
        <v>1296</v>
      </c>
      <c r="B326" t="s">
        <v>1299</v>
      </c>
      <c r="C326" t="s">
        <v>46</v>
      </c>
      <c r="D326" t="s">
        <v>1300</v>
      </c>
      <c r="E326" t="s">
        <v>1301</v>
      </c>
      <c r="F326" t="s">
        <v>25</v>
      </c>
      <c r="G326" t="s">
        <v>25</v>
      </c>
      <c r="H326" t="s">
        <v>25</v>
      </c>
      <c r="I326" t="s">
        <v>175</v>
      </c>
    </row>
    <row r="327" spans="1:9" x14ac:dyDescent="0.25">
      <c r="A327" t="s">
        <v>1302</v>
      </c>
      <c r="B327" t="s">
        <v>1306</v>
      </c>
      <c r="C327" t="s">
        <v>61</v>
      </c>
      <c r="D327" t="s">
        <v>1307</v>
      </c>
      <c r="E327" t="s">
        <v>25</v>
      </c>
      <c r="F327" t="s">
        <v>25</v>
      </c>
      <c r="G327" t="s">
        <v>25</v>
      </c>
      <c r="H327" t="s">
        <v>25</v>
      </c>
      <c r="I327" t="s">
        <v>28</v>
      </c>
    </row>
    <row r="328" spans="1:9" x14ac:dyDescent="0.25">
      <c r="B328" t="s">
        <v>1308</v>
      </c>
      <c r="C328" t="s">
        <v>61</v>
      </c>
      <c r="D328" t="s">
        <v>1309</v>
      </c>
      <c r="E328" t="s">
        <v>25</v>
      </c>
      <c r="F328" t="s">
        <v>25</v>
      </c>
      <c r="G328" t="s">
        <v>25</v>
      </c>
      <c r="H328" t="s">
        <v>25</v>
      </c>
      <c r="I328" t="s">
        <v>28</v>
      </c>
    </row>
    <row r="329" spans="1:9" x14ac:dyDescent="0.25">
      <c r="B329" t="s">
        <v>1310</v>
      </c>
      <c r="C329" t="s">
        <v>46</v>
      </c>
      <c r="D329" t="s">
        <v>1311</v>
      </c>
      <c r="E329" t="s">
        <v>1312</v>
      </c>
      <c r="F329" t="s">
        <v>25</v>
      </c>
      <c r="G329" t="s">
        <v>25</v>
      </c>
      <c r="H329" t="s">
        <v>25</v>
      </c>
      <c r="I329" t="s">
        <v>28</v>
      </c>
    </row>
    <row r="330" spans="1:9" x14ac:dyDescent="0.25">
      <c r="B330" t="s">
        <v>1313</v>
      </c>
      <c r="C330" t="s">
        <v>61</v>
      </c>
      <c r="D330" t="s">
        <v>1314</v>
      </c>
      <c r="E330" t="s">
        <v>25</v>
      </c>
      <c r="F330" t="s">
        <v>25</v>
      </c>
      <c r="G330" t="s">
        <v>25</v>
      </c>
      <c r="H330" t="s">
        <v>25</v>
      </c>
      <c r="I330" t="s">
        <v>28</v>
      </c>
    </row>
    <row r="331" spans="1:9" x14ac:dyDescent="0.25">
      <c r="A331" t="s">
        <v>1315</v>
      </c>
      <c r="B331" t="s">
        <v>25</v>
      </c>
      <c r="C331" t="s">
        <v>25</v>
      </c>
      <c r="D331" t="s">
        <v>25</v>
      </c>
      <c r="E331" t="s">
        <v>25</v>
      </c>
      <c r="F331" t="s">
        <v>25</v>
      </c>
      <c r="G331" t="s">
        <v>25</v>
      </c>
      <c r="H331" t="s">
        <v>25</v>
      </c>
      <c r="I331" t="s">
        <v>25</v>
      </c>
    </row>
    <row r="332" spans="1:9" x14ac:dyDescent="0.25">
      <c r="A332" t="s">
        <v>1319</v>
      </c>
      <c r="B332" t="s">
        <v>25</v>
      </c>
      <c r="C332" t="s">
        <v>25</v>
      </c>
      <c r="D332" t="s">
        <v>25</v>
      </c>
      <c r="E332" t="s">
        <v>25</v>
      </c>
      <c r="F332" t="s">
        <v>25</v>
      </c>
      <c r="G332" t="s">
        <v>25</v>
      </c>
      <c r="H332" t="s">
        <v>25</v>
      </c>
      <c r="I332" t="s">
        <v>25</v>
      </c>
    </row>
    <row r="333" spans="1:9" x14ac:dyDescent="0.25">
      <c r="A333" t="s">
        <v>1321</v>
      </c>
      <c r="B333" t="s">
        <v>1325</v>
      </c>
      <c r="C333" t="s">
        <v>25</v>
      </c>
      <c r="D333" t="s">
        <v>1326</v>
      </c>
      <c r="E333" t="s">
        <v>1327</v>
      </c>
      <c r="F333" t="s">
        <v>25</v>
      </c>
      <c r="G333" t="s">
        <v>25</v>
      </c>
      <c r="H333" t="s">
        <v>25</v>
      </c>
      <c r="I333" t="s">
        <v>28</v>
      </c>
    </row>
    <row r="334" spans="1:9" x14ac:dyDescent="0.25">
      <c r="A334" t="s">
        <v>1328</v>
      </c>
      <c r="B334" t="s">
        <v>1332</v>
      </c>
      <c r="C334" t="s">
        <v>61</v>
      </c>
      <c r="D334" t="s">
        <v>1333</v>
      </c>
      <c r="E334" t="s">
        <v>1334</v>
      </c>
      <c r="F334" t="s">
        <v>1335</v>
      </c>
      <c r="G334" t="s">
        <v>25</v>
      </c>
      <c r="H334" t="s">
        <v>25</v>
      </c>
      <c r="I334" t="s">
        <v>28</v>
      </c>
    </row>
    <row r="335" spans="1:9" x14ac:dyDescent="0.25">
      <c r="B335" t="s">
        <v>1336</v>
      </c>
      <c r="C335" t="s">
        <v>61</v>
      </c>
      <c r="D335" t="s">
        <v>1333</v>
      </c>
      <c r="E335" t="s">
        <v>25</v>
      </c>
      <c r="F335" t="s">
        <v>25</v>
      </c>
      <c r="G335" t="s">
        <v>25</v>
      </c>
      <c r="H335" t="s">
        <v>25</v>
      </c>
      <c r="I335" t="s">
        <v>28</v>
      </c>
    </row>
    <row r="336" spans="1:9" x14ac:dyDescent="0.25">
      <c r="A336" t="s">
        <v>1337</v>
      </c>
      <c r="B336" t="s">
        <v>1341</v>
      </c>
      <c r="C336" t="s">
        <v>25</v>
      </c>
      <c r="D336" t="s">
        <v>1342</v>
      </c>
      <c r="E336" t="s">
        <v>1343</v>
      </c>
      <c r="F336" t="s">
        <v>1344</v>
      </c>
      <c r="G336" t="s">
        <v>25</v>
      </c>
      <c r="H336" t="s">
        <v>25</v>
      </c>
      <c r="I336" t="s">
        <v>28</v>
      </c>
    </row>
    <row r="337" spans="1:9" x14ac:dyDescent="0.25">
      <c r="A337" t="s">
        <v>1346</v>
      </c>
      <c r="B337" t="s">
        <v>1349</v>
      </c>
      <c r="C337" t="s">
        <v>523</v>
      </c>
      <c r="D337" t="s">
        <v>1350</v>
      </c>
      <c r="E337" t="s">
        <v>1351</v>
      </c>
      <c r="F337" t="s">
        <v>25</v>
      </c>
      <c r="G337" t="s">
        <v>25</v>
      </c>
      <c r="H337" t="s">
        <v>25</v>
      </c>
      <c r="I337" t="s">
        <v>28</v>
      </c>
    </row>
    <row r="338" spans="1:9" x14ac:dyDescent="0.25">
      <c r="A338" t="s">
        <v>1353</v>
      </c>
      <c r="B338" t="s">
        <v>1355</v>
      </c>
      <c r="C338" t="s">
        <v>61</v>
      </c>
      <c r="D338" t="s">
        <v>1356</v>
      </c>
      <c r="E338" t="s">
        <v>1357</v>
      </c>
      <c r="F338" t="s">
        <v>25</v>
      </c>
      <c r="G338" t="s">
        <v>25</v>
      </c>
      <c r="H338" t="s">
        <v>25</v>
      </c>
      <c r="I338" t="s">
        <v>28</v>
      </c>
    </row>
    <row r="339" spans="1:9" x14ac:dyDescent="0.25">
      <c r="B339" t="s">
        <v>1358</v>
      </c>
      <c r="C339" t="s">
        <v>681</v>
      </c>
      <c r="D339" t="s">
        <v>1359</v>
      </c>
      <c r="E339" t="s">
        <v>25</v>
      </c>
      <c r="F339" t="s">
        <v>25</v>
      </c>
      <c r="G339" t="s">
        <v>25</v>
      </c>
      <c r="H339" t="s">
        <v>25</v>
      </c>
      <c r="I339" t="s">
        <v>28</v>
      </c>
    </row>
    <row r="340" spans="1:9" x14ac:dyDescent="0.25">
      <c r="B340" t="s">
        <v>1360</v>
      </c>
      <c r="C340" t="s">
        <v>523</v>
      </c>
      <c r="D340" t="s">
        <v>1361</v>
      </c>
      <c r="E340" t="s">
        <v>1362</v>
      </c>
      <c r="F340" t="s">
        <v>25</v>
      </c>
      <c r="G340" t="s">
        <v>25</v>
      </c>
      <c r="H340" t="s">
        <v>25</v>
      </c>
      <c r="I340" t="s">
        <v>28</v>
      </c>
    </row>
    <row r="341" spans="1:9" x14ac:dyDescent="0.25">
      <c r="B341" t="s">
        <v>1363</v>
      </c>
      <c r="C341" t="s">
        <v>1364</v>
      </c>
      <c r="D341" t="s">
        <v>1361</v>
      </c>
      <c r="E341" t="s">
        <v>1362</v>
      </c>
      <c r="F341" t="s">
        <v>25</v>
      </c>
      <c r="G341" t="s">
        <v>25</v>
      </c>
      <c r="H341" t="s">
        <v>25</v>
      </c>
      <c r="I341" t="s">
        <v>28</v>
      </c>
    </row>
    <row r="342" spans="1:9" x14ac:dyDescent="0.25">
      <c r="A342" t="s">
        <v>1365</v>
      </c>
      <c r="B342" t="s">
        <v>1366</v>
      </c>
      <c r="C342" t="s">
        <v>61</v>
      </c>
      <c r="D342" t="s">
        <v>1367</v>
      </c>
      <c r="E342" t="s">
        <v>25</v>
      </c>
      <c r="F342" t="s">
        <v>25</v>
      </c>
      <c r="G342" t="s">
        <v>25</v>
      </c>
      <c r="H342" t="s">
        <v>25</v>
      </c>
      <c r="I342" t="s">
        <v>25</v>
      </c>
    </row>
    <row r="343" spans="1:9" x14ac:dyDescent="0.25">
      <c r="A343" t="s">
        <v>1369</v>
      </c>
      <c r="B343" t="s">
        <v>1372</v>
      </c>
      <c r="C343" t="s">
        <v>25</v>
      </c>
      <c r="D343" t="s">
        <v>1373</v>
      </c>
      <c r="E343" t="s">
        <v>1374</v>
      </c>
      <c r="F343" t="s">
        <v>25</v>
      </c>
      <c r="G343" t="s">
        <v>25</v>
      </c>
      <c r="H343" t="s">
        <v>25</v>
      </c>
      <c r="I343" t="s">
        <v>28</v>
      </c>
    </row>
    <row r="344" spans="1:9" x14ac:dyDescent="0.25">
      <c r="A344" t="s">
        <v>1375</v>
      </c>
      <c r="B344" t="s">
        <v>1379</v>
      </c>
      <c r="C344" t="s">
        <v>1380</v>
      </c>
      <c r="D344" t="s">
        <v>1381</v>
      </c>
      <c r="E344" t="s">
        <v>25</v>
      </c>
      <c r="F344" t="s">
        <v>237</v>
      </c>
      <c r="G344" t="s">
        <v>1382</v>
      </c>
      <c r="H344" t="s">
        <v>237</v>
      </c>
      <c r="I344" t="s">
        <v>28</v>
      </c>
    </row>
    <row r="345" spans="1:9" x14ac:dyDescent="0.25">
      <c r="A345" t="s">
        <v>1383</v>
      </c>
      <c r="B345" t="s">
        <v>1387</v>
      </c>
      <c r="C345" t="s">
        <v>25</v>
      </c>
      <c r="D345" t="s">
        <v>1388</v>
      </c>
      <c r="E345" t="s">
        <v>1389</v>
      </c>
      <c r="F345" t="s">
        <v>25</v>
      </c>
      <c r="G345" t="s">
        <v>25</v>
      </c>
      <c r="H345" t="s">
        <v>25</v>
      </c>
      <c r="I345" t="s">
        <v>28</v>
      </c>
    </row>
    <row r="346" spans="1:9" x14ac:dyDescent="0.25">
      <c r="I346" t="s">
        <v>284</v>
      </c>
    </row>
    <row r="347" spans="1:9" x14ac:dyDescent="0.25">
      <c r="B347" t="s">
        <v>1390</v>
      </c>
      <c r="C347" t="s">
        <v>1391</v>
      </c>
      <c r="D347" t="s">
        <v>1392</v>
      </c>
      <c r="E347" t="s">
        <v>1393</v>
      </c>
      <c r="F347" t="s">
        <v>25</v>
      </c>
      <c r="G347" t="s">
        <v>25</v>
      </c>
      <c r="H347" t="s">
        <v>25</v>
      </c>
      <c r="I347" t="s">
        <v>28</v>
      </c>
    </row>
    <row r="348" spans="1:9" x14ac:dyDescent="0.25">
      <c r="I348" t="s">
        <v>284</v>
      </c>
    </row>
    <row r="349" spans="1:9" x14ac:dyDescent="0.25">
      <c r="B349" t="s">
        <v>1394</v>
      </c>
      <c r="C349" t="s">
        <v>681</v>
      </c>
      <c r="D349" t="s">
        <v>1395</v>
      </c>
      <c r="E349" t="s">
        <v>1396</v>
      </c>
      <c r="F349" t="s">
        <v>1397</v>
      </c>
      <c r="G349" t="s">
        <v>25</v>
      </c>
      <c r="H349" t="s">
        <v>25</v>
      </c>
      <c r="I349" t="s">
        <v>28</v>
      </c>
    </row>
    <row r="350" spans="1:9" x14ac:dyDescent="0.25">
      <c r="I350" t="s">
        <v>284</v>
      </c>
    </row>
    <row r="351" spans="1:9" x14ac:dyDescent="0.25">
      <c r="B351" t="s">
        <v>1398</v>
      </c>
      <c r="C351" t="s">
        <v>1399</v>
      </c>
      <c r="D351" t="s">
        <v>1400</v>
      </c>
      <c r="E351" t="s">
        <v>1393</v>
      </c>
      <c r="F351" t="s">
        <v>25</v>
      </c>
      <c r="G351" t="s">
        <v>25</v>
      </c>
      <c r="H351" t="s">
        <v>25</v>
      </c>
      <c r="I351" t="s">
        <v>28</v>
      </c>
    </row>
    <row r="352" spans="1:9" x14ac:dyDescent="0.25">
      <c r="I352" t="s">
        <v>284</v>
      </c>
    </row>
    <row r="353" spans="1:9" x14ac:dyDescent="0.25">
      <c r="B353" t="s">
        <v>2063</v>
      </c>
      <c r="C353" t="s">
        <v>46</v>
      </c>
      <c r="D353" t="s">
        <v>1388</v>
      </c>
      <c r="E353" t="s">
        <v>2064</v>
      </c>
      <c r="F353" t="s">
        <v>25</v>
      </c>
      <c r="G353" t="s">
        <v>25</v>
      </c>
      <c r="H353" t="s">
        <v>25</v>
      </c>
      <c r="I353" t="s">
        <v>28</v>
      </c>
    </row>
    <row r="354" spans="1:9" x14ac:dyDescent="0.25">
      <c r="I354" t="s">
        <v>284</v>
      </c>
    </row>
    <row r="355" spans="1:9" x14ac:dyDescent="0.25">
      <c r="B355" t="s">
        <v>2065</v>
      </c>
      <c r="C355" t="s">
        <v>25</v>
      </c>
      <c r="D355" t="s">
        <v>2066</v>
      </c>
      <c r="E355" t="s">
        <v>25</v>
      </c>
      <c r="F355" t="s">
        <v>25</v>
      </c>
      <c r="G355" t="s">
        <v>25</v>
      </c>
      <c r="H355" t="s">
        <v>25</v>
      </c>
      <c r="I355" t="s">
        <v>28</v>
      </c>
    </row>
    <row r="356" spans="1:9" x14ac:dyDescent="0.25">
      <c r="I356" t="s">
        <v>284</v>
      </c>
    </row>
    <row r="357" spans="1:9" x14ac:dyDescent="0.25">
      <c r="A357" t="s">
        <v>1404</v>
      </c>
      <c r="B357" t="s">
        <v>1407</v>
      </c>
      <c r="C357" t="s">
        <v>1408</v>
      </c>
      <c r="D357" t="s">
        <v>1409</v>
      </c>
      <c r="E357" t="s">
        <v>25</v>
      </c>
      <c r="F357" t="s">
        <v>25</v>
      </c>
      <c r="G357" t="s">
        <v>1410</v>
      </c>
      <c r="H357" t="s">
        <v>25</v>
      </c>
      <c r="I357" t="s">
        <v>28</v>
      </c>
    </row>
    <row r="358" spans="1:9" x14ac:dyDescent="0.25">
      <c r="A358" t="s">
        <v>1412</v>
      </c>
      <c r="B358" t="s">
        <v>1415</v>
      </c>
      <c r="C358" t="s">
        <v>25</v>
      </c>
      <c r="D358" t="s">
        <v>1416</v>
      </c>
      <c r="E358" t="s">
        <v>1417</v>
      </c>
      <c r="F358" t="s">
        <v>25</v>
      </c>
      <c r="G358" t="s">
        <v>25</v>
      </c>
      <c r="H358" t="s">
        <v>25</v>
      </c>
      <c r="I358" t="s">
        <v>28</v>
      </c>
    </row>
    <row r="359" spans="1:9" x14ac:dyDescent="0.25">
      <c r="B359" t="s">
        <v>1418</v>
      </c>
      <c r="C359" t="s">
        <v>25</v>
      </c>
      <c r="D359" t="s">
        <v>1419</v>
      </c>
      <c r="E359" t="s">
        <v>1420</v>
      </c>
      <c r="F359" t="s">
        <v>25</v>
      </c>
      <c r="G359" t="s">
        <v>25</v>
      </c>
      <c r="H359" t="s">
        <v>25</v>
      </c>
      <c r="I359" t="s">
        <v>28</v>
      </c>
    </row>
    <row r="360" spans="1:9" x14ac:dyDescent="0.25">
      <c r="A360" t="s">
        <v>1421</v>
      </c>
      <c r="B360" t="s">
        <v>1422</v>
      </c>
      <c r="C360" t="s">
        <v>61</v>
      </c>
      <c r="D360" t="s">
        <v>1423</v>
      </c>
      <c r="E360" t="s">
        <v>25</v>
      </c>
      <c r="F360" t="s">
        <v>25</v>
      </c>
      <c r="G360" t="s">
        <v>25</v>
      </c>
      <c r="H360" t="s">
        <v>25</v>
      </c>
      <c r="I360" t="s">
        <v>25</v>
      </c>
    </row>
    <row r="361" spans="1:9" x14ac:dyDescent="0.25">
      <c r="A361" t="s">
        <v>1424</v>
      </c>
      <c r="B361" t="s">
        <v>1425</v>
      </c>
      <c r="C361" t="s">
        <v>61</v>
      </c>
      <c r="D361" t="s">
        <v>1426</v>
      </c>
      <c r="E361" t="s">
        <v>1427</v>
      </c>
      <c r="F361" t="s">
        <v>25</v>
      </c>
      <c r="G361" t="s">
        <v>25</v>
      </c>
      <c r="H361" t="s">
        <v>25</v>
      </c>
      <c r="I361" t="s">
        <v>28</v>
      </c>
    </row>
    <row r="362" spans="1:9" x14ac:dyDescent="0.25">
      <c r="I362" t="s">
        <v>25</v>
      </c>
    </row>
    <row r="363" spans="1:9" x14ac:dyDescent="0.25">
      <c r="B363" t="s">
        <v>1501</v>
      </c>
      <c r="C363" t="s">
        <v>61</v>
      </c>
      <c r="D363" t="s">
        <v>1502</v>
      </c>
      <c r="E363" t="s">
        <v>25</v>
      </c>
      <c r="F363" t="s">
        <v>25</v>
      </c>
      <c r="G363" t="s">
        <v>25</v>
      </c>
      <c r="H363" t="s">
        <v>25</v>
      </c>
      <c r="I363" t="s">
        <v>28</v>
      </c>
    </row>
    <row r="364" spans="1:9" x14ac:dyDescent="0.25">
      <c r="B364" t="s">
        <v>1503</v>
      </c>
      <c r="C364" t="s">
        <v>46</v>
      </c>
      <c r="D364" t="s">
        <v>1504</v>
      </c>
      <c r="E364" t="s">
        <v>1505</v>
      </c>
      <c r="F364" t="s">
        <v>25</v>
      </c>
      <c r="G364" t="s">
        <v>25</v>
      </c>
      <c r="H364" t="s">
        <v>25</v>
      </c>
      <c r="I364" t="s">
        <v>28</v>
      </c>
    </row>
    <row r="365" spans="1:9" x14ac:dyDescent="0.25">
      <c r="B365" t="s">
        <v>1506</v>
      </c>
      <c r="C365" t="s">
        <v>61</v>
      </c>
      <c r="D365" t="s">
        <v>1507</v>
      </c>
      <c r="E365" t="s">
        <v>61</v>
      </c>
      <c r="F365" t="s">
        <v>25</v>
      </c>
      <c r="G365" t="s">
        <v>25</v>
      </c>
      <c r="H365" t="s">
        <v>25</v>
      </c>
      <c r="I365" t="s">
        <v>28</v>
      </c>
    </row>
    <row r="366" spans="1:9" x14ac:dyDescent="0.25">
      <c r="A366" t="s">
        <v>1429</v>
      </c>
      <c r="B366" t="s">
        <v>1432</v>
      </c>
      <c r="C366" t="s">
        <v>523</v>
      </c>
      <c r="D366" t="s">
        <v>1433</v>
      </c>
      <c r="E366" t="s">
        <v>1434</v>
      </c>
      <c r="F366" t="s">
        <v>25</v>
      </c>
      <c r="G366" t="s">
        <v>25</v>
      </c>
      <c r="H366" t="s">
        <v>25</v>
      </c>
      <c r="I366" t="s">
        <v>28</v>
      </c>
    </row>
    <row r="367" spans="1:9" x14ac:dyDescent="0.25">
      <c r="A367" t="s">
        <v>1436</v>
      </c>
      <c r="B367" t="s">
        <v>1439</v>
      </c>
      <c r="C367" t="s">
        <v>25</v>
      </c>
      <c r="D367" t="s">
        <v>1440</v>
      </c>
      <c r="E367" t="s">
        <v>1441</v>
      </c>
      <c r="F367" t="s">
        <v>25</v>
      </c>
      <c r="G367" t="s">
        <v>25</v>
      </c>
      <c r="H367" t="s">
        <v>25</v>
      </c>
      <c r="I367" t="s">
        <v>28</v>
      </c>
    </row>
    <row r="368" spans="1:9" x14ac:dyDescent="0.25">
      <c r="I368" t="s">
        <v>284</v>
      </c>
    </row>
    <row r="369" spans="1:9" x14ac:dyDescent="0.25">
      <c r="B369" t="s">
        <v>1442</v>
      </c>
      <c r="C369" t="s">
        <v>46</v>
      </c>
      <c r="D369" t="s">
        <v>1443</v>
      </c>
      <c r="E369" t="s">
        <v>1444</v>
      </c>
      <c r="F369" t="s">
        <v>25</v>
      </c>
      <c r="G369" t="s">
        <v>61</v>
      </c>
      <c r="H369" t="s">
        <v>25</v>
      </c>
      <c r="I369" t="s">
        <v>28</v>
      </c>
    </row>
    <row r="370" spans="1:9" x14ac:dyDescent="0.25">
      <c r="I370" t="s">
        <v>284</v>
      </c>
    </row>
    <row r="371" spans="1:9" x14ac:dyDescent="0.25">
      <c r="A371" t="s">
        <v>1446</v>
      </c>
      <c r="B371" t="s">
        <v>1450</v>
      </c>
      <c r="C371" t="s">
        <v>25</v>
      </c>
      <c r="D371" t="s">
        <v>1451</v>
      </c>
      <c r="E371" t="s">
        <v>1452</v>
      </c>
      <c r="F371" t="s">
        <v>1453</v>
      </c>
      <c r="G371" t="s">
        <v>25</v>
      </c>
      <c r="H371" t="s">
        <v>25</v>
      </c>
      <c r="I371" t="s">
        <v>28</v>
      </c>
    </row>
    <row r="372" spans="1:9" x14ac:dyDescent="0.25">
      <c r="B372" t="s">
        <v>1454</v>
      </c>
      <c r="C372" t="s">
        <v>25</v>
      </c>
      <c r="D372" t="s">
        <v>1455</v>
      </c>
      <c r="E372" t="s">
        <v>1452</v>
      </c>
      <c r="F372" t="s">
        <v>1456</v>
      </c>
      <c r="G372" t="s">
        <v>25</v>
      </c>
      <c r="H372" t="s">
        <v>25</v>
      </c>
      <c r="I372" t="s">
        <v>28</v>
      </c>
    </row>
    <row r="373" spans="1:9" x14ac:dyDescent="0.25">
      <c r="B373" t="s">
        <v>1457</v>
      </c>
      <c r="C373" t="s">
        <v>1458</v>
      </c>
      <c r="D373" t="s">
        <v>1459</v>
      </c>
      <c r="E373" t="s">
        <v>1452</v>
      </c>
      <c r="F373" t="s">
        <v>1453</v>
      </c>
      <c r="G373" t="s">
        <v>1460</v>
      </c>
      <c r="H373" t="s">
        <v>25</v>
      </c>
      <c r="I373" t="s">
        <v>28</v>
      </c>
    </row>
    <row r="374" spans="1:9" x14ac:dyDescent="0.25">
      <c r="A374" t="s">
        <v>1462</v>
      </c>
      <c r="B374" t="s">
        <v>25</v>
      </c>
      <c r="C374" t="s">
        <v>25</v>
      </c>
      <c r="D374" t="s">
        <v>25</v>
      </c>
      <c r="E374" t="s">
        <v>25</v>
      </c>
      <c r="F374" t="s">
        <v>25</v>
      </c>
      <c r="G374" t="s">
        <v>25</v>
      </c>
      <c r="H374" t="s">
        <v>25</v>
      </c>
      <c r="I374" t="s">
        <v>28</v>
      </c>
    </row>
    <row r="375" spans="1:9" x14ac:dyDescent="0.25">
      <c r="A375" t="s">
        <v>1466</v>
      </c>
      <c r="B375" t="s">
        <v>1469</v>
      </c>
      <c r="C375" t="s">
        <v>315</v>
      </c>
      <c r="D375" t="s">
        <v>1470</v>
      </c>
      <c r="E375" t="s">
        <v>1471</v>
      </c>
      <c r="F375" t="s">
        <v>25</v>
      </c>
      <c r="G375" t="s">
        <v>25</v>
      </c>
      <c r="H375" t="s">
        <v>25</v>
      </c>
      <c r="I375" t="s">
        <v>28</v>
      </c>
    </row>
    <row r="376" spans="1:9" x14ac:dyDescent="0.25">
      <c r="A376" t="s">
        <v>1472</v>
      </c>
      <c r="B376" t="s">
        <v>1476</v>
      </c>
      <c r="C376" t="s">
        <v>61</v>
      </c>
      <c r="D376" t="s">
        <v>1477</v>
      </c>
      <c r="E376" t="s">
        <v>25</v>
      </c>
      <c r="F376" t="s">
        <v>25</v>
      </c>
      <c r="G376" t="s">
        <v>25</v>
      </c>
      <c r="H376" t="s">
        <v>25</v>
      </c>
      <c r="I376" t="s">
        <v>28</v>
      </c>
    </row>
    <row r="377" spans="1:9" x14ac:dyDescent="0.25">
      <c r="B377" t="s">
        <v>1478</v>
      </c>
      <c r="C377" t="s">
        <v>61</v>
      </c>
      <c r="D377" t="s">
        <v>1479</v>
      </c>
      <c r="E377" t="s">
        <v>25</v>
      </c>
      <c r="F377" t="s">
        <v>25</v>
      </c>
      <c r="G377" t="s">
        <v>25</v>
      </c>
      <c r="H377" t="s">
        <v>25</v>
      </c>
      <c r="I377" t="s">
        <v>28</v>
      </c>
    </row>
    <row r="378" spans="1:9" x14ac:dyDescent="0.25">
      <c r="B378" t="s">
        <v>1480</v>
      </c>
      <c r="C378" t="s">
        <v>61</v>
      </c>
      <c r="D378" t="s">
        <v>1481</v>
      </c>
      <c r="E378" t="s">
        <v>1482</v>
      </c>
      <c r="F378" t="s">
        <v>25</v>
      </c>
      <c r="G378" t="s">
        <v>1483</v>
      </c>
      <c r="H378" t="s">
        <v>25</v>
      </c>
      <c r="I378" t="s">
        <v>28</v>
      </c>
    </row>
    <row r="379" spans="1:9" x14ac:dyDescent="0.25">
      <c r="B379" t="s">
        <v>1484</v>
      </c>
      <c r="C379" t="s">
        <v>61</v>
      </c>
      <c r="D379" t="s">
        <v>1485</v>
      </c>
      <c r="E379" t="s">
        <v>25</v>
      </c>
      <c r="F379" t="s">
        <v>25</v>
      </c>
      <c r="G379" t="s">
        <v>25</v>
      </c>
      <c r="H379" t="s">
        <v>25</v>
      </c>
      <c r="I379" t="s">
        <v>28</v>
      </c>
    </row>
    <row r="380" spans="1:9" x14ac:dyDescent="0.25">
      <c r="B380" t="s">
        <v>2234</v>
      </c>
      <c r="C380" t="s">
        <v>61</v>
      </c>
      <c r="D380" t="s">
        <v>2235</v>
      </c>
      <c r="E380" t="s">
        <v>25</v>
      </c>
      <c r="F380" t="s">
        <v>25</v>
      </c>
      <c r="G380" t="s">
        <v>25</v>
      </c>
      <c r="H380" t="s">
        <v>25</v>
      </c>
      <c r="I380" t="s">
        <v>28</v>
      </c>
    </row>
    <row r="381" spans="1:9" x14ac:dyDescent="0.25">
      <c r="A381" t="s">
        <v>1487</v>
      </c>
      <c r="B381" t="s">
        <v>25</v>
      </c>
      <c r="C381" t="s">
        <v>25</v>
      </c>
      <c r="D381" t="s">
        <v>25</v>
      </c>
      <c r="E381" t="s">
        <v>25</v>
      </c>
      <c r="F381" t="s">
        <v>25</v>
      </c>
      <c r="G381" t="s">
        <v>25</v>
      </c>
      <c r="H381" t="s">
        <v>25</v>
      </c>
      <c r="I381" t="s">
        <v>28</v>
      </c>
    </row>
    <row r="382" spans="1:9" x14ac:dyDescent="0.25">
      <c r="A382" t="s">
        <v>1489</v>
      </c>
      <c r="B382" t="s">
        <v>1493</v>
      </c>
      <c r="C382" t="s">
        <v>25</v>
      </c>
      <c r="D382" t="s">
        <v>1494</v>
      </c>
      <c r="E382" t="s">
        <v>1495</v>
      </c>
      <c r="F382" t="s">
        <v>1496</v>
      </c>
      <c r="G382" t="s">
        <v>1497</v>
      </c>
      <c r="H382" t="s">
        <v>237</v>
      </c>
      <c r="I382" t="s">
        <v>28</v>
      </c>
    </row>
    <row r="383" spans="1:9" x14ac:dyDescent="0.25">
      <c r="A383" t="s">
        <v>1508</v>
      </c>
      <c r="B383" t="s">
        <v>1512</v>
      </c>
      <c r="C383" t="s">
        <v>25</v>
      </c>
      <c r="D383" t="s">
        <v>1513</v>
      </c>
      <c r="E383" t="s">
        <v>1514</v>
      </c>
      <c r="F383" t="s">
        <v>237</v>
      </c>
      <c r="G383" t="s">
        <v>1515</v>
      </c>
      <c r="H383" t="s">
        <v>1516</v>
      </c>
      <c r="I383" t="s">
        <v>28</v>
      </c>
    </row>
    <row r="384" spans="1:9" x14ac:dyDescent="0.25">
      <c r="A384" t="s">
        <v>1518</v>
      </c>
      <c r="B384" t="s">
        <v>1521</v>
      </c>
      <c r="C384" t="s">
        <v>61</v>
      </c>
      <c r="D384" t="s">
        <v>1522</v>
      </c>
      <c r="E384" t="s">
        <v>1523</v>
      </c>
      <c r="F384" t="s">
        <v>25</v>
      </c>
      <c r="G384" t="s">
        <v>1524</v>
      </c>
      <c r="H384" t="s">
        <v>1525</v>
      </c>
      <c r="I384" t="s">
        <v>28</v>
      </c>
    </row>
    <row r="385" spans="1:9" x14ac:dyDescent="0.25">
      <c r="B385" t="s">
        <v>1526</v>
      </c>
      <c r="C385" t="s">
        <v>61</v>
      </c>
      <c r="D385" t="s">
        <v>1527</v>
      </c>
      <c r="E385" t="s">
        <v>25</v>
      </c>
      <c r="F385" t="s">
        <v>25</v>
      </c>
      <c r="G385" t="s">
        <v>25</v>
      </c>
      <c r="H385" t="s">
        <v>25</v>
      </c>
      <c r="I385" t="s">
        <v>28</v>
      </c>
    </row>
    <row r="386" spans="1:9" x14ac:dyDescent="0.25">
      <c r="A386" t="s">
        <v>1528</v>
      </c>
      <c r="B386" t="s">
        <v>1532</v>
      </c>
      <c r="C386" t="s">
        <v>61</v>
      </c>
      <c r="D386" t="s">
        <v>1533</v>
      </c>
      <c r="E386" t="s">
        <v>1534</v>
      </c>
      <c r="F386" t="s">
        <v>25</v>
      </c>
      <c r="G386" t="s">
        <v>25</v>
      </c>
      <c r="H386" t="s">
        <v>25</v>
      </c>
      <c r="I386" t="s">
        <v>28</v>
      </c>
    </row>
    <row r="387" spans="1:9" x14ac:dyDescent="0.25">
      <c r="A387" t="s">
        <v>1536</v>
      </c>
      <c r="B387" t="s">
        <v>1539</v>
      </c>
      <c r="C387" t="s">
        <v>61</v>
      </c>
      <c r="D387" t="s">
        <v>1540</v>
      </c>
      <c r="E387" t="s">
        <v>25</v>
      </c>
      <c r="F387" t="s">
        <v>25</v>
      </c>
      <c r="G387" t="s">
        <v>25</v>
      </c>
      <c r="H387" t="s">
        <v>25</v>
      </c>
      <c r="I387" t="s">
        <v>28</v>
      </c>
    </row>
    <row r="388" spans="1:9" x14ac:dyDescent="0.25">
      <c r="B388" t="s">
        <v>1541</v>
      </c>
      <c r="C388" t="s">
        <v>1542</v>
      </c>
      <c r="D388" t="s">
        <v>1543</v>
      </c>
      <c r="E388" t="s">
        <v>1544</v>
      </c>
      <c r="F388" t="s">
        <v>25</v>
      </c>
      <c r="G388" t="s">
        <v>25</v>
      </c>
      <c r="H388" t="s">
        <v>25</v>
      </c>
      <c r="I388" t="s">
        <v>28</v>
      </c>
    </row>
    <row r="389" spans="1:9" x14ac:dyDescent="0.25">
      <c r="A389" t="s">
        <v>1546</v>
      </c>
      <c r="B389" t="s">
        <v>25</v>
      </c>
      <c r="C389" t="s">
        <v>25</v>
      </c>
      <c r="D389" t="s">
        <v>25</v>
      </c>
      <c r="E389" t="s">
        <v>25</v>
      </c>
      <c r="F389" t="s">
        <v>25</v>
      </c>
      <c r="G389" t="s">
        <v>25</v>
      </c>
      <c r="H389" t="s">
        <v>25</v>
      </c>
      <c r="I389" t="s">
        <v>28</v>
      </c>
    </row>
    <row r="390" spans="1:9" x14ac:dyDescent="0.25">
      <c r="A390" t="s">
        <v>1548</v>
      </c>
      <c r="B390" t="s">
        <v>1552</v>
      </c>
      <c r="C390" t="s">
        <v>61</v>
      </c>
      <c r="D390" t="s">
        <v>1553</v>
      </c>
      <c r="E390" t="s">
        <v>25</v>
      </c>
      <c r="F390" t="s">
        <v>25</v>
      </c>
      <c r="G390" t="s">
        <v>25</v>
      </c>
      <c r="H390" t="s">
        <v>25</v>
      </c>
      <c r="I390" t="s">
        <v>28</v>
      </c>
    </row>
    <row r="391" spans="1:9" x14ac:dyDescent="0.25">
      <c r="B391" t="s">
        <v>1554</v>
      </c>
      <c r="C391" t="s">
        <v>46</v>
      </c>
      <c r="D391" t="s">
        <v>1555</v>
      </c>
      <c r="E391" t="s">
        <v>1556</v>
      </c>
      <c r="F391" t="s">
        <v>25</v>
      </c>
      <c r="G391" t="s">
        <v>25</v>
      </c>
      <c r="H391" t="s">
        <v>25</v>
      </c>
      <c r="I391" t="s">
        <v>28</v>
      </c>
    </row>
    <row r="392" spans="1:9" x14ac:dyDescent="0.25">
      <c r="A392" t="s">
        <v>1558</v>
      </c>
      <c r="B392" t="s">
        <v>1561</v>
      </c>
      <c r="C392" t="s">
        <v>25</v>
      </c>
      <c r="D392" t="s">
        <v>1562</v>
      </c>
      <c r="E392" t="s">
        <v>1563</v>
      </c>
      <c r="F392" t="s">
        <v>25</v>
      </c>
      <c r="G392" t="s">
        <v>25</v>
      </c>
      <c r="H392" t="s">
        <v>25</v>
      </c>
      <c r="I392" t="s">
        <v>284</v>
      </c>
    </row>
    <row r="393" spans="1:9" x14ac:dyDescent="0.25">
      <c r="A393" t="s">
        <v>1564</v>
      </c>
      <c r="B393" t="s">
        <v>25</v>
      </c>
      <c r="C393" t="s">
        <v>25</v>
      </c>
      <c r="D393" t="s">
        <v>25</v>
      </c>
      <c r="E393" t="s">
        <v>25</v>
      </c>
      <c r="F393" t="s">
        <v>25</v>
      </c>
      <c r="G393" t="s">
        <v>25</v>
      </c>
      <c r="H393" t="s">
        <v>25</v>
      </c>
      <c r="I393" t="s">
        <v>28</v>
      </c>
    </row>
    <row r="394" spans="1:9" x14ac:dyDescent="0.25">
      <c r="A394" t="s">
        <v>1566</v>
      </c>
      <c r="B394" t="s">
        <v>1569</v>
      </c>
      <c r="C394" t="s">
        <v>523</v>
      </c>
      <c r="D394" t="s">
        <v>1570</v>
      </c>
      <c r="E394" t="s">
        <v>1571</v>
      </c>
      <c r="F394" t="s">
        <v>25</v>
      </c>
      <c r="G394" t="s">
        <v>25</v>
      </c>
      <c r="H394" t="s">
        <v>25</v>
      </c>
      <c r="I394" t="s">
        <v>28</v>
      </c>
    </row>
    <row r="395" spans="1:9" x14ac:dyDescent="0.25">
      <c r="A395" t="s">
        <v>1573</v>
      </c>
      <c r="B395" t="s">
        <v>1576</v>
      </c>
      <c r="C395" t="s">
        <v>523</v>
      </c>
      <c r="D395" t="s">
        <v>1577</v>
      </c>
      <c r="E395" t="s">
        <v>1578</v>
      </c>
      <c r="F395" t="s">
        <v>25</v>
      </c>
      <c r="G395" t="s">
        <v>25</v>
      </c>
      <c r="H395" t="s">
        <v>25</v>
      </c>
      <c r="I395" t="s">
        <v>28</v>
      </c>
    </row>
    <row r="396" spans="1:9" x14ac:dyDescent="0.25">
      <c r="A396" t="s">
        <v>1580</v>
      </c>
      <c r="B396" t="s">
        <v>1583</v>
      </c>
      <c r="C396" t="s">
        <v>25</v>
      </c>
      <c r="D396" t="s">
        <v>1584</v>
      </c>
      <c r="E396" t="s">
        <v>1585</v>
      </c>
      <c r="F396" t="s">
        <v>25</v>
      </c>
      <c r="G396" t="s">
        <v>25</v>
      </c>
      <c r="H396" t="s">
        <v>25</v>
      </c>
      <c r="I396" t="s">
        <v>28</v>
      </c>
    </row>
    <row r="397" spans="1:9" x14ac:dyDescent="0.25">
      <c r="A397" t="s">
        <v>1587</v>
      </c>
      <c r="B397" t="s">
        <v>1590</v>
      </c>
      <c r="C397" t="s">
        <v>25</v>
      </c>
      <c r="D397" t="s">
        <v>1591</v>
      </c>
      <c r="E397" t="s">
        <v>1592</v>
      </c>
      <c r="F397" t="s">
        <v>25</v>
      </c>
      <c r="G397" t="s">
        <v>25</v>
      </c>
      <c r="H397" t="s">
        <v>25</v>
      </c>
      <c r="I397" t="s">
        <v>28</v>
      </c>
    </row>
    <row r="398" spans="1:9" x14ac:dyDescent="0.25">
      <c r="A398" t="s">
        <v>1594</v>
      </c>
      <c r="B398" t="s">
        <v>146</v>
      </c>
      <c r="C398" t="s">
        <v>25</v>
      </c>
      <c r="D398" t="s">
        <v>147</v>
      </c>
      <c r="E398" t="s">
        <v>25</v>
      </c>
      <c r="F398" t="s">
        <v>25</v>
      </c>
      <c r="G398" t="s">
        <v>25</v>
      </c>
      <c r="H398" t="s">
        <v>25</v>
      </c>
      <c r="I398" t="s">
        <v>421</v>
      </c>
    </row>
    <row r="399" spans="1:9" x14ac:dyDescent="0.25">
      <c r="B399" t="s">
        <v>1596</v>
      </c>
      <c r="C399" t="s">
        <v>46</v>
      </c>
      <c r="D399" t="s">
        <v>1597</v>
      </c>
      <c r="E399" t="s">
        <v>1598</v>
      </c>
      <c r="F399" t="s">
        <v>25</v>
      </c>
      <c r="G399" t="s">
        <v>25</v>
      </c>
      <c r="H399" t="s">
        <v>25</v>
      </c>
      <c r="I399" t="s">
        <v>421</v>
      </c>
    </row>
    <row r="400" spans="1:9" x14ac:dyDescent="0.25">
      <c r="A400" t="s">
        <v>1600</v>
      </c>
      <c r="B400" t="s">
        <v>1394</v>
      </c>
      <c r="C400" t="s">
        <v>46</v>
      </c>
      <c r="D400" t="s">
        <v>1606</v>
      </c>
      <c r="E400" t="s">
        <v>1607</v>
      </c>
      <c r="F400" t="s">
        <v>1608</v>
      </c>
      <c r="G400" t="s">
        <v>1609</v>
      </c>
      <c r="H400" t="s">
        <v>25</v>
      </c>
      <c r="I400" t="s">
        <v>28</v>
      </c>
    </row>
    <row r="401" spans="1:9" x14ac:dyDescent="0.25">
      <c r="B401" t="s">
        <v>1603</v>
      </c>
      <c r="C401" t="s">
        <v>61</v>
      </c>
      <c r="D401" t="s">
        <v>1604</v>
      </c>
      <c r="E401" t="s">
        <v>1605</v>
      </c>
      <c r="F401" t="s">
        <v>25</v>
      </c>
      <c r="G401" t="s">
        <v>25</v>
      </c>
      <c r="H401" t="s">
        <v>25</v>
      </c>
      <c r="I401" t="s">
        <v>28</v>
      </c>
    </row>
    <row r="402" spans="1:9" x14ac:dyDescent="0.25">
      <c r="A402" t="s">
        <v>1610</v>
      </c>
      <c r="B402" t="s">
        <v>1372</v>
      </c>
      <c r="C402" t="s">
        <v>61</v>
      </c>
      <c r="D402" t="s">
        <v>1618</v>
      </c>
      <c r="E402" t="s">
        <v>25</v>
      </c>
      <c r="F402" t="s">
        <v>25</v>
      </c>
      <c r="G402" t="s">
        <v>25</v>
      </c>
      <c r="H402" t="s">
        <v>25</v>
      </c>
      <c r="I402" t="s">
        <v>28</v>
      </c>
    </row>
    <row r="403" spans="1:9" x14ac:dyDescent="0.25">
      <c r="B403" t="s">
        <v>1614</v>
      </c>
      <c r="C403" t="s">
        <v>1615</v>
      </c>
      <c r="D403" t="s">
        <v>1616</v>
      </c>
      <c r="E403" t="s">
        <v>1617</v>
      </c>
      <c r="F403" t="s">
        <v>25</v>
      </c>
      <c r="G403" t="s">
        <v>25</v>
      </c>
      <c r="H403" t="s">
        <v>25</v>
      </c>
      <c r="I403" t="s">
        <v>28</v>
      </c>
    </row>
    <row r="404" spans="1:9" x14ac:dyDescent="0.25">
      <c r="A404" t="s">
        <v>1620</v>
      </c>
      <c r="B404" t="s">
        <v>25</v>
      </c>
      <c r="C404" t="s">
        <v>25</v>
      </c>
      <c r="D404" t="s">
        <v>25</v>
      </c>
      <c r="E404" t="s">
        <v>25</v>
      </c>
      <c r="F404" t="s">
        <v>25</v>
      </c>
      <c r="G404" t="s">
        <v>25</v>
      </c>
      <c r="H404" t="s">
        <v>25</v>
      </c>
      <c r="I404" t="s">
        <v>25</v>
      </c>
    </row>
    <row r="405" spans="1:9" x14ac:dyDescent="0.25">
      <c r="A405" t="s">
        <v>1622</v>
      </c>
      <c r="B405" t="s">
        <v>1626</v>
      </c>
      <c r="C405" t="s">
        <v>61</v>
      </c>
      <c r="D405" t="s">
        <v>1627</v>
      </c>
      <c r="E405" t="s">
        <v>1628</v>
      </c>
      <c r="F405" t="s">
        <v>25</v>
      </c>
      <c r="G405" t="s">
        <v>25</v>
      </c>
      <c r="H405" t="s">
        <v>25</v>
      </c>
      <c r="I405" t="s">
        <v>28</v>
      </c>
    </row>
    <row r="406" spans="1:9" x14ac:dyDescent="0.25">
      <c r="A406" t="s">
        <v>1630</v>
      </c>
      <c r="B406" t="s">
        <v>1633</v>
      </c>
      <c r="C406" t="s">
        <v>25</v>
      </c>
      <c r="D406" t="s">
        <v>1634</v>
      </c>
      <c r="E406" t="s">
        <v>1635</v>
      </c>
      <c r="F406" t="s">
        <v>25</v>
      </c>
      <c r="G406" t="s">
        <v>25</v>
      </c>
      <c r="H406" t="s">
        <v>25</v>
      </c>
      <c r="I406" t="s">
        <v>28</v>
      </c>
    </row>
    <row r="407" spans="1:9" x14ac:dyDescent="0.25">
      <c r="A407" t="s">
        <v>1637</v>
      </c>
      <c r="B407" t="s">
        <v>1640</v>
      </c>
      <c r="C407" t="s">
        <v>25</v>
      </c>
      <c r="D407" t="s">
        <v>1641</v>
      </c>
      <c r="E407" t="s">
        <v>1642</v>
      </c>
      <c r="F407" t="s">
        <v>25</v>
      </c>
      <c r="G407" t="s">
        <v>25</v>
      </c>
      <c r="H407" t="s">
        <v>25</v>
      </c>
      <c r="I407" t="s">
        <v>28</v>
      </c>
    </row>
    <row r="408" spans="1:9" x14ac:dyDescent="0.25">
      <c r="A408" t="s">
        <v>1644</v>
      </c>
      <c r="B408" t="s">
        <v>25</v>
      </c>
      <c r="C408" t="s">
        <v>25</v>
      </c>
      <c r="D408" t="s">
        <v>25</v>
      </c>
      <c r="E408" t="s">
        <v>25</v>
      </c>
      <c r="F408" t="s">
        <v>25</v>
      </c>
      <c r="G408" t="s">
        <v>25</v>
      </c>
      <c r="H408" t="s">
        <v>25</v>
      </c>
      <c r="I408" t="s">
        <v>28</v>
      </c>
    </row>
    <row r="409" spans="1:9" x14ac:dyDescent="0.25">
      <c r="A409" t="s">
        <v>1645</v>
      </c>
      <c r="B409" t="s">
        <v>1649</v>
      </c>
      <c r="C409" t="s">
        <v>61</v>
      </c>
      <c r="D409" t="s">
        <v>1650</v>
      </c>
      <c r="E409" t="s">
        <v>1651</v>
      </c>
      <c r="F409" t="s">
        <v>25</v>
      </c>
      <c r="G409" t="s">
        <v>25</v>
      </c>
      <c r="H409" t="s">
        <v>25</v>
      </c>
      <c r="I409" t="s">
        <v>28</v>
      </c>
    </row>
    <row r="410" spans="1:9" x14ac:dyDescent="0.25">
      <c r="B410" t="s">
        <v>1652</v>
      </c>
      <c r="C410" t="s">
        <v>523</v>
      </c>
      <c r="D410" t="s">
        <v>1653</v>
      </c>
      <c r="E410" t="s">
        <v>1654</v>
      </c>
      <c r="F410" t="s">
        <v>25</v>
      </c>
      <c r="G410" t="s">
        <v>25</v>
      </c>
      <c r="H410" t="s">
        <v>25</v>
      </c>
      <c r="I410" t="s">
        <v>28</v>
      </c>
    </row>
    <row r="411" spans="1:9" x14ac:dyDescent="0.25">
      <c r="B411" t="s">
        <v>1655</v>
      </c>
      <c r="C411" t="s">
        <v>46</v>
      </c>
      <c r="D411" t="s">
        <v>1656</v>
      </c>
      <c r="E411" t="s">
        <v>25</v>
      </c>
      <c r="F411" t="s">
        <v>25</v>
      </c>
      <c r="G411" t="s">
        <v>1657</v>
      </c>
      <c r="H411" t="s">
        <v>25</v>
      </c>
      <c r="I411" t="s">
        <v>28</v>
      </c>
    </row>
    <row r="412" spans="1:9" x14ac:dyDescent="0.25">
      <c r="B412" t="s">
        <v>1658</v>
      </c>
      <c r="C412" t="s">
        <v>681</v>
      </c>
      <c r="D412" t="s">
        <v>61</v>
      </c>
      <c r="E412" t="s">
        <v>1659</v>
      </c>
      <c r="F412" t="s">
        <v>25</v>
      </c>
      <c r="G412" t="s">
        <v>25</v>
      </c>
      <c r="H412" t="s">
        <v>25</v>
      </c>
      <c r="I412" t="s">
        <v>28</v>
      </c>
    </row>
    <row r="413" spans="1:9" x14ac:dyDescent="0.25">
      <c r="A413" t="s">
        <v>1660</v>
      </c>
      <c r="B413" t="s">
        <v>1661</v>
      </c>
      <c r="C413" t="s">
        <v>61</v>
      </c>
      <c r="D413" t="s">
        <v>1662</v>
      </c>
      <c r="E413" t="s">
        <v>1663</v>
      </c>
      <c r="F413" t="s">
        <v>25</v>
      </c>
      <c r="G413" t="s">
        <v>25</v>
      </c>
      <c r="H413" t="s">
        <v>25</v>
      </c>
      <c r="I413" t="s">
        <v>28</v>
      </c>
    </row>
    <row r="414" spans="1:9" x14ac:dyDescent="0.25">
      <c r="I414" t="s">
        <v>25</v>
      </c>
    </row>
    <row r="415" spans="1:9" x14ac:dyDescent="0.25">
      <c r="B415" t="s">
        <v>1664</v>
      </c>
      <c r="C415" t="s">
        <v>61</v>
      </c>
      <c r="D415" t="s">
        <v>1665</v>
      </c>
      <c r="E415" t="s">
        <v>25</v>
      </c>
      <c r="F415" t="s">
        <v>25</v>
      </c>
      <c r="G415" t="s">
        <v>25</v>
      </c>
      <c r="H415" t="s">
        <v>25</v>
      </c>
      <c r="I415" t="s">
        <v>28</v>
      </c>
    </row>
    <row r="416" spans="1:9" x14ac:dyDescent="0.25">
      <c r="I416" t="s">
        <v>25</v>
      </c>
    </row>
    <row r="417" spans="1:9" x14ac:dyDescent="0.25">
      <c r="B417" t="s">
        <v>1666</v>
      </c>
      <c r="C417" t="s">
        <v>1164</v>
      </c>
      <c r="D417" t="s">
        <v>61</v>
      </c>
      <c r="E417" t="s">
        <v>1667</v>
      </c>
      <c r="F417" t="s">
        <v>25</v>
      </c>
      <c r="G417" t="s">
        <v>25</v>
      </c>
      <c r="H417" t="s">
        <v>25</v>
      </c>
      <c r="I417" t="s">
        <v>28</v>
      </c>
    </row>
    <row r="418" spans="1:9" x14ac:dyDescent="0.25">
      <c r="I418" t="s">
        <v>25</v>
      </c>
    </row>
    <row r="419" spans="1:9" x14ac:dyDescent="0.25">
      <c r="A419" t="s">
        <v>1672</v>
      </c>
      <c r="B419" t="s">
        <v>1146</v>
      </c>
      <c r="C419" t="s">
        <v>25</v>
      </c>
      <c r="D419" t="s">
        <v>1675</v>
      </c>
      <c r="E419" t="s">
        <v>25</v>
      </c>
      <c r="F419" t="s">
        <v>25</v>
      </c>
      <c r="G419" t="s">
        <v>25</v>
      </c>
      <c r="H419" t="s">
        <v>25</v>
      </c>
      <c r="I419" t="s">
        <v>28</v>
      </c>
    </row>
    <row r="420" spans="1:9" x14ac:dyDescent="0.25">
      <c r="A420" t="s">
        <v>1677</v>
      </c>
      <c r="B420" t="s">
        <v>25</v>
      </c>
      <c r="C420" t="s">
        <v>25</v>
      </c>
      <c r="D420" t="s">
        <v>25</v>
      </c>
      <c r="E420" t="s">
        <v>25</v>
      </c>
      <c r="F420" t="s">
        <v>25</v>
      </c>
      <c r="G420" t="s">
        <v>25</v>
      </c>
      <c r="H420" t="s">
        <v>25</v>
      </c>
      <c r="I420" t="s">
        <v>28</v>
      </c>
    </row>
    <row r="421" spans="1:9" x14ac:dyDescent="0.25">
      <c r="A421" t="s">
        <v>1679</v>
      </c>
      <c r="B421" t="s">
        <v>1683</v>
      </c>
      <c r="C421" t="s">
        <v>25</v>
      </c>
      <c r="D421" t="s">
        <v>1684</v>
      </c>
      <c r="E421" t="s">
        <v>1685</v>
      </c>
      <c r="F421" t="s">
        <v>25</v>
      </c>
      <c r="G421" t="s">
        <v>1686</v>
      </c>
      <c r="H421" t="s">
        <v>25</v>
      </c>
      <c r="I421" t="s">
        <v>28</v>
      </c>
    </row>
    <row r="422" spans="1:9" x14ac:dyDescent="0.25">
      <c r="A422" t="s">
        <v>1688</v>
      </c>
      <c r="B422" t="s">
        <v>1692</v>
      </c>
      <c r="C422" t="s">
        <v>523</v>
      </c>
      <c r="D422" t="s">
        <v>1693</v>
      </c>
      <c r="E422" t="s">
        <v>1694</v>
      </c>
      <c r="F422" t="s">
        <v>25</v>
      </c>
      <c r="G422" t="s">
        <v>25</v>
      </c>
      <c r="H422" t="s">
        <v>25</v>
      </c>
      <c r="I422" t="s">
        <v>28</v>
      </c>
    </row>
    <row r="423" spans="1:9" x14ac:dyDescent="0.25">
      <c r="A423" t="s">
        <v>1696</v>
      </c>
      <c r="B423" t="s">
        <v>1699</v>
      </c>
      <c r="C423" t="s">
        <v>523</v>
      </c>
      <c r="D423" t="s">
        <v>1700</v>
      </c>
      <c r="E423" t="s">
        <v>1701</v>
      </c>
      <c r="F423" t="s">
        <v>25</v>
      </c>
      <c r="G423" t="s">
        <v>25</v>
      </c>
      <c r="H423" t="s">
        <v>25</v>
      </c>
      <c r="I423" t="s">
        <v>28</v>
      </c>
    </row>
    <row r="424" spans="1:9" x14ac:dyDescent="0.25">
      <c r="A424" t="s">
        <v>1703</v>
      </c>
      <c r="B424" t="s">
        <v>1633</v>
      </c>
      <c r="C424" t="s">
        <v>315</v>
      </c>
      <c r="D424" t="s">
        <v>1708</v>
      </c>
      <c r="E424" t="s">
        <v>1709</v>
      </c>
      <c r="F424" t="s">
        <v>25</v>
      </c>
      <c r="G424" t="s">
        <v>25</v>
      </c>
      <c r="H424" t="s">
        <v>25</v>
      </c>
      <c r="I424" t="s">
        <v>28</v>
      </c>
    </row>
    <row r="425" spans="1:9" x14ac:dyDescent="0.25">
      <c r="B425" t="s">
        <v>1706</v>
      </c>
      <c r="C425" t="s">
        <v>61</v>
      </c>
      <c r="D425" t="s">
        <v>1707</v>
      </c>
      <c r="E425" t="s">
        <v>25</v>
      </c>
      <c r="F425" t="s">
        <v>25</v>
      </c>
      <c r="G425" t="s">
        <v>25</v>
      </c>
      <c r="H425" t="s">
        <v>25</v>
      </c>
      <c r="I425" t="s">
        <v>28</v>
      </c>
    </row>
    <row r="426" spans="1:9" x14ac:dyDescent="0.25">
      <c r="A426" t="s">
        <v>1710</v>
      </c>
      <c r="B426" t="s">
        <v>1714</v>
      </c>
      <c r="C426" t="s">
        <v>25</v>
      </c>
      <c r="D426" t="s">
        <v>1715</v>
      </c>
      <c r="E426" t="s">
        <v>1716</v>
      </c>
      <c r="F426" t="s">
        <v>237</v>
      </c>
      <c r="G426" t="s">
        <v>1717</v>
      </c>
      <c r="H426" t="s">
        <v>25</v>
      </c>
      <c r="I426" t="s">
        <v>28</v>
      </c>
    </row>
    <row r="427" spans="1:9" x14ac:dyDescent="0.25">
      <c r="A427" t="s">
        <v>1718</v>
      </c>
      <c r="B427" t="s">
        <v>1722</v>
      </c>
      <c r="C427" t="s">
        <v>25</v>
      </c>
      <c r="D427" t="s">
        <v>1723</v>
      </c>
      <c r="E427" t="s">
        <v>1724</v>
      </c>
      <c r="F427" t="s">
        <v>25</v>
      </c>
      <c r="G427" t="s">
        <v>25</v>
      </c>
      <c r="H427" t="s">
        <v>25</v>
      </c>
      <c r="I427" t="s">
        <v>28</v>
      </c>
    </row>
    <row r="428" spans="1:9" x14ac:dyDescent="0.25">
      <c r="A428" t="s">
        <v>1725</v>
      </c>
      <c r="B428" t="s">
        <v>1729</v>
      </c>
      <c r="C428" t="s">
        <v>25</v>
      </c>
      <c r="D428" t="s">
        <v>1730</v>
      </c>
      <c r="E428" t="s">
        <v>1731</v>
      </c>
      <c r="F428" t="s">
        <v>1731</v>
      </c>
      <c r="G428" t="s">
        <v>1732</v>
      </c>
      <c r="H428" t="s">
        <v>25</v>
      </c>
      <c r="I428" t="s">
        <v>28</v>
      </c>
    </row>
    <row r="429" spans="1:9" x14ac:dyDescent="0.25">
      <c r="A429" t="s">
        <v>1734</v>
      </c>
      <c r="B429" t="s">
        <v>1737</v>
      </c>
      <c r="C429" t="s">
        <v>61</v>
      </c>
      <c r="D429" t="s">
        <v>61</v>
      </c>
      <c r="E429" t="s">
        <v>1738</v>
      </c>
      <c r="F429" t="s">
        <v>1739</v>
      </c>
      <c r="G429" t="s">
        <v>25</v>
      </c>
      <c r="H429" t="s">
        <v>25</v>
      </c>
      <c r="I429" t="s">
        <v>28</v>
      </c>
    </row>
    <row r="430" spans="1:9" x14ac:dyDescent="0.25">
      <c r="B430" t="s">
        <v>1740</v>
      </c>
      <c r="C430" t="s">
        <v>523</v>
      </c>
      <c r="D430" t="s">
        <v>1741</v>
      </c>
      <c r="E430" t="s">
        <v>1742</v>
      </c>
      <c r="F430" t="s">
        <v>25</v>
      </c>
      <c r="G430" t="s">
        <v>25</v>
      </c>
      <c r="H430" t="s">
        <v>25</v>
      </c>
      <c r="I430" t="s">
        <v>28</v>
      </c>
    </row>
    <row r="431" spans="1:9" x14ac:dyDescent="0.25">
      <c r="B431" t="s">
        <v>1743</v>
      </c>
      <c r="C431" t="s">
        <v>315</v>
      </c>
      <c r="D431" t="s">
        <v>1744</v>
      </c>
      <c r="E431" t="s">
        <v>1745</v>
      </c>
      <c r="F431" t="s">
        <v>25</v>
      </c>
      <c r="G431" t="s">
        <v>1746</v>
      </c>
      <c r="H431" t="s">
        <v>25</v>
      </c>
      <c r="I431" t="s">
        <v>28</v>
      </c>
    </row>
    <row r="432" spans="1:9" x14ac:dyDescent="0.25">
      <c r="A432" t="s">
        <v>1748</v>
      </c>
      <c r="B432" t="s">
        <v>1751</v>
      </c>
      <c r="C432" t="s">
        <v>46</v>
      </c>
      <c r="D432" t="s">
        <v>1752</v>
      </c>
      <c r="E432" t="s">
        <v>1753</v>
      </c>
      <c r="F432" t="s">
        <v>25</v>
      </c>
      <c r="G432" t="s">
        <v>25</v>
      </c>
      <c r="H432" t="s">
        <v>25</v>
      </c>
      <c r="I432" t="s">
        <v>28</v>
      </c>
    </row>
    <row r="433" spans="1:9" x14ac:dyDescent="0.25">
      <c r="A433" t="s">
        <v>1778</v>
      </c>
      <c r="B433" t="s">
        <v>1782</v>
      </c>
      <c r="C433" t="s">
        <v>61</v>
      </c>
      <c r="D433" t="s">
        <v>1783</v>
      </c>
      <c r="E433" t="s">
        <v>25</v>
      </c>
      <c r="F433" t="s">
        <v>25</v>
      </c>
      <c r="G433" t="s">
        <v>25</v>
      </c>
      <c r="H433" t="s">
        <v>25</v>
      </c>
      <c r="I433" t="s">
        <v>28</v>
      </c>
    </row>
    <row r="434" spans="1:9" x14ac:dyDescent="0.25">
      <c r="A434" t="s">
        <v>1785</v>
      </c>
      <c r="B434" t="s">
        <v>25</v>
      </c>
      <c r="C434" t="s">
        <v>25</v>
      </c>
      <c r="D434" t="s">
        <v>25</v>
      </c>
      <c r="E434" t="s">
        <v>25</v>
      </c>
      <c r="F434" t="s">
        <v>25</v>
      </c>
      <c r="G434" t="s">
        <v>25</v>
      </c>
      <c r="H434" t="s">
        <v>25</v>
      </c>
      <c r="I434" t="s">
        <v>28</v>
      </c>
    </row>
    <row r="435" spans="1:9" x14ac:dyDescent="0.25">
      <c r="A435" t="s">
        <v>1787</v>
      </c>
      <c r="B435" t="s">
        <v>1791</v>
      </c>
      <c r="C435" t="s">
        <v>25</v>
      </c>
      <c r="D435" t="s">
        <v>1792</v>
      </c>
      <c r="E435" t="s">
        <v>1793</v>
      </c>
      <c r="F435" t="s">
        <v>237</v>
      </c>
      <c r="G435" t="s">
        <v>1794</v>
      </c>
      <c r="H435" t="s">
        <v>1795</v>
      </c>
      <c r="I435" t="s">
        <v>28</v>
      </c>
    </row>
    <row r="436" spans="1:9" x14ac:dyDescent="0.25">
      <c r="A436" t="s">
        <v>1797</v>
      </c>
      <c r="B436" t="s">
        <v>1800</v>
      </c>
      <c r="C436" t="s">
        <v>523</v>
      </c>
      <c r="D436" t="s">
        <v>1801</v>
      </c>
      <c r="E436" t="s">
        <v>1802</v>
      </c>
      <c r="F436" t="s">
        <v>25</v>
      </c>
      <c r="G436" t="s">
        <v>25</v>
      </c>
      <c r="H436" t="s">
        <v>25</v>
      </c>
      <c r="I436" t="s">
        <v>28</v>
      </c>
    </row>
    <row r="437" spans="1:9" x14ac:dyDescent="0.25">
      <c r="D437" t="s">
        <v>1809</v>
      </c>
      <c r="E437" t="s">
        <v>1810</v>
      </c>
      <c r="F437" t="s">
        <v>25</v>
      </c>
      <c r="G437" t="s">
        <v>25</v>
      </c>
      <c r="H437" t="s">
        <v>25</v>
      </c>
      <c r="I437" t="s">
        <v>28</v>
      </c>
    </row>
    <row r="438" spans="1:9" x14ac:dyDescent="0.25">
      <c r="B438" t="s">
        <v>1803</v>
      </c>
      <c r="C438" t="s">
        <v>315</v>
      </c>
      <c r="D438" t="s">
        <v>1804</v>
      </c>
      <c r="E438" t="s">
        <v>1805</v>
      </c>
      <c r="F438" t="s">
        <v>25</v>
      </c>
      <c r="G438" t="s">
        <v>25</v>
      </c>
      <c r="H438" t="s">
        <v>25</v>
      </c>
      <c r="I438" t="s">
        <v>28</v>
      </c>
    </row>
    <row r="439" spans="1:9" x14ac:dyDescent="0.25">
      <c r="A439" t="s">
        <v>1812</v>
      </c>
      <c r="B439" t="s">
        <v>1815</v>
      </c>
      <c r="C439" t="s">
        <v>61</v>
      </c>
      <c r="D439" t="s">
        <v>61</v>
      </c>
      <c r="E439" t="s">
        <v>1816</v>
      </c>
      <c r="F439" t="s">
        <v>25</v>
      </c>
      <c r="G439" t="s">
        <v>25</v>
      </c>
      <c r="H439" t="s">
        <v>25</v>
      </c>
      <c r="I439" t="s">
        <v>28</v>
      </c>
    </row>
    <row r="440" spans="1:9" x14ac:dyDescent="0.25">
      <c r="B440" t="s">
        <v>1817</v>
      </c>
      <c r="C440" t="s">
        <v>61</v>
      </c>
      <c r="D440" t="s">
        <v>1818</v>
      </c>
      <c r="E440" t="s">
        <v>1819</v>
      </c>
      <c r="F440" t="s">
        <v>25</v>
      </c>
      <c r="G440" t="s">
        <v>25</v>
      </c>
      <c r="H440" t="s">
        <v>25</v>
      </c>
      <c r="I440" t="s">
        <v>28</v>
      </c>
    </row>
    <row r="441" spans="1:9" x14ac:dyDescent="0.25">
      <c r="A441" t="s">
        <v>1820</v>
      </c>
      <c r="B441" t="s">
        <v>1824</v>
      </c>
      <c r="C441" t="s">
        <v>25</v>
      </c>
      <c r="D441" t="s">
        <v>1825</v>
      </c>
      <c r="E441" t="s">
        <v>1826</v>
      </c>
      <c r="F441" t="s">
        <v>25</v>
      </c>
      <c r="G441" t="s">
        <v>25</v>
      </c>
      <c r="H441" t="s">
        <v>25</v>
      </c>
      <c r="I441" t="s">
        <v>28</v>
      </c>
    </row>
    <row r="442" spans="1:9" x14ac:dyDescent="0.25">
      <c r="A442" t="s">
        <v>1827</v>
      </c>
      <c r="B442" t="s">
        <v>1831</v>
      </c>
      <c r="C442" t="s">
        <v>61</v>
      </c>
      <c r="D442" t="s">
        <v>1832</v>
      </c>
      <c r="E442" t="s">
        <v>1833</v>
      </c>
      <c r="F442" t="s">
        <v>1834</v>
      </c>
      <c r="G442" t="s">
        <v>25</v>
      </c>
      <c r="H442" t="s">
        <v>25</v>
      </c>
      <c r="I442" t="s">
        <v>28</v>
      </c>
    </row>
    <row r="443" spans="1:9" x14ac:dyDescent="0.25">
      <c r="B443" t="s">
        <v>1835</v>
      </c>
      <c r="C443" t="s">
        <v>46</v>
      </c>
      <c r="D443" t="s">
        <v>1836</v>
      </c>
      <c r="E443" t="s">
        <v>1837</v>
      </c>
      <c r="F443" t="s">
        <v>25</v>
      </c>
      <c r="G443" t="s">
        <v>25</v>
      </c>
      <c r="H443" t="s">
        <v>25</v>
      </c>
      <c r="I443" t="s">
        <v>28</v>
      </c>
    </row>
    <row r="444" spans="1:9" x14ac:dyDescent="0.25">
      <c r="B444" t="s">
        <v>1838</v>
      </c>
      <c r="C444" t="s">
        <v>61</v>
      </c>
      <c r="D444" t="s">
        <v>61</v>
      </c>
      <c r="E444" t="s">
        <v>1839</v>
      </c>
      <c r="F444" t="s">
        <v>1840</v>
      </c>
      <c r="G444" t="s">
        <v>25</v>
      </c>
      <c r="H444" t="s">
        <v>25</v>
      </c>
      <c r="I444" t="s">
        <v>28</v>
      </c>
    </row>
    <row r="445" spans="1:9" x14ac:dyDescent="0.25">
      <c r="A445" t="s">
        <v>1842</v>
      </c>
      <c r="B445" t="s">
        <v>1846</v>
      </c>
      <c r="C445" t="s">
        <v>1110</v>
      </c>
      <c r="D445" t="s">
        <v>1847</v>
      </c>
      <c r="E445" t="s">
        <v>61</v>
      </c>
      <c r="F445" t="s">
        <v>25</v>
      </c>
      <c r="G445" t="s">
        <v>1848</v>
      </c>
      <c r="H445" t="s">
        <v>25</v>
      </c>
      <c r="I445" t="s">
        <v>28</v>
      </c>
    </row>
    <row r="446" spans="1:9" x14ac:dyDescent="0.25">
      <c r="B446" t="s">
        <v>1849</v>
      </c>
      <c r="C446" t="s">
        <v>315</v>
      </c>
      <c r="D446" t="s">
        <v>1850</v>
      </c>
      <c r="E446" t="s">
        <v>1851</v>
      </c>
      <c r="F446" t="s">
        <v>25</v>
      </c>
      <c r="G446" t="s">
        <v>1852</v>
      </c>
      <c r="H446" t="s">
        <v>25</v>
      </c>
      <c r="I446" t="s">
        <v>28</v>
      </c>
    </row>
    <row r="447" spans="1:9" x14ac:dyDescent="0.25">
      <c r="B447" t="s">
        <v>1853</v>
      </c>
      <c r="C447" t="s">
        <v>523</v>
      </c>
      <c r="D447" t="s">
        <v>1854</v>
      </c>
      <c r="E447" t="s">
        <v>1855</v>
      </c>
      <c r="F447" t="s">
        <v>25</v>
      </c>
      <c r="G447" t="s">
        <v>25</v>
      </c>
      <c r="H447" t="s">
        <v>25</v>
      </c>
      <c r="I447" t="s">
        <v>28</v>
      </c>
    </row>
    <row r="448" spans="1:9" x14ac:dyDescent="0.25">
      <c r="A448" t="s">
        <v>1858</v>
      </c>
      <c r="B448" t="s">
        <v>148</v>
      </c>
      <c r="C448" t="s">
        <v>61</v>
      </c>
      <c r="D448" t="s">
        <v>1860</v>
      </c>
      <c r="E448" t="s">
        <v>25</v>
      </c>
      <c r="F448" t="s">
        <v>25</v>
      </c>
      <c r="G448" t="s">
        <v>25</v>
      </c>
      <c r="H448" t="s">
        <v>25</v>
      </c>
      <c r="I448" t="s">
        <v>28</v>
      </c>
    </row>
    <row r="449" spans="1:9" x14ac:dyDescent="0.25">
      <c r="A449" t="s">
        <v>1862</v>
      </c>
      <c r="B449" t="s">
        <v>1864</v>
      </c>
      <c r="C449" t="s">
        <v>25</v>
      </c>
      <c r="D449" t="s">
        <v>1865</v>
      </c>
      <c r="E449" t="s">
        <v>1866</v>
      </c>
      <c r="F449" t="s">
        <v>1867</v>
      </c>
      <c r="G449" t="s">
        <v>25</v>
      </c>
      <c r="H449" t="s">
        <v>25</v>
      </c>
      <c r="I449" t="s">
        <v>25</v>
      </c>
    </row>
    <row r="450" spans="1:9" x14ac:dyDescent="0.25">
      <c r="B450" t="s">
        <v>1868</v>
      </c>
      <c r="C450" t="s">
        <v>315</v>
      </c>
      <c r="D450" t="s">
        <v>1869</v>
      </c>
      <c r="E450" t="s">
        <v>1870</v>
      </c>
      <c r="F450" t="s">
        <v>25</v>
      </c>
      <c r="G450" t="s">
        <v>1871</v>
      </c>
      <c r="H450" t="s">
        <v>25</v>
      </c>
      <c r="I450" t="s">
        <v>28</v>
      </c>
    </row>
    <row r="451" spans="1:9" x14ac:dyDescent="0.25">
      <c r="I451" t="s">
        <v>25</v>
      </c>
    </row>
    <row r="452" spans="1:9" x14ac:dyDescent="0.25">
      <c r="B452" t="s">
        <v>1872</v>
      </c>
      <c r="C452" t="s">
        <v>315</v>
      </c>
      <c r="D452" t="s">
        <v>1873</v>
      </c>
      <c r="E452" t="s">
        <v>61</v>
      </c>
      <c r="F452" t="s">
        <v>25</v>
      </c>
      <c r="G452" t="s">
        <v>25</v>
      </c>
      <c r="H452" t="s">
        <v>25</v>
      </c>
      <c r="I452" t="s">
        <v>28</v>
      </c>
    </row>
    <row r="453" spans="1:9" x14ac:dyDescent="0.25">
      <c r="I453" t="s">
        <v>25</v>
      </c>
    </row>
    <row r="454" spans="1:9" x14ac:dyDescent="0.25">
      <c r="B454" t="s">
        <v>2386</v>
      </c>
      <c r="C454" t="s">
        <v>523</v>
      </c>
      <c r="D454" t="s">
        <v>2387</v>
      </c>
      <c r="E454" t="s">
        <v>2388</v>
      </c>
      <c r="F454" t="s">
        <v>25</v>
      </c>
      <c r="G454" t="s">
        <v>25</v>
      </c>
      <c r="H454" t="s">
        <v>25</v>
      </c>
      <c r="I454" t="s">
        <v>28</v>
      </c>
    </row>
    <row r="455" spans="1:9" x14ac:dyDescent="0.25">
      <c r="A455" t="s">
        <v>1875</v>
      </c>
      <c r="B455" t="s">
        <v>1878</v>
      </c>
      <c r="C455" t="s">
        <v>25</v>
      </c>
      <c r="D455" t="s">
        <v>1879</v>
      </c>
      <c r="E455" t="s">
        <v>1880</v>
      </c>
      <c r="F455" t="s">
        <v>25</v>
      </c>
      <c r="G455" t="s">
        <v>25</v>
      </c>
      <c r="H455" t="s">
        <v>25</v>
      </c>
      <c r="I455" t="s">
        <v>28</v>
      </c>
    </row>
    <row r="456" spans="1:9" x14ac:dyDescent="0.25">
      <c r="A456" t="s">
        <v>1882</v>
      </c>
      <c r="B456" t="s">
        <v>1885</v>
      </c>
      <c r="C456" t="s">
        <v>25</v>
      </c>
      <c r="D456" t="s">
        <v>1886</v>
      </c>
      <c r="E456" t="s">
        <v>1887</v>
      </c>
      <c r="F456" t="s">
        <v>1888</v>
      </c>
      <c r="G456" t="s">
        <v>61</v>
      </c>
      <c r="H456" t="s">
        <v>25</v>
      </c>
      <c r="I456" t="s">
        <v>28</v>
      </c>
    </row>
    <row r="457" spans="1:9" x14ac:dyDescent="0.25">
      <c r="B457" t="s">
        <v>1889</v>
      </c>
      <c r="C457" t="s">
        <v>61</v>
      </c>
      <c r="D457" t="s">
        <v>1890</v>
      </c>
      <c r="E457" t="s">
        <v>25</v>
      </c>
      <c r="F457" t="s">
        <v>25</v>
      </c>
      <c r="G457" t="s">
        <v>25</v>
      </c>
      <c r="H457" t="s">
        <v>25</v>
      </c>
      <c r="I457" t="s">
        <v>28</v>
      </c>
    </row>
    <row r="458" spans="1:9" x14ac:dyDescent="0.25">
      <c r="A458" t="s">
        <v>1891</v>
      </c>
      <c r="B458" t="s">
        <v>1895</v>
      </c>
      <c r="C458" t="s">
        <v>681</v>
      </c>
      <c r="D458" t="s">
        <v>1896</v>
      </c>
      <c r="E458" t="s">
        <v>1897</v>
      </c>
      <c r="F458" t="s">
        <v>25</v>
      </c>
      <c r="G458" t="s">
        <v>25</v>
      </c>
      <c r="H458" t="s">
        <v>25</v>
      </c>
      <c r="I458" t="s">
        <v>28</v>
      </c>
    </row>
    <row r="459" spans="1:9" x14ac:dyDescent="0.25">
      <c r="B459" t="s">
        <v>1898</v>
      </c>
      <c r="C459" t="s">
        <v>25</v>
      </c>
      <c r="D459" t="s">
        <v>1899</v>
      </c>
      <c r="E459" t="s">
        <v>1900</v>
      </c>
      <c r="F459" t="s">
        <v>237</v>
      </c>
      <c r="G459" t="s">
        <v>237</v>
      </c>
      <c r="H459" t="s">
        <v>25</v>
      </c>
      <c r="I459" t="s">
        <v>28</v>
      </c>
    </row>
    <row r="460" spans="1:9" x14ac:dyDescent="0.25">
      <c r="A460" t="s">
        <v>1902</v>
      </c>
      <c r="B460" t="s">
        <v>148</v>
      </c>
      <c r="C460" t="s">
        <v>25</v>
      </c>
      <c r="D460" t="s">
        <v>149</v>
      </c>
      <c r="E460" t="s">
        <v>1905</v>
      </c>
      <c r="F460" t="s">
        <v>25</v>
      </c>
      <c r="G460" t="s">
        <v>25</v>
      </c>
      <c r="H460" t="s">
        <v>25</v>
      </c>
      <c r="I460" t="s">
        <v>28</v>
      </c>
    </row>
    <row r="461" spans="1:9" x14ac:dyDescent="0.25">
      <c r="B461" t="s">
        <v>1906</v>
      </c>
      <c r="C461" t="s">
        <v>61</v>
      </c>
      <c r="D461" t="s">
        <v>1907</v>
      </c>
      <c r="E461" t="s">
        <v>25</v>
      </c>
      <c r="F461" t="s">
        <v>25</v>
      </c>
      <c r="G461" t="s">
        <v>25</v>
      </c>
      <c r="H461" t="s">
        <v>25</v>
      </c>
      <c r="I461" t="s">
        <v>28</v>
      </c>
    </row>
    <row r="462" spans="1:9" x14ac:dyDescent="0.25">
      <c r="A462" t="s">
        <v>1914</v>
      </c>
      <c r="B462" t="s">
        <v>1918</v>
      </c>
      <c r="C462" t="s">
        <v>523</v>
      </c>
      <c r="D462" t="s">
        <v>1919</v>
      </c>
      <c r="E462" t="s">
        <v>1920</v>
      </c>
      <c r="F462" t="s">
        <v>25</v>
      </c>
      <c r="G462" t="s">
        <v>25</v>
      </c>
      <c r="H462" t="s">
        <v>25</v>
      </c>
      <c r="I462" t="s">
        <v>28</v>
      </c>
    </row>
    <row r="463" spans="1:9" x14ac:dyDescent="0.25">
      <c r="A463" t="s">
        <v>1921</v>
      </c>
      <c r="B463" t="s">
        <v>1925</v>
      </c>
      <c r="C463" t="s">
        <v>61</v>
      </c>
      <c r="D463" t="s">
        <v>1926</v>
      </c>
      <c r="E463" t="s">
        <v>25</v>
      </c>
      <c r="F463" t="s">
        <v>25</v>
      </c>
      <c r="G463" t="s">
        <v>25</v>
      </c>
      <c r="H463" t="s">
        <v>25</v>
      </c>
      <c r="I463" t="s">
        <v>28</v>
      </c>
    </row>
    <row r="464" spans="1:9" x14ac:dyDescent="0.25">
      <c r="B464" t="s">
        <v>1927</v>
      </c>
      <c r="C464" t="s">
        <v>61</v>
      </c>
      <c r="D464" t="s">
        <v>1928</v>
      </c>
      <c r="E464" t="s">
        <v>25</v>
      </c>
      <c r="F464" t="s">
        <v>25</v>
      </c>
      <c r="G464" t="s">
        <v>1929</v>
      </c>
      <c r="H464" t="s">
        <v>25</v>
      </c>
      <c r="I464" t="s">
        <v>28</v>
      </c>
    </row>
    <row r="465" spans="1:9" x14ac:dyDescent="0.25">
      <c r="B465" t="s">
        <v>1930</v>
      </c>
      <c r="C465" t="s">
        <v>61</v>
      </c>
      <c r="D465" t="s">
        <v>1931</v>
      </c>
      <c r="E465" t="s">
        <v>1932</v>
      </c>
      <c r="F465" t="s">
        <v>25</v>
      </c>
      <c r="G465" t="s">
        <v>25</v>
      </c>
      <c r="H465" t="s">
        <v>25</v>
      </c>
      <c r="I465" t="s">
        <v>28</v>
      </c>
    </row>
    <row r="466" spans="1:9" x14ac:dyDescent="0.25">
      <c r="A466" t="s">
        <v>1934</v>
      </c>
      <c r="B466" t="s">
        <v>1936</v>
      </c>
      <c r="C466" t="s">
        <v>46</v>
      </c>
      <c r="D466" t="s">
        <v>1937</v>
      </c>
      <c r="E466" t="s">
        <v>1938</v>
      </c>
      <c r="F466" t="s">
        <v>25</v>
      </c>
      <c r="G466" t="s">
        <v>25</v>
      </c>
      <c r="H466" t="s">
        <v>25</v>
      </c>
      <c r="I466" t="s">
        <v>28</v>
      </c>
    </row>
    <row r="467" spans="1:9" x14ac:dyDescent="0.25">
      <c r="B467" t="s">
        <v>1939</v>
      </c>
      <c r="C467" t="s">
        <v>25</v>
      </c>
      <c r="D467" t="s">
        <v>1940</v>
      </c>
      <c r="E467" t="s">
        <v>1941</v>
      </c>
      <c r="F467" t="s">
        <v>25</v>
      </c>
      <c r="G467" t="s">
        <v>25</v>
      </c>
      <c r="H467" t="s">
        <v>25</v>
      </c>
      <c r="I467" t="s">
        <v>28</v>
      </c>
    </row>
    <row r="468" spans="1:9" x14ac:dyDescent="0.25">
      <c r="B468" t="s">
        <v>1942</v>
      </c>
      <c r="C468" t="s">
        <v>25</v>
      </c>
      <c r="D468" t="s">
        <v>1943</v>
      </c>
      <c r="E468" t="s">
        <v>1944</v>
      </c>
      <c r="F468" t="s">
        <v>25</v>
      </c>
      <c r="G468" t="s">
        <v>25</v>
      </c>
      <c r="H468" t="s">
        <v>25</v>
      </c>
      <c r="I468" t="s">
        <v>28</v>
      </c>
    </row>
    <row r="469" spans="1:9" x14ac:dyDescent="0.25">
      <c r="B469" t="s">
        <v>1945</v>
      </c>
      <c r="C469" t="s">
        <v>25</v>
      </c>
      <c r="D469" t="s">
        <v>1946</v>
      </c>
      <c r="E469" t="s">
        <v>1947</v>
      </c>
      <c r="F469" t="s">
        <v>25</v>
      </c>
      <c r="G469" t="s">
        <v>25</v>
      </c>
      <c r="H469" t="s">
        <v>25</v>
      </c>
      <c r="I469" t="s">
        <v>28</v>
      </c>
    </row>
    <row r="470" spans="1:9" x14ac:dyDescent="0.25">
      <c r="A470" t="s">
        <v>1949</v>
      </c>
      <c r="B470" t="s">
        <v>25</v>
      </c>
      <c r="C470" t="s">
        <v>25</v>
      </c>
      <c r="D470" t="s">
        <v>25</v>
      </c>
      <c r="E470" t="s">
        <v>25</v>
      </c>
      <c r="F470" t="s">
        <v>25</v>
      </c>
      <c r="G470" t="s">
        <v>25</v>
      </c>
      <c r="H470" t="s">
        <v>25</v>
      </c>
      <c r="I470" t="s">
        <v>25</v>
      </c>
    </row>
    <row r="471" spans="1:9" x14ac:dyDescent="0.25">
      <c r="A471" t="s">
        <v>1952</v>
      </c>
      <c r="B471" t="s">
        <v>25</v>
      </c>
      <c r="C471" t="s">
        <v>25</v>
      </c>
      <c r="D471" t="s">
        <v>25</v>
      </c>
      <c r="E471" t="s">
        <v>25</v>
      </c>
      <c r="F471" t="s">
        <v>25</v>
      </c>
      <c r="G471" t="s">
        <v>25</v>
      </c>
      <c r="H471" t="s">
        <v>25</v>
      </c>
      <c r="I471" t="s">
        <v>25</v>
      </c>
    </row>
    <row r="472" spans="1:9" x14ac:dyDescent="0.25">
      <c r="A472" t="s">
        <v>1954</v>
      </c>
      <c r="B472" t="s">
        <v>1958</v>
      </c>
      <c r="C472" t="s">
        <v>1959</v>
      </c>
      <c r="D472" t="s">
        <v>1960</v>
      </c>
      <c r="E472" t="s">
        <v>1961</v>
      </c>
      <c r="F472" t="s">
        <v>25</v>
      </c>
      <c r="G472" t="s">
        <v>25</v>
      </c>
      <c r="H472" t="s">
        <v>25</v>
      </c>
      <c r="I472" t="s">
        <v>28</v>
      </c>
    </row>
    <row r="473" spans="1:9" x14ac:dyDescent="0.25">
      <c r="B473" t="s">
        <v>1962</v>
      </c>
      <c r="C473" t="s">
        <v>506</v>
      </c>
      <c r="D473" t="s">
        <v>1963</v>
      </c>
      <c r="E473" t="s">
        <v>1964</v>
      </c>
      <c r="F473" t="s">
        <v>25</v>
      </c>
      <c r="G473" t="s">
        <v>1965</v>
      </c>
      <c r="H473" t="s">
        <v>25</v>
      </c>
      <c r="I473" t="s">
        <v>28</v>
      </c>
    </row>
    <row r="474" spans="1:9" x14ac:dyDescent="0.25">
      <c r="B474" t="s">
        <v>1966</v>
      </c>
      <c r="C474" t="s">
        <v>61</v>
      </c>
      <c r="D474" t="s">
        <v>1967</v>
      </c>
      <c r="E474" t="s">
        <v>25</v>
      </c>
      <c r="F474" t="s">
        <v>25</v>
      </c>
      <c r="G474" t="s">
        <v>25</v>
      </c>
      <c r="H474" t="s">
        <v>25</v>
      </c>
      <c r="I474" t="s">
        <v>28</v>
      </c>
    </row>
    <row r="475" spans="1:9" x14ac:dyDescent="0.25">
      <c r="A475" t="s">
        <v>1969</v>
      </c>
      <c r="B475" t="s">
        <v>1972</v>
      </c>
      <c r="C475" t="s">
        <v>207</v>
      </c>
      <c r="D475" t="s">
        <v>1973</v>
      </c>
      <c r="E475" t="s">
        <v>1974</v>
      </c>
      <c r="F475" t="s">
        <v>25</v>
      </c>
      <c r="G475" t="s">
        <v>25</v>
      </c>
      <c r="H475" t="s">
        <v>25</v>
      </c>
      <c r="I475" t="s">
        <v>28</v>
      </c>
    </row>
    <row r="476" spans="1:9" x14ac:dyDescent="0.25">
      <c r="C476" t="s">
        <v>315</v>
      </c>
      <c r="D476" t="s">
        <v>1973</v>
      </c>
      <c r="E476" t="s">
        <v>1974</v>
      </c>
      <c r="F476" t="s">
        <v>25</v>
      </c>
      <c r="G476" t="s">
        <v>25</v>
      </c>
      <c r="H476" t="s">
        <v>25</v>
      </c>
      <c r="I476" t="s">
        <v>28</v>
      </c>
    </row>
    <row r="477" spans="1:9" x14ac:dyDescent="0.25">
      <c r="B477" t="s">
        <v>2972</v>
      </c>
      <c r="C477" t="s">
        <v>315</v>
      </c>
      <c r="D477" t="s">
        <v>2973</v>
      </c>
      <c r="E477" t="s">
        <v>25</v>
      </c>
      <c r="F477" t="s">
        <v>25</v>
      </c>
      <c r="G477" t="s">
        <v>25</v>
      </c>
      <c r="H477" t="s">
        <v>25</v>
      </c>
      <c r="I477" t="s">
        <v>28</v>
      </c>
    </row>
    <row r="478" spans="1:9" x14ac:dyDescent="0.25">
      <c r="B478" t="s">
        <v>2974</v>
      </c>
      <c r="C478" t="s">
        <v>61</v>
      </c>
      <c r="D478" t="s">
        <v>2975</v>
      </c>
      <c r="E478" t="s">
        <v>25</v>
      </c>
      <c r="F478" t="s">
        <v>25</v>
      </c>
      <c r="G478" t="s">
        <v>25</v>
      </c>
      <c r="H478" t="s">
        <v>25</v>
      </c>
      <c r="I478" t="s">
        <v>28</v>
      </c>
    </row>
    <row r="479" spans="1:9" x14ac:dyDescent="0.25">
      <c r="A479" t="s">
        <v>1975</v>
      </c>
      <c r="B479" t="s">
        <v>1979</v>
      </c>
      <c r="C479" t="s">
        <v>61</v>
      </c>
      <c r="D479" t="s">
        <v>1980</v>
      </c>
      <c r="E479" t="s">
        <v>25</v>
      </c>
      <c r="F479" t="s">
        <v>25</v>
      </c>
      <c r="G479" t="s">
        <v>25</v>
      </c>
      <c r="H479" t="s">
        <v>25</v>
      </c>
      <c r="I479" t="s">
        <v>28</v>
      </c>
    </row>
    <row r="480" spans="1:9" x14ac:dyDescent="0.25">
      <c r="B480" t="s">
        <v>1981</v>
      </c>
      <c r="C480" t="s">
        <v>46</v>
      </c>
      <c r="D480" t="s">
        <v>1982</v>
      </c>
      <c r="E480" t="s">
        <v>1983</v>
      </c>
      <c r="F480" t="s">
        <v>25</v>
      </c>
      <c r="G480" t="s">
        <v>25</v>
      </c>
      <c r="H480" t="s">
        <v>25</v>
      </c>
      <c r="I480" t="s">
        <v>28</v>
      </c>
    </row>
    <row r="481" spans="1:9" x14ac:dyDescent="0.25">
      <c r="B481" t="s">
        <v>1984</v>
      </c>
      <c r="C481" t="s">
        <v>61</v>
      </c>
      <c r="D481" t="s">
        <v>1984</v>
      </c>
      <c r="E481" t="s">
        <v>25</v>
      </c>
      <c r="F481" t="s">
        <v>25</v>
      </c>
      <c r="G481" t="s">
        <v>25</v>
      </c>
      <c r="H481" t="s">
        <v>25</v>
      </c>
      <c r="I481" t="s">
        <v>28</v>
      </c>
    </row>
    <row r="482" spans="1:9" x14ac:dyDescent="0.25">
      <c r="B482" t="s">
        <v>1985</v>
      </c>
      <c r="C482" t="s">
        <v>61</v>
      </c>
      <c r="D482" t="s">
        <v>1986</v>
      </c>
      <c r="E482" t="s">
        <v>1987</v>
      </c>
      <c r="F482" t="s">
        <v>25</v>
      </c>
      <c r="G482" t="s">
        <v>25</v>
      </c>
      <c r="H482" t="s">
        <v>25</v>
      </c>
      <c r="I482" t="s">
        <v>28</v>
      </c>
    </row>
    <row r="483" spans="1:9" x14ac:dyDescent="0.25">
      <c r="A483" t="s">
        <v>1989</v>
      </c>
      <c r="B483" t="s">
        <v>25</v>
      </c>
      <c r="C483" t="s">
        <v>25</v>
      </c>
      <c r="D483" t="s">
        <v>25</v>
      </c>
      <c r="E483" t="s">
        <v>25</v>
      </c>
      <c r="F483" t="s">
        <v>25</v>
      </c>
      <c r="G483" t="s">
        <v>25</v>
      </c>
      <c r="H483" t="s">
        <v>25</v>
      </c>
      <c r="I483" t="s">
        <v>28</v>
      </c>
    </row>
    <row r="484" spans="1:9" x14ac:dyDescent="0.25">
      <c r="A484" t="s">
        <v>1991</v>
      </c>
      <c r="B484" t="s">
        <v>1995</v>
      </c>
      <c r="C484" t="s">
        <v>1996</v>
      </c>
      <c r="D484" t="s">
        <v>1997</v>
      </c>
      <c r="E484" t="s">
        <v>1998</v>
      </c>
      <c r="F484" t="s">
        <v>25</v>
      </c>
      <c r="G484" t="s">
        <v>25</v>
      </c>
      <c r="H484" t="s">
        <v>25</v>
      </c>
      <c r="I484" t="s">
        <v>28</v>
      </c>
    </row>
    <row r="485" spans="1:9" x14ac:dyDescent="0.25">
      <c r="A485" t="s">
        <v>2000</v>
      </c>
      <c r="B485" t="s">
        <v>2002</v>
      </c>
      <c r="C485" t="s">
        <v>46</v>
      </c>
      <c r="D485" t="s">
        <v>2003</v>
      </c>
      <c r="E485" t="s">
        <v>2004</v>
      </c>
      <c r="F485" t="s">
        <v>25</v>
      </c>
      <c r="G485" t="s">
        <v>25</v>
      </c>
      <c r="H485" t="s">
        <v>25</v>
      </c>
      <c r="I485" t="s">
        <v>28</v>
      </c>
    </row>
    <row r="486" spans="1:9" x14ac:dyDescent="0.25">
      <c r="B486" t="s">
        <v>2005</v>
      </c>
      <c r="C486" t="s">
        <v>61</v>
      </c>
      <c r="D486" t="s">
        <v>2006</v>
      </c>
      <c r="E486" t="s">
        <v>25</v>
      </c>
      <c r="F486" t="s">
        <v>25</v>
      </c>
      <c r="G486" t="s">
        <v>25</v>
      </c>
      <c r="H486" t="s">
        <v>25</v>
      </c>
      <c r="I486" t="s">
        <v>28</v>
      </c>
    </row>
    <row r="487" spans="1:9" x14ac:dyDescent="0.25">
      <c r="A487" t="s">
        <v>2008</v>
      </c>
      <c r="B487" t="s">
        <v>25</v>
      </c>
      <c r="C487" t="s">
        <v>25</v>
      </c>
      <c r="D487" t="s">
        <v>25</v>
      </c>
      <c r="E487" t="s">
        <v>25</v>
      </c>
      <c r="F487" t="s">
        <v>25</v>
      </c>
      <c r="G487" t="s">
        <v>25</v>
      </c>
      <c r="H487" t="s">
        <v>25</v>
      </c>
      <c r="I487" t="s">
        <v>28</v>
      </c>
    </row>
    <row r="488" spans="1:9" x14ac:dyDescent="0.25">
      <c r="A488" t="s">
        <v>2010</v>
      </c>
      <c r="B488" t="s">
        <v>2014</v>
      </c>
      <c r="C488" t="s">
        <v>1164</v>
      </c>
      <c r="D488" t="s">
        <v>2015</v>
      </c>
      <c r="E488" t="s">
        <v>2016</v>
      </c>
      <c r="F488" t="s">
        <v>25</v>
      </c>
      <c r="G488" t="s">
        <v>25</v>
      </c>
      <c r="H488" t="s">
        <v>25</v>
      </c>
      <c r="I488" t="s">
        <v>28</v>
      </c>
    </row>
    <row r="489" spans="1:9" x14ac:dyDescent="0.25">
      <c r="B489" t="s">
        <v>2017</v>
      </c>
      <c r="C489" t="s">
        <v>2018</v>
      </c>
      <c r="D489" t="s">
        <v>2019</v>
      </c>
      <c r="E489" t="s">
        <v>2020</v>
      </c>
      <c r="F489" t="s">
        <v>25</v>
      </c>
      <c r="G489" t="s">
        <v>25</v>
      </c>
      <c r="H489" t="s">
        <v>25</v>
      </c>
      <c r="I489" t="s">
        <v>28</v>
      </c>
    </row>
    <row r="490" spans="1:9" x14ac:dyDescent="0.25">
      <c r="B490" t="s">
        <v>2021</v>
      </c>
      <c r="C490" t="s">
        <v>2022</v>
      </c>
      <c r="D490" t="s">
        <v>2023</v>
      </c>
      <c r="E490" t="s">
        <v>2024</v>
      </c>
      <c r="F490" t="s">
        <v>25</v>
      </c>
      <c r="G490" t="s">
        <v>25</v>
      </c>
      <c r="H490" t="s">
        <v>25</v>
      </c>
      <c r="I490" t="s">
        <v>28</v>
      </c>
    </row>
    <row r="491" spans="1:9" x14ac:dyDescent="0.25">
      <c r="A491" t="s">
        <v>2025</v>
      </c>
      <c r="B491" t="s">
        <v>2029</v>
      </c>
      <c r="C491" t="s">
        <v>61</v>
      </c>
      <c r="D491" t="s">
        <v>2030</v>
      </c>
      <c r="E491" t="s">
        <v>2031</v>
      </c>
      <c r="F491" t="s">
        <v>2032</v>
      </c>
      <c r="G491" t="s">
        <v>2033</v>
      </c>
      <c r="H491" t="s">
        <v>25</v>
      </c>
      <c r="I491" t="s">
        <v>28</v>
      </c>
    </row>
    <row r="492" spans="1:9" x14ac:dyDescent="0.25">
      <c r="B492" t="s">
        <v>2034</v>
      </c>
      <c r="C492" t="s">
        <v>61</v>
      </c>
      <c r="D492" t="s">
        <v>2035</v>
      </c>
      <c r="E492" t="s">
        <v>2036</v>
      </c>
      <c r="F492" t="s">
        <v>25</v>
      </c>
      <c r="G492" t="s">
        <v>2037</v>
      </c>
      <c r="H492" t="s">
        <v>25</v>
      </c>
      <c r="I492" t="s">
        <v>28</v>
      </c>
    </row>
    <row r="493" spans="1:9" x14ac:dyDescent="0.25">
      <c r="B493" t="s">
        <v>2038</v>
      </c>
      <c r="C493" t="s">
        <v>2039</v>
      </c>
      <c r="D493" t="s">
        <v>2040</v>
      </c>
      <c r="E493" t="s">
        <v>2041</v>
      </c>
      <c r="F493" t="s">
        <v>25</v>
      </c>
      <c r="G493" t="s">
        <v>25</v>
      </c>
      <c r="H493" t="s">
        <v>25</v>
      </c>
      <c r="I493" t="s">
        <v>28</v>
      </c>
    </row>
    <row r="494" spans="1:9" x14ac:dyDescent="0.25">
      <c r="A494" t="s">
        <v>2042</v>
      </c>
      <c r="B494" t="s">
        <v>2046</v>
      </c>
      <c r="C494" t="s">
        <v>25</v>
      </c>
      <c r="D494" t="s">
        <v>2047</v>
      </c>
      <c r="E494" t="s">
        <v>2048</v>
      </c>
      <c r="F494" t="s">
        <v>25</v>
      </c>
      <c r="G494" t="s">
        <v>25</v>
      </c>
      <c r="H494" t="s">
        <v>25</v>
      </c>
      <c r="I494" t="s">
        <v>28</v>
      </c>
    </row>
    <row r="495" spans="1:9" x14ac:dyDescent="0.25">
      <c r="A495" t="s">
        <v>2050</v>
      </c>
      <c r="B495" t="s">
        <v>2052</v>
      </c>
      <c r="C495" t="s">
        <v>25</v>
      </c>
      <c r="D495" t="s">
        <v>2053</v>
      </c>
      <c r="E495" t="s">
        <v>2054</v>
      </c>
      <c r="F495" t="s">
        <v>25</v>
      </c>
      <c r="G495" t="s">
        <v>25</v>
      </c>
      <c r="H495" t="s">
        <v>25</v>
      </c>
      <c r="I495" t="s">
        <v>28</v>
      </c>
    </row>
    <row r="496" spans="1:9" x14ac:dyDescent="0.25">
      <c r="B496" t="s">
        <v>2055</v>
      </c>
      <c r="C496" t="s">
        <v>46</v>
      </c>
      <c r="D496" t="s">
        <v>2056</v>
      </c>
      <c r="E496" t="s">
        <v>2057</v>
      </c>
      <c r="F496" t="s">
        <v>25</v>
      </c>
      <c r="G496" t="s">
        <v>25</v>
      </c>
      <c r="H496" t="s">
        <v>25</v>
      </c>
      <c r="I496" t="s">
        <v>28</v>
      </c>
    </row>
    <row r="497" spans="1:9" x14ac:dyDescent="0.25">
      <c r="B497" t="s">
        <v>2058</v>
      </c>
      <c r="C497" t="s">
        <v>2059</v>
      </c>
      <c r="D497" t="s">
        <v>2060</v>
      </c>
      <c r="E497" t="s">
        <v>2061</v>
      </c>
      <c r="F497" t="s">
        <v>2062</v>
      </c>
      <c r="G497" t="s">
        <v>25</v>
      </c>
      <c r="H497" t="s">
        <v>25</v>
      </c>
      <c r="I497" t="s">
        <v>28</v>
      </c>
    </row>
    <row r="498" spans="1:9" x14ac:dyDescent="0.25">
      <c r="A498" t="s">
        <v>2075</v>
      </c>
      <c r="B498" t="s">
        <v>25</v>
      </c>
      <c r="C498" t="s">
        <v>25</v>
      </c>
      <c r="D498" t="s">
        <v>25</v>
      </c>
      <c r="E498" t="s">
        <v>25</v>
      </c>
      <c r="F498" t="s">
        <v>25</v>
      </c>
      <c r="G498" t="s">
        <v>25</v>
      </c>
      <c r="H498" t="s">
        <v>25</v>
      </c>
      <c r="I498" t="s">
        <v>25</v>
      </c>
    </row>
    <row r="499" spans="1:9" x14ac:dyDescent="0.25">
      <c r="A499" t="s">
        <v>2078</v>
      </c>
      <c r="B499" t="s">
        <v>2081</v>
      </c>
      <c r="C499" t="s">
        <v>523</v>
      </c>
      <c r="D499" t="s">
        <v>2082</v>
      </c>
      <c r="E499" t="s">
        <v>2083</v>
      </c>
      <c r="F499" t="s">
        <v>25</v>
      </c>
      <c r="G499" t="s">
        <v>25</v>
      </c>
      <c r="H499" t="s">
        <v>25</v>
      </c>
      <c r="I499" t="s">
        <v>28</v>
      </c>
    </row>
    <row r="500" spans="1:9" x14ac:dyDescent="0.25">
      <c r="A500" t="s">
        <v>2085</v>
      </c>
      <c r="B500" t="s">
        <v>2088</v>
      </c>
      <c r="C500" t="s">
        <v>46</v>
      </c>
      <c r="D500" t="s">
        <v>2089</v>
      </c>
      <c r="E500" t="s">
        <v>2090</v>
      </c>
      <c r="F500" t="s">
        <v>25</v>
      </c>
      <c r="G500" t="s">
        <v>25</v>
      </c>
      <c r="H500" t="s">
        <v>25</v>
      </c>
      <c r="I500" t="s">
        <v>28</v>
      </c>
    </row>
    <row r="501" spans="1:9" x14ac:dyDescent="0.25">
      <c r="A501" t="s">
        <v>2092</v>
      </c>
      <c r="B501" t="s">
        <v>2095</v>
      </c>
      <c r="C501" t="s">
        <v>61</v>
      </c>
      <c r="D501" t="s">
        <v>2096</v>
      </c>
      <c r="E501" t="s">
        <v>2097</v>
      </c>
      <c r="F501" t="s">
        <v>25</v>
      </c>
      <c r="G501" t="s">
        <v>25</v>
      </c>
      <c r="H501" t="s">
        <v>25</v>
      </c>
      <c r="I501" t="s">
        <v>28</v>
      </c>
    </row>
    <row r="502" spans="1:9" x14ac:dyDescent="0.25">
      <c r="A502" t="s">
        <v>2099</v>
      </c>
      <c r="B502" t="s">
        <v>25</v>
      </c>
      <c r="C502" t="s">
        <v>25</v>
      </c>
      <c r="D502" t="s">
        <v>25</v>
      </c>
      <c r="E502" t="s">
        <v>25</v>
      </c>
      <c r="F502" t="s">
        <v>25</v>
      </c>
      <c r="G502" t="s">
        <v>25</v>
      </c>
      <c r="H502" t="s">
        <v>25</v>
      </c>
      <c r="I502" t="s">
        <v>25</v>
      </c>
    </row>
    <row r="503" spans="1:9" x14ac:dyDescent="0.25">
      <c r="A503" t="s">
        <v>2101</v>
      </c>
      <c r="B503" t="s">
        <v>2105</v>
      </c>
      <c r="C503" t="s">
        <v>46</v>
      </c>
      <c r="D503" t="s">
        <v>2106</v>
      </c>
      <c r="E503" t="s">
        <v>2107</v>
      </c>
      <c r="F503" t="s">
        <v>25</v>
      </c>
      <c r="G503" t="s">
        <v>25</v>
      </c>
      <c r="H503" t="s">
        <v>25</v>
      </c>
      <c r="I503" t="s">
        <v>28</v>
      </c>
    </row>
    <row r="504" spans="1:9" x14ac:dyDescent="0.25">
      <c r="B504" t="s">
        <v>2108</v>
      </c>
      <c r="C504" t="s">
        <v>61</v>
      </c>
      <c r="D504" t="s">
        <v>2108</v>
      </c>
      <c r="E504" t="s">
        <v>25</v>
      </c>
      <c r="F504" t="s">
        <v>25</v>
      </c>
      <c r="G504" t="s">
        <v>25</v>
      </c>
      <c r="H504" t="s">
        <v>25</v>
      </c>
      <c r="I504" t="s">
        <v>28</v>
      </c>
    </row>
    <row r="505" spans="1:9" x14ac:dyDescent="0.25">
      <c r="B505" t="s">
        <v>2109</v>
      </c>
      <c r="C505" t="s">
        <v>25</v>
      </c>
      <c r="D505" t="s">
        <v>2109</v>
      </c>
      <c r="E505" t="s">
        <v>2110</v>
      </c>
      <c r="F505" t="s">
        <v>25</v>
      </c>
      <c r="G505" t="s">
        <v>25</v>
      </c>
      <c r="H505" t="s">
        <v>25</v>
      </c>
      <c r="I505" t="s">
        <v>28</v>
      </c>
    </row>
    <row r="506" spans="1:9" x14ac:dyDescent="0.25">
      <c r="B506" t="s">
        <v>2111</v>
      </c>
      <c r="C506" t="s">
        <v>61</v>
      </c>
      <c r="D506" t="s">
        <v>2111</v>
      </c>
      <c r="E506" t="s">
        <v>25</v>
      </c>
      <c r="F506" t="s">
        <v>25</v>
      </c>
      <c r="G506" t="s">
        <v>25</v>
      </c>
      <c r="H506" t="s">
        <v>25</v>
      </c>
      <c r="I506" t="s">
        <v>28</v>
      </c>
    </row>
    <row r="507" spans="1:9" x14ac:dyDescent="0.25">
      <c r="B507" t="s">
        <v>2112</v>
      </c>
      <c r="C507" t="s">
        <v>25</v>
      </c>
      <c r="D507" t="s">
        <v>2112</v>
      </c>
      <c r="E507" t="s">
        <v>25</v>
      </c>
      <c r="F507" t="s">
        <v>25</v>
      </c>
      <c r="G507" t="s">
        <v>25</v>
      </c>
      <c r="H507" t="s">
        <v>25</v>
      </c>
      <c r="I507" t="s">
        <v>28</v>
      </c>
    </row>
    <row r="508" spans="1:9" x14ac:dyDescent="0.25">
      <c r="A508" t="s">
        <v>2115</v>
      </c>
      <c r="B508" t="s">
        <v>2119</v>
      </c>
      <c r="C508" t="s">
        <v>46</v>
      </c>
      <c r="D508" t="s">
        <v>2120</v>
      </c>
      <c r="E508" t="s">
        <v>2121</v>
      </c>
      <c r="F508" t="s">
        <v>25</v>
      </c>
      <c r="G508" t="s">
        <v>25</v>
      </c>
      <c r="H508" t="s">
        <v>25</v>
      </c>
      <c r="I508" t="s">
        <v>28</v>
      </c>
    </row>
    <row r="509" spans="1:9" x14ac:dyDescent="0.25">
      <c r="B509" t="s">
        <v>2122</v>
      </c>
      <c r="C509" t="s">
        <v>523</v>
      </c>
      <c r="D509" t="s">
        <v>2123</v>
      </c>
      <c r="E509" t="s">
        <v>2124</v>
      </c>
      <c r="F509" t="s">
        <v>25</v>
      </c>
      <c r="G509" t="s">
        <v>25</v>
      </c>
      <c r="H509" t="s">
        <v>25</v>
      </c>
      <c r="I509" t="s">
        <v>28</v>
      </c>
    </row>
    <row r="510" spans="1:9" x14ac:dyDescent="0.25">
      <c r="A510" t="s">
        <v>2126</v>
      </c>
      <c r="B510" t="s">
        <v>2129</v>
      </c>
      <c r="C510" t="s">
        <v>25</v>
      </c>
      <c r="D510" t="s">
        <v>2130</v>
      </c>
      <c r="E510" t="s">
        <v>2131</v>
      </c>
      <c r="F510" t="s">
        <v>25</v>
      </c>
      <c r="G510" t="s">
        <v>25</v>
      </c>
      <c r="H510" t="s">
        <v>25</v>
      </c>
      <c r="I510" t="s">
        <v>28</v>
      </c>
    </row>
    <row r="511" spans="1:9" x14ac:dyDescent="0.25">
      <c r="A511" t="s">
        <v>2132</v>
      </c>
      <c r="B511" t="s">
        <v>2136</v>
      </c>
      <c r="C511" t="s">
        <v>2137</v>
      </c>
      <c r="D511" t="s">
        <v>2138</v>
      </c>
      <c r="E511" t="s">
        <v>2139</v>
      </c>
      <c r="F511" t="s">
        <v>25</v>
      </c>
      <c r="G511" t="s">
        <v>25</v>
      </c>
      <c r="H511" t="s">
        <v>25</v>
      </c>
      <c r="I511" t="s">
        <v>28</v>
      </c>
    </row>
    <row r="512" spans="1:9" x14ac:dyDescent="0.25">
      <c r="B512" t="s">
        <v>2140</v>
      </c>
      <c r="C512" t="s">
        <v>2141</v>
      </c>
      <c r="D512" t="s">
        <v>2138</v>
      </c>
      <c r="E512" t="s">
        <v>2142</v>
      </c>
      <c r="F512" t="s">
        <v>2142</v>
      </c>
      <c r="G512" t="s">
        <v>2143</v>
      </c>
      <c r="H512" t="s">
        <v>25</v>
      </c>
      <c r="I512" t="s">
        <v>28</v>
      </c>
    </row>
    <row r="513" spans="1:9" x14ac:dyDescent="0.25">
      <c r="A513" t="s">
        <v>2144</v>
      </c>
      <c r="B513" t="s">
        <v>2147</v>
      </c>
      <c r="C513" t="s">
        <v>2148</v>
      </c>
      <c r="D513" t="s">
        <v>2149</v>
      </c>
      <c r="E513" t="s">
        <v>2150</v>
      </c>
      <c r="F513" t="s">
        <v>237</v>
      </c>
      <c r="G513" t="s">
        <v>2151</v>
      </c>
      <c r="H513" t="s">
        <v>25</v>
      </c>
      <c r="I513" t="s">
        <v>28</v>
      </c>
    </row>
    <row r="514" spans="1:9" x14ac:dyDescent="0.25">
      <c r="A514" t="s">
        <v>2153</v>
      </c>
      <c r="B514" t="s">
        <v>2156</v>
      </c>
      <c r="C514" t="s">
        <v>46</v>
      </c>
      <c r="D514" t="s">
        <v>2157</v>
      </c>
      <c r="E514" t="s">
        <v>2158</v>
      </c>
      <c r="F514" t="s">
        <v>25</v>
      </c>
      <c r="G514" t="s">
        <v>25</v>
      </c>
      <c r="H514" t="s">
        <v>25</v>
      </c>
      <c r="I514" t="s">
        <v>28</v>
      </c>
    </row>
    <row r="515" spans="1:9" x14ac:dyDescent="0.25">
      <c r="B515" t="s">
        <v>2159</v>
      </c>
      <c r="C515" t="s">
        <v>2160</v>
      </c>
      <c r="D515" t="s">
        <v>2161</v>
      </c>
      <c r="E515" t="s">
        <v>2162</v>
      </c>
      <c r="F515" t="s">
        <v>25</v>
      </c>
      <c r="G515" t="s">
        <v>25</v>
      </c>
      <c r="H515" t="s">
        <v>25</v>
      </c>
      <c r="I515" t="s">
        <v>28</v>
      </c>
    </row>
    <row r="516" spans="1:9" x14ac:dyDescent="0.25">
      <c r="A516" t="s">
        <v>2163</v>
      </c>
      <c r="B516" t="s">
        <v>811</v>
      </c>
      <c r="C516" t="s">
        <v>46</v>
      </c>
      <c r="D516" t="s">
        <v>2170</v>
      </c>
      <c r="E516" t="s">
        <v>2171</v>
      </c>
      <c r="F516" t="s">
        <v>25</v>
      </c>
      <c r="G516" t="s">
        <v>25</v>
      </c>
      <c r="H516" t="s">
        <v>25</v>
      </c>
      <c r="I516" t="s">
        <v>28</v>
      </c>
    </row>
    <row r="517" spans="1:9" x14ac:dyDescent="0.25">
      <c r="B517" t="s">
        <v>2167</v>
      </c>
      <c r="C517" t="s">
        <v>25</v>
      </c>
      <c r="D517" t="s">
        <v>2168</v>
      </c>
      <c r="E517" t="s">
        <v>2169</v>
      </c>
      <c r="F517" t="s">
        <v>25</v>
      </c>
      <c r="G517" t="s">
        <v>25</v>
      </c>
      <c r="H517" t="s">
        <v>25</v>
      </c>
      <c r="I517" t="s">
        <v>28</v>
      </c>
    </row>
    <row r="518" spans="1:9" x14ac:dyDescent="0.25">
      <c r="A518" t="s">
        <v>2172</v>
      </c>
      <c r="B518" t="s">
        <v>2176</v>
      </c>
      <c r="C518" t="s">
        <v>61</v>
      </c>
      <c r="D518" t="s">
        <v>2177</v>
      </c>
      <c r="E518" t="s">
        <v>2178</v>
      </c>
      <c r="F518" t="s">
        <v>25</v>
      </c>
      <c r="G518" t="s">
        <v>25</v>
      </c>
      <c r="H518" t="s">
        <v>25</v>
      </c>
      <c r="I518" t="s">
        <v>28</v>
      </c>
    </row>
    <row r="519" spans="1:9" x14ac:dyDescent="0.25">
      <c r="B519" t="s">
        <v>2179</v>
      </c>
      <c r="C519" t="s">
        <v>61</v>
      </c>
      <c r="D519" t="s">
        <v>61</v>
      </c>
      <c r="E519" t="s">
        <v>2180</v>
      </c>
      <c r="F519" t="s">
        <v>2181</v>
      </c>
      <c r="G519" t="s">
        <v>25</v>
      </c>
      <c r="H519" t="s">
        <v>25</v>
      </c>
      <c r="I519" t="s">
        <v>28</v>
      </c>
    </row>
    <row r="520" spans="1:9" x14ac:dyDescent="0.25">
      <c r="A520" t="s">
        <v>2182</v>
      </c>
      <c r="B520" t="s">
        <v>2186</v>
      </c>
      <c r="C520" t="s">
        <v>25</v>
      </c>
      <c r="D520" t="s">
        <v>2187</v>
      </c>
      <c r="E520" t="s">
        <v>2188</v>
      </c>
      <c r="F520" t="s">
        <v>25</v>
      </c>
      <c r="G520" t="s">
        <v>25</v>
      </c>
      <c r="H520" t="s">
        <v>25</v>
      </c>
      <c r="I520" t="s">
        <v>28</v>
      </c>
    </row>
    <row r="521" spans="1:9" x14ac:dyDescent="0.25">
      <c r="B521" t="s">
        <v>2189</v>
      </c>
      <c r="C521" t="s">
        <v>1364</v>
      </c>
      <c r="D521" t="s">
        <v>2190</v>
      </c>
      <c r="E521" t="s">
        <v>2191</v>
      </c>
      <c r="F521" t="s">
        <v>25</v>
      </c>
      <c r="G521" t="s">
        <v>25</v>
      </c>
      <c r="H521" t="s">
        <v>25</v>
      </c>
      <c r="I521" t="s">
        <v>28</v>
      </c>
    </row>
    <row r="522" spans="1:9" x14ac:dyDescent="0.25">
      <c r="B522" t="s">
        <v>2192</v>
      </c>
      <c r="C522" t="s">
        <v>46</v>
      </c>
      <c r="D522" t="s">
        <v>2193</v>
      </c>
      <c r="E522" t="s">
        <v>2194</v>
      </c>
      <c r="F522" t="s">
        <v>25</v>
      </c>
      <c r="G522" t="s">
        <v>25</v>
      </c>
      <c r="H522" t="s">
        <v>25</v>
      </c>
      <c r="I522" t="s">
        <v>28</v>
      </c>
    </row>
    <row r="523" spans="1:9" x14ac:dyDescent="0.25">
      <c r="B523" t="s">
        <v>2195</v>
      </c>
      <c r="C523" t="s">
        <v>2196</v>
      </c>
      <c r="D523" t="s">
        <v>2197</v>
      </c>
      <c r="E523" t="s">
        <v>2198</v>
      </c>
      <c r="F523" t="s">
        <v>25</v>
      </c>
      <c r="G523" t="s">
        <v>25</v>
      </c>
      <c r="H523" t="s">
        <v>25</v>
      </c>
      <c r="I523" t="s">
        <v>28</v>
      </c>
    </row>
    <row r="524" spans="1:9" x14ac:dyDescent="0.25">
      <c r="B524" t="s">
        <v>2199</v>
      </c>
      <c r="C524" t="s">
        <v>2200</v>
      </c>
      <c r="D524" t="s">
        <v>2201</v>
      </c>
      <c r="E524" t="s">
        <v>2198</v>
      </c>
      <c r="F524" t="s">
        <v>25</v>
      </c>
      <c r="G524" t="s">
        <v>25</v>
      </c>
      <c r="H524" t="s">
        <v>25</v>
      </c>
      <c r="I524" t="s">
        <v>28</v>
      </c>
    </row>
    <row r="525" spans="1:9" x14ac:dyDescent="0.25">
      <c r="B525" t="s">
        <v>2202</v>
      </c>
      <c r="C525" t="s">
        <v>61</v>
      </c>
      <c r="D525" t="s">
        <v>2203</v>
      </c>
      <c r="E525" t="s">
        <v>2204</v>
      </c>
      <c r="F525" t="s">
        <v>2205</v>
      </c>
      <c r="G525" t="s">
        <v>25</v>
      </c>
      <c r="H525" t="s">
        <v>25</v>
      </c>
      <c r="I525" t="s">
        <v>28</v>
      </c>
    </row>
    <row r="526" spans="1:9" x14ac:dyDescent="0.25">
      <c r="A526" t="s">
        <v>2207</v>
      </c>
      <c r="B526" t="s">
        <v>2209</v>
      </c>
      <c r="C526" t="s">
        <v>61</v>
      </c>
      <c r="D526" t="s">
        <v>2210</v>
      </c>
      <c r="E526" t="s">
        <v>25</v>
      </c>
      <c r="F526" t="s">
        <v>25</v>
      </c>
      <c r="G526" t="s">
        <v>25</v>
      </c>
      <c r="H526" t="s">
        <v>25</v>
      </c>
      <c r="I526" t="s">
        <v>28</v>
      </c>
    </row>
    <row r="527" spans="1:9" x14ac:dyDescent="0.25">
      <c r="B527" t="s">
        <v>2211</v>
      </c>
      <c r="C527" t="s">
        <v>61</v>
      </c>
      <c r="D527" t="s">
        <v>2212</v>
      </c>
      <c r="E527" t="s">
        <v>25</v>
      </c>
      <c r="F527" t="s">
        <v>25</v>
      </c>
      <c r="G527" t="s">
        <v>25</v>
      </c>
      <c r="H527" t="s">
        <v>25</v>
      </c>
      <c r="I527" t="s">
        <v>28</v>
      </c>
    </row>
    <row r="528" spans="1:9" x14ac:dyDescent="0.25">
      <c r="A528" t="s">
        <v>2214</v>
      </c>
      <c r="B528" t="s">
        <v>2217</v>
      </c>
      <c r="C528" t="s">
        <v>25</v>
      </c>
      <c r="D528" t="s">
        <v>2218</v>
      </c>
      <c r="E528" t="s">
        <v>2219</v>
      </c>
      <c r="F528" t="s">
        <v>25</v>
      </c>
      <c r="G528" t="s">
        <v>25</v>
      </c>
      <c r="H528" t="s">
        <v>25</v>
      </c>
      <c r="I528" t="s">
        <v>28</v>
      </c>
    </row>
    <row r="529" spans="1:9" x14ac:dyDescent="0.25">
      <c r="A529" t="s">
        <v>2220</v>
      </c>
      <c r="B529" t="s">
        <v>2224</v>
      </c>
      <c r="C529" t="s">
        <v>46</v>
      </c>
      <c r="D529" t="s">
        <v>2225</v>
      </c>
      <c r="E529" t="s">
        <v>2226</v>
      </c>
      <c r="F529" t="s">
        <v>25</v>
      </c>
      <c r="G529" t="s">
        <v>25</v>
      </c>
      <c r="H529" t="s">
        <v>25</v>
      </c>
      <c r="I529" t="s">
        <v>28</v>
      </c>
    </row>
    <row r="530" spans="1:9" x14ac:dyDescent="0.25">
      <c r="B530" t="s">
        <v>2227</v>
      </c>
      <c r="C530" t="s">
        <v>25</v>
      </c>
      <c r="D530" t="s">
        <v>2227</v>
      </c>
      <c r="E530" t="s">
        <v>25</v>
      </c>
      <c r="F530" t="s">
        <v>25</v>
      </c>
      <c r="G530" t="s">
        <v>25</v>
      </c>
      <c r="H530" t="s">
        <v>25</v>
      </c>
      <c r="I530" t="s">
        <v>28</v>
      </c>
    </row>
    <row r="531" spans="1:9" x14ac:dyDescent="0.25">
      <c r="B531" t="s">
        <v>2228</v>
      </c>
      <c r="C531" t="s">
        <v>61</v>
      </c>
      <c r="D531" t="s">
        <v>2229</v>
      </c>
      <c r="E531" t="s">
        <v>2230</v>
      </c>
      <c r="F531" t="s">
        <v>25</v>
      </c>
      <c r="G531" t="s">
        <v>25</v>
      </c>
      <c r="H531" t="s">
        <v>25</v>
      </c>
      <c r="I531" t="s">
        <v>28</v>
      </c>
    </row>
    <row r="532" spans="1:9" x14ac:dyDescent="0.25">
      <c r="A532" t="s">
        <v>2236</v>
      </c>
      <c r="B532" t="s">
        <v>2240</v>
      </c>
      <c r="C532" t="s">
        <v>25</v>
      </c>
      <c r="D532" t="s">
        <v>2241</v>
      </c>
      <c r="E532" t="s">
        <v>2242</v>
      </c>
      <c r="F532" t="s">
        <v>237</v>
      </c>
      <c r="G532" t="s">
        <v>237</v>
      </c>
      <c r="H532" t="s">
        <v>237</v>
      </c>
      <c r="I532" t="s">
        <v>28</v>
      </c>
    </row>
    <row r="533" spans="1:9" x14ac:dyDescent="0.25">
      <c r="A533" t="s">
        <v>2244</v>
      </c>
      <c r="B533" t="s">
        <v>25</v>
      </c>
      <c r="C533" t="s">
        <v>25</v>
      </c>
      <c r="D533" t="s">
        <v>25</v>
      </c>
      <c r="E533" t="s">
        <v>25</v>
      </c>
      <c r="F533" t="s">
        <v>25</v>
      </c>
      <c r="G533" t="s">
        <v>25</v>
      </c>
      <c r="H533" t="s">
        <v>25</v>
      </c>
      <c r="I533" t="s">
        <v>25</v>
      </c>
    </row>
    <row r="534" spans="1:9" x14ac:dyDescent="0.25">
      <c r="A534" t="s">
        <v>2246</v>
      </c>
      <c r="B534" t="s">
        <v>2250</v>
      </c>
      <c r="C534" t="s">
        <v>61</v>
      </c>
      <c r="D534" t="s">
        <v>2251</v>
      </c>
      <c r="E534" t="s">
        <v>2252</v>
      </c>
      <c r="F534" t="s">
        <v>25</v>
      </c>
      <c r="G534" t="s">
        <v>25</v>
      </c>
      <c r="H534" t="s">
        <v>25</v>
      </c>
      <c r="I534" t="s">
        <v>28</v>
      </c>
    </row>
    <row r="535" spans="1:9" x14ac:dyDescent="0.25">
      <c r="B535" t="s">
        <v>2253</v>
      </c>
      <c r="C535" t="s">
        <v>61</v>
      </c>
      <c r="D535" t="s">
        <v>2254</v>
      </c>
      <c r="E535" t="s">
        <v>25</v>
      </c>
      <c r="F535" t="s">
        <v>25</v>
      </c>
      <c r="G535" t="s">
        <v>25</v>
      </c>
      <c r="H535" t="s">
        <v>25</v>
      </c>
      <c r="I535" t="s">
        <v>28</v>
      </c>
    </row>
    <row r="536" spans="1:9" x14ac:dyDescent="0.25">
      <c r="B536" t="s">
        <v>2255</v>
      </c>
      <c r="C536" t="s">
        <v>25</v>
      </c>
      <c r="D536" t="s">
        <v>2256</v>
      </c>
      <c r="E536" t="s">
        <v>25</v>
      </c>
      <c r="F536" t="s">
        <v>25</v>
      </c>
      <c r="G536" t="s">
        <v>25</v>
      </c>
      <c r="H536" t="s">
        <v>25</v>
      </c>
      <c r="I536" t="s">
        <v>28</v>
      </c>
    </row>
    <row r="537" spans="1:9" x14ac:dyDescent="0.25">
      <c r="B537" t="s">
        <v>2257</v>
      </c>
      <c r="C537" t="s">
        <v>61</v>
      </c>
      <c r="D537" t="s">
        <v>2258</v>
      </c>
      <c r="E537" t="s">
        <v>2259</v>
      </c>
      <c r="F537" t="s">
        <v>25</v>
      </c>
      <c r="G537" t="s">
        <v>25</v>
      </c>
      <c r="H537" t="s">
        <v>25</v>
      </c>
      <c r="I537" t="s">
        <v>28</v>
      </c>
    </row>
    <row r="538" spans="1:9" x14ac:dyDescent="0.25">
      <c r="A538" t="s">
        <v>2260</v>
      </c>
      <c r="B538" t="s">
        <v>2263</v>
      </c>
      <c r="C538" t="s">
        <v>25</v>
      </c>
      <c r="D538" t="s">
        <v>105</v>
      </c>
      <c r="E538" t="s">
        <v>2264</v>
      </c>
      <c r="F538" t="s">
        <v>25</v>
      </c>
      <c r="G538" t="s">
        <v>106</v>
      </c>
      <c r="H538" t="s">
        <v>25</v>
      </c>
      <c r="I538" t="s">
        <v>28</v>
      </c>
    </row>
    <row r="539" spans="1:9" x14ac:dyDescent="0.25">
      <c r="A539" t="s">
        <v>2266</v>
      </c>
      <c r="B539" t="s">
        <v>25</v>
      </c>
      <c r="C539" t="s">
        <v>25</v>
      </c>
      <c r="D539" t="s">
        <v>25</v>
      </c>
      <c r="E539" t="s">
        <v>25</v>
      </c>
      <c r="F539" t="s">
        <v>25</v>
      </c>
      <c r="G539" t="s">
        <v>25</v>
      </c>
      <c r="H539" t="s">
        <v>25</v>
      </c>
      <c r="I539" t="s">
        <v>28</v>
      </c>
    </row>
    <row r="540" spans="1:9" x14ac:dyDescent="0.25">
      <c r="A540" t="s">
        <v>2269</v>
      </c>
      <c r="B540" t="s">
        <v>25</v>
      </c>
      <c r="C540" t="s">
        <v>25</v>
      </c>
      <c r="D540" t="s">
        <v>25</v>
      </c>
      <c r="E540" t="s">
        <v>25</v>
      </c>
      <c r="F540" t="s">
        <v>25</v>
      </c>
      <c r="G540" t="s">
        <v>25</v>
      </c>
      <c r="H540" t="s">
        <v>25</v>
      </c>
      <c r="I540" t="s">
        <v>28</v>
      </c>
    </row>
    <row r="541" spans="1:9" x14ac:dyDescent="0.25">
      <c r="A541" t="s">
        <v>2272</v>
      </c>
      <c r="B541" t="s">
        <v>2276</v>
      </c>
      <c r="C541" t="s">
        <v>25</v>
      </c>
      <c r="D541" t="s">
        <v>2277</v>
      </c>
      <c r="E541" t="s">
        <v>2278</v>
      </c>
      <c r="F541" t="s">
        <v>25</v>
      </c>
      <c r="G541" t="s">
        <v>25</v>
      </c>
      <c r="H541" t="s">
        <v>25</v>
      </c>
      <c r="I541" t="s">
        <v>28</v>
      </c>
    </row>
    <row r="542" spans="1:9" x14ac:dyDescent="0.25">
      <c r="B542" t="s">
        <v>2279</v>
      </c>
      <c r="C542" t="s">
        <v>25</v>
      </c>
      <c r="D542" t="s">
        <v>2280</v>
      </c>
      <c r="E542" t="s">
        <v>25</v>
      </c>
      <c r="F542" t="s">
        <v>25</v>
      </c>
      <c r="G542" t="s">
        <v>25</v>
      </c>
      <c r="H542" t="s">
        <v>25</v>
      </c>
      <c r="I542" t="s">
        <v>28</v>
      </c>
    </row>
    <row r="543" spans="1:9" x14ac:dyDescent="0.25">
      <c r="A543" t="s">
        <v>2282</v>
      </c>
      <c r="B543" t="s">
        <v>2285</v>
      </c>
      <c r="C543" t="s">
        <v>25</v>
      </c>
      <c r="D543" t="s">
        <v>2286</v>
      </c>
      <c r="E543" t="s">
        <v>2287</v>
      </c>
      <c r="F543" t="s">
        <v>25</v>
      </c>
      <c r="G543" t="s">
        <v>25</v>
      </c>
      <c r="H543" t="s">
        <v>25</v>
      </c>
      <c r="I543" t="s">
        <v>28</v>
      </c>
    </row>
    <row r="544" spans="1:9" x14ac:dyDescent="0.25">
      <c r="A544" t="s">
        <v>2288</v>
      </c>
      <c r="B544" t="s">
        <v>2292</v>
      </c>
      <c r="C544" t="s">
        <v>61</v>
      </c>
      <c r="D544" t="s">
        <v>2293</v>
      </c>
      <c r="E544" t="s">
        <v>61</v>
      </c>
      <c r="F544" t="s">
        <v>25</v>
      </c>
      <c r="G544" t="s">
        <v>2294</v>
      </c>
      <c r="H544" t="s">
        <v>25</v>
      </c>
      <c r="I544" t="s">
        <v>28</v>
      </c>
    </row>
    <row r="545" spans="1:9" x14ac:dyDescent="0.25">
      <c r="B545" t="s">
        <v>2295</v>
      </c>
      <c r="C545" t="s">
        <v>61</v>
      </c>
      <c r="D545" t="s">
        <v>2296</v>
      </c>
      <c r="E545" t="s">
        <v>2297</v>
      </c>
      <c r="F545" t="s">
        <v>25</v>
      </c>
      <c r="G545" t="s">
        <v>25</v>
      </c>
      <c r="H545" t="s">
        <v>25</v>
      </c>
      <c r="I545" t="s">
        <v>28</v>
      </c>
    </row>
    <row r="546" spans="1:9" x14ac:dyDescent="0.25">
      <c r="A546" t="s">
        <v>2299</v>
      </c>
      <c r="B546" t="s">
        <v>2302</v>
      </c>
      <c r="C546" t="s">
        <v>315</v>
      </c>
      <c r="D546" t="s">
        <v>2303</v>
      </c>
      <c r="E546" t="s">
        <v>2304</v>
      </c>
      <c r="F546" t="s">
        <v>25</v>
      </c>
      <c r="G546" t="s">
        <v>25</v>
      </c>
      <c r="H546" t="s">
        <v>25</v>
      </c>
      <c r="I546" t="s">
        <v>28</v>
      </c>
    </row>
    <row r="547" spans="1:9" x14ac:dyDescent="0.25">
      <c r="A547" t="s">
        <v>2305</v>
      </c>
      <c r="B547" t="s">
        <v>2309</v>
      </c>
      <c r="C547" t="s">
        <v>46</v>
      </c>
      <c r="D547" t="s">
        <v>2310</v>
      </c>
      <c r="E547" t="s">
        <v>2311</v>
      </c>
      <c r="F547" t="s">
        <v>25</v>
      </c>
      <c r="G547" t="s">
        <v>25</v>
      </c>
      <c r="H547" t="s">
        <v>25</v>
      </c>
      <c r="I547" t="s">
        <v>28</v>
      </c>
    </row>
    <row r="548" spans="1:9" x14ac:dyDescent="0.25">
      <c r="B548" t="s">
        <v>2312</v>
      </c>
      <c r="C548" t="s">
        <v>61</v>
      </c>
      <c r="D548" t="s">
        <v>2313</v>
      </c>
      <c r="E548" t="s">
        <v>2314</v>
      </c>
      <c r="F548" t="s">
        <v>25</v>
      </c>
      <c r="G548" t="s">
        <v>25</v>
      </c>
      <c r="H548" t="s">
        <v>25</v>
      </c>
      <c r="I548" t="s">
        <v>28</v>
      </c>
    </row>
    <row r="549" spans="1:9" x14ac:dyDescent="0.25">
      <c r="B549" t="s">
        <v>2315</v>
      </c>
      <c r="C549" t="s">
        <v>61</v>
      </c>
      <c r="D549" t="s">
        <v>2316</v>
      </c>
      <c r="E549" t="s">
        <v>25</v>
      </c>
      <c r="F549" t="s">
        <v>25</v>
      </c>
      <c r="G549" t="s">
        <v>25</v>
      </c>
      <c r="H549" t="s">
        <v>25</v>
      </c>
      <c r="I549" t="s">
        <v>28</v>
      </c>
    </row>
    <row r="550" spans="1:9" x14ac:dyDescent="0.25">
      <c r="A550" t="s">
        <v>2319</v>
      </c>
      <c r="B550" t="s">
        <v>2322</v>
      </c>
      <c r="C550" t="s">
        <v>25</v>
      </c>
      <c r="D550" t="s">
        <v>2323</v>
      </c>
      <c r="E550" t="s">
        <v>25</v>
      </c>
      <c r="F550" t="s">
        <v>25</v>
      </c>
      <c r="G550" t="s">
        <v>25</v>
      </c>
      <c r="H550" t="s">
        <v>25</v>
      </c>
      <c r="I550" t="s">
        <v>1910</v>
      </c>
    </row>
    <row r="551" spans="1:9" x14ac:dyDescent="0.25">
      <c r="A551" t="s">
        <v>2325</v>
      </c>
      <c r="B551" t="s">
        <v>25</v>
      </c>
      <c r="C551" t="s">
        <v>25</v>
      </c>
      <c r="D551" t="s">
        <v>25</v>
      </c>
      <c r="E551" t="s">
        <v>25</v>
      </c>
      <c r="F551" t="s">
        <v>25</v>
      </c>
      <c r="G551" t="s">
        <v>25</v>
      </c>
      <c r="H551" t="s">
        <v>25</v>
      </c>
      <c r="I551" t="s">
        <v>28</v>
      </c>
    </row>
    <row r="552" spans="1:9" x14ac:dyDescent="0.25">
      <c r="A552" t="s">
        <v>2328</v>
      </c>
      <c r="B552" t="s">
        <v>2331</v>
      </c>
      <c r="C552" t="s">
        <v>25</v>
      </c>
      <c r="D552" t="s">
        <v>2332</v>
      </c>
      <c r="E552" t="s">
        <v>2304</v>
      </c>
      <c r="F552" t="s">
        <v>25</v>
      </c>
      <c r="G552" t="s">
        <v>25</v>
      </c>
      <c r="H552" t="s">
        <v>25</v>
      </c>
      <c r="I552" t="s">
        <v>28</v>
      </c>
    </row>
    <row r="553" spans="1:9" x14ac:dyDescent="0.25">
      <c r="A553" t="s">
        <v>2334</v>
      </c>
      <c r="B553" t="s">
        <v>2337</v>
      </c>
      <c r="C553" t="s">
        <v>25</v>
      </c>
      <c r="D553" t="s">
        <v>2338</v>
      </c>
      <c r="E553" t="s">
        <v>2339</v>
      </c>
      <c r="F553" t="s">
        <v>25</v>
      </c>
      <c r="G553" t="s">
        <v>25</v>
      </c>
      <c r="H553" t="s">
        <v>25</v>
      </c>
      <c r="I553" t="s">
        <v>28</v>
      </c>
    </row>
    <row r="554" spans="1:9" x14ac:dyDescent="0.25">
      <c r="A554" t="s">
        <v>2341</v>
      </c>
      <c r="B554" t="s">
        <v>1080</v>
      </c>
      <c r="C554" t="s">
        <v>61</v>
      </c>
      <c r="D554" t="s">
        <v>2347</v>
      </c>
      <c r="E554" t="s">
        <v>25</v>
      </c>
      <c r="F554" t="s">
        <v>25</v>
      </c>
      <c r="G554" t="s">
        <v>25</v>
      </c>
      <c r="H554" t="s">
        <v>25</v>
      </c>
      <c r="I554" t="s">
        <v>28</v>
      </c>
    </row>
    <row r="555" spans="1:9" x14ac:dyDescent="0.25">
      <c r="B555" t="s">
        <v>2344</v>
      </c>
      <c r="C555" t="s">
        <v>25</v>
      </c>
      <c r="D555" t="s">
        <v>2345</v>
      </c>
      <c r="E555" t="s">
        <v>2346</v>
      </c>
      <c r="F555" t="s">
        <v>25</v>
      </c>
      <c r="G555" t="s">
        <v>25</v>
      </c>
      <c r="H555" t="s">
        <v>25</v>
      </c>
      <c r="I555" t="s">
        <v>28</v>
      </c>
    </row>
    <row r="556" spans="1:9" x14ac:dyDescent="0.25">
      <c r="A556" t="s">
        <v>2351</v>
      </c>
      <c r="B556" t="s">
        <v>2352</v>
      </c>
      <c r="C556" t="s">
        <v>61</v>
      </c>
      <c r="D556" t="s">
        <v>2353</v>
      </c>
      <c r="E556" t="s">
        <v>25</v>
      </c>
      <c r="F556" t="s">
        <v>25</v>
      </c>
      <c r="G556" t="s">
        <v>25</v>
      </c>
      <c r="H556" t="s">
        <v>25</v>
      </c>
      <c r="I556" t="s">
        <v>25</v>
      </c>
    </row>
    <row r="557" spans="1:9" x14ac:dyDescent="0.25">
      <c r="A557" t="s">
        <v>2355</v>
      </c>
      <c r="B557" t="s">
        <v>2358</v>
      </c>
      <c r="C557" t="s">
        <v>25</v>
      </c>
      <c r="D557" t="s">
        <v>2359</v>
      </c>
      <c r="E557" t="s">
        <v>2360</v>
      </c>
      <c r="F557" t="s">
        <v>25</v>
      </c>
      <c r="G557" t="s">
        <v>25</v>
      </c>
      <c r="H557" t="s">
        <v>25</v>
      </c>
      <c r="I557" t="s">
        <v>28</v>
      </c>
    </row>
    <row r="558" spans="1:9" x14ac:dyDescent="0.25">
      <c r="A558" t="s">
        <v>2361</v>
      </c>
      <c r="B558" t="s">
        <v>2365</v>
      </c>
      <c r="C558" t="s">
        <v>25</v>
      </c>
      <c r="D558" t="s">
        <v>2366</v>
      </c>
      <c r="E558" t="s">
        <v>25</v>
      </c>
      <c r="F558" t="s">
        <v>2367</v>
      </c>
      <c r="G558" t="s">
        <v>25</v>
      </c>
      <c r="H558" t="s">
        <v>25</v>
      </c>
      <c r="I558" t="s">
        <v>28</v>
      </c>
    </row>
    <row r="559" spans="1:9" x14ac:dyDescent="0.25">
      <c r="A559" t="s">
        <v>2369</v>
      </c>
      <c r="B559" t="s">
        <v>2372</v>
      </c>
      <c r="C559" t="s">
        <v>25</v>
      </c>
      <c r="D559" t="s">
        <v>2373</v>
      </c>
      <c r="E559" t="s">
        <v>2374</v>
      </c>
      <c r="F559" t="s">
        <v>25</v>
      </c>
      <c r="G559" t="s">
        <v>25</v>
      </c>
      <c r="H559" t="s">
        <v>25</v>
      </c>
      <c r="I559" t="s">
        <v>28</v>
      </c>
    </row>
    <row r="560" spans="1:9" x14ac:dyDescent="0.25">
      <c r="A560" t="s">
        <v>2375</v>
      </c>
      <c r="B560" t="s">
        <v>2379</v>
      </c>
      <c r="C560" t="s">
        <v>25</v>
      </c>
      <c r="D560" t="s">
        <v>2380</v>
      </c>
      <c r="E560" t="s">
        <v>2381</v>
      </c>
      <c r="F560" t="s">
        <v>237</v>
      </c>
      <c r="G560" t="s">
        <v>2382</v>
      </c>
      <c r="H560" t="s">
        <v>2383</v>
      </c>
      <c r="I560" t="s">
        <v>28</v>
      </c>
    </row>
    <row r="561" spans="1:9" x14ac:dyDescent="0.25">
      <c r="A561" t="s">
        <v>2389</v>
      </c>
      <c r="B561" t="s">
        <v>2392</v>
      </c>
      <c r="C561" t="s">
        <v>25</v>
      </c>
      <c r="D561" t="s">
        <v>2393</v>
      </c>
      <c r="E561" t="s">
        <v>2394</v>
      </c>
      <c r="F561" t="s">
        <v>2394</v>
      </c>
      <c r="G561" t="s">
        <v>2395</v>
      </c>
      <c r="H561" t="s">
        <v>25</v>
      </c>
      <c r="I561" t="s">
        <v>28</v>
      </c>
    </row>
    <row r="562" spans="1:9" x14ac:dyDescent="0.25">
      <c r="A562" t="s">
        <v>2396</v>
      </c>
      <c r="B562" t="s">
        <v>2400</v>
      </c>
      <c r="C562" t="s">
        <v>25</v>
      </c>
      <c r="D562" t="s">
        <v>2401</v>
      </c>
      <c r="E562" t="s">
        <v>2402</v>
      </c>
      <c r="F562" t="s">
        <v>61</v>
      </c>
      <c r="G562" t="s">
        <v>2403</v>
      </c>
      <c r="H562" t="s">
        <v>25</v>
      </c>
      <c r="I562" t="s">
        <v>28</v>
      </c>
    </row>
    <row r="563" spans="1:9" x14ac:dyDescent="0.25">
      <c r="A563" t="s">
        <v>2405</v>
      </c>
      <c r="B563" t="s">
        <v>2407</v>
      </c>
      <c r="C563" t="s">
        <v>25</v>
      </c>
      <c r="D563" t="s">
        <v>2408</v>
      </c>
      <c r="E563" t="s">
        <v>2409</v>
      </c>
      <c r="F563" t="s">
        <v>25</v>
      </c>
      <c r="G563" t="s">
        <v>25</v>
      </c>
      <c r="H563" t="s">
        <v>25</v>
      </c>
      <c r="I563" t="s">
        <v>28</v>
      </c>
    </row>
    <row r="564" spans="1:9" x14ac:dyDescent="0.25">
      <c r="I564" t="s">
        <v>25</v>
      </c>
    </row>
    <row r="565" spans="1:9" x14ac:dyDescent="0.25">
      <c r="B565" t="s">
        <v>2410</v>
      </c>
      <c r="C565" t="s">
        <v>25</v>
      </c>
      <c r="D565" t="s">
        <v>2411</v>
      </c>
      <c r="E565" t="s">
        <v>2409</v>
      </c>
      <c r="F565" t="s">
        <v>25</v>
      </c>
      <c r="G565" t="s">
        <v>25</v>
      </c>
      <c r="H565" t="s">
        <v>25</v>
      </c>
      <c r="I565" t="s">
        <v>28</v>
      </c>
    </row>
    <row r="566" spans="1:9" x14ac:dyDescent="0.25">
      <c r="I566" t="s">
        <v>25</v>
      </c>
    </row>
    <row r="567" spans="1:9" x14ac:dyDescent="0.25">
      <c r="A567" t="s">
        <v>2412</v>
      </c>
      <c r="B567" t="s">
        <v>2416</v>
      </c>
      <c r="C567" t="s">
        <v>25</v>
      </c>
      <c r="D567" t="s">
        <v>2417</v>
      </c>
      <c r="E567" t="s">
        <v>2418</v>
      </c>
      <c r="F567" t="s">
        <v>25</v>
      </c>
      <c r="G567" t="s">
        <v>25</v>
      </c>
      <c r="H567" t="s">
        <v>25</v>
      </c>
      <c r="I567" t="s">
        <v>28</v>
      </c>
    </row>
    <row r="568" spans="1:9" x14ac:dyDescent="0.25">
      <c r="A568" t="s">
        <v>2420</v>
      </c>
      <c r="B568" t="s">
        <v>25</v>
      </c>
      <c r="C568" t="s">
        <v>25</v>
      </c>
      <c r="D568" t="s">
        <v>25</v>
      </c>
      <c r="E568" t="s">
        <v>25</v>
      </c>
      <c r="F568" t="s">
        <v>25</v>
      </c>
      <c r="G568" t="s">
        <v>25</v>
      </c>
      <c r="H568" t="s">
        <v>25</v>
      </c>
      <c r="I568" t="s">
        <v>28</v>
      </c>
    </row>
    <row r="569" spans="1:9" x14ac:dyDescent="0.25">
      <c r="A569" t="s">
        <v>2422</v>
      </c>
      <c r="B569" t="s">
        <v>2425</v>
      </c>
      <c r="C569" t="s">
        <v>25</v>
      </c>
      <c r="D569" t="s">
        <v>2426</v>
      </c>
      <c r="E569" t="s">
        <v>2427</v>
      </c>
      <c r="F569" t="s">
        <v>25</v>
      </c>
      <c r="G569" t="s">
        <v>2428</v>
      </c>
      <c r="H569" t="s">
        <v>25</v>
      </c>
      <c r="I569" t="s">
        <v>28</v>
      </c>
    </row>
    <row r="570" spans="1:9" x14ac:dyDescent="0.25">
      <c r="A570" t="s">
        <v>2439</v>
      </c>
      <c r="B570" t="s">
        <v>2442</v>
      </c>
      <c r="C570" t="s">
        <v>523</v>
      </c>
      <c r="D570" t="s">
        <v>2443</v>
      </c>
      <c r="E570" t="s">
        <v>2444</v>
      </c>
      <c r="F570" t="s">
        <v>25</v>
      </c>
      <c r="G570" t="s">
        <v>25</v>
      </c>
      <c r="H570" t="s">
        <v>25</v>
      </c>
      <c r="I570" t="s">
        <v>28</v>
      </c>
    </row>
    <row r="571" spans="1:9" x14ac:dyDescent="0.25">
      <c r="A571" t="s">
        <v>2446</v>
      </c>
      <c r="B571" t="s">
        <v>2448</v>
      </c>
      <c r="C571" t="s">
        <v>46</v>
      </c>
      <c r="D571" t="s">
        <v>2449</v>
      </c>
      <c r="E571" t="s">
        <v>2450</v>
      </c>
      <c r="F571" t="s">
        <v>25</v>
      </c>
      <c r="G571" t="s">
        <v>25</v>
      </c>
      <c r="H571" t="s">
        <v>25</v>
      </c>
      <c r="I571" t="s">
        <v>28</v>
      </c>
    </row>
    <row r="572" spans="1:9" x14ac:dyDescent="0.25">
      <c r="B572" t="s">
        <v>2451</v>
      </c>
      <c r="C572" t="s">
        <v>2452</v>
      </c>
      <c r="D572" t="s">
        <v>2453</v>
      </c>
      <c r="E572" t="s">
        <v>2454</v>
      </c>
      <c r="F572" t="s">
        <v>25</v>
      </c>
      <c r="G572" t="s">
        <v>25</v>
      </c>
      <c r="H572" t="s">
        <v>25</v>
      </c>
      <c r="I572" t="s">
        <v>28</v>
      </c>
    </row>
    <row r="573" spans="1:9" x14ac:dyDescent="0.25">
      <c r="B573" t="s">
        <v>2455</v>
      </c>
      <c r="C573" t="s">
        <v>207</v>
      </c>
      <c r="D573" t="s">
        <v>2456</v>
      </c>
      <c r="E573" t="s">
        <v>2454</v>
      </c>
      <c r="F573" t="s">
        <v>25</v>
      </c>
      <c r="G573" t="s">
        <v>25</v>
      </c>
      <c r="H573" t="s">
        <v>25</v>
      </c>
      <c r="I573" t="s">
        <v>28</v>
      </c>
    </row>
    <row r="574" spans="1:9" x14ac:dyDescent="0.25">
      <c r="A574" t="s">
        <v>2457</v>
      </c>
      <c r="B574" t="s">
        <v>2461</v>
      </c>
      <c r="C574" t="s">
        <v>25</v>
      </c>
      <c r="D574" t="s">
        <v>2462</v>
      </c>
      <c r="E574" t="s">
        <v>2463</v>
      </c>
      <c r="F574" t="s">
        <v>25</v>
      </c>
      <c r="G574" t="s">
        <v>25</v>
      </c>
      <c r="H574" t="s">
        <v>25</v>
      </c>
      <c r="I574" t="s">
        <v>28</v>
      </c>
    </row>
    <row r="575" spans="1:9" x14ac:dyDescent="0.25">
      <c r="A575" t="s">
        <v>2465</v>
      </c>
      <c r="B575" t="s">
        <v>2467</v>
      </c>
      <c r="C575" t="s">
        <v>25</v>
      </c>
      <c r="D575" t="s">
        <v>13</v>
      </c>
      <c r="E575" t="s">
        <v>14</v>
      </c>
      <c r="F575" t="s">
        <v>25</v>
      </c>
      <c r="G575" t="s">
        <v>25</v>
      </c>
      <c r="H575" t="s">
        <v>25</v>
      </c>
      <c r="I575" t="s">
        <v>28</v>
      </c>
    </row>
    <row r="576" spans="1:9" x14ac:dyDescent="0.25">
      <c r="A576" t="s">
        <v>2468</v>
      </c>
      <c r="B576" t="s">
        <v>2472</v>
      </c>
      <c r="C576" t="s">
        <v>61</v>
      </c>
      <c r="D576" t="s">
        <v>1675</v>
      </c>
      <c r="E576" t="s">
        <v>2473</v>
      </c>
      <c r="F576" t="s">
        <v>25</v>
      </c>
      <c r="G576" t="s">
        <v>25</v>
      </c>
      <c r="H576" t="s">
        <v>25</v>
      </c>
      <c r="I576" t="s">
        <v>28</v>
      </c>
    </row>
    <row r="577" spans="1:9" x14ac:dyDescent="0.25">
      <c r="B577" t="s">
        <v>2474</v>
      </c>
      <c r="C577" t="s">
        <v>61</v>
      </c>
      <c r="D577" t="s">
        <v>2475</v>
      </c>
      <c r="E577" t="s">
        <v>2476</v>
      </c>
      <c r="F577" t="s">
        <v>25</v>
      </c>
      <c r="G577" t="s">
        <v>2477</v>
      </c>
      <c r="H577" t="s">
        <v>25</v>
      </c>
      <c r="I577" t="s">
        <v>28</v>
      </c>
    </row>
    <row r="578" spans="1:9" x14ac:dyDescent="0.25">
      <c r="A578" t="s">
        <v>2486</v>
      </c>
      <c r="B578" t="s">
        <v>2488</v>
      </c>
      <c r="C578" t="s">
        <v>61</v>
      </c>
      <c r="D578" t="s">
        <v>2489</v>
      </c>
      <c r="E578" t="s">
        <v>2490</v>
      </c>
      <c r="F578" t="s">
        <v>2491</v>
      </c>
      <c r="G578" t="s">
        <v>2492</v>
      </c>
      <c r="H578" t="s">
        <v>25</v>
      </c>
      <c r="I578" t="s">
        <v>28</v>
      </c>
    </row>
    <row r="579" spans="1:9" x14ac:dyDescent="0.25">
      <c r="A579" t="s">
        <v>2494</v>
      </c>
      <c r="B579" t="s">
        <v>2496</v>
      </c>
      <c r="C579" t="s">
        <v>46</v>
      </c>
      <c r="D579" t="s">
        <v>2497</v>
      </c>
      <c r="E579" t="s">
        <v>2498</v>
      </c>
      <c r="F579" t="s">
        <v>25</v>
      </c>
      <c r="G579" t="s">
        <v>25</v>
      </c>
      <c r="H579" t="s">
        <v>25</v>
      </c>
      <c r="I579" t="s">
        <v>284</v>
      </c>
    </row>
    <row r="580" spans="1:9" x14ac:dyDescent="0.25">
      <c r="A580" t="s">
        <v>2499</v>
      </c>
      <c r="B580" t="s">
        <v>2503</v>
      </c>
      <c r="C580" t="s">
        <v>46</v>
      </c>
      <c r="D580" t="s">
        <v>2504</v>
      </c>
      <c r="E580" t="s">
        <v>2505</v>
      </c>
      <c r="F580" t="s">
        <v>25</v>
      </c>
      <c r="G580" t="s">
        <v>25</v>
      </c>
      <c r="H580" t="s">
        <v>25</v>
      </c>
      <c r="I580" t="s">
        <v>28</v>
      </c>
    </row>
    <row r="581" spans="1:9" x14ac:dyDescent="0.25">
      <c r="B581" t="s">
        <v>2506</v>
      </c>
      <c r="C581" t="s">
        <v>61</v>
      </c>
      <c r="D581" t="s">
        <v>2507</v>
      </c>
      <c r="E581" t="s">
        <v>2508</v>
      </c>
      <c r="F581" t="s">
        <v>25</v>
      </c>
      <c r="G581" t="s">
        <v>25</v>
      </c>
      <c r="H581" t="s">
        <v>25</v>
      </c>
      <c r="I581" t="s">
        <v>28</v>
      </c>
    </row>
    <row r="582" spans="1:9" x14ac:dyDescent="0.25">
      <c r="A582" t="s">
        <v>2509</v>
      </c>
      <c r="B582" t="s">
        <v>2513</v>
      </c>
      <c r="C582" t="s">
        <v>61</v>
      </c>
      <c r="D582" t="s">
        <v>2514</v>
      </c>
      <c r="E582" t="s">
        <v>25</v>
      </c>
      <c r="F582" t="s">
        <v>25</v>
      </c>
      <c r="G582" t="s">
        <v>25</v>
      </c>
      <c r="H582" t="s">
        <v>25</v>
      </c>
      <c r="I582" t="s">
        <v>28</v>
      </c>
    </row>
    <row r="583" spans="1:9" x14ac:dyDescent="0.25">
      <c r="B583" t="s">
        <v>2515</v>
      </c>
      <c r="C583" t="s">
        <v>46</v>
      </c>
      <c r="D583" t="s">
        <v>2516</v>
      </c>
      <c r="E583" t="s">
        <v>2517</v>
      </c>
      <c r="F583" t="s">
        <v>25</v>
      </c>
      <c r="G583" t="s">
        <v>25</v>
      </c>
      <c r="H583" t="s">
        <v>25</v>
      </c>
      <c r="I583" t="s">
        <v>28</v>
      </c>
    </row>
    <row r="584" spans="1:9" x14ac:dyDescent="0.25">
      <c r="B584" t="s">
        <v>2518</v>
      </c>
      <c r="C584" t="s">
        <v>61</v>
      </c>
      <c r="D584" t="s">
        <v>2519</v>
      </c>
      <c r="E584" t="s">
        <v>2520</v>
      </c>
      <c r="F584" t="s">
        <v>2521</v>
      </c>
      <c r="G584" t="s">
        <v>25</v>
      </c>
      <c r="H584" t="s">
        <v>25</v>
      </c>
      <c r="I584" t="s">
        <v>28</v>
      </c>
    </row>
    <row r="585" spans="1:9" x14ac:dyDescent="0.25">
      <c r="A585" t="s">
        <v>2523</v>
      </c>
      <c r="B585" t="s">
        <v>25</v>
      </c>
      <c r="C585" t="s">
        <v>25</v>
      </c>
      <c r="D585" t="s">
        <v>25</v>
      </c>
      <c r="E585" t="s">
        <v>25</v>
      </c>
      <c r="F585" t="s">
        <v>25</v>
      </c>
      <c r="G585" t="s">
        <v>25</v>
      </c>
      <c r="H585" t="s">
        <v>25</v>
      </c>
      <c r="I585" t="s">
        <v>28</v>
      </c>
    </row>
    <row r="586" spans="1:9" x14ac:dyDescent="0.25">
      <c r="A586" t="s">
        <v>2524</v>
      </c>
      <c r="B586" t="s">
        <v>2527</v>
      </c>
      <c r="C586" t="s">
        <v>2528</v>
      </c>
      <c r="D586" t="s">
        <v>2529</v>
      </c>
      <c r="E586" t="s">
        <v>2530</v>
      </c>
      <c r="F586" t="s">
        <v>61</v>
      </c>
      <c r="G586" t="s">
        <v>25</v>
      </c>
      <c r="H586" t="s">
        <v>25</v>
      </c>
      <c r="I586" t="s">
        <v>1910</v>
      </c>
    </row>
    <row r="587" spans="1:9" x14ac:dyDescent="0.25">
      <c r="A587" t="s">
        <v>2532</v>
      </c>
      <c r="B587" t="s">
        <v>2534</v>
      </c>
      <c r="C587" t="s">
        <v>61</v>
      </c>
      <c r="D587" t="s">
        <v>2535</v>
      </c>
      <c r="E587" t="s">
        <v>25</v>
      </c>
      <c r="F587" t="s">
        <v>25</v>
      </c>
      <c r="G587" t="s">
        <v>25</v>
      </c>
      <c r="H587" t="s">
        <v>25</v>
      </c>
      <c r="I587" t="s">
        <v>28</v>
      </c>
    </row>
    <row r="588" spans="1:9" x14ac:dyDescent="0.25">
      <c r="A588" t="s">
        <v>2537</v>
      </c>
      <c r="B588" t="s">
        <v>2539</v>
      </c>
      <c r="C588" t="s">
        <v>25</v>
      </c>
      <c r="D588" t="s">
        <v>2540</v>
      </c>
      <c r="E588" t="s">
        <v>2541</v>
      </c>
      <c r="F588" t="s">
        <v>25</v>
      </c>
      <c r="G588" t="s">
        <v>25</v>
      </c>
      <c r="H588" t="s">
        <v>25</v>
      </c>
      <c r="I588" t="s">
        <v>28</v>
      </c>
    </row>
    <row r="589" spans="1:9" x14ac:dyDescent="0.25">
      <c r="B589" t="s">
        <v>2542</v>
      </c>
      <c r="C589" t="s">
        <v>46</v>
      </c>
      <c r="D589" t="s">
        <v>2540</v>
      </c>
      <c r="E589" t="s">
        <v>2543</v>
      </c>
      <c r="F589" t="s">
        <v>25</v>
      </c>
      <c r="G589" t="s">
        <v>25</v>
      </c>
      <c r="H589" t="s">
        <v>25</v>
      </c>
      <c r="I589" t="s">
        <v>28</v>
      </c>
    </row>
    <row r="590" spans="1:9" x14ac:dyDescent="0.25">
      <c r="B590" t="s">
        <v>2544</v>
      </c>
      <c r="C590" t="s">
        <v>61</v>
      </c>
      <c r="D590" t="s">
        <v>2545</v>
      </c>
      <c r="E590" t="s">
        <v>25</v>
      </c>
      <c r="F590" t="s">
        <v>25</v>
      </c>
      <c r="G590" t="s">
        <v>25</v>
      </c>
      <c r="H590" t="s">
        <v>25</v>
      </c>
      <c r="I590" t="s">
        <v>28</v>
      </c>
    </row>
    <row r="591" spans="1:9" x14ac:dyDescent="0.25">
      <c r="A591" t="s">
        <v>2547</v>
      </c>
      <c r="B591" t="s">
        <v>2550</v>
      </c>
      <c r="C591" t="s">
        <v>25</v>
      </c>
      <c r="D591" t="s">
        <v>2551</v>
      </c>
      <c r="E591" t="s">
        <v>25</v>
      </c>
      <c r="F591" t="s">
        <v>25</v>
      </c>
      <c r="G591" t="s">
        <v>25</v>
      </c>
      <c r="H591" t="s">
        <v>25</v>
      </c>
      <c r="I591" t="s">
        <v>175</v>
      </c>
    </row>
    <row r="592" spans="1:9" x14ac:dyDescent="0.25">
      <c r="A592" t="s">
        <v>2556</v>
      </c>
      <c r="B592" t="s">
        <v>2560</v>
      </c>
      <c r="C592" t="s">
        <v>25</v>
      </c>
      <c r="D592" t="s">
        <v>2561</v>
      </c>
      <c r="E592" t="s">
        <v>2562</v>
      </c>
      <c r="F592" t="s">
        <v>2562</v>
      </c>
      <c r="G592" t="s">
        <v>2563</v>
      </c>
      <c r="H592" t="s">
        <v>25</v>
      </c>
      <c r="I592" t="s">
        <v>28</v>
      </c>
    </row>
    <row r="593" spans="1:9" x14ac:dyDescent="0.25">
      <c r="B593" t="s">
        <v>2564</v>
      </c>
      <c r="C593" t="s">
        <v>25</v>
      </c>
      <c r="D593" t="s">
        <v>2565</v>
      </c>
      <c r="E593" t="s">
        <v>25</v>
      </c>
      <c r="F593" t="s">
        <v>25</v>
      </c>
      <c r="G593" t="s">
        <v>25</v>
      </c>
      <c r="H593" t="s">
        <v>25</v>
      </c>
      <c r="I593" t="s">
        <v>28</v>
      </c>
    </row>
    <row r="594" spans="1:9" x14ac:dyDescent="0.25">
      <c r="A594" t="s">
        <v>2567</v>
      </c>
      <c r="B594" t="s">
        <v>2570</v>
      </c>
      <c r="C594" t="s">
        <v>523</v>
      </c>
      <c r="D594" t="s">
        <v>2571</v>
      </c>
      <c r="E594" t="s">
        <v>2572</v>
      </c>
      <c r="F594" t="s">
        <v>25</v>
      </c>
      <c r="G594" t="s">
        <v>25</v>
      </c>
      <c r="H594" t="s">
        <v>25</v>
      </c>
      <c r="I594" t="s">
        <v>28</v>
      </c>
    </row>
    <row r="595" spans="1:9" x14ac:dyDescent="0.25">
      <c r="B595" t="s">
        <v>2573</v>
      </c>
      <c r="C595" t="s">
        <v>1110</v>
      </c>
      <c r="D595" t="s">
        <v>2574</v>
      </c>
      <c r="E595" t="s">
        <v>2575</v>
      </c>
      <c r="F595" t="s">
        <v>25</v>
      </c>
      <c r="G595" t="s">
        <v>25</v>
      </c>
      <c r="H595" t="s">
        <v>25</v>
      </c>
      <c r="I595" t="s">
        <v>28</v>
      </c>
    </row>
    <row r="596" spans="1:9" x14ac:dyDescent="0.25">
      <c r="B596" t="s">
        <v>2576</v>
      </c>
      <c r="C596" t="s">
        <v>681</v>
      </c>
      <c r="D596" t="s">
        <v>2577</v>
      </c>
      <c r="E596" t="s">
        <v>2578</v>
      </c>
      <c r="F596" t="s">
        <v>25</v>
      </c>
      <c r="G596" t="s">
        <v>25</v>
      </c>
      <c r="H596" t="s">
        <v>25</v>
      </c>
      <c r="I596" t="s">
        <v>28</v>
      </c>
    </row>
    <row r="597" spans="1:9" x14ac:dyDescent="0.25">
      <c r="A597" t="s">
        <v>2579</v>
      </c>
      <c r="B597" t="s">
        <v>2583</v>
      </c>
      <c r="C597" t="s">
        <v>25</v>
      </c>
      <c r="D597" t="s">
        <v>2584</v>
      </c>
      <c r="E597" t="s">
        <v>2585</v>
      </c>
      <c r="F597" t="s">
        <v>61</v>
      </c>
      <c r="G597" t="s">
        <v>25</v>
      </c>
      <c r="H597" t="s">
        <v>25</v>
      </c>
      <c r="I597" t="s">
        <v>28</v>
      </c>
    </row>
    <row r="598" spans="1:9" x14ac:dyDescent="0.25">
      <c r="B598" t="s">
        <v>2586</v>
      </c>
      <c r="C598" t="s">
        <v>25</v>
      </c>
      <c r="D598" t="s">
        <v>2587</v>
      </c>
      <c r="E598" t="s">
        <v>2588</v>
      </c>
      <c r="F598" t="s">
        <v>25</v>
      </c>
      <c r="G598" t="s">
        <v>25</v>
      </c>
      <c r="H598" t="s">
        <v>25</v>
      </c>
      <c r="I598" t="s">
        <v>28</v>
      </c>
    </row>
    <row r="599" spans="1:9" x14ac:dyDescent="0.25">
      <c r="A599" t="s">
        <v>2590</v>
      </c>
      <c r="B599" t="s">
        <v>2593</v>
      </c>
      <c r="C599" t="s">
        <v>523</v>
      </c>
      <c r="D599" t="s">
        <v>2594</v>
      </c>
      <c r="E599" t="s">
        <v>2595</v>
      </c>
      <c r="F599" t="s">
        <v>25</v>
      </c>
      <c r="G599" t="s">
        <v>25</v>
      </c>
      <c r="H599" t="s">
        <v>25</v>
      </c>
      <c r="I599" t="s">
        <v>28</v>
      </c>
    </row>
    <row r="600" spans="1:9" x14ac:dyDescent="0.25">
      <c r="A600" t="s">
        <v>2597</v>
      </c>
      <c r="B600" t="s">
        <v>2337</v>
      </c>
      <c r="C600" t="s">
        <v>207</v>
      </c>
      <c r="D600" t="s">
        <v>2600</v>
      </c>
      <c r="E600" t="s">
        <v>2601</v>
      </c>
      <c r="F600" t="s">
        <v>25</v>
      </c>
      <c r="G600" t="s">
        <v>25</v>
      </c>
      <c r="H600" t="s">
        <v>25</v>
      </c>
      <c r="I600" t="s">
        <v>28</v>
      </c>
    </row>
    <row r="601" spans="1:9" x14ac:dyDescent="0.25">
      <c r="A601" t="s">
        <v>2602</v>
      </c>
      <c r="B601" t="s">
        <v>2605</v>
      </c>
      <c r="C601" t="s">
        <v>46</v>
      </c>
      <c r="D601" t="s">
        <v>2606</v>
      </c>
      <c r="E601" t="s">
        <v>2607</v>
      </c>
      <c r="F601" t="s">
        <v>25</v>
      </c>
      <c r="G601" t="s">
        <v>25</v>
      </c>
      <c r="H601" t="s">
        <v>25</v>
      </c>
      <c r="I601" t="s">
        <v>28</v>
      </c>
    </row>
    <row r="602" spans="1:9" x14ac:dyDescent="0.25">
      <c r="B602" t="s">
        <v>2608</v>
      </c>
      <c r="C602" t="s">
        <v>61</v>
      </c>
      <c r="D602" t="s">
        <v>2609</v>
      </c>
      <c r="E602" t="s">
        <v>25</v>
      </c>
      <c r="F602" t="s">
        <v>25</v>
      </c>
      <c r="G602" t="s">
        <v>25</v>
      </c>
      <c r="H602" t="s">
        <v>25</v>
      </c>
      <c r="I602" t="s">
        <v>28</v>
      </c>
    </row>
    <row r="603" spans="1:9" x14ac:dyDescent="0.25">
      <c r="A603" t="s">
        <v>2611</v>
      </c>
      <c r="B603" t="s">
        <v>696</v>
      </c>
      <c r="C603" t="s">
        <v>46</v>
      </c>
      <c r="D603" t="s">
        <v>2613</v>
      </c>
      <c r="E603" t="s">
        <v>2614</v>
      </c>
      <c r="F603" t="s">
        <v>25</v>
      </c>
      <c r="G603" t="s">
        <v>25</v>
      </c>
      <c r="H603" t="s">
        <v>25</v>
      </c>
      <c r="I603" t="s">
        <v>28</v>
      </c>
    </row>
    <row r="604" spans="1:9" x14ac:dyDescent="0.25">
      <c r="B604" t="s">
        <v>2615</v>
      </c>
      <c r="C604" t="s">
        <v>2616</v>
      </c>
      <c r="D604" t="s">
        <v>2617</v>
      </c>
      <c r="E604" t="s">
        <v>25</v>
      </c>
      <c r="F604" t="s">
        <v>25</v>
      </c>
      <c r="G604" t="s">
        <v>2618</v>
      </c>
      <c r="H604" t="s">
        <v>25</v>
      </c>
      <c r="I604" t="s">
        <v>28</v>
      </c>
    </row>
    <row r="605" spans="1:9" x14ac:dyDescent="0.25">
      <c r="B605" t="s">
        <v>2619</v>
      </c>
      <c r="C605" t="s">
        <v>23</v>
      </c>
      <c r="D605" t="s">
        <v>2620</v>
      </c>
      <c r="E605" t="s">
        <v>25</v>
      </c>
      <c r="F605" t="s">
        <v>25</v>
      </c>
      <c r="G605" t="s">
        <v>2621</v>
      </c>
      <c r="H605" t="s">
        <v>25</v>
      </c>
      <c r="I605" t="s">
        <v>28</v>
      </c>
    </row>
    <row r="606" spans="1:9" x14ac:dyDescent="0.25">
      <c r="B606" t="s">
        <v>2622</v>
      </c>
      <c r="C606" t="s">
        <v>25</v>
      </c>
      <c r="D606" t="s">
        <v>2613</v>
      </c>
      <c r="E606" t="s">
        <v>2623</v>
      </c>
      <c r="F606" t="s">
        <v>25</v>
      </c>
      <c r="G606" t="s">
        <v>25</v>
      </c>
      <c r="H606" t="s">
        <v>25</v>
      </c>
      <c r="I606" t="s">
        <v>28</v>
      </c>
    </row>
    <row r="607" spans="1:9" x14ac:dyDescent="0.25">
      <c r="A607" t="s">
        <v>2625</v>
      </c>
      <c r="B607" t="s">
        <v>2628</v>
      </c>
      <c r="C607" t="s">
        <v>523</v>
      </c>
      <c r="D607" t="s">
        <v>2629</v>
      </c>
      <c r="E607" t="s">
        <v>2630</v>
      </c>
      <c r="F607" t="s">
        <v>25</v>
      </c>
      <c r="G607" t="s">
        <v>25</v>
      </c>
      <c r="H607" t="s">
        <v>25</v>
      </c>
      <c r="I607" t="s">
        <v>28</v>
      </c>
    </row>
    <row r="608" spans="1:9" x14ac:dyDescent="0.25">
      <c r="A608" t="s">
        <v>2632</v>
      </c>
      <c r="B608" t="s">
        <v>2634</v>
      </c>
      <c r="C608" t="s">
        <v>61</v>
      </c>
      <c r="D608" t="s">
        <v>2635</v>
      </c>
      <c r="E608" t="s">
        <v>25</v>
      </c>
      <c r="F608" t="s">
        <v>25</v>
      </c>
      <c r="G608" t="s">
        <v>25</v>
      </c>
      <c r="H608" t="s">
        <v>25</v>
      </c>
      <c r="I608" t="s">
        <v>28</v>
      </c>
    </row>
    <row r="609" spans="1:9" x14ac:dyDescent="0.25">
      <c r="B609" t="s">
        <v>2636</v>
      </c>
      <c r="C609" t="s">
        <v>25</v>
      </c>
      <c r="D609" t="s">
        <v>2637</v>
      </c>
      <c r="E609" t="s">
        <v>2638</v>
      </c>
      <c r="F609" t="s">
        <v>25</v>
      </c>
      <c r="G609" t="s">
        <v>25</v>
      </c>
      <c r="H609" t="s">
        <v>25</v>
      </c>
      <c r="I609" t="s">
        <v>28</v>
      </c>
    </row>
    <row r="610" spans="1:9" x14ac:dyDescent="0.25">
      <c r="A610" t="s">
        <v>2639</v>
      </c>
      <c r="B610" t="s">
        <v>2643</v>
      </c>
      <c r="C610" t="s">
        <v>25</v>
      </c>
      <c r="D610" t="s">
        <v>2644</v>
      </c>
      <c r="E610" t="s">
        <v>2645</v>
      </c>
      <c r="F610" t="s">
        <v>25</v>
      </c>
      <c r="G610" t="s">
        <v>2646</v>
      </c>
      <c r="H610" t="s">
        <v>61</v>
      </c>
      <c r="I610" t="s">
        <v>28</v>
      </c>
    </row>
    <row r="611" spans="1:9" x14ac:dyDescent="0.25">
      <c r="A611" t="s">
        <v>2647</v>
      </c>
      <c r="B611" t="s">
        <v>1835</v>
      </c>
      <c r="C611" t="s">
        <v>46</v>
      </c>
      <c r="D611" t="s">
        <v>1836</v>
      </c>
      <c r="E611" t="s">
        <v>1837</v>
      </c>
      <c r="F611" t="s">
        <v>25</v>
      </c>
      <c r="G611" t="s">
        <v>25</v>
      </c>
      <c r="H611" t="s">
        <v>25</v>
      </c>
      <c r="I611" t="s">
        <v>28</v>
      </c>
    </row>
    <row r="612" spans="1:9" x14ac:dyDescent="0.25">
      <c r="B612" t="s">
        <v>1838</v>
      </c>
      <c r="C612" t="s">
        <v>61</v>
      </c>
      <c r="D612" t="s">
        <v>61</v>
      </c>
      <c r="E612" t="s">
        <v>1839</v>
      </c>
      <c r="F612" t="s">
        <v>1840</v>
      </c>
      <c r="G612" t="s">
        <v>25</v>
      </c>
      <c r="H612" t="s">
        <v>25</v>
      </c>
      <c r="I612" t="s">
        <v>28</v>
      </c>
    </row>
    <row r="613" spans="1:9" x14ac:dyDescent="0.25">
      <c r="B613" t="s">
        <v>2648</v>
      </c>
      <c r="C613" t="s">
        <v>2649</v>
      </c>
      <c r="D613" t="s">
        <v>1836</v>
      </c>
      <c r="E613" t="s">
        <v>2650</v>
      </c>
      <c r="F613" t="s">
        <v>25</v>
      </c>
      <c r="G613" t="s">
        <v>25</v>
      </c>
      <c r="H613" t="s">
        <v>25</v>
      </c>
      <c r="I613" t="s">
        <v>28</v>
      </c>
    </row>
    <row r="614" spans="1:9" x14ac:dyDescent="0.25">
      <c r="A614" t="s">
        <v>2651</v>
      </c>
      <c r="B614" t="s">
        <v>2655</v>
      </c>
      <c r="C614" t="s">
        <v>25</v>
      </c>
      <c r="D614" t="s">
        <v>2656</v>
      </c>
      <c r="E614" t="s">
        <v>2657</v>
      </c>
      <c r="F614" t="s">
        <v>25</v>
      </c>
      <c r="G614" t="s">
        <v>2658</v>
      </c>
      <c r="H614" t="s">
        <v>25</v>
      </c>
      <c r="I614" t="s">
        <v>28</v>
      </c>
    </row>
    <row r="615" spans="1:9" x14ac:dyDescent="0.25">
      <c r="A615" t="s">
        <v>2660</v>
      </c>
      <c r="B615" t="s">
        <v>2662</v>
      </c>
      <c r="C615" t="s">
        <v>46</v>
      </c>
      <c r="D615" t="s">
        <v>2663</v>
      </c>
      <c r="E615" t="s">
        <v>2664</v>
      </c>
      <c r="F615" t="s">
        <v>25</v>
      </c>
      <c r="G615" t="s">
        <v>25</v>
      </c>
      <c r="H615" t="s">
        <v>25</v>
      </c>
      <c r="I615" t="s">
        <v>28</v>
      </c>
    </row>
    <row r="616" spans="1:9" x14ac:dyDescent="0.25">
      <c r="A616" t="s">
        <v>2665</v>
      </c>
      <c r="B616" t="s">
        <v>2669</v>
      </c>
      <c r="C616" t="s">
        <v>2670</v>
      </c>
      <c r="D616" t="s">
        <v>2671</v>
      </c>
      <c r="E616" t="s">
        <v>25</v>
      </c>
      <c r="F616" t="s">
        <v>25</v>
      </c>
      <c r="G616" t="s">
        <v>2672</v>
      </c>
      <c r="H616" t="s">
        <v>25</v>
      </c>
      <c r="I616" t="s">
        <v>28</v>
      </c>
    </row>
    <row r="617" spans="1:9" x14ac:dyDescent="0.25">
      <c r="B617" t="s">
        <v>2673</v>
      </c>
      <c r="C617" t="s">
        <v>25</v>
      </c>
      <c r="D617" t="s">
        <v>2674</v>
      </c>
      <c r="E617" t="s">
        <v>2675</v>
      </c>
      <c r="F617" t="s">
        <v>25</v>
      </c>
      <c r="G617" t="s">
        <v>2676</v>
      </c>
      <c r="H617" t="s">
        <v>25</v>
      </c>
      <c r="I617" t="s">
        <v>28</v>
      </c>
    </row>
    <row r="618" spans="1:9" x14ac:dyDescent="0.25">
      <c r="B618" t="s">
        <v>2677</v>
      </c>
      <c r="C618" t="s">
        <v>603</v>
      </c>
      <c r="D618" t="s">
        <v>2671</v>
      </c>
      <c r="E618" t="s">
        <v>25</v>
      </c>
      <c r="F618" t="s">
        <v>25</v>
      </c>
      <c r="G618" t="s">
        <v>2678</v>
      </c>
      <c r="H618" t="s">
        <v>25</v>
      </c>
      <c r="I618" t="s">
        <v>28</v>
      </c>
    </row>
    <row r="619" spans="1:9" x14ac:dyDescent="0.25">
      <c r="A619" t="s">
        <v>2679</v>
      </c>
      <c r="B619" t="s">
        <v>2683</v>
      </c>
      <c r="C619" t="s">
        <v>2684</v>
      </c>
      <c r="D619" t="s">
        <v>2685</v>
      </c>
      <c r="E619" t="s">
        <v>2686</v>
      </c>
      <c r="F619" t="s">
        <v>25</v>
      </c>
      <c r="G619" t="s">
        <v>25</v>
      </c>
      <c r="H619" t="s">
        <v>25</v>
      </c>
      <c r="I619" t="s">
        <v>28</v>
      </c>
    </row>
    <row r="620" spans="1:9" x14ac:dyDescent="0.25">
      <c r="I620" t="s">
        <v>25</v>
      </c>
    </row>
    <row r="621" spans="1:9" x14ac:dyDescent="0.25">
      <c r="B621" t="s">
        <v>2687</v>
      </c>
      <c r="C621" t="s">
        <v>61</v>
      </c>
      <c r="D621" t="s">
        <v>2685</v>
      </c>
      <c r="E621" t="s">
        <v>2688</v>
      </c>
      <c r="F621" t="s">
        <v>25</v>
      </c>
      <c r="G621" t="s">
        <v>2689</v>
      </c>
      <c r="H621" t="s">
        <v>25</v>
      </c>
      <c r="I621" t="s">
        <v>28</v>
      </c>
    </row>
    <row r="622" spans="1:9" x14ac:dyDescent="0.25">
      <c r="I622" t="s">
        <v>25</v>
      </c>
    </row>
    <row r="623" spans="1:9" x14ac:dyDescent="0.25">
      <c r="A623" t="s">
        <v>2691</v>
      </c>
      <c r="B623" t="s">
        <v>2694</v>
      </c>
      <c r="C623" t="s">
        <v>25</v>
      </c>
      <c r="D623" t="s">
        <v>2695</v>
      </c>
      <c r="E623" t="s">
        <v>2696</v>
      </c>
      <c r="F623" t="s">
        <v>25</v>
      </c>
      <c r="G623" t="s">
        <v>2697</v>
      </c>
      <c r="H623" t="s">
        <v>25</v>
      </c>
      <c r="I623" t="s">
        <v>28</v>
      </c>
    </row>
    <row r="624" spans="1:9" x14ac:dyDescent="0.25">
      <c r="A624" t="s">
        <v>2699</v>
      </c>
      <c r="B624" t="s">
        <v>2702</v>
      </c>
      <c r="C624" t="s">
        <v>61</v>
      </c>
      <c r="D624" t="s">
        <v>2703</v>
      </c>
      <c r="E624" t="s">
        <v>2704</v>
      </c>
      <c r="F624" t="s">
        <v>25</v>
      </c>
      <c r="G624" t="s">
        <v>25</v>
      </c>
      <c r="H624" t="s">
        <v>25</v>
      </c>
      <c r="I624" t="s">
        <v>28</v>
      </c>
    </row>
    <row r="625" spans="1:9" x14ac:dyDescent="0.25">
      <c r="B625" t="s">
        <v>2705</v>
      </c>
      <c r="C625" t="s">
        <v>61</v>
      </c>
      <c r="D625" t="s">
        <v>2706</v>
      </c>
      <c r="E625" t="s">
        <v>2707</v>
      </c>
      <c r="F625" t="s">
        <v>25</v>
      </c>
      <c r="G625" t="s">
        <v>25</v>
      </c>
      <c r="H625" t="s">
        <v>25</v>
      </c>
      <c r="I625" t="s">
        <v>28</v>
      </c>
    </row>
    <row r="626" spans="1:9" x14ac:dyDescent="0.25">
      <c r="A626" t="s">
        <v>2708</v>
      </c>
      <c r="B626" t="s">
        <v>744</v>
      </c>
      <c r="C626" t="s">
        <v>25</v>
      </c>
      <c r="D626" t="s">
        <v>2711</v>
      </c>
      <c r="E626" t="s">
        <v>2712</v>
      </c>
      <c r="F626" t="s">
        <v>25</v>
      </c>
      <c r="G626" t="s">
        <v>2713</v>
      </c>
      <c r="H626" t="s">
        <v>25</v>
      </c>
      <c r="I626" t="s">
        <v>28</v>
      </c>
    </row>
    <row r="627" spans="1:9" x14ac:dyDescent="0.25">
      <c r="B627" t="s">
        <v>2714</v>
      </c>
      <c r="C627" t="s">
        <v>61</v>
      </c>
      <c r="D627" t="s">
        <v>2715</v>
      </c>
      <c r="E627" t="s">
        <v>25</v>
      </c>
      <c r="F627" t="s">
        <v>25</v>
      </c>
      <c r="G627" t="s">
        <v>25</v>
      </c>
      <c r="H627" t="s">
        <v>25</v>
      </c>
      <c r="I627" t="s">
        <v>28</v>
      </c>
    </row>
    <row r="628" spans="1:9" x14ac:dyDescent="0.25">
      <c r="B628" t="s">
        <v>2716</v>
      </c>
      <c r="C628" t="s">
        <v>46</v>
      </c>
      <c r="D628" t="s">
        <v>2717</v>
      </c>
      <c r="E628" t="s">
        <v>2718</v>
      </c>
      <c r="F628" t="s">
        <v>25</v>
      </c>
      <c r="G628" t="s">
        <v>25</v>
      </c>
      <c r="H628" t="s">
        <v>25</v>
      </c>
      <c r="I628" t="s">
        <v>28</v>
      </c>
    </row>
    <row r="629" spans="1:9" x14ac:dyDescent="0.25">
      <c r="A629" t="s">
        <v>2719</v>
      </c>
      <c r="B629" t="s">
        <v>2723</v>
      </c>
      <c r="C629" t="s">
        <v>315</v>
      </c>
      <c r="D629" t="s">
        <v>2724</v>
      </c>
      <c r="E629" t="s">
        <v>2725</v>
      </c>
      <c r="F629" t="s">
        <v>25</v>
      </c>
      <c r="G629" t="s">
        <v>2726</v>
      </c>
      <c r="H629" t="s">
        <v>25</v>
      </c>
      <c r="I629" t="s">
        <v>28</v>
      </c>
    </row>
    <row r="630" spans="1:9" x14ac:dyDescent="0.25">
      <c r="B630" t="s">
        <v>2727</v>
      </c>
      <c r="C630" t="s">
        <v>523</v>
      </c>
      <c r="D630" t="s">
        <v>2728</v>
      </c>
      <c r="E630" t="s">
        <v>2729</v>
      </c>
      <c r="F630" t="s">
        <v>2730</v>
      </c>
      <c r="G630" t="s">
        <v>25</v>
      </c>
      <c r="H630" t="s">
        <v>25</v>
      </c>
      <c r="I630" t="s">
        <v>28</v>
      </c>
    </row>
    <row r="631" spans="1:9" x14ac:dyDescent="0.25">
      <c r="A631" t="s">
        <v>2733</v>
      </c>
      <c r="B631" t="s">
        <v>2736</v>
      </c>
      <c r="C631" t="s">
        <v>523</v>
      </c>
      <c r="D631" t="s">
        <v>2737</v>
      </c>
      <c r="E631" t="s">
        <v>2738</v>
      </c>
      <c r="F631" t="s">
        <v>25</v>
      </c>
      <c r="G631" t="s">
        <v>25</v>
      </c>
      <c r="H631" t="s">
        <v>25</v>
      </c>
      <c r="I631" t="s">
        <v>28</v>
      </c>
    </row>
    <row r="632" spans="1:9" x14ac:dyDescent="0.25">
      <c r="B632" t="s">
        <v>2739</v>
      </c>
      <c r="C632" t="s">
        <v>46</v>
      </c>
      <c r="D632" t="s">
        <v>2740</v>
      </c>
      <c r="E632" t="s">
        <v>25</v>
      </c>
      <c r="F632" t="s">
        <v>25</v>
      </c>
      <c r="G632" t="s">
        <v>2741</v>
      </c>
      <c r="H632" t="s">
        <v>25</v>
      </c>
      <c r="I632" t="s">
        <v>28</v>
      </c>
    </row>
    <row r="633" spans="1:9" x14ac:dyDescent="0.25">
      <c r="B633" t="s">
        <v>2742</v>
      </c>
      <c r="C633" t="s">
        <v>46</v>
      </c>
      <c r="D633" t="s">
        <v>2743</v>
      </c>
      <c r="E633" t="s">
        <v>25</v>
      </c>
      <c r="F633" t="s">
        <v>25</v>
      </c>
      <c r="G633" t="s">
        <v>2744</v>
      </c>
      <c r="H633" t="s">
        <v>25</v>
      </c>
      <c r="I633" t="s">
        <v>28</v>
      </c>
    </row>
    <row r="634" spans="1:9" x14ac:dyDescent="0.25">
      <c r="A634" t="s">
        <v>2745</v>
      </c>
      <c r="B634" t="s">
        <v>2749</v>
      </c>
      <c r="C634" t="s">
        <v>25</v>
      </c>
      <c r="D634" t="s">
        <v>2750</v>
      </c>
      <c r="E634" t="s">
        <v>2751</v>
      </c>
      <c r="F634" t="s">
        <v>25</v>
      </c>
      <c r="G634" t="s">
        <v>2752</v>
      </c>
      <c r="H634" t="s">
        <v>25</v>
      </c>
      <c r="I634" t="s">
        <v>28</v>
      </c>
    </row>
    <row r="635" spans="1:9" x14ac:dyDescent="0.25">
      <c r="A635" t="s">
        <v>2753</v>
      </c>
      <c r="B635" t="s">
        <v>2755</v>
      </c>
      <c r="C635" t="s">
        <v>25</v>
      </c>
      <c r="D635" t="s">
        <v>2756</v>
      </c>
      <c r="E635" t="s">
        <v>2757</v>
      </c>
      <c r="F635" t="s">
        <v>2758</v>
      </c>
      <c r="G635" t="s">
        <v>2759</v>
      </c>
      <c r="H635" t="s">
        <v>25</v>
      </c>
      <c r="I635" t="s">
        <v>28</v>
      </c>
    </row>
    <row r="636" spans="1:9" x14ac:dyDescent="0.25">
      <c r="A636" t="s">
        <v>2761</v>
      </c>
      <c r="B636" t="s">
        <v>2764</v>
      </c>
      <c r="C636" t="s">
        <v>25</v>
      </c>
      <c r="D636" t="s">
        <v>2765</v>
      </c>
      <c r="E636" t="s">
        <v>2766</v>
      </c>
      <c r="F636" t="s">
        <v>2766</v>
      </c>
      <c r="G636" t="s">
        <v>2767</v>
      </c>
      <c r="H636" t="s">
        <v>25</v>
      </c>
      <c r="I636" t="s">
        <v>28</v>
      </c>
    </row>
    <row r="637" spans="1:9" x14ac:dyDescent="0.25">
      <c r="A637" t="s">
        <v>2769</v>
      </c>
      <c r="B637" t="s">
        <v>2771</v>
      </c>
      <c r="C637" t="s">
        <v>25</v>
      </c>
      <c r="D637" t="s">
        <v>2771</v>
      </c>
      <c r="E637" t="s">
        <v>25</v>
      </c>
      <c r="F637" t="s">
        <v>25</v>
      </c>
      <c r="G637" t="s">
        <v>25</v>
      </c>
      <c r="H637" t="s">
        <v>25</v>
      </c>
      <c r="I637" t="s">
        <v>274</v>
      </c>
    </row>
    <row r="638" spans="1:9" x14ac:dyDescent="0.25">
      <c r="A638" t="s">
        <v>2773</v>
      </c>
      <c r="B638" t="s">
        <v>2776</v>
      </c>
      <c r="C638" t="s">
        <v>523</v>
      </c>
      <c r="D638" t="s">
        <v>2777</v>
      </c>
      <c r="E638" t="s">
        <v>2778</v>
      </c>
      <c r="F638" t="s">
        <v>25</v>
      </c>
      <c r="G638" t="s">
        <v>25</v>
      </c>
      <c r="H638" t="s">
        <v>25</v>
      </c>
      <c r="I638" t="s">
        <v>28</v>
      </c>
    </row>
    <row r="639" spans="1:9" x14ac:dyDescent="0.25">
      <c r="A639" t="s">
        <v>2780</v>
      </c>
      <c r="B639" t="s">
        <v>2782</v>
      </c>
      <c r="C639" t="s">
        <v>61</v>
      </c>
      <c r="D639" t="s">
        <v>2783</v>
      </c>
      <c r="E639" t="s">
        <v>25</v>
      </c>
      <c r="F639" t="s">
        <v>25</v>
      </c>
      <c r="G639" t="s">
        <v>25</v>
      </c>
      <c r="H639" t="s">
        <v>25</v>
      </c>
      <c r="I639" t="s">
        <v>29</v>
      </c>
    </row>
    <row r="640" spans="1:9" x14ac:dyDescent="0.25">
      <c r="A640" t="s">
        <v>2784</v>
      </c>
      <c r="B640" t="s">
        <v>2788</v>
      </c>
      <c r="C640" t="s">
        <v>2789</v>
      </c>
      <c r="D640" t="s">
        <v>2790</v>
      </c>
      <c r="E640" t="s">
        <v>2791</v>
      </c>
      <c r="F640" t="s">
        <v>25</v>
      </c>
      <c r="G640" t="s">
        <v>25</v>
      </c>
      <c r="H640" t="s">
        <v>25</v>
      </c>
      <c r="I640" t="s">
        <v>28</v>
      </c>
    </row>
    <row r="641" spans="1:9" x14ac:dyDescent="0.25">
      <c r="B641" t="s">
        <v>2792</v>
      </c>
      <c r="C641" t="s">
        <v>2793</v>
      </c>
      <c r="D641" t="s">
        <v>2794</v>
      </c>
      <c r="E641" t="s">
        <v>2795</v>
      </c>
      <c r="F641" t="s">
        <v>25</v>
      </c>
      <c r="G641" t="s">
        <v>2796</v>
      </c>
      <c r="H641" t="s">
        <v>25</v>
      </c>
      <c r="I641" t="s">
        <v>28</v>
      </c>
    </row>
    <row r="642" spans="1:9" x14ac:dyDescent="0.25">
      <c r="A642" t="s">
        <v>2797</v>
      </c>
      <c r="B642" t="s">
        <v>2800</v>
      </c>
      <c r="C642" t="s">
        <v>25</v>
      </c>
      <c r="D642" t="s">
        <v>2801</v>
      </c>
      <c r="E642" t="s">
        <v>2802</v>
      </c>
      <c r="F642" t="s">
        <v>237</v>
      </c>
      <c r="G642" t="s">
        <v>2803</v>
      </c>
      <c r="H642" t="s">
        <v>237</v>
      </c>
      <c r="I642" t="s">
        <v>274</v>
      </c>
    </row>
    <row r="643" spans="1:9" x14ac:dyDescent="0.25">
      <c r="A643" t="s">
        <v>2805</v>
      </c>
      <c r="B643" t="s">
        <v>2808</v>
      </c>
      <c r="C643" t="s">
        <v>61</v>
      </c>
      <c r="D643" t="s">
        <v>2809</v>
      </c>
      <c r="E643" t="s">
        <v>25</v>
      </c>
      <c r="F643" t="s">
        <v>25</v>
      </c>
      <c r="G643" t="s">
        <v>25</v>
      </c>
      <c r="H643" t="s">
        <v>25</v>
      </c>
      <c r="I643" t="s">
        <v>28</v>
      </c>
    </row>
    <row r="644" spans="1:9" x14ac:dyDescent="0.25">
      <c r="A644" t="s">
        <v>2812</v>
      </c>
      <c r="B644" t="s">
        <v>2816</v>
      </c>
      <c r="C644" t="s">
        <v>61</v>
      </c>
      <c r="D644" t="s">
        <v>2817</v>
      </c>
      <c r="E644" t="s">
        <v>25</v>
      </c>
      <c r="F644" t="s">
        <v>25</v>
      </c>
      <c r="G644" t="s">
        <v>25</v>
      </c>
      <c r="H644" t="s">
        <v>25</v>
      </c>
      <c r="I644" t="s">
        <v>28</v>
      </c>
    </row>
    <row r="645" spans="1:9" x14ac:dyDescent="0.25">
      <c r="A645" t="s">
        <v>2818</v>
      </c>
      <c r="B645" t="s">
        <v>2822</v>
      </c>
      <c r="C645" t="s">
        <v>46</v>
      </c>
      <c r="D645" t="s">
        <v>2823</v>
      </c>
      <c r="E645" t="s">
        <v>2824</v>
      </c>
      <c r="F645" t="s">
        <v>25</v>
      </c>
      <c r="G645" t="s">
        <v>25</v>
      </c>
      <c r="H645" t="s">
        <v>25</v>
      </c>
      <c r="I645" t="s">
        <v>28</v>
      </c>
    </row>
    <row r="646" spans="1:9" x14ac:dyDescent="0.25">
      <c r="B646" t="s">
        <v>2825</v>
      </c>
      <c r="C646" t="s">
        <v>315</v>
      </c>
      <c r="D646" t="s">
        <v>2826</v>
      </c>
      <c r="E646" t="s">
        <v>2827</v>
      </c>
      <c r="F646" t="s">
        <v>25</v>
      </c>
      <c r="G646" t="s">
        <v>25</v>
      </c>
      <c r="H646" t="s">
        <v>25</v>
      </c>
      <c r="I646" t="s">
        <v>28</v>
      </c>
    </row>
    <row r="647" spans="1:9" x14ac:dyDescent="0.25">
      <c r="A647" t="s">
        <v>2829</v>
      </c>
      <c r="B647" t="s">
        <v>2832</v>
      </c>
      <c r="C647" t="s">
        <v>523</v>
      </c>
      <c r="D647" t="s">
        <v>2833</v>
      </c>
      <c r="E647" t="s">
        <v>2834</v>
      </c>
      <c r="F647" t="s">
        <v>25</v>
      </c>
      <c r="G647" t="s">
        <v>25</v>
      </c>
      <c r="H647" t="s">
        <v>25</v>
      </c>
      <c r="I647" t="s">
        <v>28</v>
      </c>
    </row>
    <row r="648" spans="1:9" x14ac:dyDescent="0.25">
      <c r="B648" t="s">
        <v>2835</v>
      </c>
      <c r="C648" t="s">
        <v>46</v>
      </c>
      <c r="D648" t="s">
        <v>2836</v>
      </c>
      <c r="E648" t="s">
        <v>2837</v>
      </c>
      <c r="F648" t="s">
        <v>25</v>
      </c>
      <c r="G648" t="s">
        <v>25</v>
      </c>
      <c r="H648" t="s">
        <v>25</v>
      </c>
      <c r="I648" t="s">
        <v>28</v>
      </c>
    </row>
    <row r="649" spans="1:9" x14ac:dyDescent="0.25">
      <c r="A649" t="s">
        <v>2838</v>
      </c>
      <c r="B649" t="s">
        <v>2841</v>
      </c>
      <c r="C649" t="s">
        <v>25</v>
      </c>
      <c r="D649" t="s">
        <v>2842</v>
      </c>
      <c r="E649" t="s">
        <v>2843</v>
      </c>
      <c r="F649" t="s">
        <v>25</v>
      </c>
      <c r="G649" t="s">
        <v>2844</v>
      </c>
      <c r="H649" t="s">
        <v>25</v>
      </c>
      <c r="I649" t="s">
        <v>25</v>
      </c>
    </row>
    <row r="650" spans="1:9" x14ac:dyDescent="0.25">
      <c r="A650" t="s">
        <v>2846</v>
      </c>
      <c r="B650" t="s">
        <v>2849</v>
      </c>
      <c r="C650" t="s">
        <v>46</v>
      </c>
      <c r="D650" t="s">
        <v>2850</v>
      </c>
      <c r="E650" t="s">
        <v>2851</v>
      </c>
      <c r="F650" t="s">
        <v>25</v>
      </c>
      <c r="G650" t="s">
        <v>25</v>
      </c>
      <c r="H650" t="s">
        <v>25</v>
      </c>
      <c r="I650" t="s">
        <v>28</v>
      </c>
    </row>
    <row r="651" spans="1:9" x14ac:dyDescent="0.25">
      <c r="I651" t="s">
        <v>2848</v>
      </c>
    </row>
    <row r="652" spans="1:9" x14ac:dyDescent="0.25">
      <c r="B652" t="s">
        <v>2852</v>
      </c>
      <c r="C652" t="s">
        <v>61</v>
      </c>
      <c r="D652" t="s">
        <v>2853</v>
      </c>
      <c r="E652" t="s">
        <v>2854</v>
      </c>
      <c r="F652" t="s">
        <v>25</v>
      </c>
      <c r="G652" t="s">
        <v>25</v>
      </c>
      <c r="H652" t="s">
        <v>25</v>
      </c>
      <c r="I652" t="s">
        <v>28</v>
      </c>
    </row>
    <row r="653" spans="1:9" x14ac:dyDescent="0.25">
      <c r="I653" t="s">
        <v>2848</v>
      </c>
    </row>
    <row r="654" spans="1:9" x14ac:dyDescent="0.25">
      <c r="B654" t="s">
        <v>2855</v>
      </c>
      <c r="C654" t="s">
        <v>61</v>
      </c>
      <c r="D654" t="s">
        <v>61</v>
      </c>
      <c r="E654" t="s">
        <v>2856</v>
      </c>
      <c r="F654" t="s">
        <v>25</v>
      </c>
      <c r="G654" t="s">
        <v>25</v>
      </c>
      <c r="H654" t="s">
        <v>25</v>
      </c>
      <c r="I654" t="s">
        <v>28</v>
      </c>
    </row>
    <row r="655" spans="1:9" x14ac:dyDescent="0.25">
      <c r="I655" t="s">
        <v>2848</v>
      </c>
    </row>
    <row r="656" spans="1:9" x14ac:dyDescent="0.25">
      <c r="A656" t="s">
        <v>2863</v>
      </c>
      <c r="B656" t="s">
        <v>2034</v>
      </c>
      <c r="C656" t="s">
        <v>61</v>
      </c>
      <c r="D656" t="s">
        <v>2035</v>
      </c>
      <c r="E656" t="s">
        <v>2036</v>
      </c>
      <c r="F656" t="s">
        <v>25</v>
      </c>
      <c r="G656" t="s">
        <v>2037</v>
      </c>
      <c r="H656" t="s">
        <v>25</v>
      </c>
      <c r="I656" t="s">
        <v>28</v>
      </c>
    </row>
    <row r="657" spans="1:9" x14ac:dyDescent="0.25">
      <c r="B657" t="s">
        <v>2038</v>
      </c>
      <c r="C657" t="s">
        <v>2039</v>
      </c>
      <c r="D657" t="s">
        <v>2040</v>
      </c>
      <c r="E657" t="s">
        <v>2041</v>
      </c>
      <c r="F657" t="s">
        <v>25</v>
      </c>
      <c r="G657" t="s">
        <v>25</v>
      </c>
      <c r="H657" t="s">
        <v>25</v>
      </c>
      <c r="I657" t="s">
        <v>28</v>
      </c>
    </row>
    <row r="658" spans="1:9" x14ac:dyDescent="0.25">
      <c r="B658" t="s">
        <v>2867</v>
      </c>
      <c r="C658" t="s">
        <v>61</v>
      </c>
      <c r="D658" t="s">
        <v>2868</v>
      </c>
      <c r="E658" t="s">
        <v>25</v>
      </c>
      <c r="F658" t="s">
        <v>25</v>
      </c>
      <c r="G658" t="s">
        <v>25</v>
      </c>
      <c r="H658" t="s">
        <v>25</v>
      </c>
      <c r="I658" t="s">
        <v>28</v>
      </c>
    </row>
    <row r="659" spans="1:9" x14ac:dyDescent="0.25">
      <c r="A659" t="s">
        <v>2869</v>
      </c>
      <c r="B659" t="s">
        <v>2870</v>
      </c>
      <c r="C659" t="s">
        <v>25</v>
      </c>
      <c r="D659" t="s">
        <v>2871</v>
      </c>
      <c r="E659" t="s">
        <v>2872</v>
      </c>
      <c r="F659" t="s">
        <v>25</v>
      </c>
      <c r="G659" t="s">
        <v>25</v>
      </c>
      <c r="H659" t="s">
        <v>25</v>
      </c>
      <c r="I659" t="s">
        <v>25</v>
      </c>
    </row>
    <row r="660" spans="1:9" x14ac:dyDescent="0.25">
      <c r="A660" t="s">
        <v>2874</v>
      </c>
      <c r="B660" t="s">
        <v>2877</v>
      </c>
      <c r="C660" t="s">
        <v>61</v>
      </c>
      <c r="D660" t="s">
        <v>1707</v>
      </c>
      <c r="E660" t="s">
        <v>2878</v>
      </c>
      <c r="F660" t="s">
        <v>25</v>
      </c>
      <c r="G660" t="s">
        <v>2879</v>
      </c>
      <c r="H660" t="s">
        <v>25</v>
      </c>
      <c r="I660" t="s">
        <v>28</v>
      </c>
    </row>
    <row r="661" spans="1:9" x14ac:dyDescent="0.25">
      <c r="A661" t="s">
        <v>2881</v>
      </c>
      <c r="B661" t="s">
        <v>25</v>
      </c>
      <c r="C661" t="s">
        <v>25</v>
      </c>
      <c r="D661" t="s">
        <v>25</v>
      </c>
      <c r="E661" t="s">
        <v>25</v>
      </c>
      <c r="F661" t="s">
        <v>25</v>
      </c>
      <c r="G661" t="s">
        <v>25</v>
      </c>
      <c r="H661" t="s">
        <v>25</v>
      </c>
      <c r="I661" t="s">
        <v>29</v>
      </c>
    </row>
    <row r="662" spans="1:9" x14ac:dyDescent="0.25">
      <c r="A662" t="s">
        <v>2883</v>
      </c>
      <c r="B662" t="s">
        <v>2887</v>
      </c>
      <c r="C662" t="s">
        <v>25</v>
      </c>
      <c r="D662" t="s">
        <v>2888</v>
      </c>
      <c r="E662" t="s">
        <v>25</v>
      </c>
      <c r="F662" t="s">
        <v>25</v>
      </c>
      <c r="G662" t="s">
        <v>25</v>
      </c>
      <c r="H662" t="s">
        <v>25</v>
      </c>
      <c r="I662" t="s">
        <v>28</v>
      </c>
    </row>
    <row r="663" spans="1:9" x14ac:dyDescent="0.25">
      <c r="B663" t="s">
        <v>2889</v>
      </c>
      <c r="C663" t="s">
        <v>61</v>
      </c>
      <c r="D663" t="s">
        <v>2888</v>
      </c>
      <c r="E663" t="s">
        <v>2890</v>
      </c>
      <c r="F663" t="s">
        <v>25</v>
      </c>
      <c r="G663" t="s">
        <v>25</v>
      </c>
      <c r="H663" t="s">
        <v>25</v>
      </c>
      <c r="I663" t="s">
        <v>28</v>
      </c>
    </row>
    <row r="664" spans="1:9" x14ac:dyDescent="0.25">
      <c r="B664" t="s">
        <v>2891</v>
      </c>
      <c r="C664" t="s">
        <v>61</v>
      </c>
      <c r="D664" t="s">
        <v>2892</v>
      </c>
      <c r="E664" t="s">
        <v>2893</v>
      </c>
      <c r="F664" t="s">
        <v>25</v>
      </c>
      <c r="G664" t="s">
        <v>25</v>
      </c>
      <c r="H664" t="s">
        <v>25</v>
      </c>
      <c r="I664" t="s">
        <v>28</v>
      </c>
    </row>
    <row r="665" spans="1:9" x14ac:dyDescent="0.25">
      <c r="A665" t="s">
        <v>2894</v>
      </c>
      <c r="B665" t="s">
        <v>2895</v>
      </c>
      <c r="C665" t="s">
        <v>61</v>
      </c>
      <c r="D665" t="s">
        <v>2896</v>
      </c>
      <c r="E665" t="s">
        <v>2897</v>
      </c>
      <c r="F665" t="s">
        <v>25</v>
      </c>
      <c r="G665" t="s">
        <v>25</v>
      </c>
      <c r="H665" t="s">
        <v>25</v>
      </c>
      <c r="I665" t="s">
        <v>25</v>
      </c>
    </row>
    <row r="666" spans="1:9" x14ac:dyDescent="0.25">
      <c r="A666" t="s">
        <v>2899</v>
      </c>
      <c r="B666" t="s">
        <v>2902</v>
      </c>
      <c r="C666" t="s">
        <v>46</v>
      </c>
      <c r="D666" t="s">
        <v>2903</v>
      </c>
      <c r="E666" t="s">
        <v>2904</v>
      </c>
      <c r="F666" t="s">
        <v>25</v>
      </c>
      <c r="G666" t="s">
        <v>2905</v>
      </c>
      <c r="H666" t="s">
        <v>25</v>
      </c>
      <c r="I666" t="s">
        <v>28</v>
      </c>
    </row>
    <row r="667" spans="1:9" x14ac:dyDescent="0.25">
      <c r="B667" t="s">
        <v>2906</v>
      </c>
      <c r="C667" t="s">
        <v>25</v>
      </c>
      <c r="D667" t="s">
        <v>2907</v>
      </c>
      <c r="E667" t="s">
        <v>25</v>
      </c>
      <c r="F667" t="s">
        <v>25</v>
      </c>
      <c r="G667" t="s">
        <v>25</v>
      </c>
      <c r="H667" t="s">
        <v>25</v>
      </c>
      <c r="I667" t="s">
        <v>28</v>
      </c>
    </row>
    <row r="668" spans="1:9" x14ac:dyDescent="0.25">
      <c r="B668" t="s">
        <v>2908</v>
      </c>
      <c r="C668" t="s">
        <v>61</v>
      </c>
      <c r="D668" t="s">
        <v>2909</v>
      </c>
      <c r="E668" t="s">
        <v>25</v>
      </c>
      <c r="F668" t="s">
        <v>25</v>
      </c>
      <c r="G668" t="s">
        <v>25</v>
      </c>
      <c r="H668" t="s">
        <v>25</v>
      </c>
      <c r="I668" t="s">
        <v>28</v>
      </c>
    </row>
    <row r="669" spans="1:9" x14ac:dyDescent="0.25">
      <c r="B669" t="s">
        <v>2910</v>
      </c>
      <c r="C669" t="s">
        <v>2911</v>
      </c>
      <c r="D669" t="s">
        <v>2912</v>
      </c>
      <c r="E669" t="s">
        <v>2913</v>
      </c>
      <c r="F669" t="s">
        <v>2914</v>
      </c>
      <c r="G669" t="s">
        <v>25</v>
      </c>
      <c r="H669" t="s">
        <v>25</v>
      </c>
      <c r="I669" t="s">
        <v>28</v>
      </c>
    </row>
    <row r="670" spans="1:9" x14ac:dyDescent="0.25">
      <c r="A670" t="s">
        <v>2916</v>
      </c>
      <c r="B670" t="s">
        <v>2918</v>
      </c>
      <c r="C670" t="s">
        <v>25</v>
      </c>
      <c r="D670" t="s">
        <v>2919</v>
      </c>
      <c r="E670" t="s">
        <v>2920</v>
      </c>
      <c r="F670" t="s">
        <v>2921</v>
      </c>
      <c r="G670" t="s">
        <v>2922</v>
      </c>
      <c r="H670" t="s">
        <v>2923</v>
      </c>
      <c r="I670" t="s">
        <v>28</v>
      </c>
    </row>
    <row r="671" spans="1:9" x14ac:dyDescent="0.25">
      <c r="B671" t="s">
        <v>2924</v>
      </c>
      <c r="C671" t="s">
        <v>61</v>
      </c>
      <c r="D671" t="s">
        <v>2925</v>
      </c>
      <c r="E671" t="s">
        <v>25</v>
      </c>
      <c r="F671" t="s">
        <v>25</v>
      </c>
      <c r="G671" t="s">
        <v>2926</v>
      </c>
      <c r="H671" t="s">
        <v>25</v>
      </c>
      <c r="I671" t="s">
        <v>28</v>
      </c>
    </row>
    <row r="672" spans="1:9" x14ac:dyDescent="0.25">
      <c r="A672" t="s">
        <v>2928</v>
      </c>
      <c r="B672" t="s">
        <v>2930</v>
      </c>
      <c r="C672" t="s">
        <v>61</v>
      </c>
      <c r="D672" t="s">
        <v>2931</v>
      </c>
      <c r="E672" t="s">
        <v>25</v>
      </c>
      <c r="F672" t="s">
        <v>25</v>
      </c>
      <c r="G672" t="s">
        <v>25</v>
      </c>
      <c r="H672" t="s">
        <v>25</v>
      </c>
      <c r="I672" t="s">
        <v>28</v>
      </c>
    </row>
    <row r="673" spans="1:9" x14ac:dyDescent="0.25">
      <c r="A673" t="s">
        <v>2933</v>
      </c>
      <c r="B673" t="s">
        <v>2936</v>
      </c>
      <c r="C673" t="s">
        <v>61</v>
      </c>
      <c r="D673" t="s">
        <v>2937</v>
      </c>
      <c r="E673" t="s">
        <v>25</v>
      </c>
      <c r="F673" t="s">
        <v>25</v>
      </c>
      <c r="G673" t="s">
        <v>25</v>
      </c>
      <c r="H673" t="s">
        <v>25</v>
      </c>
      <c r="I673" t="s">
        <v>28</v>
      </c>
    </row>
    <row r="674" spans="1:9" x14ac:dyDescent="0.25">
      <c r="A674" t="s">
        <v>2939</v>
      </c>
      <c r="B674" t="s">
        <v>2942</v>
      </c>
      <c r="C674" t="s">
        <v>46</v>
      </c>
      <c r="D674" t="s">
        <v>2943</v>
      </c>
      <c r="E674" t="s">
        <v>2944</v>
      </c>
      <c r="F674" t="s">
        <v>25</v>
      </c>
      <c r="G674" t="s">
        <v>25</v>
      </c>
      <c r="H674" t="s">
        <v>25</v>
      </c>
      <c r="I674" t="s">
        <v>28</v>
      </c>
    </row>
    <row r="675" spans="1:9" x14ac:dyDescent="0.25">
      <c r="A675" t="s">
        <v>2946</v>
      </c>
      <c r="B675" t="s">
        <v>2211</v>
      </c>
      <c r="C675" t="s">
        <v>523</v>
      </c>
      <c r="D675" t="s">
        <v>2954</v>
      </c>
      <c r="E675" t="s">
        <v>2955</v>
      </c>
      <c r="F675" t="s">
        <v>25</v>
      </c>
      <c r="G675" t="s">
        <v>25</v>
      </c>
      <c r="H675" t="s">
        <v>25</v>
      </c>
      <c r="I675" t="s">
        <v>28</v>
      </c>
    </row>
    <row r="676" spans="1:9" x14ac:dyDescent="0.25">
      <c r="B676" t="s">
        <v>2949</v>
      </c>
      <c r="C676" t="s">
        <v>46</v>
      </c>
      <c r="D676" t="s">
        <v>2950</v>
      </c>
      <c r="E676" t="s">
        <v>25</v>
      </c>
      <c r="F676" t="s">
        <v>25</v>
      </c>
      <c r="G676" t="s">
        <v>2951</v>
      </c>
      <c r="H676" t="s">
        <v>25</v>
      </c>
      <c r="I676" t="s">
        <v>28</v>
      </c>
    </row>
    <row r="677" spans="1:9" x14ac:dyDescent="0.25">
      <c r="B677" t="s">
        <v>2952</v>
      </c>
      <c r="C677" t="s">
        <v>315</v>
      </c>
      <c r="D677" t="s">
        <v>2953</v>
      </c>
      <c r="E677" t="s">
        <v>25</v>
      </c>
      <c r="F677" t="s">
        <v>25</v>
      </c>
      <c r="G677" t="s">
        <v>25</v>
      </c>
      <c r="H677" t="s">
        <v>25</v>
      </c>
      <c r="I677" t="s">
        <v>28</v>
      </c>
    </row>
    <row r="678" spans="1:9" x14ac:dyDescent="0.25">
      <c r="B678" t="s">
        <v>2956</v>
      </c>
      <c r="C678" t="s">
        <v>506</v>
      </c>
      <c r="D678" t="s">
        <v>2957</v>
      </c>
      <c r="E678" t="s">
        <v>2958</v>
      </c>
      <c r="F678" t="s">
        <v>25</v>
      </c>
      <c r="G678" t="s">
        <v>2959</v>
      </c>
      <c r="H678" t="s">
        <v>25</v>
      </c>
      <c r="I678" t="s">
        <v>28</v>
      </c>
    </row>
    <row r="679" spans="1:9" x14ac:dyDescent="0.25">
      <c r="B679" t="s">
        <v>2960</v>
      </c>
      <c r="C679" t="s">
        <v>2961</v>
      </c>
      <c r="D679" t="s">
        <v>61</v>
      </c>
      <c r="E679" t="s">
        <v>2962</v>
      </c>
      <c r="F679" t="s">
        <v>25</v>
      </c>
      <c r="G679" t="s">
        <v>25</v>
      </c>
      <c r="H679" t="s">
        <v>25</v>
      </c>
      <c r="I679" t="s">
        <v>28</v>
      </c>
    </row>
    <row r="680" spans="1:9" x14ac:dyDescent="0.25">
      <c r="A680" t="s">
        <v>2963</v>
      </c>
      <c r="B680" t="s">
        <v>2966</v>
      </c>
      <c r="C680" t="s">
        <v>1542</v>
      </c>
      <c r="D680" t="s">
        <v>61</v>
      </c>
      <c r="E680" t="s">
        <v>25</v>
      </c>
      <c r="F680" t="s">
        <v>25</v>
      </c>
      <c r="G680" t="s">
        <v>2967</v>
      </c>
      <c r="H680" t="s">
        <v>25</v>
      </c>
      <c r="I680" t="s">
        <v>28</v>
      </c>
    </row>
    <row r="681" spans="1:9" x14ac:dyDescent="0.25">
      <c r="B681" t="s">
        <v>2968</v>
      </c>
      <c r="C681" t="s">
        <v>46</v>
      </c>
      <c r="D681" t="s">
        <v>2969</v>
      </c>
      <c r="E681" t="s">
        <v>25</v>
      </c>
      <c r="F681" t="s">
        <v>25</v>
      </c>
      <c r="G681" t="s">
        <v>2970</v>
      </c>
      <c r="H681" t="s">
        <v>25</v>
      </c>
      <c r="I681" t="s">
        <v>28</v>
      </c>
    </row>
    <row r="682" spans="1:9" x14ac:dyDescent="0.25">
      <c r="A682" t="s">
        <v>2977</v>
      </c>
      <c r="B682" t="s">
        <v>2980</v>
      </c>
      <c r="C682" t="s">
        <v>61</v>
      </c>
      <c r="D682" t="s">
        <v>2981</v>
      </c>
      <c r="E682" t="s">
        <v>25</v>
      </c>
      <c r="F682" t="s">
        <v>25</v>
      </c>
      <c r="G682" t="s">
        <v>25</v>
      </c>
      <c r="H682" t="s">
        <v>25</v>
      </c>
      <c r="I682" t="s">
        <v>28</v>
      </c>
    </row>
    <row r="683" spans="1:9" x14ac:dyDescent="0.25">
      <c r="B683" t="s">
        <v>2982</v>
      </c>
      <c r="C683" t="s">
        <v>61</v>
      </c>
      <c r="D683" t="s">
        <v>2983</v>
      </c>
      <c r="E683" t="s">
        <v>25</v>
      </c>
      <c r="F683" t="s">
        <v>25</v>
      </c>
      <c r="G683" t="s">
        <v>25</v>
      </c>
      <c r="H683" t="s">
        <v>25</v>
      </c>
      <c r="I683" t="s">
        <v>28</v>
      </c>
    </row>
    <row r="684" spans="1:9" x14ac:dyDescent="0.25">
      <c r="A684" t="s">
        <v>2985</v>
      </c>
      <c r="B684" t="s">
        <v>2988</v>
      </c>
      <c r="C684" t="s">
        <v>315</v>
      </c>
      <c r="D684" t="s">
        <v>2989</v>
      </c>
      <c r="E684" t="s">
        <v>2990</v>
      </c>
      <c r="F684" t="s">
        <v>25</v>
      </c>
      <c r="G684" t="s">
        <v>25</v>
      </c>
      <c r="H684" t="s">
        <v>25</v>
      </c>
      <c r="I684" t="s">
        <v>28</v>
      </c>
    </row>
    <row r="685" spans="1:9" x14ac:dyDescent="0.25">
      <c r="B685" t="s">
        <v>2991</v>
      </c>
      <c r="C685" t="s">
        <v>315</v>
      </c>
      <c r="D685" t="s">
        <v>2992</v>
      </c>
      <c r="E685" t="s">
        <v>2993</v>
      </c>
      <c r="F685" t="s">
        <v>25</v>
      </c>
      <c r="G685" t="s">
        <v>2994</v>
      </c>
      <c r="H685" t="s">
        <v>25</v>
      </c>
      <c r="I685" t="s">
        <v>28</v>
      </c>
    </row>
    <row r="686" spans="1:9" x14ac:dyDescent="0.25">
      <c r="B686" t="s">
        <v>2995</v>
      </c>
      <c r="C686" t="s">
        <v>46</v>
      </c>
      <c r="D686" t="s">
        <v>2996</v>
      </c>
      <c r="E686" t="s">
        <v>2997</v>
      </c>
      <c r="F686" t="s">
        <v>25</v>
      </c>
      <c r="G686" t="s">
        <v>25</v>
      </c>
      <c r="H686" t="s">
        <v>25</v>
      </c>
      <c r="I686" t="s">
        <v>28</v>
      </c>
    </row>
    <row r="687" spans="1:9" x14ac:dyDescent="0.25">
      <c r="A687" t="s">
        <v>2998</v>
      </c>
      <c r="B687" t="s">
        <v>3001</v>
      </c>
      <c r="C687" t="s">
        <v>61</v>
      </c>
      <c r="D687" t="s">
        <v>3002</v>
      </c>
      <c r="E687" t="s">
        <v>3003</v>
      </c>
      <c r="F687" t="s">
        <v>25</v>
      </c>
      <c r="G687" t="s">
        <v>3004</v>
      </c>
      <c r="H687" t="s">
        <v>25</v>
      </c>
      <c r="I687" t="s">
        <v>28</v>
      </c>
    </row>
    <row r="688" spans="1:9" x14ac:dyDescent="0.25">
      <c r="A688" t="s">
        <v>3007</v>
      </c>
      <c r="B688" t="s">
        <v>3011</v>
      </c>
      <c r="C688" t="s">
        <v>25</v>
      </c>
      <c r="D688" t="s">
        <v>3012</v>
      </c>
      <c r="E688" t="s">
        <v>3013</v>
      </c>
      <c r="F688" t="s">
        <v>25</v>
      </c>
      <c r="G688" t="s">
        <v>3014</v>
      </c>
      <c r="H688" t="s">
        <v>25</v>
      </c>
      <c r="I688" t="s">
        <v>28</v>
      </c>
    </row>
    <row r="689" spans="1:9" x14ac:dyDescent="0.25">
      <c r="B689" t="s">
        <v>3015</v>
      </c>
      <c r="C689" t="s">
        <v>61</v>
      </c>
      <c r="D689" t="s">
        <v>3016</v>
      </c>
      <c r="E689" t="s">
        <v>3017</v>
      </c>
      <c r="F689" t="s">
        <v>25</v>
      </c>
      <c r="G689" t="s">
        <v>25</v>
      </c>
      <c r="H689" t="s">
        <v>25</v>
      </c>
      <c r="I689" t="s">
        <v>28</v>
      </c>
    </row>
    <row r="690" spans="1:9" x14ac:dyDescent="0.25">
      <c r="A690" t="s">
        <v>3021</v>
      </c>
      <c r="B690" t="s">
        <v>3024</v>
      </c>
      <c r="C690" t="s">
        <v>61</v>
      </c>
      <c r="D690" t="s">
        <v>3025</v>
      </c>
      <c r="E690" t="s">
        <v>25</v>
      </c>
      <c r="F690" t="s">
        <v>25</v>
      </c>
      <c r="G690" t="s">
        <v>25</v>
      </c>
      <c r="H690" t="s">
        <v>25</v>
      </c>
      <c r="I690" t="s">
        <v>28</v>
      </c>
    </row>
    <row r="691" spans="1:9" x14ac:dyDescent="0.25">
      <c r="A691" t="s">
        <v>3027</v>
      </c>
      <c r="B691" t="s">
        <v>3030</v>
      </c>
      <c r="C691" t="s">
        <v>61</v>
      </c>
      <c r="D691" t="s">
        <v>3031</v>
      </c>
      <c r="E691" t="s">
        <v>3032</v>
      </c>
      <c r="F691" t="s">
        <v>25</v>
      </c>
      <c r="G691" t="s">
        <v>25</v>
      </c>
      <c r="H691" t="s">
        <v>25</v>
      </c>
      <c r="I691" t="s">
        <v>28</v>
      </c>
    </row>
    <row r="692" spans="1:9" x14ac:dyDescent="0.25">
      <c r="A692" t="s">
        <v>3033</v>
      </c>
      <c r="B692" t="s">
        <v>3037</v>
      </c>
      <c r="C692" t="s">
        <v>61</v>
      </c>
      <c r="D692" t="s">
        <v>3038</v>
      </c>
      <c r="E692" t="s">
        <v>25</v>
      </c>
      <c r="F692" t="s">
        <v>25</v>
      </c>
      <c r="G692" t="s">
        <v>3039</v>
      </c>
      <c r="H692" t="s">
        <v>3040</v>
      </c>
      <c r="I692" t="s">
        <v>28</v>
      </c>
    </row>
    <row r="693" spans="1:9" x14ac:dyDescent="0.25">
      <c r="A693" t="s">
        <v>3041</v>
      </c>
      <c r="B693" t="s">
        <v>3045</v>
      </c>
      <c r="C693" t="s">
        <v>1167</v>
      </c>
      <c r="D693" t="s">
        <v>3046</v>
      </c>
      <c r="E693" t="s">
        <v>3047</v>
      </c>
      <c r="F693" t="s">
        <v>3048</v>
      </c>
      <c r="G693" t="s">
        <v>25</v>
      </c>
      <c r="H693" t="s">
        <v>25</v>
      </c>
      <c r="I693" t="s">
        <v>28</v>
      </c>
    </row>
    <row r="694" spans="1:9" x14ac:dyDescent="0.25">
      <c r="B694" t="s">
        <v>3049</v>
      </c>
      <c r="C694" t="s">
        <v>61</v>
      </c>
      <c r="D694" t="s">
        <v>3050</v>
      </c>
      <c r="E694" t="s">
        <v>3051</v>
      </c>
      <c r="F694" t="s">
        <v>25</v>
      </c>
      <c r="G694" t="s">
        <v>25</v>
      </c>
      <c r="H694" t="s">
        <v>25</v>
      </c>
      <c r="I694" t="s">
        <v>28</v>
      </c>
    </row>
    <row r="695" spans="1:9" x14ac:dyDescent="0.25">
      <c r="A695" t="s">
        <v>3052</v>
      </c>
      <c r="B695" t="s">
        <v>3056</v>
      </c>
      <c r="C695" t="s">
        <v>61</v>
      </c>
      <c r="D695" t="s">
        <v>3057</v>
      </c>
      <c r="E695" t="s">
        <v>25</v>
      </c>
      <c r="F695" t="s">
        <v>25</v>
      </c>
      <c r="G695" t="s">
        <v>3058</v>
      </c>
      <c r="H695" t="s">
        <v>3059</v>
      </c>
      <c r="I695" t="s">
        <v>28</v>
      </c>
    </row>
    <row r="696" spans="1:9" x14ac:dyDescent="0.25">
      <c r="A696" t="s">
        <v>3060</v>
      </c>
      <c r="B696" t="s">
        <v>3064</v>
      </c>
      <c r="C696" t="s">
        <v>25</v>
      </c>
      <c r="D696" t="s">
        <v>3065</v>
      </c>
      <c r="E696" t="s">
        <v>3066</v>
      </c>
      <c r="F696" t="s">
        <v>25</v>
      </c>
      <c r="G696" t="s">
        <v>3067</v>
      </c>
      <c r="H696" t="s">
        <v>25</v>
      </c>
      <c r="I696" t="s">
        <v>28</v>
      </c>
    </row>
    <row r="697" spans="1:9" x14ac:dyDescent="0.25">
      <c r="A697" t="s">
        <v>3070</v>
      </c>
      <c r="B697" t="s">
        <v>3074</v>
      </c>
      <c r="C697" t="s">
        <v>46</v>
      </c>
      <c r="D697" t="s">
        <v>3075</v>
      </c>
      <c r="E697" t="s">
        <v>3076</v>
      </c>
      <c r="F697" t="s">
        <v>61</v>
      </c>
      <c r="G697" t="s">
        <v>61</v>
      </c>
      <c r="H697" t="s">
        <v>61</v>
      </c>
      <c r="I697" t="s">
        <v>28</v>
      </c>
    </row>
    <row r="698" spans="1:9" x14ac:dyDescent="0.25">
      <c r="A698" t="s">
        <v>3078</v>
      </c>
      <c r="B698" t="s">
        <v>3081</v>
      </c>
      <c r="C698" t="s">
        <v>67</v>
      </c>
      <c r="D698" t="s">
        <v>3082</v>
      </c>
      <c r="E698" t="s">
        <v>3083</v>
      </c>
      <c r="F698" t="s">
        <v>25</v>
      </c>
      <c r="G698" t="s">
        <v>3084</v>
      </c>
      <c r="H698" t="s">
        <v>25</v>
      </c>
      <c r="I698" t="s">
        <v>28</v>
      </c>
    </row>
    <row r="699" spans="1:9" x14ac:dyDescent="0.25">
      <c r="B699" t="s">
        <v>3085</v>
      </c>
      <c r="C699" t="s">
        <v>61</v>
      </c>
      <c r="D699" t="s">
        <v>3086</v>
      </c>
      <c r="E699" t="s">
        <v>3087</v>
      </c>
      <c r="F699" t="s">
        <v>25</v>
      </c>
      <c r="G699" t="s">
        <v>25</v>
      </c>
      <c r="H699" t="s">
        <v>25</v>
      </c>
      <c r="I699" t="s">
        <v>28</v>
      </c>
    </row>
    <row r="700" spans="1:9" x14ac:dyDescent="0.25">
      <c r="B700" t="s">
        <v>3088</v>
      </c>
      <c r="C700" t="s">
        <v>46</v>
      </c>
      <c r="D700" t="s">
        <v>3089</v>
      </c>
      <c r="E700" t="s">
        <v>3090</v>
      </c>
      <c r="F700" t="s">
        <v>3091</v>
      </c>
      <c r="G700" t="s">
        <v>25</v>
      </c>
      <c r="H700" t="s">
        <v>25</v>
      </c>
      <c r="I700" t="s">
        <v>28</v>
      </c>
    </row>
    <row r="701" spans="1:9" x14ac:dyDescent="0.25">
      <c r="A701" t="s">
        <v>3093</v>
      </c>
      <c r="B701" t="s">
        <v>3095</v>
      </c>
      <c r="C701" t="s">
        <v>61</v>
      </c>
      <c r="D701" t="s">
        <v>3096</v>
      </c>
      <c r="E701" t="s">
        <v>3097</v>
      </c>
      <c r="F701" t="s">
        <v>25</v>
      </c>
      <c r="G701" t="s">
        <v>3098</v>
      </c>
      <c r="H701" t="s">
        <v>25</v>
      </c>
      <c r="I701" t="s">
        <v>28</v>
      </c>
    </row>
    <row r="702" spans="1:9" x14ac:dyDescent="0.25">
      <c r="A702" t="s">
        <v>3099</v>
      </c>
      <c r="B702" t="s">
        <v>3103</v>
      </c>
      <c r="C702" t="s">
        <v>3104</v>
      </c>
      <c r="D702" t="s">
        <v>3105</v>
      </c>
      <c r="E702" t="s">
        <v>3106</v>
      </c>
      <c r="F702" t="s">
        <v>25</v>
      </c>
      <c r="G702" t="s">
        <v>25</v>
      </c>
      <c r="H702" t="s">
        <v>25</v>
      </c>
      <c r="I702" t="s">
        <v>28</v>
      </c>
    </row>
    <row r="703" spans="1:9" x14ac:dyDescent="0.25">
      <c r="A703" t="s">
        <v>3107</v>
      </c>
      <c r="B703" t="s">
        <v>3111</v>
      </c>
      <c r="C703" t="s">
        <v>61</v>
      </c>
      <c r="D703" t="s">
        <v>3112</v>
      </c>
      <c r="E703" t="s">
        <v>25</v>
      </c>
      <c r="F703" t="s">
        <v>25</v>
      </c>
      <c r="G703" t="s">
        <v>3113</v>
      </c>
      <c r="H703" t="s">
        <v>25</v>
      </c>
      <c r="I703" t="s">
        <v>28</v>
      </c>
    </row>
    <row r="704" spans="1:9" x14ac:dyDescent="0.25">
      <c r="A704" t="s">
        <v>3114</v>
      </c>
      <c r="B704" t="s">
        <v>3118</v>
      </c>
      <c r="C704" t="s">
        <v>61</v>
      </c>
      <c r="D704" t="s">
        <v>3119</v>
      </c>
      <c r="E704" t="s">
        <v>3120</v>
      </c>
      <c r="F704" t="s">
        <v>3121</v>
      </c>
      <c r="G704" t="s">
        <v>25</v>
      </c>
      <c r="H704" t="s">
        <v>25</v>
      </c>
      <c r="I704" t="s">
        <v>28</v>
      </c>
    </row>
    <row r="705" spans="1:9" x14ac:dyDescent="0.25">
      <c r="B705" t="s">
        <v>3122</v>
      </c>
      <c r="C705" t="s">
        <v>46</v>
      </c>
      <c r="D705" t="s">
        <v>3123</v>
      </c>
      <c r="E705" t="s">
        <v>3124</v>
      </c>
      <c r="F705" t="s">
        <v>25</v>
      </c>
      <c r="G705" t="s">
        <v>25</v>
      </c>
      <c r="H705" t="s">
        <v>25</v>
      </c>
      <c r="I705" t="s">
        <v>28</v>
      </c>
    </row>
    <row r="706" spans="1:9" x14ac:dyDescent="0.25">
      <c r="B706" t="s">
        <v>3125</v>
      </c>
      <c r="C706" t="s">
        <v>61</v>
      </c>
      <c r="D706" t="s">
        <v>3126</v>
      </c>
      <c r="E706" t="s">
        <v>3127</v>
      </c>
      <c r="F706" t="s">
        <v>25</v>
      </c>
      <c r="G706" t="s">
        <v>25</v>
      </c>
      <c r="H706" t="s">
        <v>25</v>
      </c>
      <c r="I706" t="s">
        <v>28</v>
      </c>
    </row>
    <row r="707" spans="1:9" x14ac:dyDescent="0.25">
      <c r="A707" t="s">
        <v>3128</v>
      </c>
      <c r="B707" t="s">
        <v>3132</v>
      </c>
      <c r="C707" t="s">
        <v>523</v>
      </c>
      <c r="D707" t="s">
        <v>3133</v>
      </c>
      <c r="E707" t="s">
        <v>3134</v>
      </c>
      <c r="F707" t="s">
        <v>25</v>
      </c>
      <c r="G707" t="s">
        <v>3135</v>
      </c>
      <c r="H707" t="s">
        <v>25</v>
      </c>
      <c r="I707" t="s">
        <v>28</v>
      </c>
    </row>
    <row r="708" spans="1:9" x14ac:dyDescent="0.25">
      <c r="B708" t="s">
        <v>3136</v>
      </c>
      <c r="C708" t="s">
        <v>46</v>
      </c>
      <c r="D708" t="s">
        <v>3137</v>
      </c>
      <c r="E708" t="s">
        <v>25</v>
      </c>
      <c r="F708" t="s">
        <v>25</v>
      </c>
      <c r="G708" t="s">
        <v>3138</v>
      </c>
      <c r="H708" t="s">
        <v>25</v>
      </c>
      <c r="I708" t="s">
        <v>28</v>
      </c>
    </row>
    <row r="709" spans="1:9" x14ac:dyDescent="0.25">
      <c r="A709" t="s">
        <v>3139</v>
      </c>
      <c r="B709" t="s">
        <v>3143</v>
      </c>
      <c r="C709" t="s">
        <v>523</v>
      </c>
      <c r="D709" t="s">
        <v>3144</v>
      </c>
      <c r="E709" t="s">
        <v>3145</v>
      </c>
      <c r="F709" t="s">
        <v>25</v>
      </c>
      <c r="G709" t="s">
        <v>25</v>
      </c>
      <c r="H709" t="s">
        <v>25</v>
      </c>
      <c r="I709" t="s">
        <v>28</v>
      </c>
    </row>
    <row r="710" spans="1:9" x14ac:dyDescent="0.25">
      <c r="A710" t="s">
        <v>3146</v>
      </c>
      <c r="B710" t="s">
        <v>3150</v>
      </c>
      <c r="C710" t="s">
        <v>46</v>
      </c>
      <c r="D710" t="s">
        <v>3151</v>
      </c>
      <c r="E710" t="s">
        <v>3152</v>
      </c>
      <c r="F710" t="s">
        <v>25</v>
      </c>
      <c r="G710" t="s">
        <v>25</v>
      </c>
      <c r="H710" t="s">
        <v>25</v>
      </c>
      <c r="I710" t="s">
        <v>28</v>
      </c>
    </row>
    <row r="711" spans="1:9" x14ac:dyDescent="0.25">
      <c r="B711" t="s">
        <v>3153</v>
      </c>
      <c r="C711" t="s">
        <v>523</v>
      </c>
      <c r="D711" t="s">
        <v>3154</v>
      </c>
      <c r="E711" t="s">
        <v>3155</v>
      </c>
      <c r="F711" t="s">
        <v>25</v>
      </c>
      <c r="G711" t="s">
        <v>3156</v>
      </c>
      <c r="H711" t="s">
        <v>25</v>
      </c>
      <c r="I711" t="s">
        <v>28</v>
      </c>
    </row>
    <row r="712" spans="1:9" x14ac:dyDescent="0.25">
      <c r="B712" t="s">
        <v>3157</v>
      </c>
      <c r="C712" t="s">
        <v>681</v>
      </c>
      <c r="D712" t="s">
        <v>3158</v>
      </c>
      <c r="E712" t="s">
        <v>3159</v>
      </c>
      <c r="F712" t="s">
        <v>25</v>
      </c>
      <c r="G712" t="s">
        <v>25</v>
      </c>
      <c r="H712" t="s">
        <v>25</v>
      </c>
      <c r="I712" t="s">
        <v>28</v>
      </c>
    </row>
    <row r="713" spans="1:9" x14ac:dyDescent="0.25">
      <c r="B713" t="s">
        <v>3160</v>
      </c>
      <c r="C713" t="s">
        <v>3161</v>
      </c>
      <c r="D713" t="s">
        <v>3162</v>
      </c>
      <c r="E713" t="s">
        <v>3163</v>
      </c>
      <c r="F713" t="s">
        <v>25</v>
      </c>
      <c r="G713" t="s">
        <v>25</v>
      </c>
      <c r="H713" t="s">
        <v>25</v>
      </c>
      <c r="I713" t="s">
        <v>28</v>
      </c>
    </row>
    <row r="714" spans="1:9" x14ac:dyDescent="0.25">
      <c r="A714" t="s">
        <v>3164</v>
      </c>
      <c r="B714" t="s">
        <v>3169</v>
      </c>
      <c r="C714" t="s">
        <v>61</v>
      </c>
      <c r="D714" t="s">
        <v>3170</v>
      </c>
      <c r="E714" t="s">
        <v>3171</v>
      </c>
      <c r="F714" t="s">
        <v>25</v>
      </c>
      <c r="G714" t="s">
        <v>3172</v>
      </c>
      <c r="H714" t="s">
        <v>25</v>
      </c>
      <c r="I714" t="s">
        <v>28</v>
      </c>
    </row>
    <row r="715" spans="1:9" x14ac:dyDescent="0.25">
      <c r="A715" t="s">
        <v>3175</v>
      </c>
      <c r="B715" t="s">
        <v>3179</v>
      </c>
      <c r="C715" t="s">
        <v>315</v>
      </c>
      <c r="D715" t="s">
        <v>3180</v>
      </c>
      <c r="E715" t="s">
        <v>3181</v>
      </c>
      <c r="F715" t="s">
        <v>3182</v>
      </c>
      <c r="G715" t="s">
        <v>3183</v>
      </c>
      <c r="H715" t="s">
        <v>25</v>
      </c>
      <c r="I715" t="s">
        <v>28</v>
      </c>
    </row>
    <row r="716" spans="1:9" x14ac:dyDescent="0.25">
      <c r="A716" t="s">
        <v>3184</v>
      </c>
      <c r="B716" t="s">
        <v>3187</v>
      </c>
      <c r="C716" t="s">
        <v>46</v>
      </c>
      <c r="D716" t="s">
        <v>3188</v>
      </c>
      <c r="E716" t="s">
        <v>3189</v>
      </c>
      <c r="F716" t="s">
        <v>25</v>
      </c>
      <c r="G716" t="s">
        <v>25</v>
      </c>
      <c r="H716" t="s">
        <v>25</v>
      </c>
      <c r="I716" t="s">
        <v>25</v>
      </c>
    </row>
    <row r="717" spans="1:9" x14ac:dyDescent="0.25">
      <c r="B717" t="s">
        <v>3190</v>
      </c>
      <c r="C717" t="s">
        <v>61</v>
      </c>
      <c r="D717" t="s">
        <v>3191</v>
      </c>
      <c r="E717" t="s">
        <v>3192</v>
      </c>
      <c r="F717" t="s">
        <v>61</v>
      </c>
      <c r="G717" t="s">
        <v>25</v>
      </c>
      <c r="H717" t="s">
        <v>25</v>
      </c>
      <c r="I717" t="s">
        <v>25</v>
      </c>
    </row>
    <row r="718" spans="1:9" x14ac:dyDescent="0.25">
      <c r="A718" t="s">
        <v>3193</v>
      </c>
      <c r="B718" t="s">
        <v>3197</v>
      </c>
      <c r="C718" t="s">
        <v>523</v>
      </c>
      <c r="D718" t="s">
        <v>3198</v>
      </c>
      <c r="E718" t="s">
        <v>3199</v>
      </c>
      <c r="F718" t="s">
        <v>25</v>
      </c>
      <c r="G718" t="s">
        <v>3200</v>
      </c>
      <c r="H718" t="s">
        <v>25</v>
      </c>
      <c r="I718" t="s">
        <v>28</v>
      </c>
    </row>
    <row r="719" spans="1:9" x14ac:dyDescent="0.25">
      <c r="B719" t="s">
        <v>3201</v>
      </c>
      <c r="C719" t="s">
        <v>46</v>
      </c>
      <c r="D719" t="s">
        <v>3202</v>
      </c>
      <c r="E719" t="s">
        <v>3203</v>
      </c>
      <c r="F719" t="s">
        <v>25</v>
      </c>
      <c r="G719" t="s">
        <v>3204</v>
      </c>
      <c r="H719" t="s">
        <v>25</v>
      </c>
      <c r="I719" t="s">
        <v>28</v>
      </c>
    </row>
    <row r="720" spans="1:9" x14ac:dyDescent="0.25">
      <c r="A720" t="s">
        <v>3205</v>
      </c>
      <c r="B720" t="s">
        <v>1018</v>
      </c>
      <c r="C720" t="s">
        <v>46</v>
      </c>
      <c r="D720" t="s">
        <v>12</v>
      </c>
      <c r="E720" t="s">
        <v>1019</v>
      </c>
      <c r="F720" t="s">
        <v>25</v>
      </c>
      <c r="G720" t="s">
        <v>1021</v>
      </c>
      <c r="H720" t="s">
        <v>1022</v>
      </c>
      <c r="I720" t="s">
        <v>274</v>
      </c>
    </row>
    <row r="721" spans="1:9" x14ac:dyDescent="0.25">
      <c r="A721" t="s">
        <v>3208</v>
      </c>
      <c r="B721" t="s">
        <v>3212</v>
      </c>
      <c r="C721" t="s">
        <v>61</v>
      </c>
      <c r="D721" t="s">
        <v>3213</v>
      </c>
      <c r="E721" t="s">
        <v>25</v>
      </c>
      <c r="F721" t="s">
        <v>25</v>
      </c>
      <c r="G721" t="s">
        <v>25</v>
      </c>
      <c r="H721" t="s">
        <v>25</v>
      </c>
      <c r="I721" t="s">
        <v>28</v>
      </c>
    </row>
    <row r="722" spans="1:9" x14ac:dyDescent="0.25">
      <c r="A722" t="s">
        <v>3214</v>
      </c>
      <c r="B722" t="s">
        <v>3218</v>
      </c>
      <c r="C722" t="s">
        <v>61</v>
      </c>
      <c r="D722" t="s">
        <v>3219</v>
      </c>
      <c r="E722" t="s">
        <v>3220</v>
      </c>
      <c r="F722" t="s">
        <v>25</v>
      </c>
      <c r="G722" t="s">
        <v>3221</v>
      </c>
      <c r="H722" t="s">
        <v>3222</v>
      </c>
      <c r="I722" t="s">
        <v>28</v>
      </c>
    </row>
    <row r="723" spans="1:9" x14ac:dyDescent="0.25">
      <c r="A723" t="s">
        <v>3223</v>
      </c>
      <c r="B723" t="s">
        <v>3227</v>
      </c>
      <c r="C723" t="s">
        <v>523</v>
      </c>
      <c r="D723" t="s">
        <v>3228</v>
      </c>
      <c r="E723" t="s">
        <v>3229</v>
      </c>
      <c r="F723" t="s">
        <v>25</v>
      </c>
      <c r="G723" t="s">
        <v>3230</v>
      </c>
      <c r="H723" t="s">
        <v>25</v>
      </c>
      <c r="I723" t="s">
        <v>28</v>
      </c>
    </row>
    <row r="724" spans="1:9" x14ac:dyDescent="0.25">
      <c r="A724" t="s">
        <v>3231</v>
      </c>
      <c r="B724" t="s">
        <v>3234</v>
      </c>
      <c r="C724" t="s">
        <v>2528</v>
      </c>
      <c r="D724" t="s">
        <v>3235</v>
      </c>
      <c r="E724" t="s">
        <v>3236</v>
      </c>
      <c r="F724" t="s">
        <v>25</v>
      </c>
      <c r="G724" t="s">
        <v>25</v>
      </c>
      <c r="H724" t="s">
        <v>25</v>
      </c>
      <c r="I724" t="s">
        <v>29</v>
      </c>
    </row>
    <row r="725" spans="1:9" x14ac:dyDescent="0.25">
      <c r="A725" t="s">
        <v>3237</v>
      </c>
      <c r="B725" t="s">
        <v>3241</v>
      </c>
      <c r="C725" t="s">
        <v>61</v>
      </c>
      <c r="D725" t="s">
        <v>3242</v>
      </c>
      <c r="E725" t="s">
        <v>3243</v>
      </c>
      <c r="F725" t="s">
        <v>25</v>
      </c>
      <c r="G725" t="s">
        <v>3244</v>
      </c>
      <c r="H725" t="s">
        <v>25</v>
      </c>
      <c r="I725" t="s">
        <v>28</v>
      </c>
    </row>
    <row r="726" spans="1:9" x14ac:dyDescent="0.25">
      <c r="A726" t="s">
        <v>3245</v>
      </c>
      <c r="B726" t="s">
        <v>1699</v>
      </c>
      <c r="C726" t="s">
        <v>46</v>
      </c>
      <c r="D726" t="s">
        <v>3249</v>
      </c>
      <c r="E726" t="s">
        <v>3250</v>
      </c>
      <c r="F726" t="s">
        <v>25</v>
      </c>
      <c r="G726" t="s">
        <v>3251</v>
      </c>
      <c r="H726" t="s">
        <v>25</v>
      </c>
      <c r="I726" t="s">
        <v>28</v>
      </c>
    </row>
    <row r="727" spans="1:9" x14ac:dyDescent="0.25">
      <c r="A727" t="s">
        <v>3252</v>
      </c>
      <c r="B727" t="s">
        <v>3255</v>
      </c>
      <c r="C727" t="s">
        <v>46</v>
      </c>
      <c r="D727" t="s">
        <v>3256</v>
      </c>
      <c r="E727" t="s">
        <v>3257</v>
      </c>
      <c r="F727" t="s">
        <v>25</v>
      </c>
      <c r="G727" t="s">
        <v>3258</v>
      </c>
      <c r="H727" t="s">
        <v>25</v>
      </c>
      <c r="I727" t="s">
        <v>28</v>
      </c>
    </row>
    <row r="728" spans="1:9" x14ac:dyDescent="0.25">
      <c r="A728" t="s">
        <v>3265</v>
      </c>
      <c r="B728" t="s">
        <v>3269</v>
      </c>
      <c r="C728" t="s">
        <v>46</v>
      </c>
      <c r="D728" t="s">
        <v>3270</v>
      </c>
      <c r="E728" t="s">
        <v>3271</v>
      </c>
      <c r="F728" t="s">
        <v>61</v>
      </c>
      <c r="G728" t="s">
        <v>3272</v>
      </c>
      <c r="H728" t="s">
        <v>25</v>
      </c>
      <c r="I728" t="s">
        <v>28</v>
      </c>
    </row>
    <row r="729" spans="1:9" x14ac:dyDescent="0.25">
      <c r="A729" t="s">
        <v>3273</v>
      </c>
      <c r="B729" t="s">
        <v>3277</v>
      </c>
      <c r="C729" t="s">
        <v>46</v>
      </c>
      <c r="D729" t="s">
        <v>3278</v>
      </c>
      <c r="E729" t="s">
        <v>3279</v>
      </c>
      <c r="F729" t="s">
        <v>25</v>
      </c>
      <c r="G729" t="s">
        <v>3280</v>
      </c>
      <c r="H729" t="s">
        <v>25</v>
      </c>
      <c r="I729" t="s">
        <v>28</v>
      </c>
    </row>
    <row r="730" spans="1:9" x14ac:dyDescent="0.25">
      <c r="A730" t="s">
        <v>3281</v>
      </c>
      <c r="B730" t="s">
        <v>3284</v>
      </c>
      <c r="C730" t="s">
        <v>61</v>
      </c>
      <c r="D730" t="s">
        <v>3285</v>
      </c>
      <c r="E730" t="s">
        <v>3286</v>
      </c>
      <c r="F730" t="s">
        <v>25</v>
      </c>
      <c r="G730" t="s">
        <v>3287</v>
      </c>
      <c r="H730" t="s">
        <v>25</v>
      </c>
      <c r="I730" t="s">
        <v>28</v>
      </c>
    </row>
    <row r="731" spans="1:9" x14ac:dyDescent="0.25">
      <c r="A731" t="s">
        <v>3288</v>
      </c>
      <c r="B731" t="s">
        <v>3291</v>
      </c>
      <c r="C731" t="s">
        <v>61</v>
      </c>
      <c r="D731" t="s">
        <v>3292</v>
      </c>
      <c r="E731" t="s">
        <v>25</v>
      </c>
      <c r="F731" t="s">
        <v>25</v>
      </c>
      <c r="G731" t="s">
        <v>25</v>
      </c>
      <c r="H731" t="s">
        <v>25</v>
      </c>
      <c r="I731" t="s">
        <v>2848</v>
      </c>
    </row>
    <row r="732" spans="1:9" x14ac:dyDescent="0.25">
      <c r="A732" t="s">
        <v>3293</v>
      </c>
      <c r="B732" t="s">
        <v>3296</v>
      </c>
      <c r="C732" t="s">
        <v>67</v>
      </c>
      <c r="D732" t="s">
        <v>61</v>
      </c>
      <c r="E732" t="s">
        <v>3297</v>
      </c>
      <c r="F732" t="s">
        <v>25</v>
      </c>
      <c r="G732" t="s">
        <v>25</v>
      </c>
      <c r="H732" t="s">
        <v>25</v>
      </c>
      <c r="I732" t="s">
        <v>284</v>
      </c>
    </row>
    <row r="733" spans="1:9" x14ac:dyDescent="0.25">
      <c r="B733" t="s">
        <v>3298</v>
      </c>
      <c r="C733" t="s">
        <v>46</v>
      </c>
      <c r="D733" t="s">
        <v>3299</v>
      </c>
      <c r="E733" t="s">
        <v>3300</v>
      </c>
      <c r="F733" t="s">
        <v>25</v>
      </c>
      <c r="G733" t="s">
        <v>25</v>
      </c>
      <c r="H733" t="s">
        <v>25</v>
      </c>
      <c r="I733" t="s">
        <v>284</v>
      </c>
    </row>
    <row r="734" spans="1:9" x14ac:dyDescent="0.25">
      <c r="A734" t="s">
        <v>3301</v>
      </c>
      <c r="B734" t="s">
        <v>3304</v>
      </c>
      <c r="C734" t="s">
        <v>3305</v>
      </c>
      <c r="D734" t="s">
        <v>61</v>
      </c>
      <c r="E734" t="s">
        <v>3306</v>
      </c>
      <c r="F734" t="s">
        <v>25</v>
      </c>
      <c r="G734" t="s">
        <v>25</v>
      </c>
      <c r="H734" t="s">
        <v>25</v>
      </c>
      <c r="I734" t="s">
        <v>28</v>
      </c>
    </row>
    <row r="735" spans="1:9" x14ac:dyDescent="0.25">
      <c r="B735" t="s">
        <v>3307</v>
      </c>
      <c r="C735" t="s">
        <v>46</v>
      </c>
      <c r="D735" t="s">
        <v>3308</v>
      </c>
      <c r="E735" t="s">
        <v>3309</v>
      </c>
      <c r="F735" t="s">
        <v>25</v>
      </c>
      <c r="G735" t="s">
        <v>25</v>
      </c>
      <c r="H735" t="s">
        <v>25</v>
      </c>
      <c r="I735" t="s">
        <v>28</v>
      </c>
    </row>
    <row r="736" spans="1:9" x14ac:dyDescent="0.25">
      <c r="A736" t="s">
        <v>3310</v>
      </c>
      <c r="B736" t="s">
        <v>3313</v>
      </c>
      <c r="C736" t="s">
        <v>3314</v>
      </c>
      <c r="D736" t="s">
        <v>61</v>
      </c>
      <c r="E736" t="s">
        <v>3315</v>
      </c>
      <c r="F736" t="s">
        <v>25</v>
      </c>
      <c r="G736" t="s">
        <v>25</v>
      </c>
      <c r="H736" t="s">
        <v>25</v>
      </c>
      <c r="I736" t="s">
        <v>28</v>
      </c>
    </row>
    <row r="737" spans="1:9" x14ac:dyDescent="0.25">
      <c r="B737" t="s">
        <v>3316</v>
      </c>
      <c r="C737" t="s">
        <v>46</v>
      </c>
      <c r="D737" t="s">
        <v>3317</v>
      </c>
      <c r="E737" t="s">
        <v>3318</v>
      </c>
      <c r="F737" t="s">
        <v>25</v>
      </c>
      <c r="G737" t="s">
        <v>3319</v>
      </c>
      <c r="H737" t="s">
        <v>25</v>
      </c>
      <c r="I737" t="s">
        <v>28</v>
      </c>
    </row>
    <row r="738" spans="1:9" x14ac:dyDescent="0.25">
      <c r="A738" t="s">
        <v>3320</v>
      </c>
      <c r="B738" t="s">
        <v>3324</v>
      </c>
      <c r="C738" t="s">
        <v>61</v>
      </c>
      <c r="D738" t="s">
        <v>3325</v>
      </c>
      <c r="E738" t="s">
        <v>3326</v>
      </c>
      <c r="F738" t="s">
        <v>25</v>
      </c>
      <c r="G738" t="s">
        <v>3327</v>
      </c>
      <c r="H738" t="s">
        <v>25</v>
      </c>
      <c r="I738" t="s">
        <v>28</v>
      </c>
    </row>
    <row r="739" spans="1:9" x14ac:dyDescent="0.25">
      <c r="B739" t="s">
        <v>3328</v>
      </c>
      <c r="C739" t="s">
        <v>3329</v>
      </c>
      <c r="D739" t="s">
        <v>3330</v>
      </c>
      <c r="E739" t="s">
        <v>3331</v>
      </c>
      <c r="F739" t="s">
        <v>25</v>
      </c>
      <c r="G739" t="s">
        <v>25</v>
      </c>
      <c r="H739" t="s">
        <v>25</v>
      </c>
      <c r="I739" t="s">
        <v>28</v>
      </c>
    </row>
    <row r="740" spans="1:9" x14ac:dyDescent="0.25">
      <c r="B740" t="s">
        <v>3332</v>
      </c>
      <c r="C740" t="s">
        <v>61</v>
      </c>
      <c r="D740" t="s">
        <v>3333</v>
      </c>
      <c r="E740" t="s">
        <v>25</v>
      </c>
      <c r="F740" t="s">
        <v>25</v>
      </c>
      <c r="G740" t="s">
        <v>25</v>
      </c>
      <c r="H740" t="s">
        <v>25</v>
      </c>
      <c r="I740" t="s">
        <v>28</v>
      </c>
    </row>
    <row r="741" spans="1:9" x14ac:dyDescent="0.25">
      <c r="B741" t="s">
        <v>3334</v>
      </c>
      <c r="C741" t="s">
        <v>61</v>
      </c>
      <c r="D741" t="s">
        <v>3335</v>
      </c>
      <c r="E741" t="s">
        <v>3336</v>
      </c>
      <c r="F741" t="s">
        <v>25</v>
      </c>
      <c r="G741" t="s">
        <v>25</v>
      </c>
      <c r="H741" t="s">
        <v>25</v>
      </c>
      <c r="I741" t="s">
        <v>28</v>
      </c>
    </row>
    <row r="742" spans="1:9" x14ac:dyDescent="0.25">
      <c r="A742" t="s">
        <v>3339</v>
      </c>
      <c r="B742" t="s">
        <v>3343</v>
      </c>
      <c r="C742" t="s">
        <v>61</v>
      </c>
      <c r="D742" t="s">
        <v>3344</v>
      </c>
      <c r="E742" t="s">
        <v>3345</v>
      </c>
      <c r="F742" t="s">
        <v>25</v>
      </c>
      <c r="G742" t="s">
        <v>3346</v>
      </c>
      <c r="H742" t="s">
        <v>25</v>
      </c>
      <c r="I742" t="s">
        <v>28</v>
      </c>
    </row>
    <row r="743" spans="1:9" x14ac:dyDescent="0.25">
      <c r="B743" t="s">
        <v>3347</v>
      </c>
      <c r="C743" t="s">
        <v>1542</v>
      </c>
      <c r="D743" t="s">
        <v>3348</v>
      </c>
      <c r="E743" t="s">
        <v>3349</v>
      </c>
      <c r="F743" t="s">
        <v>25</v>
      </c>
      <c r="G743" t="s">
        <v>3350</v>
      </c>
      <c r="H743" t="s">
        <v>25</v>
      </c>
      <c r="I743" t="s">
        <v>28</v>
      </c>
    </row>
    <row r="744" spans="1:9" x14ac:dyDescent="0.25">
      <c r="A744" t="s">
        <v>3351</v>
      </c>
      <c r="B744" t="s">
        <v>3355</v>
      </c>
      <c r="C744" t="s">
        <v>3356</v>
      </c>
      <c r="D744" t="s">
        <v>3357</v>
      </c>
      <c r="E744" t="s">
        <v>3358</v>
      </c>
      <c r="F744" t="s">
        <v>25</v>
      </c>
      <c r="G744" t="s">
        <v>3359</v>
      </c>
      <c r="H744" t="s">
        <v>25</v>
      </c>
      <c r="I744" t="s">
        <v>28</v>
      </c>
    </row>
    <row r="745" spans="1:9" x14ac:dyDescent="0.25">
      <c r="A745" t="s">
        <v>3360</v>
      </c>
      <c r="B745" t="s">
        <v>3363</v>
      </c>
      <c r="C745" t="s">
        <v>61</v>
      </c>
      <c r="D745" t="s">
        <v>3364</v>
      </c>
      <c r="E745" t="s">
        <v>3365</v>
      </c>
      <c r="F745" t="s">
        <v>25</v>
      </c>
      <c r="G745" t="s">
        <v>25</v>
      </c>
      <c r="H745" t="s">
        <v>25</v>
      </c>
      <c r="I745" t="s">
        <v>28</v>
      </c>
    </row>
    <row r="746" spans="1:9" x14ac:dyDescent="0.25">
      <c r="A746" t="s">
        <v>3366</v>
      </c>
      <c r="B746" t="s">
        <v>3370</v>
      </c>
      <c r="C746" t="s">
        <v>46</v>
      </c>
      <c r="D746" t="s">
        <v>3371</v>
      </c>
      <c r="E746" t="s">
        <v>3372</v>
      </c>
      <c r="F746" t="s">
        <v>25</v>
      </c>
      <c r="G746" t="s">
        <v>3373</v>
      </c>
      <c r="H746" t="s">
        <v>25</v>
      </c>
      <c r="I746" t="s">
        <v>28</v>
      </c>
    </row>
    <row r="747" spans="1:9" x14ac:dyDescent="0.25">
      <c r="B747" t="s">
        <v>3374</v>
      </c>
      <c r="C747" t="s">
        <v>61</v>
      </c>
      <c r="D747" t="s">
        <v>3375</v>
      </c>
      <c r="E747" t="s">
        <v>3376</v>
      </c>
      <c r="F747" t="s">
        <v>25</v>
      </c>
      <c r="G747" t="s">
        <v>3377</v>
      </c>
      <c r="H747" t="s">
        <v>25</v>
      </c>
      <c r="I747" t="s">
        <v>28</v>
      </c>
    </row>
    <row r="748" spans="1:9" x14ac:dyDescent="0.25">
      <c r="A748" t="s">
        <v>3378</v>
      </c>
      <c r="B748" t="s">
        <v>3380</v>
      </c>
      <c r="C748" t="s">
        <v>46</v>
      </c>
      <c r="D748" t="s">
        <v>3381</v>
      </c>
      <c r="E748" t="s">
        <v>3382</v>
      </c>
      <c r="F748" t="s">
        <v>25</v>
      </c>
      <c r="G748" t="s">
        <v>25</v>
      </c>
      <c r="H748" t="s">
        <v>25</v>
      </c>
      <c r="I748" t="s">
        <v>28</v>
      </c>
    </row>
    <row r="749" spans="1:9" x14ac:dyDescent="0.25">
      <c r="I749" t="s">
        <v>25</v>
      </c>
    </row>
    <row r="750" spans="1:9" x14ac:dyDescent="0.25">
      <c r="B750" t="s">
        <v>3383</v>
      </c>
      <c r="C750" t="s">
        <v>315</v>
      </c>
      <c r="D750" t="s">
        <v>3384</v>
      </c>
      <c r="E750" t="s">
        <v>3385</v>
      </c>
      <c r="F750" t="s">
        <v>25</v>
      </c>
      <c r="G750" t="s">
        <v>25</v>
      </c>
      <c r="H750" t="s">
        <v>25</v>
      </c>
      <c r="I750" t="s">
        <v>28</v>
      </c>
    </row>
    <row r="751" spans="1:9" x14ac:dyDescent="0.25">
      <c r="A751" t="s">
        <v>3386</v>
      </c>
      <c r="B751" t="s">
        <v>3389</v>
      </c>
      <c r="C751" t="s">
        <v>46</v>
      </c>
      <c r="D751" t="s">
        <v>3390</v>
      </c>
      <c r="E751" t="s">
        <v>3391</v>
      </c>
      <c r="F751" t="s">
        <v>25</v>
      </c>
      <c r="G751" t="s">
        <v>25</v>
      </c>
      <c r="H751" t="s">
        <v>25</v>
      </c>
      <c r="I751" t="s">
        <v>28</v>
      </c>
    </row>
    <row r="752" spans="1:9" x14ac:dyDescent="0.25">
      <c r="B752" t="s">
        <v>3392</v>
      </c>
      <c r="C752" t="s">
        <v>3393</v>
      </c>
      <c r="D752" t="s">
        <v>3394</v>
      </c>
      <c r="E752" t="s">
        <v>3391</v>
      </c>
      <c r="F752" t="s">
        <v>25</v>
      </c>
      <c r="G752" t="s">
        <v>25</v>
      </c>
      <c r="H752" t="s">
        <v>25</v>
      </c>
      <c r="I752" t="s">
        <v>28</v>
      </c>
    </row>
    <row r="753" spans="1:9" x14ac:dyDescent="0.25">
      <c r="A753" t="s">
        <v>3395</v>
      </c>
      <c r="B753" t="s">
        <v>1633</v>
      </c>
      <c r="C753" t="s">
        <v>46</v>
      </c>
      <c r="D753" t="s">
        <v>3399</v>
      </c>
      <c r="E753" t="s">
        <v>3400</v>
      </c>
      <c r="F753" t="s">
        <v>3401</v>
      </c>
      <c r="G753" t="s">
        <v>3402</v>
      </c>
      <c r="H753" t="s">
        <v>3403</v>
      </c>
      <c r="I753" t="s">
        <v>28</v>
      </c>
    </row>
    <row r="754" spans="1:9" x14ac:dyDescent="0.25">
      <c r="A754" t="s">
        <v>3404</v>
      </c>
      <c r="B754" t="s">
        <v>3408</v>
      </c>
      <c r="C754" t="s">
        <v>207</v>
      </c>
      <c r="D754" t="s">
        <v>3409</v>
      </c>
      <c r="E754" t="s">
        <v>3410</v>
      </c>
      <c r="F754" t="s">
        <v>25</v>
      </c>
      <c r="G754" t="s">
        <v>25</v>
      </c>
      <c r="H754" t="s">
        <v>25</v>
      </c>
      <c r="I754" t="s">
        <v>28</v>
      </c>
    </row>
    <row r="755" spans="1:9" x14ac:dyDescent="0.25">
      <c r="B755" t="s">
        <v>3411</v>
      </c>
      <c r="C755" t="s">
        <v>61</v>
      </c>
      <c r="D755" t="s">
        <v>3412</v>
      </c>
      <c r="E755" t="s">
        <v>61</v>
      </c>
      <c r="F755" t="s">
        <v>25</v>
      </c>
      <c r="G755" t="s">
        <v>3413</v>
      </c>
      <c r="H755" t="s">
        <v>25</v>
      </c>
      <c r="I755" t="s">
        <v>28</v>
      </c>
    </row>
    <row r="756" spans="1:9" x14ac:dyDescent="0.25">
      <c r="A756" t="s">
        <v>3414</v>
      </c>
      <c r="B756" t="s">
        <v>3417</v>
      </c>
      <c r="C756" t="s">
        <v>61</v>
      </c>
      <c r="D756" t="s">
        <v>3418</v>
      </c>
      <c r="E756" t="s">
        <v>3419</v>
      </c>
      <c r="F756" t="s">
        <v>25</v>
      </c>
      <c r="G756" t="s">
        <v>3420</v>
      </c>
      <c r="H756" t="s">
        <v>25</v>
      </c>
      <c r="I756" t="s">
        <v>28</v>
      </c>
    </row>
    <row r="757" spans="1:9" x14ac:dyDescent="0.25">
      <c r="B757" t="s">
        <v>3421</v>
      </c>
      <c r="C757" t="s">
        <v>46</v>
      </c>
      <c r="D757" t="s">
        <v>3422</v>
      </c>
      <c r="E757" t="s">
        <v>3423</v>
      </c>
      <c r="F757" t="s">
        <v>25</v>
      </c>
      <c r="G757" t="s">
        <v>3424</v>
      </c>
      <c r="H757" t="s">
        <v>25</v>
      </c>
      <c r="I757" t="s">
        <v>28</v>
      </c>
    </row>
    <row r="758" spans="1:9" x14ac:dyDescent="0.25">
      <c r="A758" t="s">
        <v>3425</v>
      </c>
      <c r="B758" t="s">
        <v>3429</v>
      </c>
      <c r="C758" t="s">
        <v>61</v>
      </c>
      <c r="D758" t="s">
        <v>3430</v>
      </c>
      <c r="E758" t="s">
        <v>3431</v>
      </c>
      <c r="F758" t="s">
        <v>25</v>
      </c>
      <c r="G758" t="s">
        <v>25</v>
      </c>
      <c r="H758" t="s">
        <v>25</v>
      </c>
      <c r="I758" t="s">
        <v>28</v>
      </c>
    </row>
    <row r="759" spans="1:9" x14ac:dyDescent="0.25">
      <c r="A759" t="s">
        <v>3432</v>
      </c>
      <c r="B759" t="s">
        <v>3436</v>
      </c>
      <c r="C759" t="s">
        <v>61</v>
      </c>
      <c r="D759" t="s">
        <v>3437</v>
      </c>
      <c r="E759" t="s">
        <v>3438</v>
      </c>
      <c r="F759" t="s">
        <v>25</v>
      </c>
      <c r="G759" t="s">
        <v>3439</v>
      </c>
      <c r="H759" t="s">
        <v>25</v>
      </c>
      <c r="I759" t="s">
        <v>28</v>
      </c>
    </row>
    <row r="760" spans="1:9" x14ac:dyDescent="0.25">
      <c r="A760" t="s">
        <v>3440</v>
      </c>
      <c r="B760" t="s">
        <v>3444</v>
      </c>
      <c r="C760" t="s">
        <v>3445</v>
      </c>
      <c r="D760" t="s">
        <v>3446</v>
      </c>
      <c r="E760" t="s">
        <v>3447</v>
      </c>
      <c r="F760" t="s">
        <v>25</v>
      </c>
      <c r="G760" t="s">
        <v>3448</v>
      </c>
      <c r="H760" t="s">
        <v>25</v>
      </c>
      <c r="I760" t="s">
        <v>28</v>
      </c>
    </row>
    <row r="761" spans="1:9" x14ac:dyDescent="0.25">
      <c r="A761" t="s">
        <v>3449</v>
      </c>
      <c r="B761" t="s">
        <v>3453</v>
      </c>
      <c r="C761" t="s">
        <v>437</v>
      </c>
      <c r="D761" t="s">
        <v>61</v>
      </c>
      <c r="E761" t="s">
        <v>25</v>
      </c>
      <c r="F761" t="s">
        <v>25</v>
      </c>
      <c r="G761" t="s">
        <v>3454</v>
      </c>
      <c r="H761" t="s">
        <v>25</v>
      </c>
      <c r="I761" t="s">
        <v>28</v>
      </c>
    </row>
    <row r="762" spans="1:9" x14ac:dyDescent="0.25">
      <c r="A762" t="s">
        <v>3455</v>
      </c>
      <c r="B762" t="s">
        <v>25</v>
      </c>
      <c r="C762" t="s">
        <v>25</v>
      </c>
      <c r="D762" t="s">
        <v>25</v>
      </c>
      <c r="E762" t="s">
        <v>25</v>
      </c>
      <c r="F762" t="s">
        <v>25</v>
      </c>
      <c r="G762" t="s">
        <v>25</v>
      </c>
      <c r="H762" t="s">
        <v>25</v>
      </c>
      <c r="I762" t="s">
        <v>28</v>
      </c>
    </row>
    <row r="763" spans="1:9" x14ac:dyDescent="0.25">
      <c r="A763" t="s">
        <v>3460</v>
      </c>
      <c r="B763" t="s">
        <v>3462</v>
      </c>
      <c r="C763" t="s">
        <v>3463</v>
      </c>
      <c r="D763" t="s">
        <v>3464</v>
      </c>
      <c r="E763" t="s">
        <v>3465</v>
      </c>
      <c r="F763" t="s">
        <v>25</v>
      </c>
      <c r="G763" t="s">
        <v>25</v>
      </c>
      <c r="H763" t="s">
        <v>25</v>
      </c>
      <c r="I763" t="s">
        <v>25</v>
      </c>
    </row>
    <row r="764" spans="1:9" x14ac:dyDescent="0.25">
      <c r="A764" t="s">
        <v>3466</v>
      </c>
      <c r="B764" t="s">
        <v>3470</v>
      </c>
      <c r="C764" t="s">
        <v>3471</v>
      </c>
      <c r="D764" t="s">
        <v>3472</v>
      </c>
      <c r="E764" t="s">
        <v>3473</v>
      </c>
      <c r="F764" t="s">
        <v>25</v>
      </c>
      <c r="G764" t="s">
        <v>3474</v>
      </c>
      <c r="H764" t="s">
        <v>25</v>
      </c>
      <c r="I764" t="s">
        <v>28</v>
      </c>
    </row>
    <row r="765" spans="1:9" x14ac:dyDescent="0.25">
      <c r="A765" t="s">
        <v>3475</v>
      </c>
      <c r="B765" t="s">
        <v>610</v>
      </c>
      <c r="C765" t="s">
        <v>523</v>
      </c>
      <c r="D765" t="s">
        <v>3479</v>
      </c>
      <c r="E765" t="s">
        <v>3480</v>
      </c>
      <c r="F765" t="s">
        <v>25</v>
      </c>
      <c r="G765" t="s">
        <v>25</v>
      </c>
      <c r="H765" t="s">
        <v>25</v>
      </c>
      <c r="I765" t="s">
        <v>28</v>
      </c>
    </row>
    <row r="766" spans="1:9" x14ac:dyDescent="0.25">
      <c r="A766" t="s">
        <v>3481</v>
      </c>
      <c r="B766" t="s">
        <v>3485</v>
      </c>
      <c r="C766" t="s">
        <v>523</v>
      </c>
      <c r="D766" t="s">
        <v>3486</v>
      </c>
      <c r="E766" t="s">
        <v>3487</v>
      </c>
      <c r="F766" t="s">
        <v>25</v>
      </c>
      <c r="G766" t="s">
        <v>25</v>
      </c>
      <c r="H766" t="s">
        <v>25</v>
      </c>
      <c r="I766" t="s">
        <v>28</v>
      </c>
    </row>
    <row r="767" spans="1:9" x14ac:dyDescent="0.25">
      <c r="A767" t="s">
        <v>3488</v>
      </c>
      <c r="B767" t="s">
        <v>3370</v>
      </c>
      <c r="C767" t="s">
        <v>61</v>
      </c>
      <c r="D767" t="s">
        <v>3495</v>
      </c>
      <c r="E767" t="s">
        <v>3496</v>
      </c>
      <c r="F767" t="s">
        <v>25</v>
      </c>
      <c r="G767" t="s">
        <v>3497</v>
      </c>
      <c r="H767" t="s">
        <v>25</v>
      </c>
      <c r="I767" t="s">
        <v>28</v>
      </c>
    </row>
    <row r="768" spans="1:9" x14ac:dyDescent="0.25">
      <c r="B768" t="s">
        <v>3492</v>
      </c>
      <c r="C768" t="s">
        <v>46</v>
      </c>
      <c r="D768" t="s">
        <v>3493</v>
      </c>
      <c r="E768" t="s">
        <v>3494</v>
      </c>
      <c r="F768" t="s">
        <v>25</v>
      </c>
      <c r="G768" t="s">
        <v>25</v>
      </c>
      <c r="H768" t="s">
        <v>25</v>
      </c>
      <c r="I768" t="s">
        <v>28</v>
      </c>
    </row>
    <row r="769" spans="1:9" x14ac:dyDescent="0.25">
      <c r="A769" t="s">
        <v>3498</v>
      </c>
      <c r="B769" t="s">
        <v>3502</v>
      </c>
      <c r="C769" t="s">
        <v>46</v>
      </c>
      <c r="D769" t="s">
        <v>3503</v>
      </c>
      <c r="E769" t="s">
        <v>3504</v>
      </c>
      <c r="F769" t="s">
        <v>25</v>
      </c>
      <c r="G769" t="s">
        <v>3505</v>
      </c>
      <c r="H769" t="s">
        <v>25</v>
      </c>
      <c r="I769" t="s">
        <v>28</v>
      </c>
    </row>
    <row r="770" spans="1:9" x14ac:dyDescent="0.25">
      <c r="A770" t="s">
        <v>3506</v>
      </c>
      <c r="B770" t="s">
        <v>3510</v>
      </c>
      <c r="C770" t="s">
        <v>523</v>
      </c>
      <c r="D770" t="s">
        <v>3511</v>
      </c>
      <c r="E770" t="s">
        <v>3512</v>
      </c>
      <c r="F770" t="s">
        <v>25</v>
      </c>
      <c r="G770" t="s">
        <v>3513</v>
      </c>
      <c r="H770" t="s">
        <v>25</v>
      </c>
      <c r="I770" t="s">
        <v>28</v>
      </c>
    </row>
    <row r="771" spans="1:9" x14ac:dyDescent="0.25">
      <c r="A771" t="s">
        <v>3514</v>
      </c>
      <c r="B771" t="s">
        <v>3518</v>
      </c>
      <c r="C771" t="s">
        <v>46</v>
      </c>
      <c r="D771" t="s">
        <v>3519</v>
      </c>
      <c r="E771" t="s">
        <v>3520</v>
      </c>
      <c r="F771" t="s">
        <v>25</v>
      </c>
      <c r="G771" t="s">
        <v>3521</v>
      </c>
      <c r="H771" t="s">
        <v>25</v>
      </c>
      <c r="I771" t="s">
        <v>28</v>
      </c>
    </row>
    <row r="772" spans="1:9" x14ac:dyDescent="0.25">
      <c r="A772" t="s">
        <v>3522</v>
      </c>
      <c r="B772" t="s">
        <v>3525</v>
      </c>
      <c r="C772" t="s">
        <v>46</v>
      </c>
      <c r="D772" t="s">
        <v>3526</v>
      </c>
      <c r="E772" t="s">
        <v>3527</v>
      </c>
      <c r="F772" t="s">
        <v>25</v>
      </c>
      <c r="G772" t="s">
        <v>3528</v>
      </c>
      <c r="H772" t="s">
        <v>25</v>
      </c>
      <c r="I772" t="s">
        <v>28</v>
      </c>
    </row>
    <row r="773" spans="1:9" x14ac:dyDescent="0.25">
      <c r="A773" t="s">
        <v>3529</v>
      </c>
      <c r="B773" t="s">
        <v>1230</v>
      </c>
      <c r="C773" t="s">
        <v>61</v>
      </c>
      <c r="D773" t="s">
        <v>3532</v>
      </c>
      <c r="E773" t="s">
        <v>3533</v>
      </c>
      <c r="F773" t="s">
        <v>25</v>
      </c>
      <c r="G773" t="s">
        <v>25</v>
      </c>
      <c r="H773" t="s">
        <v>25</v>
      </c>
      <c r="I773" t="s">
        <v>28</v>
      </c>
    </row>
    <row r="774" spans="1:9" x14ac:dyDescent="0.25">
      <c r="B774" t="s">
        <v>3534</v>
      </c>
      <c r="C774" t="s">
        <v>46</v>
      </c>
      <c r="D774" t="s">
        <v>3535</v>
      </c>
      <c r="E774" t="s">
        <v>3536</v>
      </c>
      <c r="F774" t="s">
        <v>25</v>
      </c>
      <c r="G774" t="s">
        <v>25</v>
      </c>
      <c r="H774" t="s">
        <v>25</v>
      </c>
      <c r="I774" t="s">
        <v>28</v>
      </c>
    </row>
    <row r="775" spans="1:9" x14ac:dyDescent="0.25">
      <c r="A775" t="s">
        <v>3540</v>
      </c>
      <c r="B775" t="s">
        <v>3543</v>
      </c>
      <c r="C775" t="s">
        <v>523</v>
      </c>
      <c r="D775" t="s">
        <v>3544</v>
      </c>
      <c r="E775" t="s">
        <v>3545</v>
      </c>
      <c r="F775" t="s">
        <v>25</v>
      </c>
      <c r="G775" t="s">
        <v>25</v>
      </c>
      <c r="H775" t="s">
        <v>25</v>
      </c>
      <c r="I775" t="s">
        <v>28</v>
      </c>
    </row>
    <row r="776" spans="1:9" x14ac:dyDescent="0.25">
      <c r="B776" t="s">
        <v>3546</v>
      </c>
      <c r="C776" t="s">
        <v>207</v>
      </c>
      <c r="D776" t="s">
        <v>61</v>
      </c>
      <c r="E776" t="s">
        <v>3547</v>
      </c>
      <c r="F776" t="s">
        <v>25</v>
      </c>
      <c r="G776" t="s">
        <v>25</v>
      </c>
      <c r="H776" t="s">
        <v>25</v>
      </c>
      <c r="I776" t="s">
        <v>28</v>
      </c>
    </row>
    <row r="777" spans="1:9" x14ac:dyDescent="0.25">
      <c r="A777" t="s">
        <v>3548</v>
      </c>
      <c r="B777" t="s">
        <v>3552</v>
      </c>
      <c r="C777" t="s">
        <v>1164</v>
      </c>
      <c r="D777" t="s">
        <v>61</v>
      </c>
      <c r="E777" t="s">
        <v>3553</v>
      </c>
      <c r="F777" t="s">
        <v>25</v>
      </c>
      <c r="G777" t="s">
        <v>25</v>
      </c>
      <c r="H777" t="s">
        <v>25</v>
      </c>
      <c r="I777" t="s">
        <v>28</v>
      </c>
    </row>
    <row r="778" spans="1:9" x14ac:dyDescent="0.25">
      <c r="B778" t="s">
        <v>3554</v>
      </c>
      <c r="C778" t="s">
        <v>523</v>
      </c>
      <c r="D778" t="s">
        <v>3555</v>
      </c>
      <c r="E778" t="s">
        <v>3556</v>
      </c>
      <c r="F778" t="s">
        <v>25</v>
      </c>
      <c r="G778" t="s">
        <v>3557</v>
      </c>
      <c r="H778" t="s">
        <v>25</v>
      </c>
      <c r="I778" t="s">
        <v>28</v>
      </c>
    </row>
    <row r="779" spans="1:9" x14ac:dyDescent="0.25">
      <c r="A779" t="s">
        <v>3558</v>
      </c>
      <c r="B779" t="s">
        <v>45</v>
      </c>
      <c r="C779" t="s">
        <v>46</v>
      </c>
      <c r="D779" t="s">
        <v>3562</v>
      </c>
      <c r="E779" t="s">
        <v>3563</v>
      </c>
      <c r="F779" t="s">
        <v>25</v>
      </c>
      <c r="G779" t="s">
        <v>25</v>
      </c>
      <c r="H779" t="s">
        <v>25</v>
      </c>
      <c r="I779" t="s">
        <v>175</v>
      </c>
    </row>
    <row r="780" spans="1:9" x14ac:dyDescent="0.25">
      <c r="A780" t="s">
        <v>3565</v>
      </c>
      <c r="B780" t="s">
        <v>3568</v>
      </c>
      <c r="C780" t="s">
        <v>23</v>
      </c>
      <c r="D780" t="s">
        <v>61</v>
      </c>
      <c r="E780" t="s">
        <v>3569</v>
      </c>
      <c r="F780" t="s">
        <v>25</v>
      </c>
      <c r="G780" t="s">
        <v>25</v>
      </c>
      <c r="H780" t="s">
        <v>25</v>
      </c>
      <c r="I780" t="s">
        <v>175</v>
      </c>
    </row>
    <row r="781" spans="1:9" x14ac:dyDescent="0.25">
      <c r="B781" t="s">
        <v>3570</v>
      </c>
      <c r="C781" t="s">
        <v>2148</v>
      </c>
      <c r="D781" t="s">
        <v>61</v>
      </c>
      <c r="E781" t="s">
        <v>3569</v>
      </c>
      <c r="F781" t="s">
        <v>25</v>
      </c>
      <c r="G781" t="s">
        <v>25</v>
      </c>
      <c r="H781" t="s">
        <v>25</v>
      </c>
      <c r="I781" t="s">
        <v>175</v>
      </c>
    </row>
    <row r="782" spans="1:9" x14ac:dyDescent="0.25">
      <c r="A782" t="s">
        <v>3571</v>
      </c>
      <c r="B782" t="s">
        <v>3574</v>
      </c>
      <c r="C782" t="s">
        <v>46</v>
      </c>
      <c r="D782" t="s">
        <v>3575</v>
      </c>
      <c r="E782" t="s">
        <v>3576</v>
      </c>
      <c r="F782" t="s">
        <v>25</v>
      </c>
      <c r="G782" t="s">
        <v>25</v>
      </c>
      <c r="H782" t="s">
        <v>25</v>
      </c>
      <c r="I782" t="s">
        <v>28</v>
      </c>
    </row>
    <row r="783" spans="1:9" x14ac:dyDescent="0.25">
      <c r="B783" t="s">
        <v>3577</v>
      </c>
      <c r="C783" t="s">
        <v>61</v>
      </c>
      <c r="D783" t="s">
        <v>3578</v>
      </c>
      <c r="E783" t="s">
        <v>3579</v>
      </c>
      <c r="F783" t="s">
        <v>3580</v>
      </c>
      <c r="G783" t="s">
        <v>25</v>
      </c>
      <c r="H783" t="s">
        <v>25</v>
      </c>
      <c r="I783" t="s">
        <v>28</v>
      </c>
    </row>
    <row r="784" spans="1:9" x14ac:dyDescent="0.25">
      <c r="B784" t="s">
        <v>3581</v>
      </c>
      <c r="C784" t="s">
        <v>61</v>
      </c>
      <c r="D784" t="s">
        <v>3582</v>
      </c>
      <c r="E784" t="s">
        <v>25</v>
      </c>
      <c r="F784" t="s">
        <v>25</v>
      </c>
      <c r="G784" t="s">
        <v>25</v>
      </c>
      <c r="H784" t="s">
        <v>25</v>
      </c>
      <c r="I784" t="s">
        <v>28</v>
      </c>
    </row>
    <row r="785" spans="1:9" x14ac:dyDescent="0.25">
      <c r="A785" t="s">
        <v>3583</v>
      </c>
      <c r="B785" t="s">
        <v>3586</v>
      </c>
      <c r="C785" t="s">
        <v>46</v>
      </c>
      <c r="D785" t="s">
        <v>3587</v>
      </c>
      <c r="E785" t="s">
        <v>3588</v>
      </c>
      <c r="F785" t="s">
        <v>25</v>
      </c>
      <c r="G785" t="s">
        <v>25</v>
      </c>
      <c r="H785" t="s">
        <v>25</v>
      </c>
      <c r="I785" t="s">
        <v>25</v>
      </c>
    </row>
    <row r="786" spans="1:9" x14ac:dyDescent="0.25">
      <c r="B786" t="s">
        <v>3589</v>
      </c>
      <c r="C786" t="s">
        <v>61</v>
      </c>
      <c r="D786" t="s">
        <v>3590</v>
      </c>
      <c r="E786" t="s">
        <v>3591</v>
      </c>
      <c r="F786" t="s">
        <v>25</v>
      </c>
      <c r="G786" t="s">
        <v>25</v>
      </c>
      <c r="H786" t="s">
        <v>25</v>
      </c>
      <c r="I786" t="s">
        <v>25</v>
      </c>
    </row>
    <row r="787" spans="1:9" x14ac:dyDescent="0.25">
      <c r="A787" t="s">
        <v>3592</v>
      </c>
      <c r="B787" t="s">
        <v>3596</v>
      </c>
      <c r="C787" t="s">
        <v>61</v>
      </c>
      <c r="D787" t="s">
        <v>3597</v>
      </c>
      <c r="E787" t="s">
        <v>3598</v>
      </c>
      <c r="F787" t="s">
        <v>25</v>
      </c>
      <c r="G787" t="s">
        <v>3599</v>
      </c>
      <c r="H787" t="s">
        <v>25</v>
      </c>
      <c r="I787" t="s">
        <v>28</v>
      </c>
    </row>
    <row r="788" spans="1:9" x14ac:dyDescent="0.25">
      <c r="A788" t="s">
        <v>3603</v>
      </c>
      <c r="B788" t="s">
        <v>3607</v>
      </c>
      <c r="C788" t="s">
        <v>61</v>
      </c>
      <c r="D788" t="s">
        <v>3608</v>
      </c>
      <c r="E788" t="s">
        <v>3609</v>
      </c>
      <c r="F788" t="s">
        <v>25</v>
      </c>
      <c r="G788" t="s">
        <v>3610</v>
      </c>
      <c r="H788" t="s">
        <v>25</v>
      </c>
      <c r="I788" t="s">
        <v>28</v>
      </c>
    </row>
    <row r="789" spans="1:9" x14ac:dyDescent="0.25">
      <c r="A789" t="s">
        <v>3611</v>
      </c>
      <c r="B789" t="s">
        <v>3615</v>
      </c>
      <c r="C789" t="s">
        <v>61</v>
      </c>
      <c r="D789" t="s">
        <v>3616</v>
      </c>
      <c r="E789" t="s">
        <v>3617</v>
      </c>
      <c r="F789" t="s">
        <v>25</v>
      </c>
      <c r="G789" t="s">
        <v>3618</v>
      </c>
      <c r="H789" t="s">
        <v>25</v>
      </c>
      <c r="I789" t="s">
        <v>28</v>
      </c>
    </row>
    <row r="790" spans="1:9" x14ac:dyDescent="0.25">
      <c r="A790" t="s">
        <v>3619</v>
      </c>
      <c r="B790" t="s">
        <v>3623</v>
      </c>
      <c r="C790" t="s">
        <v>61</v>
      </c>
      <c r="D790" t="s">
        <v>3624</v>
      </c>
      <c r="E790" t="s">
        <v>3625</v>
      </c>
      <c r="F790" t="s">
        <v>3626</v>
      </c>
      <c r="G790" t="s">
        <v>61</v>
      </c>
      <c r="H790" t="s">
        <v>25</v>
      </c>
      <c r="I790" t="s">
        <v>28</v>
      </c>
    </row>
    <row r="791" spans="1:9" x14ac:dyDescent="0.25">
      <c r="A791" t="s">
        <v>3627</v>
      </c>
      <c r="B791" t="s">
        <v>3631</v>
      </c>
      <c r="C791" t="s">
        <v>3632</v>
      </c>
      <c r="D791" t="s">
        <v>61</v>
      </c>
      <c r="E791" t="s">
        <v>25</v>
      </c>
      <c r="F791" t="s">
        <v>25</v>
      </c>
      <c r="G791" t="s">
        <v>3633</v>
      </c>
      <c r="H791" t="s">
        <v>25</v>
      </c>
      <c r="I791" t="s">
        <v>28</v>
      </c>
    </row>
    <row r="792" spans="1:9" x14ac:dyDescent="0.25">
      <c r="B792" t="s">
        <v>3634</v>
      </c>
      <c r="C792" t="s">
        <v>3635</v>
      </c>
      <c r="D792" t="s">
        <v>3636</v>
      </c>
      <c r="E792" t="s">
        <v>25</v>
      </c>
      <c r="F792" t="s">
        <v>25</v>
      </c>
      <c r="G792" t="s">
        <v>3637</v>
      </c>
      <c r="H792" t="s">
        <v>25</v>
      </c>
      <c r="I792" t="s">
        <v>28</v>
      </c>
    </row>
    <row r="793" spans="1:9" x14ac:dyDescent="0.25">
      <c r="A793" t="s">
        <v>3638</v>
      </c>
      <c r="B793" t="s">
        <v>3641</v>
      </c>
      <c r="C793" t="s">
        <v>523</v>
      </c>
      <c r="D793" t="s">
        <v>61</v>
      </c>
      <c r="E793" t="s">
        <v>3642</v>
      </c>
      <c r="F793" t="s">
        <v>25</v>
      </c>
      <c r="G793" t="s">
        <v>3643</v>
      </c>
      <c r="H793" t="s">
        <v>25</v>
      </c>
      <c r="I793" t="s">
        <v>274</v>
      </c>
    </row>
    <row r="794" spans="1:9" x14ac:dyDescent="0.25">
      <c r="A794" t="s">
        <v>3644</v>
      </c>
      <c r="B794" t="s">
        <v>3647</v>
      </c>
      <c r="C794" t="s">
        <v>3648</v>
      </c>
      <c r="D794" t="s">
        <v>61</v>
      </c>
      <c r="E794" t="s">
        <v>3649</v>
      </c>
      <c r="F794" t="s">
        <v>25</v>
      </c>
      <c r="G794" t="s">
        <v>25</v>
      </c>
      <c r="H794" t="s">
        <v>25</v>
      </c>
      <c r="I794" t="s">
        <v>29</v>
      </c>
    </row>
    <row r="795" spans="1:9" x14ac:dyDescent="0.25">
      <c r="A795" t="s">
        <v>3650</v>
      </c>
      <c r="B795" t="s">
        <v>3654</v>
      </c>
      <c r="C795" t="s">
        <v>67</v>
      </c>
      <c r="D795" t="s">
        <v>61</v>
      </c>
      <c r="E795" t="s">
        <v>3655</v>
      </c>
      <c r="F795" t="s">
        <v>25</v>
      </c>
      <c r="G795" t="s">
        <v>25</v>
      </c>
      <c r="H795" t="s">
        <v>25</v>
      </c>
      <c r="I795" t="s">
        <v>175</v>
      </c>
    </row>
    <row r="796" spans="1:9" x14ac:dyDescent="0.25">
      <c r="B796" t="s">
        <v>3656</v>
      </c>
      <c r="C796" t="s">
        <v>2148</v>
      </c>
      <c r="D796" t="s">
        <v>61</v>
      </c>
      <c r="E796" t="s">
        <v>3655</v>
      </c>
      <c r="F796" t="s">
        <v>25</v>
      </c>
      <c r="G796" t="s">
        <v>25</v>
      </c>
      <c r="H796" t="s">
        <v>25</v>
      </c>
      <c r="I796" t="s">
        <v>175</v>
      </c>
    </row>
    <row r="797" spans="1:9" x14ac:dyDescent="0.25">
      <c r="A797" t="s">
        <v>3657</v>
      </c>
      <c r="B797" t="s">
        <v>3661</v>
      </c>
      <c r="C797" t="s">
        <v>3662</v>
      </c>
      <c r="D797" t="s">
        <v>3663</v>
      </c>
      <c r="E797" t="s">
        <v>3664</v>
      </c>
      <c r="F797" t="s">
        <v>25</v>
      </c>
      <c r="G797" t="s">
        <v>25</v>
      </c>
      <c r="H797" t="s">
        <v>25</v>
      </c>
      <c r="I797" t="s">
        <v>28</v>
      </c>
    </row>
    <row r="798" spans="1:9" x14ac:dyDescent="0.25">
      <c r="A798" t="s">
        <v>3665</v>
      </c>
      <c r="B798" t="s">
        <v>3669</v>
      </c>
      <c r="C798" t="s">
        <v>1164</v>
      </c>
      <c r="D798" t="s">
        <v>61</v>
      </c>
      <c r="E798" t="s">
        <v>25</v>
      </c>
      <c r="F798" t="s">
        <v>25</v>
      </c>
      <c r="G798" t="s">
        <v>3670</v>
      </c>
      <c r="H798" t="s">
        <v>25</v>
      </c>
      <c r="I798" t="s">
        <v>28</v>
      </c>
    </row>
    <row r="799" spans="1:9" x14ac:dyDescent="0.25">
      <c r="A799" t="s">
        <v>3671</v>
      </c>
      <c r="B799" t="s">
        <v>1078</v>
      </c>
      <c r="C799" t="s">
        <v>3675</v>
      </c>
      <c r="D799" t="s">
        <v>61</v>
      </c>
      <c r="E799" t="s">
        <v>3676</v>
      </c>
      <c r="F799" t="s">
        <v>25</v>
      </c>
      <c r="G799" t="s">
        <v>25</v>
      </c>
      <c r="H799" t="s">
        <v>25</v>
      </c>
      <c r="I799" t="s">
        <v>28</v>
      </c>
    </row>
    <row r="800" spans="1:9" x14ac:dyDescent="0.25">
      <c r="A800" t="s">
        <v>3678</v>
      </c>
      <c r="B800" t="s">
        <v>3680</v>
      </c>
      <c r="C800" t="s">
        <v>61</v>
      </c>
      <c r="D800" t="s">
        <v>3681</v>
      </c>
      <c r="E800" t="s">
        <v>25</v>
      </c>
      <c r="F800" t="s">
        <v>25</v>
      </c>
      <c r="G800" t="s">
        <v>25</v>
      </c>
      <c r="H800" t="s">
        <v>25</v>
      </c>
      <c r="I800" t="s">
        <v>175</v>
      </c>
    </row>
    <row r="801" spans="1:9" x14ac:dyDescent="0.25">
      <c r="A801" t="s">
        <v>3682</v>
      </c>
      <c r="B801" t="s">
        <v>25</v>
      </c>
      <c r="C801" t="s">
        <v>25</v>
      </c>
      <c r="D801" t="s">
        <v>25</v>
      </c>
      <c r="E801" t="s">
        <v>25</v>
      </c>
      <c r="F801" t="s">
        <v>25</v>
      </c>
      <c r="G801" t="s">
        <v>25</v>
      </c>
      <c r="H801" t="s">
        <v>25</v>
      </c>
      <c r="I801" t="s">
        <v>175</v>
      </c>
    </row>
    <row r="802" spans="1:9" x14ac:dyDescent="0.25">
      <c r="A802" t="s">
        <v>3686</v>
      </c>
      <c r="B802" t="s">
        <v>3689</v>
      </c>
      <c r="C802" t="s">
        <v>3690</v>
      </c>
      <c r="D802" t="s">
        <v>61</v>
      </c>
      <c r="E802" t="s">
        <v>3691</v>
      </c>
      <c r="F802" t="s">
        <v>25</v>
      </c>
      <c r="G802" t="s">
        <v>61</v>
      </c>
      <c r="H802" t="s">
        <v>25</v>
      </c>
      <c r="I802" t="s">
        <v>175</v>
      </c>
    </row>
    <row r="803" spans="1:9" x14ac:dyDescent="0.25">
      <c r="B803" t="s">
        <v>3692</v>
      </c>
      <c r="C803" t="s">
        <v>3693</v>
      </c>
      <c r="D803" t="s">
        <v>61</v>
      </c>
      <c r="E803" t="s">
        <v>3694</v>
      </c>
      <c r="F803" t="s">
        <v>25</v>
      </c>
      <c r="G803" t="s">
        <v>25</v>
      </c>
      <c r="H803" t="s">
        <v>25</v>
      </c>
      <c r="I803" t="s">
        <v>175</v>
      </c>
    </row>
    <row r="804" spans="1:9" x14ac:dyDescent="0.25">
      <c r="A804" t="s">
        <v>3695</v>
      </c>
      <c r="B804" t="s">
        <v>3699</v>
      </c>
      <c r="C804" t="s">
        <v>1136</v>
      </c>
      <c r="D804" t="s">
        <v>61</v>
      </c>
      <c r="E804" t="s">
        <v>3700</v>
      </c>
      <c r="F804" t="s">
        <v>25</v>
      </c>
      <c r="G804" t="s">
        <v>25</v>
      </c>
      <c r="H804" t="s">
        <v>25</v>
      </c>
      <c r="I804" t="s">
        <v>284</v>
      </c>
    </row>
    <row r="805" spans="1:9" x14ac:dyDescent="0.25">
      <c r="A805" t="s">
        <v>3701</v>
      </c>
      <c r="B805" t="s">
        <v>3705</v>
      </c>
      <c r="C805" t="s">
        <v>61</v>
      </c>
      <c r="D805" t="s">
        <v>3706</v>
      </c>
      <c r="E805" t="s">
        <v>25</v>
      </c>
      <c r="F805" t="s">
        <v>25</v>
      </c>
      <c r="G805" t="s">
        <v>25</v>
      </c>
      <c r="H805" t="s">
        <v>25</v>
      </c>
      <c r="I805" t="s">
        <v>28</v>
      </c>
    </row>
    <row r="806" spans="1:9" x14ac:dyDescent="0.25">
      <c r="B806" t="s">
        <v>3707</v>
      </c>
      <c r="C806" t="s">
        <v>3708</v>
      </c>
      <c r="D806" t="s">
        <v>61</v>
      </c>
      <c r="E806" t="s">
        <v>3709</v>
      </c>
      <c r="F806" t="s">
        <v>25</v>
      </c>
      <c r="G806" t="s">
        <v>25</v>
      </c>
      <c r="H806" t="s">
        <v>25</v>
      </c>
      <c r="I806" t="s">
        <v>28</v>
      </c>
    </row>
    <row r="807" spans="1:9" x14ac:dyDescent="0.25">
      <c r="A807" t="s">
        <v>3710</v>
      </c>
      <c r="B807" t="s">
        <v>3714</v>
      </c>
      <c r="C807" t="s">
        <v>61</v>
      </c>
      <c r="D807" t="s">
        <v>3715</v>
      </c>
      <c r="E807" t="s">
        <v>3716</v>
      </c>
      <c r="F807" t="s">
        <v>61</v>
      </c>
      <c r="G807" t="s">
        <v>3717</v>
      </c>
      <c r="H807" t="s">
        <v>25</v>
      </c>
      <c r="I807" t="s">
        <v>28</v>
      </c>
    </row>
    <row r="808" spans="1:9" x14ac:dyDescent="0.25">
      <c r="A808" t="s">
        <v>3718</v>
      </c>
      <c r="B808" t="s">
        <v>3721</v>
      </c>
      <c r="C808" t="s">
        <v>315</v>
      </c>
      <c r="D808" t="s">
        <v>61</v>
      </c>
      <c r="E808" t="s">
        <v>25</v>
      </c>
      <c r="F808" t="s">
        <v>25</v>
      </c>
      <c r="G808" t="s">
        <v>3722</v>
      </c>
      <c r="H808" t="s">
        <v>25</v>
      </c>
      <c r="I808" t="s">
        <v>175</v>
      </c>
    </row>
    <row r="809" spans="1:9" x14ac:dyDescent="0.25">
      <c r="B809" t="s">
        <v>3723</v>
      </c>
      <c r="C809" t="s">
        <v>403</v>
      </c>
      <c r="D809" t="s">
        <v>61</v>
      </c>
      <c r="E809" t="s">
        <v>25</v>
      </c>
      <c r="F809" t="s">
        <v>25</v>
      </c>
      <c r="G809" t="s">
        <v>3724</v>
      </c>
      <c r="H809" t="s">
        <v>25</v>
      </c>
      <c r="I809" t="s">
        <v>175</v>
      </c>
    </row>
    <row r="810" spans="1:9" x14ac:dyDescent="0.25">
      <c r="A810" t="s">
        <v>3726</v>
      </c>
      <c r="B810" t="s">
        <v>3729</v>
      </c>
      <c r="C810" t="s">
        <v>207</v>
      </c>
      <c r="D810" t="s">
        <v>61</v>
      </c>
      <c r="E810" t="s">
        <v>25</v>
      </c>
      <c r="F810" t="s">
        <v>25</v>
      </c>
      <c r="G810" t="s">
        <v>3730</v>
      </c>
      <c r="H810" t="s">
        <v>25</v>
      </c>
      <c r="I810" t="s">
        <v>175</v>
      </c>
    </row>
    <row r="811" spans="1:9" x14ac:dyDescent="0.25">
      <c r="B811" t="s">
        <v>3731</v>
      </c>
      <c r="C811" t="s">
        <v>61</v>
      </c>
      <c r="D811" t="s">
        <v>3732</v>
      </c>
      <c r="E811" t="s">
        <v>25</v>
      </c>
      <c r="F811" t="s">
        <v>25</v>
      </c>
      <c r="G811" t="s">
        <v>25</v>
      </c>
      <c r="H811" t="s">
        <v>25</v>
      </c>
      <c r="I811" t="s">
        <v>175</v>
      </c>
    </row>
    <row r="812" spans="1:9" x14ac:dyDescent="0.25">
      <c r="A812" t="s">
        <v>3733</v>
      </c>
      <c r="B812" t="s">
        <v>25</v>
      </c>
      <c r="C812" t="s">
        <v>25</v>
      </c>
      <c r="D812" t="s">
        <v>25</v>
      </c>
      <c r="E812" t="s">
        <v>25</v>
      </c>
      <c r="F812" t="s">
        <v>25</v>
      </c>
      <c r="G812" t="s">
        <v>25</v>
      </c>
      <c r="H812" t="s">
        <v>25</v>
      </c>
      <c r="I812" t="s">
        <v>25</v>
      </c>
    </row>
    <row r="813" spans="1:9" x14ac:dyDescent="0.25">
      <c r="A813" t="s">
        <v>3737</v>
      </c>
      <c r="B813" t="s">
        <v>3132</v>
      </c>
      <c r="C813" t="s">
        <v>3741</v>
      </c>
      <c r="D813" t="s">
        <v>61</v>
      </c>
      <c r="E813" t="s">
        <v>25</v>
      </c>
      <c r="F813" t="s">
        <v>25</v>
      </c>
      <c r="G813" t="s">
        <v>3742</v>
      </c>
      <c r="H813" t="s">
        <v>25</v>
      </c>
      <c r="I813" t="s">
        <v>28</v>
      </c>
    </row>
    <row r="814" spans="1:9" x14ac:dyDescent="0.25">
      <c r="B814" t="s">
        <v>3743</v>
      </c>
      <c r="C814" t="s">
        <v>61</v>
      </c>
      <c r="D814" t="s">
        <v>3744</v>
      </c>
      <c r="E814" t="s">
        <v>25</v>
      </c>
      <c r="F814" t="s">
        <v>25</v>
      </c>
      <c r="G814" t="s">
        <v>25</v>
      </c>
      <c r="H814" t="s">
        <v>25</v>
      </c>
      <c r="I814" t="s">
        <v>28</v>
      </c>
    </row>
    <row r="815" spans="1:9" x14ac:dyDescent="0.25">
      <c r="B815" t="s">
        <v>3745</v>
      </c>
      <c r="C815" t="s">
        <v>22</v>
      </c>
      <c r="D815" t="s">
        <v>61</v>
      </c>
      <c r="E815" t="s">
        <v>25</v>
      </c>
      <c r="F815" t="s">
        <v>25</v>
      </c>
      <c r="G815" t="s">
        <v>3746</v>
      </c>
      <c r="H815" t="s">
        <v>25</v>
      </c>
      <c r="I815" t="s">
        <v>28</v>
      </c>
    </row>
    <row r="816" spans="1:9" x14ac:dyDescent="0.25">
      <c r="A816" t="s">
        <v>3747</v>
      </c>
      <c r="B816" t="s">
        <v>3751</v>
      </c>
      <c r="C816" t="s">
        <v>3752</v>
      </c>
      <c r="D816" t="s">
        <v>61</v>
      </c>
      <c r="E816" t="s">
        <v>3753</v>
      </c>
      <c r="F816" t="s">
        <v>25</v>
      </c>
      <c r="G816" t="s">
        <v>25</v>
      </c>
      <c r="H816" t="s">
        <v>25</v>
      </c>
      <c r="I816" t="s">
        <v>28</v>
      </c>
    </row>
    <row r="817" spans="1:9" x14ac:dyDescent="0.25">
      <c r="A817" t="s">
        <v>3754</v>
      </c>
      <c r="B817" t="s">
        <v>3757</v>
      </c>
      <c r="C817" t="s">
        <v>3758</v>
      </c>
      <c r="D817" t="s">
        <v>3759</v>
      </c>
      <c r="E817" t="s">
        <v>25</v>
      </c>
      <c r="F817" t="s">
        <v>3760</v>
      </c>
      <c r="G817" t="s">
        <v>25</v>
      </c>
      <c r="H817" t="s">
        <v>25</v>
      </c>
      <c r="I817" t="s">
        <v>28</v>
      </c>
    </row>
    <row r="818" spans="1:9" x14ac:dyDescent="0.25">
      <c r="A818" t="s">
        <v>3761</v>
      </c>
      <c r="B818" t="s">
        <v>2167</v>
      </c>
      <c r="C818" t="s">
        <v>1136</v>
      </c>
      <c r="D818" t="s">
        <v>61</v>
      </c>
      <c r="E818" t="s">
        <v>25</v>
      </c>
      <c r="F818" t="s">
        <v>25</v>
      </c>
      <c r="G818" t="s">
        <v>3765</v>
      </c>
      <c r="H818" t="s">
        <v>25</v>
      </c>
      <c r="I818" t="s">
        <v>28</v>
      </c>
    </row>
    <row r="819" spans="1:9" x14ac:dyDescent="0.25">
      <c r="B819" t="s">
        <v>3766</v>
      </c>
      <c r="C819" t="s">
        <v>207</v>
      </c>
      <c r="D819" t="s">
        <v>61</v>
      </c>
      <c r="E819" t="s">
        <v>25</v>
      </c>
      <c r="F819" t="s">
        <v>25</v>
      </c>
      <c r="G819" t="s">
        <v>3767</v>
      </c>
      <c r="H819" t="s">
        <v>25</v>
      </c>
      <c r="I819" t="s">
        <v>28</v>
      </c>
    </row>
    <row r="820" spans="1:9" x14ac:dyDescent="0.25">
      <c r="B820" t="s">
        <v>3768</v>
      </c>
      <c r="C820" t="s">
        <v>523</v>
      </c>
      <c r="D820" t="s">
        <v>3769</v>
      </c>
      <c r="E820" t="s">
        <v>3770</v>
      </c>
      <c r="F820" t="s">
        <v>25</v>
      </c>
      <c r="G820" t="s">
        <v>3771</v>
      </c>
      <c r="H820" t="s">
        <v>25</v>
      </c>
      <c r="I820" t="s">
        <v>28</v>
      </c>
    </row>
    <row r="821" spans="1:9" x14ac:dyDescent="0.25">
      <c r="A821" t="s">
        <v>3772</v>
      </c>
      <c r="B821" t="s">
        <v>2052</v>
      </c>
      <c r="C821" t="s">
        <v>61</v>
      </c>
      <c r="D821" t="s">
        <v>3776</v>
      </c>
      <c r="E821" t="s">
        <v>3777</v>
      </c>
      <c r="F821" t="s">
        <v>25</v>
      </c>
      <c r="G821" t="s">
        <v>3778</v>
      </c>
      <c r="H821" t="s">
        <v>25</v>
      </c>
      <c r="I821" t="s">
        <v>28</v>
      </c>
    </row>
    <row r="822" spans="1:9" x14ac:dyDescent="0.25">
      <c r="A822" t="s">
        <v>3779</v>
      </c>
      <c r="B822" t="s">
        <v>3783</v>
      </c>
      <c r="C822" t="s">
        <v>523</v>
      </c>
      <c r="D822" t="s">
        <v>61</v>
      </c>
      <c r="E822" t="s">
        <v>3784</v>
      </c>
      <c r="F822" t="s">
        <v>25</v>
      </c>
      <c r="G822" t="s">
        <v>25</v>
      </c>
      <c r="H822" t="s">
        <v>25</v>
      </c>
      <c r="I822" t="s">
        <v>28</v>
      </c>
    </row>
    <row r="823" spans="1:9" x14ac:dyDescent="0.25">
      <c r="B823" t="s">
        <v>3785</v>
      </c>
      <c r="C823" t="s">
        <v>61</v>
      </c>
      <c r="D823" t="s">
        <v>3786</v>
      </c>
      <c r="E823" t="s">
        <v>25</v>
      </c>
      <c r="F823" t="s">
        <v>25</v>
      </c>
      <c r="G823" t="s">
        <v>25</v>
      </c>
      <c r="H823" t="s">
        <v>25</v>
      </c>
      <c r="I823" t="s">
        <v>28</v>
      </c>
    </row>
    <row r="824" spans="1:9" x14ac:dyDescent="0.25">
      <c r="B824" t="s">
        <v>3787</v>
      </c>
      <c r="C824" t="s">
        <v>61</v>
      </c>
      <c r="D824" t="s">
        <v>3788</v>
      </c>
      <c r="E824" t="s">
        <v>25</v>
      </c>
      <c r="F824" t="s">
        <v>25</v>
      </c>
      <c r="G824" t="s">
        <v>25</v>
      </c>
      <c r="H824" t="s">
        <v>25</v>
      </c>
      <c r="I824" t="s">
        <v>28</v>
      </c>
    </row>
    <row r="825" spans="1:9" x14ac:dyDescent="0.25">
      <c r="A825" t="s">
        <v>3789</v>
      </c>
      <c r="B825" t="s">
        <v>3793</v>
      </c>
      <c r="C825" t="s">
        <v>61</v>
      </c>
      <c r="D825" t="s">
        <v>3794</v>
      </c>
      <c r="E825" t="s">
        <v>3795</v>
      </c>
      <c r="F825" t="s">
        <v>25</v>
      </c>
      <c r="G825" t="s">
        <v>25</v>
      </c>
      <c r="H825" t="s">
        <v>25</v>
      </c>
      <c r="I825" t="s">
        <v>28</v>
      </c>
    </row>
    <row r="826" spans="1:9" x14ac:dyDescent="0.25">
      <c r="A826" t="s">
        <v>3796</v>
      </c>
      <c r="B826" t="s">
        <v>3800</v>
      </c>
      <c r="C826" t="s">
        <v>23</v>
      </c>
      <c r="D826" t="s">
        <v>3801</v>
      </c>
      <c r="E826" t="s">
        <v>3802</v>
      </c>
      <c r="F826" t="s">
        <v>61</v>
      </c>
      <c r="G826" t="s">
        <v>3803</v>
      </c>
      <c r="H826" t="s">
        <v>25</v>
      </c>
      <c r="I826" t="s">
        <v>28</v>
      </c>
    </row>
    <row r="827" spans="1:9" x14ac:dyDescent="0.25">
      <c r="A827" t="s">
        <v>3804</v>
      </c>
      <c r="B827" t="s">
        <v>3808</v>
      </c>
      <c r="C827" t="s">
        <v>22</v>
      </c>
      <c r="D827" t="s">
        <v>3809</v>
      </c>
      <c r="E827" t="s">
        <v>3810</v>
      </c>
      <c r="F827" t="s">
        <v>25</v>
      </c>
      <c r="G827" t="s">
        <v>25</v>
      </c>
      <c r="H827" t="s">
        <v>25</v>
      </c>
      <c r="I827" t="s">
        <v>28</v>
      </c>
    </row>
    <row r="828" spans="1:9" x14ac:dyDescent="0.25">
      <c r="A828" t="s">
        <v>3811</v>
      </c>
      <c r="B828" t="s">
        <v>3392</v>
      </c>
      <c r="C828" t="s">
        <v>61</v>
      </c>
      <c r="D828" t="s">
        <v>3816</v>
      </c>
      <c r="E828" t="s">
        <v>25</v>
      </c>
      <c r="F828" t="s">
        <v>25</v>
      </c>
      <c r="G828" t="s">
        <v>25</v>
      </c>
      <c r="H828" t="s">
        <v>25</v>
      </c>
      <c r="I828" t="s">
        <v>175</v>
      </c>
    </row>
    <row r="829" spans="1:9" x14ac:dyDescent="0.25">
      <c r="B829" t="s">
        <v>3814</v>
      </c>
      <c r="C829" t="s">
        <v>22</v>
      </c>
      <c r="D829" t="s">
        <v>61</v>
      </c>
      <c r="E829" t="s">
        <v>3815</v>
      </c>
      <c r="F829" t="s">
        <v>25</v>
      </c>
      <c r="G829" t="s">
        <v>25</v>
      </c>
      <c r="H829" t="s">
        <v>25</v>
      </c>
      <c r="I829" t="s">
        <v>175</v>
      </c>
    </row>
    <row r="830" spans="1:9" x14ac:dyDescent="0.25">
      <c r="A830" t="s">
        <v>3817</v>
      </c>
      <c r="B830" t="s">
        <v>3821</v>
      </c>
      <c r="C830" t="s">
        <v>61</v>
      </c>
      <c r="D830" t="s">
        <v>3822</v>
      </c>
      <c r="E830" t="s">
        <v>3823</v>
      </c>
      <c r="F830" t="s">
        <v>25</v>
      </c>
      <c r="G830" t="s">
        <v>3824</v>
      </c>
      <c r="H830" t="s">
        <v>25</v>
      </c>
      <c r="I830" t="s">
        <v>28</v>
      </c>
    </row>
    <row r="831" spans="1:9" x14ac:dyDescent="0.25">
      <c r="B831" t="s">
        <v>3825</v>
      </c>
      <c r="C831" t="s">
        <v>61</v>
      </c>
      <c r="D831" t="s">
        <v>3826</v>
      </c>
      <c r="E831" t="s">
        <v>25</v>
      </c>
      <c r="F831" t="s">
        <v>25</v>
      </c>
      <c r="G831" t="s">
        <v>25</v>
      </c>
      <c r="H831" t="s">
        <v>25</v>
      </c>
      <c r="I831" t="s">
        <v>28</v>
      </c>
    </row>
    <row r="832" spans="1:9" x14ac:dyDescent="0.25">
      <c r="A832" t="s">
        <v>3827</v>
      </c>
      <c r="B832" t="s">
        <v>3831</v>
      </c>
      <c r="C832" t="s">
        <v>61</v>
      </c>
      <c r="D832" t="s">
        <v>3832</v>
      </c>
      <c r="E832" t="s">
        <v>25</v>
      </c>
      <c r="F832" t="s">
        <v>25</v>
      </c>
      <c r="G832" t="s">
        <v>3833</v>
      </c>
      <c r="H832" t="s">
        <v>25</v>
      </c>
      <c r="I832" t="s">
        <v>28</v>
      </c>
    </row>
    <row r="833" spans="1:9" x14ac:dyDescent="0.25">
      <c r="A833" t="s">
        <v>3834</v>
      </c>
      <c r="B833" t="s">
        <v>3837</v>
      </c>
      <c r="C833" t="s">
        <v>61</v>
      </c>
      <c r="D833" t="s">
        <v>3838</v>
      </c>
      <c r="E833" t="s">
        <v>3839</v>
      </c>
      <c r="F833" t="s">
        <v>25</v>
      </c>
      <c r="G833" t="s">
        <v>25</v>
      </c>
      <c r="H833" t="s">
        <v>25</v>
      </c>
      <c r="I833" t="s">
        <v>175</v>
      </c>
    </row>
    <row r="834" spans="1:9" x14ac:dyDescent="0.25">
      <c r="A834" t="s">
        <v>3840</v>
      </c>
      <c r="B834" t="s">
        <v>3844</v>
      </c>
      <c r="C834" t="s">
        <v>61</v>
      </c>
      <c r="D834" t="s">
        <v>3845</v>
      </c>
      <c r="E834" t="s">
        <v>3846</v>
      </c>
      <c r="F834" t="s">
        <v>25</v>
      </c>
      <c r="G834" t="s">
        <v>25</v>
      </c>
      <c r="H834" t="s">
        <v>25</v>
      </c>
      <c r="I834" t="s">
        <v>28</v>
      </c>
    </row>
    <row r="835" spans="1:9" x14ac:dyDescent="0.25">
      <c r="A835" t="s">
        <v>3848</v>
      </c>
      <c r="B835" t="s">
        <v>3851</v>
      </c>
      <c r="C835" t="s">
        <v>61</v>
      </c>
      <c r="D835" t="s">
        <v>3852</v>
      </c>
      <c r="E835" t="s">
        <v>25</v>
      </c>
      <c r="F835" t="s">
        <v>25</v>
      </c>
      <c r="G835" t="s">
        <v>3244</v>
      </c>
      <c r="H835" t="s">
        <v>25</v>
      </c>
      <c r="I835" t="s">
        <v>28</v>
      </c>
    </row>
    <row r="836" spans="1:9" x14ac:dyDescent="0.25">
      <c r="A836" t="s">
        <v>3854</v>
      </c>
      <c r="B836" t="s">
        <v>3856</v>
      </c>
      <c r="C836" t="s">
        <v>61</v>
      </c>
      <c r="D836" t="s">
        <v>3857</v>
      </c>
      <c r="E836" t="s">
        <v>25</v>
      </c>
      <c r="F836" t="s">
        <v>25</v>
      </c>
      <c r="G836" t="s">
        <v>25</v>
      </c>
      <c r="H836" t="s">
        <v>25</v>
      </c>
      <c r="I836" t="s">
        <v>29</v>
      </c>
    </row>
    <row r="837" spans="1:9" x14ac:dyDescent="0.25">
      <c r="B837" t="s">
        <v>3858</v>
      </c>
      <c r="C837" t="s">
        <v>61</v>
      </c>
      <c r="D837" t="s">
        <v>3857</v>
      </c>
      <c r="E837" t="s">
        <v>25</v>
      </c>
      <c r="F837" t="s">
        <v>25</v>
      </c>
      <c r="G837" t="s">
        <v>25</v>
      </c>
      <c r="H837" t="s">
        <v>25</v>
      </c>
      <c r="I837" t="s">
        <v>29</v>
      </c>
    </row>
    <row r="838" spans="1:9" x14ac:dyDescent="0.25">
      <c r="A838" t="s">
        <v>3859</v>
      </c>
      <c r="B838" t="s">
        <v>3863</v>
      </c>
      <c r="C838" t="s">
        <v>61</v>
      </c>
      <c r="D838" t="s">
        <v>3864</v>
      </c>
      <c r="E838" t="s">
        <v>3865</v>
      </c>
      <c r="F838" t="s">
        <v>25</v>
      </c>
      <c r="G838" t="s">
        <v>25</v>
      </c>
      <c r="H838" t="s">
        <v>25</v>
      </c>
      <c r="I838" t="s">
        <v>28</v>
      </c>
    </row>
    <row r="839" spans="1:9" x14ac:dyDescent="0.25">
      <c r="A839" t="s">
        <v>3866</v>
      </c>
      <c r="B839" t="s">
        <v>3870</v>
      </c>
      <c r="C839" t="s">
        <v>61</v>
      </c>
      <c r="D839" t="s">
        <v>3871</v>
      </c>
      <c r="E839" t="s">
        <v>25</v>
      </c>
      <c r="F839" t="s">
        <v>25</v>
      </c>
      <c r="G839" t="s">
        <v>25</v>
      </c>
      <c r="H839" t="s">
        <v>25</v>
      </c>
      <c r="I839" t="s">
        <v>28</v>
      </c>
    </row>
    <row r="840" spans="1:9" x14ac:dyDescent="0.25">
      <c r="B840" t="s">
        <v>3872</v>
      </c>
      <c r="C840" t="s">
        <v>3873</v>
      </c>
      <c r="D840" t="s">
        <v>61</v>
      </c>
      <c r="E840" t="s">
        <v>3874</v>
      </c>
      <c r="F840" t="s">
        <v>25</v>
      </c>
      <c r="G840" t="s">
        <v>25</v>
      </c>
      <c r="H840" t="s">
        <v>25</v>
      </c>
      <c r="I840" t="s">
        <v>28</v>
      </c>
    </row>
    <row r="841" spans="1:9" x14ac:dyDescent="0.25">
      <c r="B841" t="s">
        <v>3875</v>
      </c>
      <c r="C841" t="s">
        <v>3876</v>
      </c>
      <c r="D841" t="s">
        <v>61</v>
      </c>
      <c r="E841" t="s">
        <v>3877</v>
      </c>
      <c r="F841" t="s">
        <v>25</v>
      </c>
      <c r="G841" t="s">
        <v>25</v>
      </c>
      <c r="H841" t="s">
        <v>25</v>
      </c>
      <c r="I841" t="s">
        <v>28</v>
      </c>
    </row>
    <row r="842" spans="1:9" x14ac:dyDescent="0.25">
      <c r="A842" t="s">
        <v>3878</v>
      </c>
      <c r="B842" t="s">
        <v>716</v>
      </c>
      <c r="C842" t="s">
        <v>3884</v>
      </c>
      <c r="D842" t="s">
        <v>61</v>
      </c>
      <c r="E842" t="s">
        <v>3885</v>
      </c>
      <c r="F842" t="s">
        <v>25</v>
      </c>
      <c r="G842" t="s">
        <v>25</v>
      </c>
      <c r="H842" t="s">
        <v>25</v>
      </c>
      <c r="I842" t="s">
        <v>28</v>
      </c>
    </row>
    <row r="843" spans="1:9" x14ac:dyDescent="0.25">
      <c r="B843" t="s">
        <v>3882</v>
      </c>
      <c r="C843" t="s">
        <v>523</v>
      </c>
      <c r="D843" t="s">
        <v>61</v>
      </c>
      <c r="E843" t="s">
        <v>3883</v>
      </c>
      <c r="F843" t="s">
        <v>25</v>
      </c>
      <c r="G843" t="s">
        <v>61</v>
      </c>
      <c r="H843" t="s">
        <v>25</v>
      </c>
      <c r="I843" t="s">
        <v>28</v>
      </c>
    </row>
    <row r="844" spans="1:9" x14ac:dyDescent="0.25">
      <c r="B844" t="s">
        <v>3886</v>
      </c>
      <c r="C844" t="s">
        <v>61</v>
      </c>
      <c r="D844" t="s">
        <v>3887</v>
      </c>
      <c r="E844" t="s">
        <v>25</v>
      </c>
      <c r="F844" t="s">
        <v>25</v>
      </c>
      <c r="G844" t="s">
        <v>25</v>
      </c>
      <c r="H844" t="s">
        <v>25</v>
      </c>
      <c r="I844" t="s">
        <v>28</v>
      </c>
    </row>
    <row r="845" spans="1:9" x14ac:dyDescent="0.25">
      <c r="A845" t="s">
        <v>3888</v>
      </c>
      <c r="B845" t="s">
        <v>3892</v>
      </c>
      <c r="C845" t="s">
        <v>3893</v>
      </c>
      <c r="D845" t="s">
        <v>3894</v>
      </c>
      <c r="E845" t="s">
        <v>3895</v>
      </c>
      <c r="F845" t="s">
        <v>25</v>
      </c>
      <c r="G845" t="s">
        <v>25</v>
      </c>
      <c r="H845" t="s">
        <v>25</v>
      </c>
      <c r="I845" t="s">
        <v>28</v>
      </c>
    </row>
    <row r="846" spans="1:9" x14ac:dyDescent="0.25">
      <c r="A846" t="s">
        <v>3896</v>
      </c>
      <c r="B846" t="s">
        <v>3900</v>
      </c>
      <c r="C846" t="s">
        <v>523</v>
      </c>
      <c r="D846" t="s">
        <v>61</v>
      </c>
      <c r="E846" t="s">
        <v>3901</v>
      </c>
      <c r="F846" t="s">
        <v>25</v>
      </c>
      <c r="G846" t="s">
        <v>25</v>
      </c>
      <c r="H846" t="s">
        <v>25</v>
      </c>
      <c r="I846" t="s">
        <v>28</v>
      </c>
    </row>
    <row r="847" spans="1:9" x14ac:dyDescent="0.25">
      <c r="B847" t="s">
        <v>3902</v>
      </c>
      <c r="C847" t="s">
        <v>61</v>
      </c>
      <c r="D847" t="s">
        <v>3903</v>
      </c>
      <c r="E847" t="s">
        <v>25</v>
      </c>
      <c r="F847" t="s">
        <v>25</v>
      </c>
      <c r="G847" t="s">
        <v>25</v>
      </c>
      <c r="H847" t="s">
        <v>25</v>
      </c>
      <c r="I847" t="s">
        <v>28</v>
      </c>
    </row>
    <row r="848" spans="1:9" x14ac:dyDescent="0.25">
      <c r="A848" t="s">
        <v>3904</v>
      </c>
      <c r="B848" t="s">
        <v>3908</v>
      </c>
      <c r="C848" t="s">
        <v>523</v>
      </c>
      <c r="D848" t="s">
        <v>3909</v>
      </c>
      <c r="E848" t="s">
        <v>3910</v>
      </c>
      <c r="F848" t="s">
        <v>25</v>
      </c>
      <c r="G848" t="s">
        <v>25</v>
      </c>
      <c r="H848" t="s">
        <v>25</v>
      </c>
      <c r="I848" t="s">
        <v>28</v>
      </c>
    </row>
    <row r="849" spans="1:9" x14ac:dyDescent="0.25">
      <c r="A849" t="s">
        <v>3911</v>
      </c>
      <c r="B849" t="s">
        <v>2608</v>
      </c>
      <c r="C849" t="s">
        <v>3915</v>
      </c>
      <c r="D849" t="s">
        <v>3916</v>
      </c>
      <c r="E849" t="s">
        <v>3917</v>
      </c>
      <c r="F849" t="s">
        <v>25</v>
      </c>
      <c r="G849" t="s">
        <v>25</v>
      </c>
      <c r="H849" t="s">
        <v>25</v>
      </c>
      <c r="I849" t="s">
        <v>28</v>
      </c>
    </row>
    <row r="850" spans="1:9" x14ac:dyDescent="0.25">
      <c r="A850" t="s">
        <v>3918</v>
      </c>
      <c r="B850" t="s">
        <v>3922</v>
      </c>
      <c r="C850" t="s">
        <v>207</v>
      </c>
      <c r="D850" t="s">
        <v>61</v>
      </c>
      <c r="E850" t="s">
        <v>25</v>
      </c>
      <c r="F850" t="s">
        <v>25</v>
      </c>
      <c r="G850" t="s">
        <v>3923</v>
      </c>
      <c r="H850" t="s">
        <v>25</v>
      </c>
      <c r="I850" t="s">
        <v>25</v>
      </c>
    </row>
    <row r="851" spans="1:9" x14ac:dyDescent="0.25">
      <c r="A851" t="s">
        <v>3924</v>
      </c>
      <c r="B851" t="s">
        <v>3927</v>
      </c>
      <c r="C851" t="s">
        <v>61</v>
      </c>
      <c r="D851" t="s">
        <v>3928</v>
      </c>
      <c r="E851" t="s">
        <v>25</v>
      </c>
      <c r="F851" t="s">
        <v>25</v>
      </c>
      <c r="G851" t="s">
        <v>25</v>
      </c>
      <c r="H851" t="s">
        <v>25</v>
      </c>
      <c r="I851" t="s">
        <v>28</v>
      </c>
    </row>
    <row r="852" spans="1:9" x14ac:dyDescent="0.25">
      <c r="A852" t="s">
        <v>3929</v>
      </c>
      <c r="B852" t="s">
        <v>3933</v>
      </c>
      <c r="C852" t="s">
        <v>61</v>
      </c>
      <c r="D852" t="s">
        <v>3934</v>
      </c>
      <c r="E852" t="s">
        <v>25</v>
      </c>
      <c r="F852" t="s">
        <v>25</v>
      </c>
      <c r="G852" t="s">
        <v>3935</v>
      </c>
      <c r="H852" t="s">
        <v>25</v>
      </c>
      <c r="I852" t="s">
        <v>28</v>
      </c>
    </row>
    <row r="853" spans="1:9" x14ac:dyDescent="0.25">
      <c r="A853" t="s">
        <v>3936</v>
      </c>
      <c r="B853" t="s">
        <v>3939</v>
      </c>
      <c r="C853" t="s">
        <v>61</v>
      </c>
      <c r="D853" t="s">
        <v>3940</v>
      </c>
      <c r="E853" t="s">
        <v>25</v>
      </c>
      <c r="F853" t="s">
        <v>25</v>
      </c>
      <c r="G853" t="s">
        <v>25</v>
      </c>
      <c r="H853" t="s">
        <v>25</v>
      </c>
      <c r="I853" t="s">
        <v>28</v>
      </c>
    </row>
    <row r="854" spans="1:9" x14ac:dyDescent="0.25">
      <c r="A854" t="s">
        <v>3941</v>
      </c>
      <c r="B854" t="s">
        <v>3944</v>
      </c>
      <c r="C854" t="s">
        <v>61</v>
      </c>
      <c r="D854" t="s">
        <v>3945</v>
      </c>
      <c r="E854" t="s">
        <v>25</v>
      </c>
      <c r="F854" t="s">
        <v>25</v>
      </c>
      <c r="G854" t="s">
        <v>25</v>
      </c>
      <c r="H854" t="s">
        <v>25</v>
      </c>
      <c r="I854" t="s">
        <v>28</v>
      </c>
    </row>
    <row r="855" spans="1:9" x14ac:dyDescent="0.25">
      <c r="A855" t="s">
        <v>3946</v>
      </c>
      <c r="B855" t="s">
        <v>25</v>
      </c>
      <c r="C855" t="s">
        <v>25</v>
      </c>
      <c r="D855" t="s">
        <v>25</v>
      </c>
      <c r="E855" t="s">
        <v>25</v>
      </c>
      <c r="F855" t="s">
        <v>25</v>
      </c>
      <c r="G855" t="s">
        <v>25</v>
      </c>
      <c r="H855" t="s">
        <v>25</v>
      </c>
      <c r="I855" t="s">
        <v>28</v>
      </c>
    </row>
    <row r="856" spans="1:9" x14ac:dyDescent="0.25">
      <c r="A856" t="s">
        <v>3950</v>
      </c>
      <c r="B856" t="s">
        <v>3951</v>
      </c>
      <c r="C856" t="s">
        <v>25</v>
      </c>
      <c r="D856" t="s">
        <v>3952</v>
      </c>
      <c r="E856" t="s">
        <v>3953</v>
      </c>
      <c r="F856" t="s">
        <v>25</v>
      </c>
      <c r="G856" t="s">
        <v>25</v>
      </c>
      <c r="H856" t="s">
        <v>25</v>
      </c>
      <c r="I856" t="s">
        <v>25</v>
      </c>
    </row>
    <row r="857" spans="1:9" x14ac:dyDescent="0.25">
      <c r="A857" t="s">
        <v>26</v>
      </c>
    </row>
  </sheetData>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B2100"/>
  <sheetViews>
    <sheetView workbookViewId="0">
      <selection activeCell="C16" sqref="C16"/>
    </sheetView>
  </sheetViews>
  <sheetFormatPr defaultRowHeight="14.25" x14ac:dyDescent="0.2"/>
  <cols>
    <col min="1" max="1" width="15.42578125" style="1" bestFit="1" customWidth="1"/>
    <col min="2" max="2" width="60.140625" style="1" bestFit="1" customWidth="1"/>
    <col min="3" max="3" width="36.5703125" style="1" bestFit="1" customWidth="1"/>
    <col min="4" max="4" width="18.28515625" style="1" bestFit="1" customWidth="1"/>
    <col min="5" max="5" width="20.7109375" style="1" bestFit="1" customWidth="1"/>
    <col min="6" max="6" width="14.5703125" style="1" bestFit="1" customWidth="1"/>
    <col min="7" max="7" width="20.5703125" style="1" bestFit="1" customWidth="1"/>
    <col min="8" max="8" width="23.28515625" style="1" bestFit="1" customWidth="1"/>
    <col min="9" max="9" width="19.5703125" style="1" bestFit="1" customWidth="1"/>
    <col min="10" max="10" width="15.85546875" style="1" bestFit="1" customWidth="1"/>
    <col min="11" max="11" width="27.140625" style="1" bestFit="1" customWidth="1"/>
    <col min="12" max="12" width="40.7109375" style="1" bestFit="1" customWidth="1"/>
    <col min="13" max="13" width="47.42578125" style="1" bestFit="1" customWidth="1"/>
    <col min="14" max="14" width="75.140625" style="1" bestFit="1" customWidth="1"/>
    <col min="15" max="16" width="81.140625" style="1" bestFit="1" customWidth="1"/>
    <col min="17" max="17" width="41.5703125" style="1" bestFit="1" customWidth="1"/>
    <col min="18" max="19" width="16.140625" style="1" bestFit="1" customWidth="1"/>
    <col min="20" max="20" width="11.28515625" style="1" bestFit="1" customWidth="1"/>
    <col min="21" max="21" width="28.42578125" style="1" bestFit="1" customWidth="1"/>
    <col min="22" max="22" width="48" style="1" bestFit="1" customWidth="1"/>
    <col min="23" max="23" width="51.28515625" style="1" bestFit="1" customWidth="1"/>
    <col min="24" max="24" width="44.85546875" style="1" bestFit="1" customWidth="1"/>
    <col min="25" max="25" width="27.140625" style="1" bestFit="1" customWidth="1"/>
    <col min="26" max="26" width="31.7109375" style="1" bestFit="1" customWidth="1"/>
    <col min="27" max="27" width="17.5703125" style="1" bestFit="1" customWidth="1"/>
    <col min="28" max="28" width="23.140625" style="1" bestFit="1" customWidth="1"/>
    <col min="29" max="16384" width="9.140625" style="1"/>
  </cols>
  <sheetData>
    <row r="1" spans="1:28" x14ac:dyDescent="0.2">
      <c r="A1" s="6"/>
      <c r="B1" s="6"/>
      <c r="C1" s="6"/>
      <c r="D1" s="6"/>
      <c r="E1" s="6"/>
      <c r="F1" s="6"/>
      <c r="G1" s="6"/>
      <c r="H1" s="6"/>
      <c r="I1" s="6"/>
      <c r="J1" s="6"/>
      <c r="K1" s="6"/>
      <c r="L1" s="6"/>
      <c r="M1" s="6"/>
      <c r="N1" s="6"/>
      <c r="O1" s="6"/>
      <c r="P1" s="6"/>
      <c r="Q1" s="6"/>
      <c r="R1" s="6"/>
      <c r="S1" s="6"/>
      <c r="T1" s="6"/>
      <c r="U1" s="6"/>
      <c r="V1" s="6"/>
      <c r="W1" s="6"/>
      <c r="X1" s="6"/>
      <c r="Y1" s="6"/>
      <c r="Z1" s="6"/>
      <c r="AA1" s="6"/>
      <c r="AB1" s="6"/>
    </row>
    <row r="2" spans="1:28" x14ac:dyDescent="0.2">
      <c r="E2" s="5"/>
      <c r="G2" s="5"/>
      <c r="I2" s="5"/>
    </row>
    <row r="3" spans="1:28" x14ac:dyDescent="0.2">
      <c r="E3" s="5"/>
      <c r="G3" s="5"/>
      <c r="I3" s="5"/>
    </row>
    <row r="4" spans="1:28" x14ac:dyDescent="0.2">
      <c r="E4" s="5"/>
      <c r="G4" s="5"/>
      <c r="I4" s="5"/>
    </row>
    <row r="5" spans="1:28" x14ac:dyDescent="0.2">
      <c r="E5" s="5"/>
      <c r="G5" s="5"/>
      <c r="I5" s="5"/>
    </row>
    <row r="6" spans="1:28" x14ac:dyDescent="0.2">
      <c r="E6" s="5"/>
      <c r="G6" s="5"/>
      <c r="I6" s="5"/>
    </row>
    <row r="7" spans="1:28" x14ac:dyDescent="0.2">
      <c r="E7" s="5"/>
      <c r="G7" s="5"/>
      <c r="I7" s="5"/>
    </row>
    <row r="8" spans="1:28" x14ac:dyDescent="0.2">
      <c r="E8" s="5"/>
      <c r="G8" s="5"/>
      <c r="I8" s="5"/>
    </row>
    <row r="9" spans="1:28" x14ac:dyDescent="0.2">
      <c r="E9" s="5"/>
      <c r="G9" s="5"/>
      <c r="I9" s="5"/>
    </row>
    <row r="10" spans="1:28" x14ac:dyDescent="0.2">
      <c r="E10" s="5"/>
      <c r="G10" s="5"/>
      <c r="I10" s="5"/>
    </row>
    <row r="11" spans="1:28" x14ac:dyDescent="0.2">
      <c r="E11" s="5"/>
      <c r="G11" s="5"/>
      <c r="I11" s="5"/>
    </row>
    <row r="12" spans="1:28" x14ac:dyDescent="0.2">
      <c r="E12" s="5"/>
      <c r="G12" s="5"/>
      <c r="I12" s="5"/>
    </row>
    <row r="13" spans="1:28" x14ac:dyDescent="0.2">
      <c r="E13" s="5"/>
      <c r="G13" s="5"/>
      <c r="I13" s="5"/>
    </row>
    <row r="14" spans="1:28" x14ac:dyDescent="0.2">
      <c r="E14" s="5"/>
      <c r="G14" s="5"/>
      <c r="I14" s="5"/>
    </row>
    <row r="15" spans="1:28" x14ac:dyDescent="0.2">
      <c r="E15" s="5"/>
      <c r="G15" s="5"/>
      <c r="I15" s="5"/>
    </row>
    <row r="16" spans="1:28" x14ac:dyDescent="0.2">
      <c r="E16" s="5"/>
      <c r="G16" s="5"/>
      <c r="I16" s="5"/>
    </row>
    <row r="17" spans="5:9" x14ac:dyDescent="0.2">
      <c r="E17" s="5"/>
      <c r="G17" s="5"/>
      <c r="I17" s="5"/>
    </row>
    <row r="18" spans="5:9" x14ac:dyDescent="0.2">
      <c r="E18" s="5"/>
      <c r="G18" s="5"/>
      <c r="I18" s="5"/>
    </row>
    <row r="19" spans="5:9" x14ac:dyDescent="0.2">
      <c r="E19" s="5"/>
      <c r="G19" s="5"/>
      <c r="I19" s="5"/>
    </row>
    <row r="20" spans="5:9" x14ac:dyDescent="0.2">
      <c r="E20" s="5"/>
      <c r="G20" s="5"/>
      <c r="I20" s="5"/>
    </row>
    <row r="21" spans="5:9" x14ac:dyDescent="0.2">
      <c r="E21" s="5"/>
      <c r="G21" s="5"/>
      <c r="I21" s="5"/>
    </row>
    <row r="22" spans="5:9" x14ac:dyDescent="0.2">
      <c r="E22" s="5"/>
      <c r="G22" s="5"/>
      <c r="I22" s="5"/>
    </row>
    <row r="23" spans="5:9" x14ac:dyDescent="0.2">
      <c r="E23" s="5"/>
      <c r="G23" s="5"/>
      <c r="I23" s="5"/>
    </row>
    <row r="24" spans="5:9" x14ac:dyDescent="0.2">
      <c r="E24" s="5"/>
      <c r="G24" s="5"/>
      <c r="I24" s="5"/>
    </row>
    <row r="25" spans="5:9" x14ac:dyDescent="0.2">
      <c r="E25" s="5"/>
      <c r="G25" s="5"/>
      <c r="I25" s="5"/>
    </row>
    <row r="26" spans="5:9" x14ac:dyDescent="0.2">
      <c r="E26" s="5"/>
      <c r="G26" s="5"/>
      <c r="I26" s="5"/>
    </row>
    <row r="27" spans="5:9" x14ac:dyDescent="0.2">
      <c r="E27" s="5"/>
      <c r="G27" s="5"/>
      <c r="I27" s="5"/>
    </row>
    <row r="28" spans="5:9" x14ac:dyDescent="0.2">
      <c r="E28" s="5"/>
      <c r="G28" s="5"/>
      <c r="I28" s="5"/>
    </row>
    <row r="29" spans="5:9" x14ac:dyDescent="0.2">
      <c r="E29" s="5"/>
      <c r="G29" s="5"/>
      <c r="I29" s="5"/>
    </row>
    <row r="30" spans="5:9" x14ac:dyDescent="0.2">
      <c r="E30" s="5"/>
      <c r="G30" s="5"/>
      <c r="I30" s="5"/>
    </row>
    <row r="31" spans="5:9" x14ac:dyDescent="0.2">
      <c r="E31" s="5"/>
      <c r="G31" s="5"/>
      <c r="I31" s="5"/>
    </row>
    <row r="32" spans="5:9" x14ac:dyDescent="0.2">
      <c r="E32" s="5"/>
      <c r="G32" s="5"/>
      <c r="I32" s="5"/>
    </row>
    <row r="33" spans="5:9" x14ac:dyDescent="0.2">
      <c r="E33" s="5"/>
      <c r="G33" s="5"/>
      <c r="I33" s="5"/>
    </row>
    <row r="34" spans="5:9" x14ac:dyDescent="0.2">
      <c r="E34" s="5"/>
      <c r="G34" s="5"/>
      <c r="I34" s="5"/>
    </row>
    <row r="35" spans="5:9" x14ac:dyDescent="0.2">
      <c r="E35" s="5"/>
      <c r="G35" s="5"/>
      <c r="I35" s="5"/>
    </row>
    <row r="36" spans="5:9" x14ac:dyDescent="0.2">
      <c r="E36" s="5"/>
      <c r="G36" s="5"/>
      <c r="I36" s="5"/>
    </row>
    <row r="37" spans="5:9" x14ac:dyDescent="0.2">
      <c r="E37" s="5"/>
      <c r="G37" s="5"/>
      <c r="I37" s="5"/>
    </row>
    <row r="38" spans="5:9" x14ac:dyDescent="0.2">
      <c r="E38" s="5"/>
      <c r="G38" s="5"/>
      <c r="I38" s="5"/>
    </row>
    <row r="39" spans="5:9" x14ac:dyDescent="0.2">
      <c r="E39" s="5"/>
      <c r="G39" s="5"/>
      <c r="I39" s="5"/>
    </row>
    <row r="40" spans="5:9" x14ac:dyDescent="0.2">
      <c r="E40" s="5"/>
      <c r="G40" s="5"/>
      <c r="I40" s="5"/>
    </row>
    <row r="41" spans="5:9" x14ac:dyDescent="0.2">
      <c r="E41" s="5"/>
      <c r="G41" s="5"/>
      <c r="I41" s="5"/>
    </row>
    <row r="42" spans="5:9" x14ac:dyDescent="0.2">
      <c r="E42" s="5"/>
      <c r="G42" s="5"/>
      <c r="I42" s="5"/>
    </row>
    <row r="43" spans="5:9" x14ac:dyDescent="0.2">
      <c r="E43" s="5"/>
      <c r="G43" s="5"/>
      <c r="I43" s="5"/>
    </row>
    <row r="44" spans="5:9" x14ac:dyDescent="0.2">
      <c r="E44" s="5"/>
      <c r="G44" s="5"/>
      <c r="I44" s="5"/>
    </row>
    <row r="45" spans="5:9" x14ac:dyDescent="0.2">
      <c r="E45" s="5"/>
      <c r="G45" s="5"/>
      <c r="I45" s="5"/>
    </row>
    <row r="46" spans="5:9" x14ac:dyDescent="0.2">
      <c r="E46" s="5"/>
      <c r="G46" s="5"/>
      <c r="I46" s="5"/>
    </row>
    <row r="47" spans="5:9" x14ac:dyDescent="0.2">
      <c r="E47" s="5"/>
      <c r="G47" s="5"/>
      <c r="I47" s="5"/>
    </row>
    <row r="48" spans="5:9" x14ac:dyDescent="0.2">
      <c r="E48" s="5"/>
      <c r="G48" s="5"/>
      <c r="I48" s="5"/>
    </row>
    <row r="49" spans="5:9" x14ac:dyDescent="0.2">
      <c r="E49" s="5"/>
      <c r="G49" s="5"/>
      <c r="I49" s="5"/>
    </row>
    <row r="50" spans="5:9" x14ac:dyDescent="0.2">
      <c r="E50" s="5"/>
      <c r="G50" s="5"/>
      <c r="I50" s="5"/>
    </row>
    <row r="51" spans="5:9" x14ac:dyDescent="0.2">
      <c r="E51" s="5"/>
      <c r="G51" s="5"/>
      <c r="I51" s="5"/>
    </row>
    <row r="52" spans="5:9" x14ac:dyDescent="0.2">
      <c r="E52" s="5"/>
      <c r="G52" s="5"/>
      <c r="I52" s="5"/>
    </row>
    <row r="53" spans="5:9" x14ac:dyDescent="0.2">
      <c r="E53" s="5"/>
      <c r="G53" s="5"/>
      <c r="I53" s="5"/>
    </row>
    <row r="54" spans="5:9" x14ac:dyDescent="0.2">
      <c r="E54" s="5"/>
      <c r="G54" s="5"/>
      <c r="I54" s="5"/>
    </row>
    <row r="55" spans="5:9" x14ac:dyDescent="0.2">
      <c r="E55" s="5"/>
      <c r="G55" s="5"/>
      <c r="I55" s="5"/>
    </row>
    <row r="56" spans="5:9" x14ac:dyDescent="0.2">
      <c r="E56" s="5"/>
      <c r="G56" s="5"/>
      <c r="I56" s="5"/>
    </row>
    <row r="57" spans="5:9" x14ac:dyDescent="0.2">
      <c r="E57" s="5"/>
      <c r="G57" s="5"/>
      <c r="I57" s="5"/>
    </row>
    <row r="58" spans="5:9" x14ac:dyDescent="0.2">
      <c r="E58" s="5"/>
      <c r="G58" s="5"/>
      <c r="I58" s="5"/>
    </row>
    <row r="59" spans="5:9" x14ac:dyDescent="0.2">
      <c r="E59" s="5"/>
      <c r="G59" s="5"/>
      <c r="I59" s="5"/>
    </row>
    <row r="60" spans="5:9" x14ac:dyDescent="0.2">
      <c r="E60" s="5"/>
      <c r="G60" s="5"/>
      <c r="I60" s="5"/>
    </row>
    <row r="61" spans="5:9" x14ac:dyDescent="0.2">
      <c r="E61" s="5"/>
      <c r="G61" s="5"/>
      <c r="I61" s="5"/>
    </row>
    <row r="62" spans="5:9" x14ac:dyDescent="0.2">
      <c r="E62" s="5"/>
      <c r="G62" s="5"/>
      <c r="I62" s="5"/>
    </row>
    <row r="63" spans="5:9" x14ac:dyDescent="0.2">
      <c r="E63" s="5"/>
      <c r="G63" s="5"/>
      <c r="I63" s="5"/>
    </row>
    <row r="64" spans="5:9" x14ac:dyDescent="0.2">
      <c r="E64" s="5"/>
      <c r="G64" s="5"/>
      <c r="I64" s="5"/>
    </row>
    <row r="65" spans="5:9" x14ac:dyDescent="0.2">
      <c r="E65" s="5"/>
      <c r="G65" s="5"/>
      <c r="I65" s="5"/>
    </row>
    <row r="66" spans="5:9" x14ac:dyDescent="0.2">
      <c r="E66" s="5"/>
      <c r="G66" s="5"/>
      <c r="I66" s="5"/>
    </row>
    <row r="67" spans="5:9" x14ac:dyDescent="0.2">
      <c r="E67" s="5"/>
      <c r="G67" s="5"/>
      <c r="I67" s="5"/>
    </row>
    <row r="68" spans="5:9" x14ac:dyDescent="0.2">
      <c r="E68" s="5"/>
      <c r="G68" s="5"/>
      <c r="I68" s="5"/>
    </row>
    <row r="69" spans="5:9" x14ac:dyDescent="0.2">
      <c r="E69" s="5"/>
      <c r="G69" s="5"/>
      <c r="I69" s="5"/>
    </row>
    <row r="70" spans="5:9" x14ac:dyDescent="0.2">
      <c r="E70" s="5"/>
      <c r="G70" s="5"/>
      <c r="I70" s="5"/>
    </row>
    <row r="71" spans="5:9" x14ac:dyDescent="0.2">
      <c r="E71" s="5"/>
      <c r="G71" s="5"/>
      <c r="I71" s="5"/>
    </row>
    <row r="72" spans="5:9" x14ac:dyDescent="0.2">
      <c r="E72" s="5"/>
      <c r="G72" s="5"/>
      <c r="I72" s="5"/>
    </row>
    <row r="73" spans="5:9" x14ac:dyDescent="0.2">
      <c r="E73" s="5"/>
      <c r="G73" s="5"/>
      <c r="I73" s="5"/>
    </row>
    <row r="74" spans="5:9" x14ac:dyDescent="0.2">
      <c r="E74" s="5"/>
      <c r="G74" s="5"/>
      <c r="I74" s="5"/>
    </row>
    <row r="75" spans="5:9" x14ac:dyDescent="0.2">
      <c r="E75" s="5"/>
      <c r="G75" s="5"/>
      <c r="I75" s="5"/>
    </row>
    <row r="76" spans="5:9" x14ac:dyDescent="0.2">
      <c r="E76" s="5"/>
      <c r="G76" s="5"/>
      <c r="I76" s="5"/>
    </row>
    <row r="77" spans="5:9" x14ac:dyDescent="0.2">
      <c r="E77" s="5"/>
      <c r="G77" s="5"/>
      <c r="I77" s="5"/>
    </row>
    <row r="78" spans="5:9" x14ac:dyDescent="0.2">
      <c r="E78" s="5"/>
      <c r="G78" s="5"/>
      <c r="I78" s="5"/>
    </row>
    <row r="79" spans="5:9" x14ac:dyDescent="0.2">
      <c r="E79" s="5"/>
      <c r="G79" s="5"/>
      <c r="I79" s="5"/>
    </row>
    <row r="80" spans="5:9" x14ac:dyDescent="0.2">
      <c r="E80" s="5"/>
      <c r="G80" s="5"/>
      <c r="I80" s="5"/>
    </row>
    <row r="81" spans="5:9" x14ac:dyDescent="0.2">
      <c r="E81" s="5"/>
      <c r="G81" s="5"/>
      <c r="I81" s="5"/>
    </row>
    <row r="82" spans="5:9" x14ac:dyDescent="0.2">
      <c r="E82" s="5"/>
      <c r="G82" s="5"/>
      <c r="I82" s="5"/>
    </row>
    <row r="83" spans="5:9" x14ac:dyDescent="0.2">
      <c r="E83" s="5"/>
      <c r="G83" s="5"/>
      <c r="I83" s="5"/>
    </row>
    <row r="84" spans="5:9" x14ac:dyDescent="0.2">
      <c r="E84" s="5"/>
      <c r="G84" s="5"/>
      <c r="I84" s="5"/>
    </row>
    <row r="85" spans="5:9" x14ac:dyDescent="0.2">
      <c r="E85" s="5"/>
      <c r="G85" s="5"/>
      <c r="I85" s="5"/>
    </row>
    <row r="86" spans="5:9" x14ac:dyDescent="0.2">
      <c r="E86" s="5"/>
      <c r="G86" s="5"/>
      <c r="I86" s="5"/>
    </row>
    <row r="87" spans="5:9" x14ac:dyDescent="0.2">
      <c r="E87" s="5"/>
      <c r="G87" s="5"/>
      <c r="I87" s="5"/>
    </row>
    <row r="88" spans="5:9" x14ac:dyDescent="0.2">
      <c r="E88" s="5"/>
      <c r="G88" s="5"/>
      <c r="I88" s="5"/>
    </row>
    <row r="89" spans="5:9" x14ac:dyDescent="0.2">
      <c r="E89" s="5"/>
      <c r="G89" s="5"/>
      <c r="I89" s="5"/>
    </row>
    <row r="90" spans="5:9" x14ac:dyDescent="0.2">
      <c r="E90" s="5"/>
      <c r="G90" s="5"/>
      <c r="I90" s="5"/>
    </row>
    <row r="91" spans="5:9" x14ac:dyDescent="0.2">
      <c r="E91" s="5"/>
      <c r="G91" s="5"/>
      <c r="I91" s="5"/>
    </row>
    <row r="92" spans="5:9" x14ac:dyDescent="0.2">
      <c r="E92" s="5"/>
      <c r="G92" s="5"/>
      <c r="I92" s="5"/>
    </row>
    <row r="93" spans="5:9" x14ac:dyDescent="0.2">
      <c r="E93" s="5"/>
      <c r="G93" s="5"/>
      <c r="I93" s="5"/>
    </row>
    <row r="94" spans="5:9" x14ac:dyDescent="0.2">
      <c r="E94" s="5"/>
      <c r="G94" s="5"/>
      <c r="I94" s="5"/>
    </row>
    <row r="95" spans="5:9" x14ac:dyDescent="0.2">
      <c r="E95" s="5"/>
      <c r="G95" s="5"/>
      <c r="I95" s="5"/>
    </row>
    <row r="96" spans="5:9" x14ac:dyDescent="0.2">
      <c r="E96" s="5"/>
      <c r="G96" s="5"/>
      <c r="I96" s="5"/>
    </row>
    <row r="97" spans="5:9" x14ac:dyDescent="0.2">
      <c r="E97" s="5"/>
      <c r="G97" s="5"/>
      <c r="I97" s="5"/>
    </row>
    <row r="98" spans="5:9" x14ac:dyDescent="0.2">
      <c r="E98" s="5"/>
      <c r="G98" s="5"/>
      <c r="I98" s="5"/>
    </row>
    <row r="99" spans="5:9" x14ac:dyDescent="0.2">
      <c r="E99" s="5"/>
      <c r="G99" s="5"/>
      <c r="I99" s="5"/>
    </row>
    <row r="100" spans="5:9" x14ac:dyDescent="0.2">
      <c r="E100" s="5"/>
      <c r="G100" s="5"/>
      <c r="I100" s="5"/>
    </row>
    <row r="101" spans="5:9" x14ac:dyDescent="0.2">
      <c r="E101" s="5"/>
      <c r="G101" s="5"/>
      <c r="I101" s="5"/>
    </row>
    <row r="102" spans="5:9" x14ac:dyDescent="0.2">
      <c r="E102" s="5"/>
      <c r="G102" s="5"/>
      <c r="I102" s="5"/>
    </row>
    <row r="103" spans="5:9" x14ac:dyDescent="0.2">
      <c r="E103" s="5"/>
      <c r="G103" s="5"/>
      <c r="I103" s="5"/>
    </row>
    <row r="104" spans="5:9" x14ac:dyDescent="0.2">
      <c r="E104" s="5"/>
      <c r="G104" s="5"/>
      <c r="I104" s="5"/>
    </row>
    <row r="105" spans="5:9" x14ac:dyDescent="0.2">
      <c r="E105" s="5"/>
      <c r="G105" s="5"/>
      <c r="I105" s="5"/>
    </row>
    <row r="106" spans="5:9" x14ac:dyDescent="0.2">
      <c r="E106" s="5"/>
      <c r="G106" s="5"/>
      <c r="I106" s="5"/>
    </row>
    <row r="107" spans="5:9" x14ac:dyDescent="0.2">
      <c r="E107" s="5"/>
      <c r="G107" s="5"/>
      <c r="I107" s="5"/>
    </row>
    <row r="108" spans="5:9" x14ac:dyDescent="0.2">
      <c r="E108" s="5"/>
      <c r="G108" s="5"/>
      <c r="I108" s="5"/>
    </row>
    <row r="109" spans="5:9" x14ac:dyDescent="0.2">
      <c r="E109" s="5"/>
      <c r="G109" s="5"/>
      <c r="I109" s="5"/>
    </row>
    <row r="110" spans="5:9" x14ac:dyDescent="0.2">
      <c r="E110" s="5"/>
      <c r="G110" s="5"/>
      <c r="I110" s="5"/>
    </row>
    <row r="111" spans="5:9" x14ac:dyDescent="0.2">
      <c r="E111" s="5"/>
      <c r="G111" s="5"/>
      <c r="I111" s="5"/>
    </row>
    <row r="112" spans="5:9" x14ac:dyDescent="0.2">
      <c r="E112" s="5"/>
      <c r="G112" s="5"/>
      <c r="I112" s="5"/>
    </row>
    <row r="113" spans="5:9" x14ac:dyDescent="0.2">
      <c r="E113" s="5"/>
      <c r="G113" s="5"/>
      <c r="I113" s="5"/>
    </row>
    <row r="114" spans="5:9" x14ac:dyDescent="0.2">
      <c r="E114" s="5"/>
      <c r="G114" s="5"/>
      <c r="I114" s="5"/>
    </row>
    <row r="115" spans="5:9" x14ac:dyDescent="0.2">
      <c r="E115" s="5"/>
      <c r="G115" s="5"/>
      <c r="I115" s="5"/>
    </row>
    <row r="116" spans="5:9" x14ac:dyDescent="0.2">
      <c r="E116" s="5"/>
      <c r="G116" s="5"/>
      <c r="I116" s="5"/>
    </row>
    <row r="117" spans="5:9" x14ac:dyDescent="0.2">
      <c r="E117" s="5"/>
      <c r="G117" s="5"/>
      <c r="I117" s="5"/>
    </row>
    <row r="118" spans="5:9" x14ac:dyDescent="0.2">
      <c r="E118" s="5"/>
      <c r="G118" s="5"/>
      <c r="I118" s="5"/>
    </row>
    <row r="119" spans="5:9" x14ac:dyDescent="0.2">
      <c r="E119" s="5"/>
      <c r="G119" s="5"/>
      <c r="I119" s="5"/>
    </row>
    <row r="120" spans="5:9" x14ac:dyDescent="0.2">
      <c r="E120" s="5"/>
      <c r="G120" s="5"/>
      <c r="I120" s="5"/>
    </row>
    <row r="121" spans="5:9" x14ac:dyDescent="0.2">
      <c r="E121" s="5"/>
      <c r="G121" s="5"/>
      <c r="I121" s="5"/>
    </row>
    <row r="122" spans="5:9" x14ac:dyDescent="0.2">
      <c r="E122" s="5"/>
      <c r="G122" s="5"/>
      <c r="I122" s="5"/>
    </row>
    <row r="123" spans="5:9" x14ac:dyDescent="0.2">
      <c r="E123" s="5"/>
      <c r="G123" s="5"/>
      <c r="I123" s="5"/>
    </row>
    <row r="124" spans="5:9" x14ac:dyDescent="0.2">
      <c r="E124" s="5"/>
      <c r="G124" s="5"/>
      <c r="I124" s="5"/>
    </row>
    <row r="125" spans="5:9" x14ac:dyDescent="0.2">
      <c r="E125" s="5"/>
      <c r="G125" s="5"/>
      <c r="I125" s="5"/>
    </row>
    <row r="126" spans="5:9" x14ac:dyDescent="0.2">
      <c r="E126" s="5"/>
      <c r="G126" s="5"/>
      <c r="I126" s="5"/>
    </row>
    <row r="127" spans="5:9" x14ac:dyDescent="0.2">
      <c r="E127" s="5"/>
      <c r="G127" s="5"/>
      <c r="I127" s="5"/>
    </row>
    <row r="128" spans="5:9" x14ac:dyDescent="0.2">
      <c r="E128" s="5"/>
      <c r="G128" s="5"/>
      <c r="I128" s="5"/>
    </row>
    <row r="129" spans="5:9" x14ac:dyDescent="0.2">
      <c r="E129" s="5"/>
      <c r="G129" s="5"/>
      <c r="I129" s="5"/>
    </row>
    <row r="130" spans="5:9" x14ac:dyDescent="0.2">
      <c r="E130" s="5"/>
      <c r="G130" s="5"/>
      <c r="I130" s="5"/>
    </row>
    <row r="131" spans="5:9" x14ac:dyDescent="0.2">
      <c r="E131" s="5"/>
      <c r="G131" s="5"/>
      <c r="I131" s="5"/>
    </row>
    <row r="132" spans="5:9" x14ac:dyDescent="0.2">
      <c r="E132" s="5"/>
      <c r="G132" s="5"/>
      <c r="I132" s="5"/>
    </row>
    <row r="133" spans="5:9" x14ac:dyDescent="0.2">
      <c r="E133" s="5"/>
      <c r="G133" s="5"/>
      <c r="I133" s="5"/>
    </row>
    <row r="134" spans="5:9" x14ac:dyDescent="0.2">
      <c r="E134" s="5"/>
      <c r="G134" s="5"/>
      <c r="I134" s="5"/>
    </row>
    <row r="135" spans="5:9" x14ac:dyDescent="0.2">
      <c r="E135" s="5"/>
      <c r="G135" s="5"/>
      <c r="I135" s="5"/>
    </row>
    <row r="136" spans="5:9" x14ac:dyDescent="0.2">
      <c r="E136" s="5"/>
      <c r="G136" s="5"/>
      <c r="I136" s="5"/>
    </row>
    <row r="137" spans="5:9" x14ac:dyDescent="0.2">
      <c r="E137" s="5"/>
      <c r="G137" s="5"/>
      <c r="I137" s="5"/>
    </row>
    <row r="138" spans="5:9" x14ac:dyDescent="0.2">
      <c r="E138" s="5"/>
      <c r="G138" s="5"/>
      <c r="I138" s="5"/>
    </row>
    <row r="139" spans="5:9" x14ac:dyDescent="0.2">
      <c r="E139" s="5"/>
      <c r="G139" s="5"/>
      <c r="I139" s="5"/>
    </row>
    <row r="140" spans="5:9" x14ac:dyDescent="0.2">
      <c r="E140" s="5"/>
      <c r="G140" s="5"/>
      <c r="I140" s="5"/>
    </row>
    <row r="141" spans="5:9" x14ac:dyDescent="0.2">
      <c r="E141" s="5"/>
      <c r="G141" s="5"/>
      <c r="I141" s="5"/>
    </row>
    <row r="142" spans="5:9" x14ac:dyDescent="0.2">
      <c r="E142" s="5"/>
      <c r="G142" s="5"/>
      <c r="I142" s="5"/>
    </row>
    <row r="143" spans="5:9" x14ac:dyDescent="0.2">
      <c r="E143" s="5"/>
      <c r="G143" s="5"/>
      <c r="I143" s="5"/>
    </row>
    <row r="144" spans="5:9" x14ac:dyDescent="0.2">
      <c r="E144" s="5"/>
      <c r="G144" s="5"/>
      <c r="I144" s="5"/>
    </row>
    <row r="145" spans="5:9" x14ac:dyDescent="0.2">
      <c r="E145" s="5"/>
      <c r="G145" s="5"/>
      <c r="I145" s="5"/>
    </row>
    <row r="146" spans="5:9" x14ac:dyDescent="0.2">
      <c r="E146" s="5"/>
      <c r="G146" s="5"/>
      <c r="I146" s="5"/>
    </row>
    <row r="147" spans="5:9" x14ac:dyDescent="0.2">
      <c r="E147" s="5"/>
      <c r="G147" s="5"/>
      <c r="I147" s="5"/>
    </row>
    <row r="148" spans="5:9" x14ac:dyDescent="0.2">
      <c r="E148" s="5"/>
      <c r="G148" s="5"/>
      <c r="I148" s="5"/>
    </row>
    <row r="149" spans="5:9" x14ac:dyDescent="0.2">
      <c r="E149" s="5"/>
      <c r="G149" s="5"/>
      <c r="I149" s="5"/>
    </row>
    <row r="150" spans="5:9" x14ac:dyDescent="0.2">
      <c r="E150" s="5"/>
      <c r="G150" s="5"/>
      <c r="I150" s="5"/>
    </row>
    <row r="151" spans="5:9" x14ac:dyDescent="0.2">
      <c r="E151" s="5"/>
      <c r="G151" s="5"/>
      <c r="I151" s="5"/>
    </row>
    <row r="152" spans="5:9" x14ac:dyDescent="0.2">
      <c r="E152" s="5"/>
      <c r="G152" s="5"/>
      <c r="I152" s="5"/>
    </row>
    <row r="153" spans="5:9" x14ac:dyDescent="0.2">
      <c r="E153" s="5"/>
      <c r="G153" s="5"/>
      <c r="I153" s="5"/>
    </row>
    <row r="154" spans="5:9" x14ac:dyDescent="0.2">
      <c r="E154" s="5"/>
      <c r="G154" s="5"/>
      <c r="I154" s="5"/>
    </row>
    <row r="155" spans="5:9" x14ac:dyDescent="0.2">
      <c r="E155" s="5"/>
      <c r="G155" s="5"/>
      <c r="I155" s="5"/>
    </row>
    <row r="156" spans="5:9" x14ac:dyDescent="0.2">
      <c r="E156" s="5"/>
      <c r="G156" s="5"/>
      <c r="I156" s="5"/>
    </row>
    <row r="157" spans="5:9" x14ac:dyDescent="0.2">
      <c r="E157" s="5"/>
      <c r="G157" s="5"/>
      <c r="I157" s="5"/>
    </row>
    <row r="158" spans="5:9" x14ac:dyDescent="0.2">
      <c r="E158" s="5"/>
      <c r="G158" s="5"/>
      <c r="I158" s="5"/>
    </row>
    <row r="159" spans="5:9" x14ac:dyDescent="0.2">
      <c r="E159" s="5"/>
      <c r="G159" s="5"/>
      <c r="I159" s="5"/>
    </row>
    <row r="160" spans="5:9" x14ac:dyDescent="0.2">
      <c r="E160" s="5"/>
      <c r="G160" s="5"/>
      <c r="I160" s="5"/>
    </row>
    <row r="161" spans="5:9" x14ac:dyDescent="0.2">
      <c r="E161" s="5"/>
      <c r="G161" s="5"/>
      <c r="I161" s="5"/>
    </row>
    <row r="162" spans="5:9" x14ac:dyDescent="0.2">
      <c r="E162" s="5"/>
      <c r="G162" s="5"/>
      <c r="I162" s="5"/>
    </row>
    <row r="163" spans="5:9" x14ac:dyDescent="0.2">
      <c r="E163" s="5"/>
      <c r="G163" s="5"/>
      <c r="I163" s="5"/>
    </row>
    <row r="164" spans="5:9" x14ac:dyDescent="0.2">
      <c r="E164" s="5"/>
      <c r="G164" s="5"/>
      <c r="I164" s="5"/>
    </row>
    <row r="165" spans="5:9" x14ac:dyDescent="0.2">
      <c r="E165" s="5"/>
      <c r="G165" s="5"/>
      <c r="I165" s="5"/>
    </row>
    <row r="166" spans="5:9" x14ac:dyDescent="0.2">
      <c r="E166" s="5"/>
      <c r="G166" s="5"/>
      <c r="I166" s="5"/>
    </row>
    <row r="167" spans="5:9" x14ac:dyDescent="0.2">
      <c r="E167" s="5"/>
      <c r="G167" s="5"/>
      <c r="I167" s="5"/>
    </row>
    <row r="168" spans="5:9" x14ac:dyDescent="0.2">
      <c r="E168" s="5"/>
      <c r="G168" s="5"/>
      <c r="I168" s="5"/>
    </row>
    <row r="169" spans="5:9" x14ac:dyDescent="0.2">
      <c r="E169" s="5"/>
      <c r="G169" s="5"/>
      <c r="I169" s="5"/>
    </row>
    <row r="170" spans="5:9" x14ac:dyDescent="0.2">
      <c r="E170" s="5"/>
      <c r="G170" s="5"/>
      <c r="I170" s="5"/>
    </row>
    <row r="171" spans="5:9" x14ac:dyDescent="0.2">
      <c r="E171" s="5"/>
      <c r="G171" s="5"/>
      <c r="I171" s="5"/>
    </row>
    <row r="172" spans="5:9" x14ac:dyDescent="0.2">
      <c r="E172" s="5"/>
      <c r="G172" s="5"/>
      <c r="I172" s="5"/>
    </row>
    <row r="173" spans="5:9" x14ac:dyDescent="0.2">
      <c r="E173" s="5"/>
      <c r="G173" s="5"/>
      <c r="I173" s="5"/>
    </row>
    <row r="174" spans="5:9" x14ac:dyDescent="0.2">
      <c r="E174" s="5"/>
      <c r="G174" s="5"/>
      <c r="I174" s="5"/>
    </row>
    <row r="175" spans="5:9" x14ac:dyDescent="0.2">
      <c r="E175" s="5"/>
      <c r="G175" s="5"/>
      <c r="I175" s="5"/>
    </row>
    <row r="176" spans="5:9" x14ac:dyDescent="0.2">
      <c r="E176" s="5"/>
      <c r="G176" s="5"/>
      <c r="I176" s="5"/>
    </row>
    <row r="177" spans="5:9" x14ac:dyDescent="0.2">
      <c r="E177" s="5"/>
      <c r="G177" s="5"/>
      <c r="I177" s="5"/>
    </row>
    <row r="178" spans="5:9" x14ac:dyDescent="0.2">
      <c r="E178" s="5"/>
      <c r="G178" s="5"/>
      <c r="I178" s="5"/>
    </row>
    <row r="179" spans="5:9" x14ac:dyDescent="0.2">
      <c r="E179" s="5"/>
      <c r="G179" s="5"/>
      <c r="I179" s="5"/>
    </row>
    <row r="180" spans="5:9" x14ac:dyDescent="0.2">
      <c r="E180" s="5"/>
      <c r="G180" s="5"/>
      <c r="I180" s="5"/>
    </row>
    <row r="181" spans="5:9" x14ac:dyDescent="0.2">
      <c r="E181" s="5"/>
      <c r="G181" s="5"/>
      <c r="I181" s="5"/>
    </row>
    <row r="182" spans="5:9" x14ac:dyDescent="0.2">
      <c r="E182" s="5"/>
      <c r="G182" s="5"/>
      <c r="I182" s="5"/>
    </row>
    <row r="183" spans="5:9" x14ac:dyDescent="0.2">
      <c r="E183" s="5"/>
      <c r="G183" s="5"/>
      <c r="I183" s="5"/>
    </row>
    <row r="184" spans="5:9" x14ac:dyDescent="0.2">
      <c r="E184" s="5"/>
      <c r="G184" s="5"/>
      <c r="I184" s="5"/>
    </row>
    <row r="185" spans="5:9" x14ac:dyDescent="0.2">
      <c r="E185" s="5"/>
      <c r="G185" s="5"/>
      <c r="I185" s="5"/>
    </row>
    <row r="186" spans="5:9" x14ac:dyDescent="0.2">
      <c r="E186" s="5"/>
      <c r="G186" s="5"/>
      <c r="I186" s="5"/>
    </row>
    <row r="187" spans="5:9" x14ac:dyDescent="0.2">
      <c r="E187" s="5"/>
      <c r="G187" s="5"/>
      <c r="I187" s="5"/>
    </row>
    <row r="188" spans="5:9" x14ac:dyDescent="0.2">
      <c r="E188" s="5"/>
      <c r="G188" s="5"/>
      <c r="I188" s="5"/>
    </row>
    <row r="189" spans="5:9" x14ac:dyDescent="0.2">
      <c r="E189" s="5"/>
      <c r="G189" s="5"/>
      <c r="I189" s="5"/>
    </row>
    <row r="190" spans="5:9" x14ac:dyDescent="0.2">
      <c r="E190" s="5"/>
      <c r="G190" s="5"/>
      <c r="I190" s="5"/>
    </row>
    <row r="191" spans="5:9" x14ac:dyDescent="0.2">
      <c r="E191" s="5"/>
      <c r="G191" s="5"/>
      <c r="I191" s="5"/>
    </row>
    <row r="192" spans="5:9" x14ac:dyDescent="0.2">
      <c r="E192" s="5"/>
      <c r="G192" s="5"/>
      <c r="I192" s="5"/>
    </row>
    <row r="193" spans="5:9" x14ac:dyDescent="0.2">
      <c r="E193" s="5"/>
      <c r="G193" s="5"/>
      <c r="I193" s="5"/>
    </row>
    <row r="194" spans="5:9" x14ac:dyDescent="0.2">
      <c r="E194" s="5"/>
      <c r="G194" s="5"/>
      <c r="I194" s="5"/>
    </row>
    <row r="195" spans="5:9" x14ac:dyDescent="0.2">
      <c r="E195" s="5"/>
      <c r="G195" s="5"/>
      <c r="I195" s="5"/>
    </row>
    <row r="196" spans="5:9" x14ac:dyDescent="0.2">
      <c r="E196" s="5"/>
      <c r="G196" s="5"/>
      <c r="I196" s="5"/>
    </row>
    <row r="197" spans="5:9" x14ac:dyDescent="0.2">
      <c r="E197" s="5"/>
      <c r="G197" s="5"/>
      <c r="I197" s="5"/>
    </row>
    <row r="198" spans="5:9" x14ac:dyDescent="0.2">
      <c r="E198" s="5"/>
      <c r="G198" s="5"/>
      <c r="I198" s="5"/>
    </row>
    <row r="199" spans="5:9" x14ac:dyDescent="0.2">
      <c r="E199" s="5"/>
      <c r="G199" s="5"/>
      <c r="I199" s="5"/>
    </row>
    <row r="200" spans="5:9" x14ac:dyDescent="0.2">
      <c r="E200" s="5"/>
      <c r="G200" s="5"/>
      <c r="I200" s="5"/>
    </row>
    <row r="201" spans="5:9" x14ac:dyDescent="0.2">
      <c r="E201" s="5"/>
      <c r="G201" s="5"/>
      <c r="I201" s="5"/>
    </row>
    <row r="202" spans="5:9" x14ac:dyDescent="0.2">
      <c r="E202" s="5"/>
      <c r="G202" s="5"/>
      <c r="I202" s="5"/>
    </row>
    <row r="203" spans="5:9" x14ac:dyDescent="0.2">
      <c r="E203" s="5"/>
      <c r="G203" s="5"/>
      <c r="I203" s="5"/>
    </row>
    <row r="204" spans="5:9" x14ac:dyDescent="0.2">
      <c r="E204" s="5"/>
      <c r="G204" s="5"/>
      <c r="I204" s="5"/>
    </row>
    <row r="205" spans="5:9" x14ac:dyDescent="0.2">
      <c r="E205" s="5"/>
      <c r="G205" s="5"/>
      <c r="I205" s="5"/>
    </row>
    <row r="206" spans="5:9" x14ac:dyDescent="0.2">
      <c r="E206" s="5"/>
      <c r="G206" s="5"/>
      <c r="I206" s="5"/>
    </row>
    <row r="207" spans="5:9" x14ac:dyDescent="0.2">
      <c r="E207" s="5"/>
      <c r="G207" s="5"/>
      <c r="I207" s="5"/>
    </row>
    <row r="208" spans="5:9" x14ac:dyDescent="0.2">
      <c r="E208" s="5"/>
      <c r="G208" s="5"/>
      <c r="I208" s="5"/>
    </row>
    <row r="209" spans="5:9" x14ac:dyDescent="0.2">
      <c r="E209" s="5"/>
      <c r="G209" s="5"/>
      <c r="I209" s="5"/>
    </row>
    <row r="210" spans="5:9" x14ac:dyDescent="0.2">
      <c r="E210" s="5"/>
      <c r="G210" s="5"/>
      <c r="I210" s="5"/>
    </row>
    <row r="211" spans="5:9" x14ac:dyDescent="0.2">
      <c r="E211" s="5"/>
      <c r="G211" s="5"/>
      <c r="I211" s="5"/>
    </row>
    <row r="212" spans="5:9" x14ac:dyDescent="0.2">
      <c r="E212" s="5"/>
      <c r="G212" s="5"/>
      <c r="I212" s="5"/>
    </row>
    <row r="213" spans="5:9" x14ac:dyDescent="0.2">
      <c r="E213" s="5"/>
      <c r="G213" s="5"/>
      <c r="I213" s="5"/>
    </row>
    <row r="214" spans="5:9" x14ac:dyDescent="0.2">
      <c r="E214" s="5"/>
      <c r="G214" s="5"/>
      <c r="I214" s="5"/>
    </row>
    <row r="215" spans="5:9" x14ac:dyDescent="0.2">
      <c r="E215" s="5"/>
      <c r="G215" s="5"/>
      <c r="I215" s="5"/>
    </row>
    <row r="216" spans="5:9" x14ac:dyDescent="0.2">
      <c r="E216" s="5"/>
      <c r="G216" s="5"/>
      <c r="I216" s="5"/>
    </row>
    <row r="217" spans="5:9" x14ac:dyDescent="0.2">
      <c r="E217" s="5"/>
      <c r="G217" s="5"/>
      <c r="I217" s="5"/>
    </row>
    <row r="218" spans="5:9" x14ac:dyDescent="0.2">
      <c r="E218" s="5"/>
      <c r="G218" s="5"/>
      <c r="I218" s="5"/>
    </row>
    <row r="219" spans="5:9" x14ac:dyDescent="0.2">
      <c r="E219" s="5"/>
      <c r="G219" s="5"/>
      <c r="I219" s="5"/>
    </row>
    <row r="220" spans="5:9" x14ac:dyDescent="0.2">
      <c r="E220" s="5"/>
      <c r="G220" s="5"/>
      <c r="I220" s="5"/>
    </row>
    <row r="221" spans="5:9" x14ac:dyDescent="0.2">
      <c r="E221" s="5"/>
      <c r="G221" s="5"/>
      <c r="I221" s="5"/>
    </row>
    <row r="222" spans="5:9" x14ac:dyDescent="0.2">
      <c r="E222" s="5"/>
      <c r="G222" s="5"/>
      <c r="I222" s="5"/>
    </row>
    <row r="223" spans="5:9" x14ac:dyDescent="0.2">
      <c r="E223" s="5"/>
      <c r="G223" s="5"/>
      <c r="I223" s="5"/>
    </row>
    <row r="224" spans="5:9" x14ac:dyDescent="0.2">
      <c r="E224" s="5"/>
      <c r="G224" s="5"/>
      <c r="I224" s="5"/>
    </row>
    <row r="225" spans="5:9" x14ac:dyDescent="0.2">
      <c r="E225" s="5"/>
      <c r="G225" s="5"/>
      <c r="I225" s="5"/>
    </row>
    <row r="226" spans="5:9" x14ac:dyDescent="0.2">
      <c r="E226" s="5"/>
      <c r="G226" s="5"/>
      <c r="I226" s="5"/>
    </row>
    <row r="227" spans="5:9" x14ac:dyDescent="0.2">
      <c r="E227" s="5"/>
      <c r="G227" s="5"/>
      <c r="I227" s="5"/>
    </row>
    <row r="228" spans="5:9" x14ac:dyDescent="0.2">
      <c r="E228" s="5"/>
      <c r="G228" s="5"/>
      <c r="I228" s="5"/>
    </row>
    <row r="229" spans="5:9" x14ac:dyDescent="0.2">
      <c r="E229" s="5"/>
      <c r="G229" s="5"/>
      <c r="I229" s="5"/>
    </row>
    <row r="230" spans="5:9" x14ac:dyDescent="0.2">
      <c r="E230" s="5"/>
      <c r="G230" s="5"/>
      <c r="I230" s="5"/>
    </row>
    <row r="231" spans="5:9" x14ac:dyDescent="0.2">
      <c r="E231" s="5"/>
      <c r="G231" s="5"/>
      <c r="I231" s="5"/>
    </row>
    <row r="232" spans="5:9" x14ac:dyDescent="0.2">
      <c r="E232" s="5"/>
      <c r="G232" s="5"/>
      <c r="I232" s="5"/>
    </row>
    <row r="233" spans="5:9" x14ac:dyDescent="0.2">
      <c r="E233" s="5"/>
      <c r="G233" s="5"/>
      <c r="I233" s="5"/>
    </row>
    <row r="234" spans="5:9" x14ac:dyDescent="0.2">
      <c r="E234" s="5"/>
      <c r="G234" s="5"/>
      <c r="I234" s="5"/>
    </row>
    <row r="235" spans="5:9" x14ac:dyDescent="0.2">
      <c r="E235" s="5"/>
      <c r="G235" s="5"/>
      <c r="I235" s="5"/>
    </row>
    <row r="236" spans="5:9" x14ac:dyDescent="0.2">
      <c r="E236" s="5"/>
      <c r="G236" s="5"/>
      <c r="I236" s="5"/>
    </row>
    <row r="237" spans="5:9" x14ac:dyDescent="0.2">
      <c r="E237" s="5"/>
      <c r="G237" s="5"/>
      <c r="I237" s="5"/>
    </row>
    <row r="238" spans="5:9" x14ac:dyDescent="0.2">
      <c r="E238" s="5"/>
      <c r="G238" s="5"/>
      <c r="I238" s="5"/>
    </row>
    <row r="239" spans="5:9" x14ac:dyDescent="0.2">
      <c r="E239" s="5"/>
      <c r="G239" s="5"/>
      <c r="I239" s="5"/>
    </row>
    <row r="240" spans="5:9" x14ac:dyDescent="0.2">
      <c r="E240" s="5"/>
      <c r="G240" s="5"/>
      <c r="I240" s="5"/>
    </row>
    <row r="241" spans="5:9" x14ac:dyDescent="0.2">
      <c r="E241" s="5"/>
      <c r="G241" s="5"/>
      <c r="I241" s="5"/>
    </row>
    <row r="242" spans="5:9" x14ac:dyDescent="0.2">
      <c r="E242" s="5"/>
      <c r="G242" s="5"/>
      <c r="I242" s="5"/>
    </row>
    <row r="243" spans="5:9" x14ac:dyDescent="0.2">
      <c r="E243" s="5"/>
      <c r="G243" s="5"/>
      <c r="I243" s="5"/>
    </row>
    <row r="244" spans="5:9" x14ac:dyDescent="0.2">
      <c r="E244" s="5"/>
      <c r="G244" s="5"/>
      <c r="I244" s="5"/>
    </row>
    <row r="245" spans="5:9" x14ac:dyDescent="0.2">
      <c r="E245" s="5"/>
      <c r="G245" s="5"/>
      <c r="I245" s="5"/>
    </row>
    <row r="246" spans="5:9" x14ac:dyDescent="0.2">
      <c r="E246" s="5"/>
      <c r="G246" s="5"/>
      <c r="I246" s="5"/>
    </row>
    <row r="247" spans="5:9" x14ac:dyDescent="0.2">
      <c r="E247" s="5"/>
      <c r="G247" s="5"/>
      <c r="I247" s="5"/>
    </row>
    <row r="248" spans="5:9" x14ac:dyDescent="0.2">
      <c r="E248" s="5"/>
      <c r="G248" s="5"/>
      <c r="I248" s="5"/>
    </row>
    <row r="249" spans="5:9" x14ac:dyDescent="0.2">
      <c r="E249" s="5"/>
      <c r="G249" s="5"/>
      <c r="I249" s="5"/>
    </row>
    <row r="250" spans="5:9" x14ac:dyDescent="0.2">
      <c r="E250" s="5"/>
      <c r="G250" s="5"/>
      <c r="I250" s="5"/>
    </row>
    <row r="251" spans="5:9" x14ac:dyDescent="0.2">
      <c r="E251" s="5"/>
      <c r="G251" s="5"/>
      <c r="I251" s="5"/>
    </row>
    <row r="252" spans="5:9" x14ac:dyDescent="0.2">
      <c r="E252" s="5"/>
      <c r="G252" s="5"/>
      <c r="I252" s="5"/>
    </row>
    <row r="253" spans="5:9" x14ac:dyDescent="0.2">
      <c r="E253" s="5"/>
      <c r="G253" s="5"/>
      <c r="I253" s="5"/>
    </row>
    <row r="254" spans="5:9" x14ac:dyDescent="0.2">
      <c r="E254" s="5"/>
      <c r="G254" s="5"/>
      <c r="I254" s="5"/>
    </row>
    <row r="255" spans="5:9" x14ac:dyDescent="0.2">
      <c r="E255" s="5"/>
      <c r="G255" s="5"/>
      <c r="I255" s="5"/>
    </row>
    <row r="256" spans="5:9" x14ac:dyDescent="0.2">
      <c r="E256" s="5"/>
      <c r="G256" s="5"/>
      <c r="I256" s="5"/>
    </row>
    <row r="257" spans="5:9" x14ac:dyDescent="0.2">
      <c r="E257" s="5"/>
      <c r="G257" s="5"/>
      <c r="I257" s="5"/>
    </row>
    <row r="258" spans="5:9" x14ac:dyDescent="0.2">
      <c r="E258" s="5"/>
      <c r="G258" s="5"/>
      <c r="I258" s="5"/>
    </row>
    <row r="259" spans="5:9" x14ac:dyDescent="0.2">
      <c r="E259" s="5"/>
      <c r="G259" s="5"/>
      <c r="I259" s="5"/>
    </row>
    <row r="260" spans="5:9" x14ac:dyDescent="0.2">
      <c r="E260" s="5"/>
      <c r="G260" s="5"/>
      <c r="I260" s="5"/>
    </row>
    <row r="261" spans="5:9" x14ac:dyDescent="0.2">
      <c r="E261" s="5"/>
      <c r="G261" s="5"/>
      <c r="I261" s="5"/>
    </row>
    <row r="262" spans="5:9" x14ac:dyDescent="0.2">
      <c r="E262" s="5"/>
      <c r="G262" s="5"/>
      <c r="I262" s="5"/>
    </row>
    <row r="263" spans="5:9" x14ac:dyDescent="0.2">
      <c r="E263" s="5"/>
      <c r="G263" s="5"/>
      <c r="I263" s="5"/>
    </row>
    <row r="264" spans="5:9" x14ac:dyDescent="0.2">
      <c r="E264" s="5"/>
      <c r="G264" s="5"/>
      <c r="I264" s="5"/>
    </row>
    <row r="265" spans="5:9" x14ac:dyDescent="0.2">
      <c r="E265" s="5"/>
      <c r="G265" s="5"/>
      <c r="I265" s="5"/>
    </row>
    <row r="266" spans="5:9" x14ac:dyDescent="0.2">
      <c r="E266" s="5"/>
      <c r="G266" s="5"/>
      <c r="I266" s="5"/>
    </row>
    <row r="267" spans="5:9" x14ac:dyDescent="0.2">
      <c r="E267" s="5"/>
      <c r="G267" s="5"/>
      <c r="I267" s="5"/>
    </row>
    <row r="268" spans="5:9" x14ac:dyDescent="0.2">
      <c r="E268" s="5"/>
      <c r="G268" s="5"/>
      <c r="I268" s="5"/>
    </row>
    <row r="269" spans="5:9" x14ac:dyDescent="0.2">
      <c r="E269" s="5"/>
      <c r="G269" s="5"/>
      <c r="I269" s="5"/>
    </row>
    <row r="270" spans="5:9" x14ac:dyDescent="0.2">
      <c r="E270" s="5"/>
      <c r="G270" s="5"/>
      <c r="I270" s="5"/>
    </row>
    <row r="271" spans="5:9" x14ac:dyDescent="0.2">
      <c r="E271" s="5"/>
      <c r="G271" s="5"/>
      <c r="I271" s="5"/>
    </row>
    <row r="272" spans="5:9" x14ac:dyDescent="0.2">
      <c r="E272" s="5"/>
      <c r="G272" s="5"/>
      <c r="I272" s="5"/>
    </row>
    <row r="273" spans="5:9" x14ac:dyDescent="0.2">
      <c r="E273" s="5"/>
      <c r="G273" s="5"/>
      <c r="I273" s="5"/>
    </row>
    <row r="274" spans="5:9" x14ac:dyDescent="0.2">
      <c r="E274" s="5"/>
      <c r="G274" s="5"/>
      <c r="I274" s="5"/>
    </row>
    <row r="275" spans="5:9" x14ac:dyDescent="0.2">
      <c r="E275" s="5"/>
      <c r="G275" s="5"/>
      <c r="I275" s="5"/>
    </row>
    <row r="276" spans="5:9" x14ac:dyDescent="0.2">
      <c r="E276" s="5"/>
      <c r="G276" s="5"/>
      <c r="I276" s="5"/>
    </row>
    <row r="277" spans="5:9" x14ac:dyDescent="0.2">
      <c r="E277" s="5"/>
      <c r="G277" s="5"/>
      <c r="I277" s="5"/>
    </row>
    <row r="278" spans="5:9" x14ac:dyDescent="0.2">
      <c r="E278" s="5"/>
      <c r="G278" s="5"/>
      <c r="I278" s="5"/>
    </row>
    <row r="279" spans="5:9" x14ac:dyDescent="0.2">
      <c r="E279" s="5"/>
      <c r="G279" s="5"/>
      <c r="I279" s="5"/>
    </row>
    <row r="280" spans="5:9" x14ac:dyDescent="0.2">
      <c r="E280" s="5"/>
      <c r="G280" s="5"/>
      <c r="I280" s="5"/>
    </row>
    <row r="281" spans="5:9" x14ac:dyDescent="0.2">
      <c r="E281" s="5"/>
      <c r="G281" s="5"/>
      <c r="I281" s="5"/>
    </row>
    <row r="282" spans="5:9" x14ac:dyDescent="0.2">
      <c r="E282" s="5"/>
      <c r="G282" s="5"/>
      <c r="I282" s="5"/>
    </row>
    <row r="283" spans="5:9" x14ac:dyDescent="0.2">
      <c r="E283" s="5"/>
      <c r="G283" s="5"/>
      <c r="I283" s="5"/>
    </row>
    <row r="284" spans="5:9" x14ac:dyDescent="0.2">
      <c r="E284" s="5"/>
      <c r="G284" s="5"/>
      <c r="I284" s="5"/>
    </row>
    <row r="285" spans="5:9" x14ac:dyDescent="0.2">
      <c r="E285" s="5"/>
      <c r="G285" s="5"/>
      <c r="I285" s="5"/>
    </row>
    <row r="286" spans="5:9" x14ac:dyDescent="0.2">
      <c r="E286" s="5"/>
      <c r="G286" s="5"/>
      <c r="I286" s="5"/>
    </row>
    <row r="287" spans="5:9" x14ac:dyDescent="0.2">
      <c r="E287" s="5"/>
      <c r="G287" s="5"/>
      <c r="I287" s="5"/>
    </row>
    <row r="288" spans="5:9" x14ac:dyDescent="0.2">
      <c r="E288" s="5"/>
      <c r="G288" s="5"/>
      <c r="I288" s="5"/>
    </row>
    <row r="289" spans="5:9" x14ac:dyDescent="0.2">
      <c r="E289" s="5"/>
      <c r="G289" s="5"/>
      <c r="I289" s="5"/>
    </row>
    <row r="290" spans="5:9" x14ac:dyDescent="0.2">
      <c r="E290" s="5"/>
      <c r="G290" s="5"/>
      <c r="I290" s="5"/>
    </row>
    <row r="291" spans="5:9" x14ac:dyDescent="0.2">
      <c r="E291" s="5"/>
      <c r="G291" s="5"/>
      <c r="I291" s="5"/>
    </row>
    <row r="292" spans="5:9" x14ac:dyDescent="0.2">
      <c r="E292" s="5"/>
      <c r="G292" s="5"/>
      <c r="I292" s="5"/>
    </row>
    <row r="293" spans="5:9" x14ac:dyDescent="0.2">
      <c r="E293" s="5"/>
      <c r="G293" s="5"/>
      <c r="I293" s="5"/>
    </row>
    <row r="294" spans="5:9" x14ac:dyDescent="0.2">
      <c r="E294" s="5"/>
      <c r="G294" s="5"/>
      <c r="I294" s="5"/>
    </row>
    <row r="295" spans="5:9" x14ac:dyDescent="0.2">
      <c r="E295" s="5"/>
      <c r="G295" s="5"/>
      <c r="I295" s="5"/>
    </row>
    <row r="296" spans="5:9" x14ac:dyDescent="0.2">
      <c r="E296" s="5"/>
      <c r="G296" s="5"/>
      <c r="I296" s="5"/>
    </row>
    <row r="297" spans="5:9" x14ac:dyDescent="0.2">
      <c r="E297" s="5"/>
      <c r="G297" s="5"/>
      <c r="I297" s="5"/>
    </row>
    <row r="298" spans="5:9" x14ac:dyDescent="0.2">
      <c r="E298" s="5"/>
      <c r="G298" s="5"/>
      <c r="I298" s="5"/>
    </row>
    <row r="299" spans="5:9" x14ac:dyDescent="0.2">
      <c r="E299" s="5"/>
      <c r="G299" s="5"/>
      <c r="I299" s="5"/>
    </row>
    <row r="300" spans="5:9" x14ac:dyDescent="0.2">
      <c r="E300" s="5"/>
      <c r="G300" s="5"/>
      <c r="I300" s="5"/>
    </row>
    <row r="301" spans="5:9" x14ac:dyDescent="0.2">
      <c r="E301" s="5"/>
      <c r="G301" s="5"/>
      <c r="I301" s="5"/>
    </row>
    <row r="302" spans="5:9" x14ac:dyDescent="0.2">
      <c r="E302" s="5"/>
      <c r="G302" s="5"/>
      <c r="I302" s="5"/>
    </row>
    <row r="303" spans="5:9" x14ac:dyDescent="0.2">
      <c r="E303" s="5"/>
      <c r="G303" s="5"/>
      <c r="I303" s="5"/>
    </row>
    <row r="304" spans="5:9" x14ac:dyDescent="0.2">
      <c r="E304" s="5"/>
      <c r="G304" s="5"/>
      <c r="I304" s="5"/>
    </row>
    <row r="305" spans="5:9" x14ac:dyDescent="0.2">
      <c r="E305" s="5"/>
      <c r="G305" s="5"/>
      <c r="I305" s="5"/>
    </row>
    <row r="306" spans="5:9" x14ac:dyDescent="0.2">
      <c r="E306" s="5"/>
      <c r="G306" s="5"/>
      <c r="I306" s="5"/>
    </row>
    <row r="307" spans="5:9" x14ac:dyDescent="0.2">
      <c r="E307" s="5"/>
      <c r="G307" s="5"/>
      <c r="I307" s="5"/>
    </row>
    <row r="308" spans="5:9" x14ac:dyDescent="0.2">
      <c r="E308" s="5"/>
      <c r="G308" s="5"/>
      <c r="I308" s="5"/>
    </row>
    <row r="309" spans="5:9" x14ac:dyDescent="0.2">
      <c r="E309" s="5"/>
      <c r="G309" s="5"/>
      <c r="I309" s="5"/>
    </row>
    <row r="310" spans="5:9" x14ac:dyDescent="0.2">
      <c r="E310" s="5"/>
      <c r="G310" s="5"/>
      <c r="I310" s="5"/>
    </row>
    <row r="311" spans="5:9" x14ac:dyDescent="0.2">
      <c r="E311" s="5"/>
      <c r="G311" s="5"/>
      <c r="I311" s="5"/>
    </row>
    <row r="312" spans="5:9" x14ac:dyDescent="0.2">
      <c r="E312" s="5"/>
      <c r="G312" s="5"/>
      <c r="I312" s="5"/>
    </row>
    <row r="313" spans="5:9" x14ac:dyDescent="0.2">
      <c r="E313" s="5"/>
      <c r="G313" s="5"/>
      <c r="I313" s="5"/>
    </row>
    <row r="314" spans="5:9" x14ac:dyDescent="0.2">
      <c r="E314" s="5"/>
      <c r="G314" s="5"/>
      <c r="I314" s="5"/>
    </row>
    <row r="315" spans="5:9" x14ac:dyDescent="0.2">
      <c r="E315" s="5"/>
      <c r="G315" s="5"/>
      <c r="I315" s="5"/>
    </row>
    <row r="316" spans="5:9" x14ac:dyDescent="0.2">
      <c r="E316" s="5"/>
      <c r="G316" s="5"/>
      <c r="I316" s="5"/>
    </row>
    <row r="317" spans="5:9" x14ac:dyDescent="0.2">
      <c r="E317" s="5"/>
      <c r="G317" s="5"/>
      <c r="I317" s="5"/>
    </row>
    <row r="318" spans="5:9" x14ac:dyDescent="0.2">
      <c r="E318" s="5"/>
      <c r="G318" s="5"/>
      <c r="I318" s="5"/>
    </row>
    <row r="319" spans="5:9" x14ac:dyDescent="0.2">
      <c r="E319" s="5"/>
      <c r="G319" s="5"/>
      <c r="I319" s="5"/>
    </row>
    <row r="320" spans="5:9" x14ac:dyDescent="0.2">
      <c r="E320" s="5"/>
      <c r="G320" s="5"/>
      <c r="I320" s="5"/>
    </row>
    <row r="321" spans="5:9" x14ac:dyDescent="0.2">
      <c r="E321" s="5"/>
      <c r="G321" s="5"/>
      <c r="I321" s="5"/>
    </row>
    <row r="322" spans="5:9" x14ac:dyDescent="0.2">
      <c r="E322" s="5"/>
      <c r="G322" s="5"/>
      <c r="I322" s="5"/>
    </row>
    <row r="323" spans="5:9" x14ac:dyDescent="0.2">
      <c r="E323" s="5"/>
      <c r="G323" s="5"/>
      <c r="I323" s="5"/>
    </row>
    <row r="324" spans="5:9" x14ac:dyDescent="0.2">
      <c r="E324" s="5"/>
      <c r="G324" s="5"/>
      <c r="I324" s="5"/>
    </row>
    <row r="325" spans="5:9" x14ac:dyDescent="0.2">
      <c r="E325" s="5"/>
      <c r="G325" s="5"/>
      <c r="I325" s="5"/>
    </row>
    <row r="326" spans="5:9" x14ac:dyDescent="0.2">
      <c r="E326" s="5"/>
      <c r="G326" s="5"/>
      <c r="I326" s="5"/>
    </row>
    <row r="327" spans="5:9" x14ac:dyDescent="0.2">
      <c r="E327" s="5"/>
      <c r="G327" s="5"/>
      <c r="I327" s="5"/>
    </row>
    <row r="328" spans="5:9" x14ac:dyDescent="0.2">
      <c r="E328" s="5"/>
      <c r="G328" s="5"/>
      <c r="I328" s="5"/>
    </row>
    <row r="329" spans="5:9" x14ac:dyDescent="0.2">
      <c r="E329" s="5"/>
      <c r="G329" s="5"/>
      <c r="I329" s="5"/>
    </row>
    <row r="330" spans="5:9" x14ac:dyDescent="0.2">
      <c r="E330" s="5"/>
      <c r="G330" s="5"/>
      <c r="I330" s="5"/>
    </row>
    <row r="331" spans="5:9" x14ac:dyDescent="0.2">
      <c r="E331" s="5"/>
      <c r="G331" s="5"/>
      <c r="I331" s="5"/>
    </row>
    <row r="332" spans="5:9" x14ac:dyDescent="0.2">
      <c r="E332" s="5"/>
      <c r="G332" s="5"/>
      <c r="I332" s="5"/>
    </row>
    <row r="333" spans="5:9" x14ac:dyDescent="0.2">
      <c r="E333" s="5"/>
      <c r="G333" s="5"/>
      <c r="I333" s="5"/>
    </row>
    <row r="334" spans="5:9" x14ac:dyDescent="0.2">
      <c r="E334" s="5"/>
      <c r="G334" s="5"/>
      <c r="I334" s="5"/>
    </row>
    <row r="335" spans="5:9" x14ac:dyDescent="0.2">
      <c r="E335" s="5"/>
      <c r="G335" s="5"/>
      <c r="I335" s="5"/>
    </row>
    <row r="336" spans="5:9" x14ac:dyDescent="0.2">
      <c r="E336" s="5"/>
      <c r="G336" s="5"/>
      <c r="I336" s="5"/>
    </row>
    <row r="337" spans="5:9" x14ac:dyDescent="0.2">
      <c r="E337" s="5"/>
      <c r="G337" s="5"/>
      <c r="I337" s="5"/>
    </row>
    <row r="338" spans="5:9" x14ac:dyDescent="0.2">
      <c r="E338" s="5"/>
      <c r="G338" s="5"/>
      <c r="I338" s="5"/>
    </row>
    <row r="339" spans="5:9" x14ac:dyDescent="0.2">
      <c r="E339" s="5"/>
      <c r="G339" s="5"/>
      <c r="I339" s="5"/>
    </row>
    <row r="340" spans="5:9" x14ac:dyDescent="0.2">
      <c r="E340" s="5"/>
      <c r="G340" s="5"/>
      <c r="I340" s="5"/>
    </row>
    <row r="341" spans="5:9" x14ac:dyDescent="0.2">
      <c r="E341" s="5"/>
      <c r="G341" s="5"/>
      <c r="I341" s="5"/>
    </row>
    <row r="342" spans="5:9" x14ac:dyDescent="0.2">
      <c r="E342" s="5"/>
      <c r="G342" s="5"/>
      <c r="I342" s="5"/>
    </row>
    <row r="343" spans="5:9" x14ac:dyDescent="0.2">
      <c r="E343" s="5"/>
      <c r="G343" s="5"/>
      <c r="I343" s="5"/>
    </row>
    <row r="344" spans="5:9" x14ac:dyDescent="0.2">
      <c r="E344" s="5"/>
      <c r="G344" s="5"/>
      <c r="I344" s="5"/>
    </row>
    <row r="345" spans="5:9" x14ac:dyDescent="0.2">
      <c r="E345" s="5"/>
      <c r="G345" s="5"/>
      <c r="I345" s="5"/>
    </row>
    <row r="346" spans="5:9" x14ac:dyDescent="0.2">
      <c r="E346" s="5"/>
      <c r="G346" s="5"/>
      <c r="I346" s="5"/>
    </row>
    <row r="347" spans="5:9" x14ac:dyDescent="0.2">
      <c r="E347" s="5"/>
      <c r="G347" s="5"/>
      <c r="I347" s="5"/>
    </row>
    <row r="348" spans="5:9" x14ac:dyDescent="0.2">
      <c r="E348" s="5"/>
      <c r="G348" s="5"/>
      <c r="I348" s="5"/>
    </row>
    <row r="349" spans="5:9" x14ac:dyDescent="0.2">
      <c r="E349" s="5"/>
      <c r="G349" s="5"/>
      <c r="I349" s="5"/>
    </row>
    <row r="350" spans="5:9" x14ac:dyDescent="0.2">
      <c r="E350" s="5"/>
      <c r="G350" s="5"/>
      <c r="I350" s="5"/>
    </row>
    <row r="351" spans="5:9" x14ac:dyDescent="0.2">
      <c r="E351" s="5"/>
      <c r="G351" s="5"/>
      <c r="I351" s="5"/>
    </row>
    <row r="352" spans="5:9" x14ac:dyDescent="0.2">
      <c r="E352" s="5"/>
      <c r="G352" s="5"/>
      <c r="I352" s="5"/>
    </row>
    <row r="353" spans="5:9" x14ac:dyDescent="0.2">
      <c r="E353" s="5"/>
      <c r="G353" s="5"/>
      <c r="I353" s="5"/>
    </row>
    <row r="354" spans="5:9" x14ac:dyDescent="0.2">
      <c r="E354" s="5"/>
      <c r="G354" s="5"/>
      <c r="I354" s="5"/>
    </row>
    <row r="355" spans="5:9" x14ac:dyDescent="0.2">
      <c r="E355" s="5"/>
      <c r="G355" s="5"/>
      <c r="I355" s="5"/>
    </row>
    <row r="356" spans="5:9" x14ac:dyDescent="0.2">
      <c r="E356" s="5"/>
      <c r="G356" s="5"/>
      <c r="I356" s="5"/>
    </row>
    <row r="357" spans="5:9" x14ac:dyDescent="0.2">
      <c r="E357" s="5"/>
      <c r="G357" s="5"/>
      <c r="I357" s="5"/>
    </row>
    <row r="358" spans="5:9" x14ac:dyDescent="0.2">
      <c r="E358" s="5"/>
      <c r="G358" s="5"/>
      <c r="I358" s="5"/>
    </row>
    <row r="359" spans="5:9" x14ac:dyDescent="0.2">
      <c r="E359" s="5"/>
      <c r="G359" s="5"/>
      <c r="I359" s="5"/>
    </row>
    <row r="360" spans="5:9" x14ac:dyDescent="0.2">
      <c r="E360" s="5"/>
      <c r="G360" s="5"/>
      <c r="I360" s="5"/>
    </row>
    <row r="361" spans="5:9" x14ac:dyDescent="0.2">
      <c r="E361" s="5"/>
      <c r="G361" s="5"/>
      <c r="I361" s="5"/>
    </row>
    <row r="362" spans="5:9" x14ac:dyDescent="0.2">
      <c r="E362" s="5"/>
      <c r="G362" s="5"/>
      <c r="I362" s="5"/>
    </row>
    <row r="363" spans="5:9" x14ac:dyDescent="0.2">
      <c r="E363" s="5"/>
      <c r="G363" s="5"/>
      <c r="I363" s="5"/>
    </row>
    <row r="364" spans="5:9" x14ac:dyDescent="0.2">
      <c r="E364" s="5"/>
      <c r="G364" s="5"/>
      <c r="I364" s="5"/>
    </row>
    <row r="365" spans="5:9" x14ac:dyDescent="0.2">
      <c r="E365" s="5"/>
      <c r="G365" s="5"/>
      <c r="I365" s="5"/>
    </row>
    <row r="366" spans="5:9" x14ac:dyDescent="0.2">
      <c r="E366" s="5"/>
      <c r="G366" s="5"/>
      <c r="I366" s="5"/>
    </row>
    <row r="367" spans="5:9" x14ac:dyDescent="0.2">
      <c r="E367" s="5"/>
      <c r="G367" s="5"/>
      <c r="I367" s="5"/>
    </row>
    <row r="368" spans="5:9" x14ac:dyDescent="0.2">
      <c r="E368" s="5"/>
      <c r="G368" s="5"/>
      <c r="I368" s="5"/>
    </row>
    <row r="369" spans="5:9" x14ac:dyDescent="0.2">
      <c r="E369" s="5"/>
      <c r="G369" s="5"/>
      <c r="I369" s="5"/>
    </row>
    <row r="370" spans="5:9" x14ac:dyDescent="0.2">
      <c r="E370" s="5"/>
      <c r="G370" s="5"/>
      <c r="I370" s="5"/>
    </row>
    <row r="371" spans="5:9" x14ac:dyDescent="0.2">
      <c r="E371" s="5"/>
      <c r="G371" s="5"/>
      <c r="I371" s="5"/>
    </row>
    <row r="372" spans="5:9" x14ac:dyDescent="0.2">
      <c r="E372" s="5"/>
      <c r="G372" s="5"/>
      <c r="I372" s="5"/>
    </row>
    <row r="373" spans="5:9" x14ac:dyDescent="0.2">
      <c r="E373" s="5"/>
      <c r="G373" s="5"/>
      <c r="I373" s="5"/>
    </row>
    <row r="374" spans="5:9" x14ac:dyDescent="0.2">
      <c r="E374" s="5"/>
      <c r="G374" s="5"/>
      <c r="I374" s="5"/>
    </row>
    <row r="375" spans="5:9" x14ac:dyDescent="0.2">
      <c r="E375" s="5"/>
      <c r="G375" s="5"/>
      <c r="I375" s="5"/>
    </row>
    <row r="376" spans="5:9" x14ac:dyDescent="0.2">
      <c r="E376" s="5"/>
      <c r="G376" s="5"/>
      <c r="I376" s="5"/>
    </row>
    <row r="377" spans="5:9" x14ac:dyDescent="0.2">
      <c r="E377" s="5"/>
      <c r="G377" s="5"/>
      <c r="I377" s="5"/>
    </row>
    <row r="378" spans="5:9" x14ac:dyDescent="0.2">
      <c r="E378" s="5"/>
      <c r="G378" s="5"/>
      <c r="I378" s="5"/>
    </row>
    <row r="379" spans="5:9" x14ac:dyDescent="0.2">
      <c r="E379" s="5"/>
      <c r="G379" s="5"/>
      <c r="I379" s="5"/>
    </row>
    <row r="380" spans="5:9" x14ac:dyDescent="0.2">
      <c r="E380" s="5"/>
      <c r="G380" s="5"/>
      <c r="I380" s="5"/>
    </row>
    <row r="381" spans="5:9" x14ac:dyDescent="0.2">
      <c r="E381" s="5"/>
      <c r="G381" s="5"/>
      <c r="I381" s="5"/>
    </row>
    <row r="382" spans="5:9" x14ac:dyDescent="0.2">
      <c r="E382" s="5"/>
      <c r="G382" s="5"/>
      <c r="I382" s="5"/>
    </row>
    <row r="383" spans="5:9" x14ac:dyDescent="0.2">
      <c r="E383" s="5"/>
      <c r="G383" s="5"/>
      <c r="I383" s="5"/>
    </row>
    <row r="384" spans="5:9" x14ac:dyDescent="0.2">
      <c r="E384" s="5"/>
      <c r="G384" s="5"/>
      <c r="I384" s="5"/>
    </row>
    <row r="385" spans="5:9" x14ac:dyDescent="0.2">
      <c r="E385" s="5"/>
      <c r="G385" s="5"/>
      <c r="I385" s="5"/>
    </row>
    <row r="386" spans="5:9" x14ac:dyDescent="0.2">
      <c r="E386" s="5"/>
      <c r="G386" s="5"/>
      <c r="I386" s="5"/>
    </row>
    <row r="387" spans="5:9" x14ac:dyDescent="0.2">
      <c r="E387" s="5"/>
      <c r="G387" s="5"/>
      <c r="I387" s="5"/>
    </row>
    <row r="388" spans="5:9" x14ac:dyDescent="0.2">
      <c r="E388" s="5"/>
      <c r="G388" s="5"/>
      <c r="I388" s="5"/>
    </row>
    <row r="389" spans="5:9" x14ac:dyDescent="0.2">
      <c r="E389" s="5"/>
      <c r="G389" s="5"/>
      <c r="I389" s="5"/>
    </row>
    <row r="390" spans="5:9" x14ac:dyDescent="0.2">
      <c r="E390" s="5"/>
      <c r="G390" s="5"/>
      <c r="I390" s="5"/>
    </row>
    <row r="391" spans="5:9" x14ac:dyDescent="0.2">
      <c r="E391" s="5"/>
      <c r="G391" s="5"/>
      <c r="I391" s="5"/>
    </row>
    <row r="392" spans="5:9" x14ac:dyDescent="0.2">
      <c r="E392" s="5"/>
      <c r="G392" s="5"/>
      <c r="I392" s="5"/>
    </row>
    <row r="393" spans="5:9" x14ac:dyDescent="0.2">
      <c r="E393" s="5"/>
      <c r="G393" s="5"/>
      <c r="I393" s="5"/>
    </row>
    <row r="394" spans="5:9" x14ac:dyDescent="0.2">
      <c r="E394" s="5"/>
      <c r="G394" s="5"/>
      <c r="I394" s="5"/>
    </row>
    <row r="395" spans="5:9" x14ac:dyDescent="0.2">
      <c r="E395" s="5"/>
      <c r="G395" s="5"/>
      <c r="I395" s="5"/>
    </row>
    <row r="396" spans="5:9" x14ac:dyDescent="0.2">
      <c r="E396" s="5"/>
      <c r="G396" s="5"/>
      <c r="I396" s="5"/>
    </row>
    <row r="397" spans="5:9" x14ac:dyDescent="0.2">
      <c r="E397" s="5"/>
      <c r="G397" s="5"/>
      <c r="I397" s="5"/>
    </row>
    <row r="398" spans="5:9" x14ac:dyDescent="0.2">
      <c r="E398" s="5"/>
      <c r="G398" s="5"/>
      <c r="I398" s="5"/>
    </row>
    <row r="399" spans="5:9" x14ac:dyDescent="0.2">
      <c r="E399" s="5"/>
      <c r="G399" s="5"/>
      <c r="I399" s="5"/>
    </row>
    <row r="400" spans="5:9" x14ac:dyDescent="0.2">
      <c r="E400" s="5"/>
      <c r="G400" s="5"/>
      <c r="I400" s="5"/>
    </row>
    <row r="401" spans="5:9" x14ac:dyDescent="0.2">
      <c r="E401" s="5"/>
      <c r="G401" s="5"/>
      <c r="I401" s="5"/>
    </row>
    <row r="402" spans="5:9" x14ac:dyDescent="0.2">
      <c r="E402" s="5"/>
      <c r="G402" s="5"/>
      <c r="I402" s="5"/>
    </row>
    <row r="403" spans="5:9" x14ac:dyDescent="0.2">
      <c r="E403" s="5"/>
      <c r="G403" s="5"/>
      <c r="I403" s="5"/>
    </row>
    <row r="404" spans="5:9" x14ac:dyDescent="0.2">
      <c r="E404" s="5"/>
      <c r="G404" s="5"/>
      <c r="I404" s="5"/>
    </row>
    <row r="405" spans="5:9" x14ac:dyDescent="0.2">
      <c r="E405" s="5"/>
      <c r="G405" s="5"/>
      <c r="I405" s="5"/>
    </row>
    <row r="406" spans="5:9" x14ac:dyDescent="0.2">
      <c r="E406" s="5"/>
      <c r="G406" s="5"/>
      <c r="I406" s="5"/>
    </row>
    <row r="407" spans="5:9" x14ac:dyDescent="0.2">
      <c r="E407" s="5"/>
      <c r="G407" s="5"/>
      <c r="I407" s="5"/>
    </row>
    <row r="408" spans="5:9" x14ac:dyDescent="0.2">
      <c r="E408" s="5"/>
      <c r="G408" s="5"/>
      <c r="I408" s="5"/>
    </row>
    <row r="409" spans="5:9" x14ac:dyDescent="0.2">
      <c r="E409" s="5"/>
      <c r="G409" s="5"/>
      <c r="I409" s="5"/>
    </row>
    <row r="410" spans="5:9" x14ac:dyDescent="0.2">
      <c r="E410" s="5"/>
      <c r="G410" s="5"/>
      <c r="I410" s="5"/>
    </row>
    <row r="411" spans="5:9" x14ac:dyDescent="0.2">
      <c r="E411" s="5"/>
      <c r="G411" s="5"/>
      <c r="I411" s="5"/>
    </row>
    <row r="412" spans="5:9" x14ac:dyDescent="0.2">
      <c r="E412" s="5"/>
      <c r="G412" s="5"/>
      <c r="I412" s="5"/>
    </row>
    <row r="413" spans="5:9" x14ac:dyDescent="0.2">
      <c r="E413" s="5"/>
      <c r="G413" s="5"/>
      <c r="I413" s="5"/>
    </row>
    <row r="414" spans="5:9" x14ac:dyDescent="0.2">
      <c r="E414" s="5"/>
      <c r="G414" s="5"/>
      <c r="I414" s="5"/>
    </row>
    <row r="415" spans="5:9" x14ac:dyDescent="0.2">
      <c r="E415" s="5"/>
      <c r="G415" s="5"/>
      <c r="I415" s="5"/>
    </row>
    <row r="416" spans="5:9" x14ac:dyDescent="0.2">
      <c r="E416" s="5"/>
      <c r="G416" s="5"/>
      <c r="I416" s="5"/>
    </row>
    <row r="417" spans="5:9" x14ac:dyDescent="0.2">
      <c r="E417" s="5"/>
      <c r="G417" s="5"/>
      <c r="I417" s="5"/>
    </row>
    <row r="418" spans="5:9" x14ac:dyDescent="0.2">
      <c r="E418" s="5"/>
      <c r="G418" s="5"/>
      <c r="I418" s="5"/>
    </row>
    <row r="419" spans="5:9" x14ac:dyDescent="0.2">
      <c r="E419" s="5"/>
      <c r="G419" s="5"/>
      <c r="I419" s="5"/>
    </row>
    <row r="420" spans="5:9" x14ac:dyDescent="0.2">
      <c r="E420" s="5"/>
      <c r="G420" s="5"/>
      <c r="I420" s="5"/>
    </row>
    <row r="421" spans="5:9" x14ac:dyDescent="0.2">
      <c r="E421" s="5"/>
      <c r="G421" s="5"/>
      <c r="I421" s="5"/>
    </row>
    <row r="422" spans="5:9" x14ac:dyDescent="0.2">
      <c r="E422" s="5"/>
      <c r="G422" s="5"/>
      <c r="I422" s="5"/>
    </row>
    <row r="423" spans="5:9" x14ac:dyDescent="0.2">
      <c r="E423" s="5"/>
      <c r="G423" s="5"/>
      <c r="I423" s="5"/>
    </row>
    <row r="424" spans="5:9" x14ac:dyDescent="0.2">
      <c r="E424" s="5"/>
      <c r="G424" s="5"/>
      <c r="I424" s="5"/>
    </row>
    <row r="425" spans="5:9" x14ac:dyDescent="0.2">
      <c r="E425" s="5"/>
      <c r="G425" s="5"/>
      <c r="I425" s="5"/>
    </row>
    <row r="426" spans="5:9" x14ac:dyDescent="0.2">
      <c r="E426" s="5"/>
      <c r="G426" s="5"/>
      <c r="I426" s="5"/>
    </row>
    <row r="427" spans="5:9" x14ac:dyDescent="0.2">
      <c r="E427" s="5"/>
      <c r="G427" s="5"/>
      <c r="I427" s="5"/>
    </row>
    <row r="428" spans="5:9" x14ac:dyDescent="0.2">
      <c r="E428" s="5"/>
      <c r="G428" s="5"/>
      <c r="I428" s="5"/>
    </row>
    <row r="429" spans="5:9" x14ac:dyDescent="0.2">
      <c r="E429" s="5"/>
      <c r="G429" s="5"/>
      <c r="I429" s="5"/>
    </row>
    <row r="430" spans="5:9" x14ac:dyDescent="0.2">
      <c r="E430" s="5"/>
      <c r="G430" s="5"/>
      <c r="I430" s="5"/>
    </row>
    <row r="431" spans="5:9" x14ac:dyDescent="0.2">
      <c r="E431" s="5"/>
      <c r="G431" s="5"/>
      <c r="I431" s="5"/>
    </row>
    <row r="432" spans="5:9" x14ac:dyDescent="0.2">
      <c r="E432" s="5"/>
      <c r="G432" s="5"/>
      <c r="I432" s="5"/>
    </row>
    <row r="433" spans="5:9" x14ac:dyDescent="0.2">
      <c r="E433" s="5"/>
      <c r="G433" s="5"/>
      <c r="I433" s="5"/>
    </row>
    <row r="434" spans="5:9" x14ac:dyDescent="0.2">
      <c r="E434" s="5"/>
      <c r="G434" s="5"/>
      <c r="I434" s="5"/>
    </row>
    <row r="435" spans="5:9" x14ac:dyDescent="0.2">
      <c r="E435" s="5"/>
      <c r="G435" s="5"/>
      <c r="I435" s="5"/>
    </row>
    <row r="436" spans="5:9" x14ac:dyDescent="0.2">
      <c r="E436" s="5"/>
      <c r="G436" s="5"/>
      <c r="I436" s="5"/>
    </row>
    <row r="437" spans="5:9" x14ac:dyDescent="0.2">
      <c r="E437" s="5"/>
      <c r="G437" s="5"/>
      <c r="I437" s="5"/>
    </row>
    <row r="438" spans="5:9" x14ac:dyDescent="0.2">
      <c r="E438" s="5"/>
      <c r="G438" s="5"/>
      <c r="I438" s="5"/>
    </row>
    <row r="439" spans="5:9" x14ac:dyDescent="0.2">
      <c r="E439" s="5"/>
      <c r="G439" s="5"/>
      <c r="I439" s="5"/>
    </row>
    <row r="440" spans="5:9" x14ac:dyDescent="0.2">
      <c r="E440" s="5"/>
      <c r="G440" s="5"/>
      <c r="I440" s="5"/>
    </row>
    <row r="441" spans="5:9" x14ac:dyDescent="0.2">
      <c r="E441" s="5"/>
      <c r="G441" s="5"/>
      <c r="I441" s="5"/>
    </row>
    <row r="442" spans="5:9" x14ac:dyDescent="0.2">
      <c r="E442" s="5"/>
      <c r="G442" s="5"/>
      <c r="I442" s="5"/>
    </row>
    <row r="443" spans="5:9" x14ac:dyDescent="0.2">
      <c r="E443" s="5"/>
      <c r="G443" s="5"/>
      <c r="I443" s="5"/>
    </row>
    <row r="444" spans="5:9" x14ac:dyDescent="0.2">
      <c r="E444" s="5"/>
      <c r="G444" s="5"/>
      <c r="I444" s="5"/>
    </row>
    <row r="445" spans="5:9" x14ac:dyDescent="0.2">
      <c r="E445" s="5"/>
      <c r="G445" s="5"/>
      <c r="I445" s="5"/>
    </row>
    <row r="446" spans="5:9" x14ac:dyDescent="0.2">
      <c r="E446" s="5"/>
      <c r="G446" s="5"/>
      <c r="I446" s="5"/>
    </row>
    <row r="447" spans="5:9" x14ac:dyDescent="0.2">
      <c r="E447" s="5"/>
      <c r="G447" s="5"/>
      <c r="I447" s="5"/>
    </row>
    <row r="448" spans="5:9" x14ac:dyDescent="0.2">
      <c r="E448" s="5"/>
      <c r="G448" s="5"/>
      <c r="I448" s="5"/>
    </row>
    <row r="449" spans="5:9" x14ac:dyDescent="0.2">
      <c r="E449" s="5"/>
      <c r="G449" s="5"/>
      <c r="I449" s="5"/>
    </row>
    <row r="450" spans="5:9" x14ac:dyDescent="0.2">
      <c r="E450" s="5"/>
      <c r="G450" s="5"/>
      <c r="I450" s="5"/>
    </row>
    <row r="451" spans="5:9" x14ac:dyDescent="0.2">
      <c r="E451" s="5"/>
      <c r="G451" s="5"/>
      <c r="I451" s="5"/>
    </row>
    <row r="452" spans="5:9" x14ac:dyDescent="0.2">
      <c r="E452" s="5"/>
      <c r="G452" s="5"/>
      <c r="I452" s="5"/>
    </row>
    <row r="453" spans="5:9" x14ac:dyDescent="0.2">
      <c r="E453" s="5"/>
      <c r="G453" s="5"/>
      <c r="I453" s="5"/>
    </row>
    <row r="454" spans="5:9" x14ac:dyDescent="0.2">
      <c r="E454" s="5"/>
      <c r="G454" s="5"/>
      <c r="I454" s="5"/>
    </row>
    <row r="455" spans="5:9" x14ac:dyDescent="0.2">
      <c r="E455" s="5"/>
      <c r="G455" s="5"/>
      <c r="I455" s="5"/>
    </row>
    <row r="456" spans="5:9" x14ac:dyDescent="0.2">
      <c r="E456" s="5"/>
      <c r="G456" s="5"/>
      <c r="I456" s="5"/>
    </row>
    <row r="457" spans="5:9" x14ac:dyDescent="0.2">
      <c r="E457" s="5"/>
      <c r="G457" s="5"/>
      <c r="I457" s="5"/>
    </row>
    <row r="458" spans="5:9" x14ac:dyDescent="0.2">
      <c r="E458" s="5"/>
      <c r="G458" s="5"/>
      <c r="I458" s="5"/>
    </row>
    <row r="459" spans="5:9" x14ac:dyDescent="0.2">
      <c r="E459" s="5"/>
      <c r="G459" s="5"/>
      <c r="I459" s="5"/>
    </row>
    <row r="460" spans="5:9" x14ac:dyDescent="0.2">
      <c r="E460" s="5"/>
      <c r="G460" s="5"/>
      <c r="I460" s="5"/>
    </row>
    <row r="461" spans="5:9" x14ac:dyDescent="0.2">
      <c r="E461" s="5"/>
      <c r="G461" s="5"/>
      <c r="I461" s="5"/>
    </row>
    <row r="462" spans="5:9" x14ac:dyDescent="0.2">
      <c r="E462" s="5"/>
      <c r="G462" s="5"/>
      <c r="I462" s="5"/>
    </row>
    <row r="463" spans="5:9" x14ac:dyDescent="0.2">
      <c r="E463" s="5"/>
      <c r="G463" s="5"/>
      <c r="I463" s="5"/>
    </row>
    <row r="464" spans="5:9" x14ac:dyDescent="0.2">
      <c r="E464" s="5"/>
      <c r="G464" s="5"/>
      <c r="I464" s="5"/>
    </row>
    <row r="465" spans="5:9" x14ac:dyDescent="0.2">
      <c r="E465" s="5"/>
      <c r="G465" s="5"/>
      <c r="I465" s="5"/>
    </row>
    <row r="466" spans="5:9" x14ac:dyDescent="0.2">
      <c r="E466" s="5"/>
      <c r="G466" s="5"/>
      <c r="I466" s="5"/>
    </row>
    <row r="467" spans="5:9" x14ac:dyDescent="0.2">
      <c r="E467" s="5"/>
      <c r="G467" s="5"/>
      <c r="I467" s="5"/>
    </row>
    <row r="468" spans="5:9" x14ac:dyDescent="0.2">
      <c r="E468" s="5"/>
      <c r="G468" s="5"/>
      <c r="I468" s="5"/>
    </row>
    <row r="469" spans="5:9" x14ac:dyDescent="0.2">
      <c r="E469" s="5"/>
      <c r="G469" s="5"/>
      <c r="I469" s="5"/>
    </row>
    <row r="470" spans="5:9" x14ac:dyDescent="0.2">
      <c r="E470" s="5"/>
      <c r="G470" s="5"/>
      <c r="I470" s="5"/>
    </row>
    <row r="471" spans="5:9" x14ac:dyDescent="0.2">
      <c r="E471" s="5"/>
      <c r="G471" s="5"/>
      <c r="I471" s="5"/>
    </row>
    <row r="472" spans="5:9" x14ac:dyDescent="0.2">
      <c r="E472" s="5"/>
      <c r="G472" s="5"/>
      <c r="I472" s="5"/>
    </row>
    <row r="473" spans="5:9" x14ac:dyDescent="0.2">
      <c r="E473" s="5"/>
      <c r="G473" s="5"/>
      <c r="I473" s="5"/>
    </row>
    <row r="474" spans="5:9" x14ac:dyDescent="0.2">
      <c r="E474" s="5"/>
      <c r="G474" s="5"/>
      <c r="I474" s="5"/>
    </row>
    <row r="475" spans="5:9" x14ac:dyDescent="0.2">
      <c r="E475" s="5"/>
      <c r="G475" s="5"/>
      <c r="I475" s="5"/>
    </row>
    <row r="476" spans="5:9" x14ac:dyDescent="0.2">
      <c r="E476" s="5"/>
      <c r="G476" s="5"/>
      <c r="I476" s="5"/>
    </row>
    <row r="477" spans="5:9" x14ac:dyDescent="0.2">
      <c r="E477" s="5"/>
      <c r="G477" s="5"/>
      <c r="I477" s="5"/>
    </row>
    <row r="478" spans="5:9" x14ac:dyDescent="0.2">
      <c r="E478" s="5"/>
      <c r="G478" s="5"/>
      <c r="I478" s="5"/>
    </row>
    <row r="479" spans="5:9" x14ac:dyDescent="0.2">
      <c r="E479" s="5"/>
      <c r="G479" s="5"/>
      <c r="I479" s="5"/>
    </row>
    <row r="480" spans="5:9" x14ac:dyDescent="0.2">
      <c r="E480" s="5"/>
      <c r="G480" s="5"/>
      <c r="I480" s="5"/>
    </row>
    <row r="481" spans="5:9" x14ac:dyDescent="0.2">
      <c r="E481" s="5"/>
      <c r="G481" s="5"/>
      <c r="I481" s="5"/>
    </row>
    <row r="482" spans="5:9" x14ac:dyDescent="0.2">
      <c r="E482" s="5"/>
      <c r="G482" s="5"/>
      <c r="I482" s="5"/>
    </row>
    <row r="483" spans="5:9" x14ac:dyDescent="0.2">
      <c r="E483" s="5"/>
      <c r="G483" s="5"/>
      <c r="I483" s="5"/>
    </row>
    <row r="484" spans="5:9" x14ac:dyDescent="0.2">
      <c r="E484" s="5"/>
      <c r="G484" s="5"/>
      <c r="I484" s="5"/>
    </row>
    <row r="485" spans="5:9" x14ac:dyDescent="0.2">
      <c r="E485" s="5"/>
      <c r="G485" s="5"/>
      <c r="I485" s="5"/>
    </row>
    <row r="486" spans="5:9" x14ac:dyDescent="0.2">
      <c r="E486" s="5"/>
      <c r="G486" s="5"/>
      <c r="I486" s="5"/>
    </row>
    <row r="487" spans="5:9" x14ac:dyDescent="0.2">
      <c r="E487" s="5"/>
      <c r="G487" s="5"/>
      <c r="I487" s="5"/>
    </row>
    <row r="488" spans="5:9" x14ac:dyDescent="0.2">
      <c r="E488" s="5"/>
      <c r="G488" s="5"/>
      <c r="I488" s="5"/>
    </row>
    <row r="489" spans="5:9" x14ac:dyDescent="0.2">
      <c r="E489" s="5"/>
      <c r="G489" s="5"/>
      <c r="I489" s="5"/>
    </row>
    <row r="490" spans="5:9" x14ac:dyDescent="0.2">
      <c r="E490" s="5"/>
      <c r="G490" s="5"/>
      <c r="I490" s="5"/>
    </row>
    <row r="491" spans="5:9" x14ac:dyDescent="0.2">
      <c r="E491" s="5"/>
      <c r="G491" s="5"/>
      <c r="I491" s="5"/>
    </row>
    <row r="492" spans="5:9" x14ac:dyDescent="0.2">
      <c r="E492" s="5"/>
      <c r="G492" s="5"/>
      <c r="I492" s="5"/>
    </row>
    <row r="493" spans="5:9" x14ac:dyDescent="0.2">
      <c r="E493" s="5"/>
      <c r="G493" s="5"/>
      <c r="I493" s="5"/>
    </row>
    <row r="494" spans="5:9" x14ac:dyDescent="0.2">
      <c r="E494" s="5"/>
      <c r="G494" s="5"/>
      <c r="I494" s="5"/>
    </row>
    <row r="495" spans="5:9" x14ac:dyDescent="0.2">
      <c r="E495" s="5"/>
      <c r="G495" s="5"/>
      <c r="I495" s="5"/>
    </row>
    <row r="496" spans="5:9" x14ac:dyDescent="0.2">
      <c r="E496" s="5"/>
      <c r="G496" s="5"/>
      <c r="I496" s="5"/>
    </row>
    <row r="497" spans="5:9" x14ac:dyDescent="0.2">
      <c r="E497" s="5"/>
      <c r="G497" s="5"/>
      <c r="I497" s="5"/>
    </row>
    <row r="498" spans="5:9" x14ac:dyDescent="0.2">
      <c r="E498" s="5"/>
      <c r="G498" s="5"/>
      <c r="I498" s="5"/>
    </row>
    <row r="499" spans="5:9" x14ac:dyDescent="0.2">
      <c r="E499" s="5"/>
      <c r="G499" s="5"/>
      <c r="I499" s="5"/>
    </row>
    <row r="500" spans="5:9" x14ac:dyDescent="0.2">
      <c r="E500" s="5"/>
      <c r="G500" s="5"/>
      <c r="I500" s="5"/>
    </row>
    <row r="501" spans="5:9" x14ac:dyDescent="0.2">
      <c r="E501" s="5"/>
      <c r="G501" s="5"/>
      <c r="I501" s="5"/>
    </row>
    <row r="502" spans="5:9" x14ac:dyDescent="0.2">
      <c r="E502" s="5"/>
      <c r="G502" s="5"/>
      <c r="I502" s="5"/>
    </row>
    <row r="503" spans="5:9" x14ac:dyDescent="0.2">
      <c r="E503" s="5"/>
      <c r="G503" s="5"/>
      <c r="I503" s="5"/>
    </row>
    <row r="504" spans="5:9" x14ac:dyDescent="0.2">
      <c r="E504" s="5"/>
      <c r="G504" s="5"/>
      <c r="I504" s="5"/>
    </row>
    <row r="505" spans="5:9" x14ac:dyDescent="0.2">
      <c r="E505" s="5"/>
      <c r="G505" s="5"/>
      <c r="I505" s="5"/>
    </row>
    <row r="506" spans="5:9" x14ac:dyDescent="0.2">
      <c r="E506" s="5"/>
      <c r="G506" s="5"/>
      <c r="I506" s="5"/>
    </row>
    <row r="507" spans="5:9" x14ac:dyDescent="0.2">
      <c r="E507" s="5"/>
      <c r="G507" s="5"/>
      <c r="I507" s="5"/>
    </row>
    <row r="508" spans="5:9" x14ac:dyDescent="0.2">
      <c r="E508" s="5"/>
      <c r="G508" s="5"/>
      <c r="I508" s="5"/>
    </row>
    <row r="509" spans="5:9" x14ac:dyDescent="0.2">
      <c r="E509" s="5"/>
      <c r="G509" s="5"/>
      <c r="I509" s="5"/>
    </row>
    <row r="510" spans="5:9" x14ac:dyDescent="0.2">
      <c r="E510" s="5"/>
      <c r="G510" s="5"/>
      <c r="I510" s="5"/>
    </row>
    <row r="511" spans="5:9" x14ac:dyDescent="0.2">
      <c r="E511" s="5"/>
      <c r="G511" s="5"/>
      <c r="I511" s="5"/>
    </row>
    <row r="512" spans="5:9" x14ac:dyDescent="0.2">
      <c r="E512" s="5"/>
      <c r="G512" s="5"/>
      <c r="I512" s="5"/>
    </row>
    <row r="513" spans="5:9" x14ac:dyDescent="0.2">
      <c r="E513" s="5"/>
      <c r="G513" s="5"/>
      <c r="I513" s="5"/>
    </row>
    <row r="514" spans="5:9" x14ac:dyDescent="0.2">
      <c r="E514" s="5"/>
      <c r="G514" s="5"/>
      <c r="I514" s="5"/>
    </row>
    <row r="515" spans="5:9" x14ac:dyDescent="0.2">
      <c r="E515" s="5"/>
      <c r="G515" s="5"/>
      <c r="I515" s="5"/>
    </row>
    <row r="516" spans="5:9" x14ac:dyDescent="0.2">
      <c r="E516" s="5"/>
      <c r="G516" s="5"/>
      <c r="I516" s="5"/>
    </row>
    <row r="517" spans="5:9" x14ac:dyDescent="0.2">
      <c r="E517" s="5"/>
      <c r="G517" s="5"/>
      <c r="I517" s="5"/>
    </row>
    <row r="518" spans="5:9" x14ac:dyDescent="0.2">
      <c r="E518" s="5"/>
      <c r="G518" s="5"/>
      <c r="I518" s="5"/>
    </row>
    <row r="519" spans="5:9" x14ac:dyDescent="0.2">
      <c r="E519" s="5"/>
      <c r="G519" s="5"/>
      <c r="I519" s="5"/>
    </row>
    <row r="520" spans="5:9" x14ac:dyDescent="0.2">
      <c r="E520" s="5"/>
      <c r="G520" s="5"/>
      <c r="I520" s="5"/>
    </row>
    <row r="521" spans="5:9" x14ac:dyDescent="0.2">
      <c r="E521" s="5"/>
      <c r="G521" s="5"/>
      <c r="I521" s="5"/>
    </row>
    <row r="522" spans="5:9" x14ac:dyDescent="0.2">
      <c r="E522" s="5"/>
      <c r="G522" s="5"/>
      <c r="I522" s="5"/>
    </row>
    <row r="523" spans="5:9" x14ac:dyDescent="0.2">
      <c r="E523" s="5"/>
      <c r="G523" s="5"/>
      <c r="I523" s="5"/>
    </row>
    <row r="524" spans="5:9" x14ac:dyDescent="0.2">
      <c r="E524" s="5"/>
      <c r="G524" s="5"/>
      <c r="I524" s="5"/>
    </row>
    <row r="525" spans="5:9" x14ac:dyDescent="0.2">
      <c r="E525" s="5"/>
      <c r="G525" s="5"/>
      <c r="I525" s="5"/>
    </row>
    <row r="526" spans="5:9" x14ac:dyDescent="0.2">
      <c r="E526" s="5"/>
      <c r="G526" s="5"/>
      <c r="I526" s="5"/>
    </row>
    <row r="527" spans="5:9" x14ac:dyDescent="0.2">
      <c r="E527" s="5"/>
      <c r="G527" s="5"/>
      <c r="I527" s="5"/>
    </row>
    <row r="528" spans="5:9" x14ac:dyDescent="0.2">
      <c r="E528" s="5"/>
      <c r="G528" s="5"/>
      <c r="I528" s="5"/>
    </row>
    <row r="529" spans="5:9" x14ac:dyDescent="0.2">
      <c r="E529" s="5"/>
      <c r="G529" s="5"/>
      <c r="I529" s="5"/>
    </row>
    <row r="530" spans="5:9" x14ac:dyDescent="0.2">
      <c r="E530" s="5"/>
      <c r="G530" s="5"/>
      <c r="I530" s="5"/>
    </row>
    <row r="531" spans="5:9" x14ac:dyDescent="0.2">
      <c r="E531" s="5"/>
      <c r="G531" s="5"/>
      <c r="I531" s="5"/>
    </row>
    <row r="532" spans="5:9" x14ac:dyDescent="0.2">
      <c r="E532" s="5"/>
      <c r="G532" s="5"/>
      <c r="I532" s="5"/>
    </row>
    <row r="533" spans="5:9" x14ac:dyDescent="0.2">
      <c r="E533" s="5"/>
      <c r="G533" s="5"/>
      <c r="I533" s="5"/>
    </row>
    <row r="534" spans="5:9" x14ac:dyDescent="0.2">
      <c r="E534" s="5"/>
      <c r="G534" s="5"/>
      <c r="I534" s="5"/>
    </row>
    <row r="535" spans="5:9" x14ac:dyDescent="0.2">
      <c r="E535" s="5"/>
      <c r="G535" s="5"/>
      <c r="I535" s="5"/>
    </row>
    <row r="536" spans="5:9" x14ac:dyDescent="0.2">
      <c r="E536" s="5"/>
      <c r="G536" s="5"/>
      <c r="I536" s="5"/>
    </row>
    <row r="537" spans="5:9" x14ac:dyDescent="0.2">
      <c r="E537" s="5"/>
      <c r="G537" s="5"/>
      <c r="I537" s="5"/>
    </row>
    <row r="538" spans="5:9" x14ac:dyDescent="0.2">
      <c r="E538" s="5"/>
      <c r="G538" s="5"/>
      <c r="I538" s="5"/>
    </row>
    <row r="539" spans="5:9" x14ac:dyDescent="0.2">
      <c r="E539" s="5"/>
      <c r="G539" s="5"/>
      <c r="I539" s="5"/>
    </row>
    <row r="540" spans="5:9" x14ac:dyDescent="0.2">
      <c r="E540" s="5"/>
      <c r="G540" s="5"/>
      <c r="I540" s="5"/>
    </row>
    <row r="541" spans="5:9" x14ac:dyDescent="0.2">
      <c r="E541" s="5"/>
      <c r="G541" s="5"/>
      <c r="I541" s="5"/>
    </row>
    <row r="542" spans="5:9" x14ac:dyDescent="0.2">
      <c r="E542" s="5"/>
      <c r="G542" s="5"/>
      <c r="I542" s="5"/>
    </row>
    <row r="543" spans="5:9" x14ac:dyDescent="0.2">
      <c r="E543" s="5"/>
      <c r="G543" s="5"/>
      <c r="I543" s="5"/>
    </row>
    <row r="544" spans="5:9" x14ac:dyDescent="0.2">
      <c r="E544" s="5"/>
      <c r="G544" s="5"/>
      <c r="I544" s="5"/>
    </row>
    <row r="545" spans="5:9" x14ac:dyDescent="0.2">
      <c r="E545" s="5"/>
      <c r="G545" s="5"/>
      <c r="I545" s="5"/>
    </row>
    <row r="546" spans="5:9" x14ac:dyDescent="0.2">
      <c r="E546" s="5"/>
      <c r="G546" s="5"/>
      <c r="I546" s="5"/>
    </row>
    <row r="547" spans="5:9" x14ac:dyDescent="0.2">
      <c r="E547" s="5"/>
      <c r="G547" s="5"/>
      <c r="I547" s="5"/>
    </row>
    <row r="548" spans="5:9" x14ac:dyDescent="0.2">
      <c r="E548" s="5"/>
      <c r="G548" s="5"/>
      <c r="I548" s="5"/>
    </row>
    <row r="549" spans="5:9" x14ac:dyDescent="0.2">
      <c r="E549" s="5"/>
      <c r="G549" s="5"/>
      <c r="I549" s="5"/>
    </row>
    <row r="550" spans="5:9" x14ac:dyDescent="0.2">
      <c r="E550" s="5"/>
      <c r="G550" s="5"/>
      <c r="I550" s="5"/>
    </row>
    <row r="551" spans="5:9" x14ac:dyDescent="0.2">
      <c r="E551" s="5"/>
      <c r="G551" s="5"/>
      <c r="I551" s="5"/>
    </row>
    <row r="552" spans="5:9" x14ac:dyDescent="0.2">
      <c r="E552" s="5"/>
      <c r="G552" s="5"/>
      <c r="I552" s="5"/>
    </row>
    <row r="553" spans="5:9" x14ac:dyDescent="0.2">
      <c r="E553" s="5"/>
      <c r="G553" s="5"/>
      <c r="I553" s="5"/>
    </row>
    <row r="554" spans="5:9" x14ac:dyDescent="0.2">
      <c r="E554" s="5"/>
      <c r="G554" s="5"/>
      <c r="I554" s="5"/>
    </row>
    <row r="555" spans="5:9" x14ac:dyDescent="0.2">
      <c r="E555" s="5"/>
      <c r="G555" s="5"/>
      <c r="I555" s="5"/>
    </row>
    <row r="556" spans="5:9" x14ac:dyDescent="0.2">
      <c r="E556" s="5"/>
      <c r="G556" s="5"/>
      <c r="I556" s="5"/>
    </row>
    <row r="557" spans="5:9" x14ac:dyDescent="0.2">
      <c r="E557" s="5"/>
      <c r="G557" s="5"/>
      <c r="I557" s="5"/>
    </row>
    <row r="558" spans="5:9" x14ac:dyDescent="0.2">
      <c r="E558" s="5"/>
      <c r="G558" s="5"/>
      <c r="I558" s="5"/>
    </row>
    <row r="559" spans="5:9" x14ac:dyDescent="0.2">
      <c r="E559" s="5"/>
      <c r="G559" s="5"/>
      <c r="I559" s="5"/>
    </row>
    <row r="560" spans="5:9" x14ac:dyDescent="0.2">
      <c r="E560" s="5"/>
      <c r="G560" s="5"/>
      <c r="I560" s="5"/>
    </row>
    <row r="561" spans="5:9" x14ac:dyDescent="0.2">
      <c r="E561" s="5"/>
      <c r="G561" s="5"/>
      <c r="I561" s="5"/>
    </row>
    <row r="562" spans="5:9" x14ac:dyDescent="0.2">
      <c r="E562" s="5"/>
      <c r="G562" s="5"/>
      <c r="I562" s="5"/>
    </row>
    <row r="563" spans="5:9" x14ac:dyDescent="0.2">
      <c r="E563" s="5"/>
      <c r="G563" s="5"/>
      <c r="I563" s="5"/>
    </row>
    <row r="564" spans="5:9" x14ac:dyDescent="0.2">
      <c r="E564" s="5"/>
      <c r="G564" s="5"/>
      <c r="I564" s="5"/>
    </row>
    <row r="565" spans="5:9" x14ac:dyDescent="0.2">
      <c r="E565" s="5"/>
      <c r="G565" s="5"/>
      <c r="I565" s="5"/>
    </row>
    <row r="566" spans="5:9" x14ac:dyDescent="0.2">
      <c r="E566" s="5"/>
      <c r="G566" s="5"/>
      <c r="I566" s="5"/>
    </row>
    <row r="567" spans="5:9" x14ac:dyDescent="0.2">
      <c r="E567" s="5"/>
      <c r="G567" s="5"/>
      <c r="I567" s="5"/>
    </row>
    <row r="568" spans="5:9" x14ac:dyDescent="0.2">
      <c r="E568" s="5"/>
      <c r="G568" s="5"/>
      <c r="I568" s="5"/>
    </row>
    <row r="569" spans="5:9" x14ac:dyDescent="0.2">
      <c r="E569" s="5"/>
      <c r="G569" s="5"/>
      <c r="I569" s="5"/>
    </row>
    <row r="570" spans="5:9" x14ac:dyDescent="0.2">
      <c r="E570" s="5"/>
      <c r="G570" s="5"/>
      <c r="I570" s="5"/>
    </row>
    <row r="571" spans="5:9" x14ac:dyDescent="0.2">
      <c r="E571" s="5"/>
      <c r="G571" s="5"/>
      <c r="I571" s="5"/>
    </row>
    <row r="572" spans="5:9" x14ac:dyDescent="0.2">
      <c r="E572" s="5"/>
      <c r="G572" s="5"/>
      <c r="I572" s="5"/>
    </row>
    <row r="573" spans="5:9" x14ac:dyDescent="0.2">
      <c r="E573" s="5"/>
      <c r="G573" s="5"/>
      <c r="I573" s="5"/>
    </row>
    <row r="574" spans="5:9" x14ac:dyDescent="0.2">
      <c r="E574" s="5"/>
      <c r="G574" s="5"/>
      <c r="I574" s="5"/>
    </row>
    <row r="575" spans="5:9" x14ac:dyDescent="0.2">
      <c r="E575" s="5"/>
      <c r="G575" s="5"/>
      <c r="I575" s="5"/>
    </row>
    <row r="576" spans="5:9" x14ac:dyDescent="0.2">
      <c r="E576" s="5"/>
      <c r="G576" s="5"/>
      <c r="I576" s="5"/>
    </row>
    <row r="577" spans="5:9" x14ac:dyDescent="0.2">
      <c r="E577" s="5"/>
      <c r="G577" s="5"/>
      <c r="I577" s="5"/>
    </row>
    <row r="578" spans="5:9" x14ac:dyDescent="0.2">
      <c r="E578" s="5"/>
      <c r="G578" s="5"/>
      <c r="I578" s="5"/>
    </row>
    <row r="579" spans="5:9" x14ac:dyDescent="0.2">
      <c r="E579" s="5"/>
      <c r="G579" s="5"/>
      <c r="I579" s="5"/>
    </row>
    <row r="580" spans="5:9" x14ac:dyDescent="0.2">
      <c r="E580" s="5"/>
      <c r="G580" s="5"/>
      <c r="I580" s="5"/>
    </row>
    <row r="581" spans="5:9" x14ac:dyDescent="0.2">
      <c r="E581" s="5"/>
      <c r="G581" s="5"/>
      <c r="I581" s="5"/>
    </row>
    <row r="582" spans="5:9" x14ac:dyDescent="0.2">
      <c r="E582" s="5"/>
      <c r="G582" s="5"/>
      <c r="I582" s="5"/>
    </row>
    <row r="583" spans="5:9" x14ac:dyDescent="0.2">
      <c r="E583" s="5"/>
      <c r="G583" s="5"/>
      <c r="I583" s="5"/>
    </row>
    <row r="584" spans="5:9" x14ac:dyDescent="0.2">
      <c r="E584" s="5"/>
      <c r="G584" s="5"/>
      <c r="I584" s="5"/>
    </row>
    <row r="585" spans="5:9" x14ac:dyDescent="0.2">
      <c r="E585" s="5"/>
      <c r="G585" s="5"/>
      <c r="I585" s="5"/>
    </row>
    <row r="586" spans="5:9" x14ac:dyDescent="0.2">
      <c r="E586" s="5"/>
      <c r="G586" s="5"/>
      <c r="I586" s="5"/>
    </row>
    <row r="587" spans="5:9" x14ac:dyDescent="0.2">
      <c r="E587" s="5"/>
      <c r="G587" s="5"/>
      <c r="I587" s="5"/>
    </row>
    <row r="588" spans="5:9" x14ac:dyDescent="0.2">
      <c r="E588" s="5"/>
      <c r="G588" s="5"/>
      <c r="I588" s="5"/>
    </row>
    <row r="589" spans="5:9" x14ac:dyDescent="0.2">
      <c r="E589" s="5"/>
      <c r="G589" s="5"/>
      <c r="I589" s="5"/>
    </row>
    <row r="590" spans="5:9" x14ac:dyDescent="0.2">
      <c r="E590" s="5"/>
      <c r="G590" s="5"/>
      <c r="I590" s="5"/>
    </row>
    <row r="591" spans="5:9" x14ac:dyDescent="0.2">
      <c r="E591" s="5"/>
      <c r="G591" s="5"/>
      <c r="I591" s="5"/>
    </row>
    <row r="592" spans="5:9" x14ac:dyDescent="0.2">
      <c r="E592" s="5"/>
      <c r="G592" s="5"/>
      <c r="I592" s="5"/>
    </row>
    <row r="593" spans="5:9" x14ac:dyDescent="0.2">
      <c r="E593" s="5"/>
      <c r="G593" s="5"/>
      <c r="I593" s="5"/>
    </row>
    <row r="594" spans="5:9" x14ac:dyDescent="0.2">
      <c r="E594" s="5"/>
      <c r="G594" s="5"/>
      <c r="I594" s="5"/>
    </row>
    <row r="595" spans="5:9" x14ac:dyDescent="0.2">
      <c r="E595" s="5"/>
      <c r="G595" s="5"/>
      <c r="I595" s="5"/>
    </row>
    <row r="596" spans="5:9" x14ac:dyDescent="0.2">
      <c r="E596" s="5"/>
      <c r="G596" s="5"/>
      <c r="I596" s="5"/>
    </row>
    <row r="597" spans="5:9" x14ac:dyDescent="0.2">
      <c r="E597" s="5"/>
      <c r="G597" s="5"/>
      <c r="I597" s="5"/>
    </row>
    <row r="598" spans="5:9" x14ac:dyDescent="0.2">
      <c r="E598" s="5"/>
      <c r="G598" s="5"/>
      <c r="I598" s="5"/>
    </row>
    <row r="599" spans="5:9" x14ac:dyDescent="0.2">
      <c r="E599" s="5"/>
      <c r="G599" s="5"/>
      <c r="I599" s="5"/>
    </row>
    <row r="600" spans="5:9" x14ac:dyDescent="0.2">
      <c r="E600" s="5"/>
      <c r="G600" s="5"/>
      <c r="I600" s="5"/>
    </row>
    <row r="601" spans="5:9" x14ac:dyDescent="0.2">
      <c r="E601" s="5"/>
      <c r="G601" s="5"/>
      <c r="I601" s="5"/>
    </row>
    <row r="602" spans="5:9" x14ac:dyDescent="0.2">
      <c r="E602" s="5"/>
      <c r="G602" s="5"/>
      <c r="I602" s="5"/>
    </row>
    <row r="603" spans="5:9" x14ac:dyDescent="0.2">
      <c r="E603" s="5"/>
      <c r="G603" s="5"/>
      <c r="I603" s="5"/>
    </row>
    <row r="604" spans="5:9" x14ac:dyDescent="0.2">
      <c r="E604" s="5"/>
      <c r="G604" s="5"/>
      <c r="I604" s="5"/>
    </row>
    <row r="605" spans="5:9" x14ac:dyDescent="0.2">
      <c r="E605" s="5"/>
      <c r="G605" s="5"/>
      <c r="I605" s="5"/>
    </row>
    <row r="606" spans="5:9" x14ac:dyDescent="0.2">
      <c r="E606" s="5"/>
      <c r="G606" s="5"/>
      <c r="I606" s="5"/>
    </row>
    <row r="607" spans="5:9" x14ac:dyDescent="0.2">
      <c r="E607" s="5"/>
      <c r="G607" s="5"/>
      <c r="I607" s="5"/>
    </row>
    <row r="608" spans="5:9" x14ac:dyDescent="0.2">
      <c r="E608" s="5"/>
      <c r="G608" s="5"/>
      <c r="I608" s="5"/>
    </row>
    <row r="609" spans="5:9" x14ac:dyDescent="0.2">
      <c r="E609" s="5"/>
      <c r="G609" s="5"/>
      <c r="I609" s="5"/>
    </row>
    <row r="610" spans="5:9" x14ac:dyDescent="0.2">
      <c r="E610" s="5"/>
      <c r="G610" s="5"/>
      <c r="I610" s="5"/>
    </row>
    <row r="611" spans="5:9" x14ac:dyDescent="0.2">
      <c r="E611" s="5"/>
      <c r="G611" s="5"/>
      <c r="I611" s="5"/>
    </row>
    <row r="612" spans="5:9" x14ac:dyDescent="0.2">
      <c r="E612" s="5"/>
      <c r="G612" s="5"/>
      <c r="I612" s="5"/>
    </row>
    <row r="613" spans="5:9" x14ac:dyDescent="0.2">
      <c r="E613" s="5"/>
      <c r="G613" s="5"/>
      <c r="I613" s="5"/>
    </row>
    <row r="614" spans="5:9" x14ac:dyDescent="0.2">
      <c r="E614" s="5"/>
      <c r="G614" s="5"/>
      <c r="I614" s="5"/>
    </row>
    <row r="615" spans="5:9" x14ac:dyDescent="0.2">
      <c r="E615" s="5"/>
      <c r="G615" s="5"/>
      <c r="I615" s="5"/>
    </row>
    <row r="616" spans="5:9" x14ac:dyDescent="0.2">
      <c r="E616" s="5"/>
      <c r="G616" s="5"/>
      <c r="I616" s="5"/>
    </row>
    <row r="617" spans="5:9" x14ac:dyDescent="0.2">
      <c r="E617" s="5"/>
      <c r="G617" s="5"/>
      <c r="I617" s="5"/>
    </row>
    <row r="618" spans="5:9" x14ac:dyDescent="0.2">
      <c r="E618" s="5"/>
      <c r="G618" s="5"/>
      <c r="I618" s="5"/>
    </row>
    <row r="619" spans="5:9" x14ac:dyDescent="0.2">
      <c r="E619" s="5"/>
      <c r="G619" s="5"/>
      <c r="I619" s="5"/>
    </row>
    <row r="620" spans="5:9" x14ac:dyDescent="0.2">
      <c r="E620" s="5"/>
      <c r="G620" s="5"/>
      <c r="I620" s="5"/>
    </row>
    <row r="621" spans="5:9" x14ac:dyDescent="0.2">
      <c r="E621" s="5"/>
      <c r="G621" s="5"/>
      <c r="I621" s="5"/>
    </row>
    <row r="622" spans="5:9" x14ac:dyDescent="0.2">
      <c r="E622" s="5"/>
      <c r="G622" s="5"/>
      <c r="I622" s="5"/>
    </row>
    <row r="623" spans="5:9" x14ac:dyDescent="0.2">
      <c r="E623" s="5"/>
      <c r="G623" s="5"/>
      <c r="I623" s="5"/>
    </row>
    <row r="624" spans="5:9" x14ac:dyDescent="0.2">
      <c r="E624" s="5"/>
      <c r="G624" s="5"/>
      <c r="I624" s="5"/>
    </row>
    <row r="625" spans="5:9" x14ac:dyDescent="0.2">
      <c r="E625" s="5"/>
      <c r="G625" s="5"/>
      <c r="I625" s="5"/>
    </row>
    <row r="626" spans="5:9" x14ac:dyDescent="0.2">
      <c r="E626" s="5"/>
      <c r="G626" s="5"/>
      <c r="I626" s="5"/>
    </row>
    <row r="627" spans="5:9" x14ac:dyDescent="0.2">
      <c r="E627" s="5"/>
      <c r="G627" s="5"/>
      <c r="I627" s="5"/>
    </row>
    <row r="628" spans="5:9" x14ac:dyDescent="0.2">
      <c r="E628" s="5"/>
      <c r="G628" s="5"/>
      <c r="I628" s="5"/>
    </row>
    <row r="629" spans="5:9" x14ac:dyDescent="0.2">
      <c r="E629" s="5"/>
      <c r="G629" s="5"/>
      <c r="I629" s="5"/>
    </row>
    <row r="630" spans="5:9" x14ac:dyDescent="0.2">
      <c r="E630" s="5"/>
      <c r="G630" s="5"/>
      <c r="I630" s="5"/>
    </row>
    <row r="631" spans="5:9" x14ac:dyDescent="0.2">
      <c r="E631" s="5"/>
      <c r="G631" s="5"/>
      <c r="I631" s="5"/>
    </row>
    <row r="632" spans="5:9" x14ac:dyDescent="0.2">
      <c r="E632" s="5"/>
      <c r="G632" s="5"/>
      <c r="I632" s="5"/>
    </row>
    <row r="633" spans="5:9" x14ac:dyDescent="0.2">
      <c r="E633" s="5"/>
      <c r="G633" s="5"/>
      <c r="I633" s="5"/>
    </row>
    <row r="634" spans="5:9" x14ac:dyDescent="0.2">
      <c r="E634" s="5"/>
      <c r="G634" s="5"/>
      <c r="I634" s="5"/>
    </row>
    <row r="635" spans="5:9" x14ac:dyDescent="0.2">
      <c r="E635" s="5"/>
      <c r="G635" s="5"/>
      <c r="I635" s="5"/>
    </row>
    <row r="636" spans="5:9" x14ac:dyDescent="0.2">
      <c r="E636" s="5"/>
      <c r="G636" s="5"/>
      <c r="I636" s="5"/>
    </row>
    <row r="637" spans="5:9" x14ac:dyDescent="0.2">
      <c r="E637" s="5"/>
      <c r="G637" s="5"/>
      <c r="I637" s="5"/>
    </row>
    <row r="638" spans="5:9" x14ac:dyDescent="0.2">
      <c r="E638" s="5"/>
      <c r="G638" s="5"/>
      <c r="I638" s="5"/>
    </row>
    <row r="639" spans="5:9" x14ac:dyDescent="0.2">
      <c r="E639" s="5"/>
      <c r="G639" s="5"/>
      <c r="I639" s="5"/>
    </row>
    <row r="640" spans="5:9" x14ac:dyDescent="0.2">
      <c r="E640" s="5"/>
      <c r="G640" s="5"/>
      <c r="I640" s="5"/>
    </row>
    <row r="641" spans="5:9" x14ac:dyDescent="0.2">
      <c r="E641" s="5"/>
      <c r="G641" s="5"/>
      <c r="I641" s="5"/>
    </row>
    <row r="642" spans="5:9" x14ac:dyDescent="0.2">
      <c r="E642" s="5"/>
      <c r="G642" s="5"/>
      <c r="I642" s="5"/>
    </row>
    <row r="643" spans="5:9" x14ac:dyDescent="0.2">
      <c r="E643" s="5"/>
      <c r="G643" s="5"/>
      <c r="I643" s="5"/>
    </row>
    <row r="644" spans="5:9" x14ac:dyDescent="0.2">
      <c r="E644" s="5"/>
      <c r="G644" s="5"/>
      <c r="I644" s="5"/>
    </row>
    <row r="645" spans="5:9" x14ac:dyDescent="0.2">
      <c r="E645" s="5"/>
      <c r="G645" s="5"/>
      <c r="I645" s="5"/>
    </row>
    <row r="646" spans="5:9" x14ac:dyDescent="0.2">
      <c r="E646" s="5"/>
      <c r="G646" s="5"/>
      <c r="I646" s="5"/>
    </row>
    <row r="647" spans="5:9" x14ac:dyDescent="0.2">
      <c r="E647" s="5"/>
      <c r="G647" s="5"/>
      <c r="I647" s="5"/>
    </row>
    <row r="648" spans="5:9" x14ac:dyDescent="0.2">
      <c r="E648" s="5"/>
      <c r="G648" s="5"/>
      <c r="I648" s="5"/>
    </row>
    <row r="649" spans="5:9" x14ac:dyDescent="0.2">
      <c r="E649" s="5"/>
      <c r="G649" s="5"/>
      <c r="I649" s="5"/>
    </row>
    <row r="650" spans="5:9" x14ac:dyDescent="0.2">
      <c r="E650" s="5"/>
      <c r="G650" s="5"/>
      <c r="I650" s="5"/>
    </row>
    <row r="651" spans="5:9" x14ac:dyDescent="0.2">
      <c r="E651" s="5"/>
      <c r="G651" s="5"/>
      <c r="I651" s="5"/>
    </row>
    <row r="652" spans="5:9" x14ac:dyDescent="0.2">
      <c r="E652" s="5"/>
      <c r="G652" s="5"/>
      <c r="I652" s="5"/>
    </row>
    <row r="653" spans="5:9" x14ac:dyDescent="0.2">
      <c r="E653" s="5"/>
      <c r="G653" s="5"/>
      <c r="I653" s="5"/>
    </row>
    <row r="654" spans="5:9" x14ac:dyDescent="0.2">
      <c r="E654" s="5"/>
      <c r="G654" s="5"/>
      <c r="I654" s="5"/>
    </row>
    <row r="655" spans="5:9" x14ac:dyDescent="0.2">
      <c r="E655" s="5"/>
      <c r="G655" s="5"/>
      <c r="I655" s="5"/>
    </row>
    <row r="656" spans="5:9" x14ac:dyDescent="0.2">
      <c r="E656" s="5"/>
      <c r="G656" s="5"/>
      <c r="I656" s="5"/>
    </row>
    <row r="657" spans="5:9" x14ac:dyDescent="0.2">
      <c r="E657" s="5"/>
      <c r="G657" s="5"/>
      <c r="I657" s="5"/>
    </row>
    <row r="658" spans="5:9" x14ac:dyDescent="0.2">
      <c r="E658" s="5"/>
      <c r="G658" s="5"/>
      <c r="I658" s="5"/>
    </row>
    <row r="659" spans="5:9" x14ac:dyDescent="0.2">
      <c r="E659" s="5"/>
      <c r="G659" s="5"/>
      <c r="I659" s="5"/>
    </row>
    <row r="660" spans="5:9" x14ac:dyDescent="0.2">
      <c r="E660" s="5"/>
      <c r="G660" s="5"/>
      <c r="I660" s="5"/>
    </row>
    <row r="661" spans="5:9" x14ac:dyDescent="0.2">
      <c r="E661" s="5"/>
      <c r="G661" s="5"/>
      <c r="I661" s="5"/>
    </row>
    <row r="662" spans="5:9" x14ac:dyDescent="0.2">
      <c r="E662" s="5"/>
      <c r="G662" s="5"/>
      <c r="I662" s="5"/>
    </row>
    <row r="663" spans="5:9" x14ac:dyDescent="0.2">
      <c r="E663" s="5"/>
      <c r="G663" s="5"/>
      <c r="I663" s="5"/>
    </row>
    <row r="664" spans="5:9" x14ac:dyDescent="0.2">
      <c r="E664" s="5"/>
      <c r="G664" s="5"/>
      <c r="I664" s="5"/>
    </row>
    <row r="665" spans="5:9" x14ac:dyDescent="0.2">
      <c r="E665" s="5"/>
      <c r="G665" s="5"/>
      <c r="I665" s="5"/>
    </row>
    <row r="666" spans="5:9" x14ac:dyDescent="0.2">
      <c r="E666" s="5"/>
      <c r="G666" s="5"/>
      <c r="I666" s="5"/>
    </row>
    <row r="667" spans="5:9" x14ac:dyDescent="0.2">
      <c r="E667" s="5"/>
      <c r="G667" s="5"/>
      <c r="I667" s="5"/>
    </row>
    <row r="668" spans="5:9" x14ac:dyDescent="0.2">
      <c r="E668" s="5"/>
      <c r="G668" s="5"/>
      <c r="I668" s="5"/>
    </row>
    <row r="669" spans="5:9" x14ac:dyDescent="0.2">
      <c r="E669" s="5"/>
      <c r="G669" s="5"/>
      <c r="I669" s="5"/>
    </row>
    <row r="670" spans="5:9" x14ac:dyDescent="0.2">
      <c r="E670" s="5"/>
      <c r="G670" s="5"/>
      <c r="I670" s="5"/>
    </row>
    <row r="671" spans="5:9" x14ac:dyDescent="0.2">
      <c r="E671" s="5"/>
      <c r="G671" s="5"/>
      <c r="I671" s="5"/>
    </row>
    <row r="672" spans="5:9" x14ac:dyDescent="0.2">
      <c r="E672" s="5"/>
      <c r="G672" s="5"/>
      <c r="I672" s="5"/>
    </row>
    <row r="673" spans="5:9" x14ac:dyDescent="0.2">
      <c r="E673" s="5"/>
      <c r="G673" s="5"/>
      <c r="I673" s="5"/>
    </row>
    <row r="674" spans="5:9" x14ac:dyDescent="0.2">
      <c r="E674" s="5"/>
      <c r="G674" s="5"/>
      <c r="I674" s="5"/>
    </row>
    <row r="675" spans="5:9" x14ac:dyDescent="0.2">
      <c r="E675" s="5"/>
      <c r="G675" s="5"/>
      <c r="I675" s="5"/>
    </row>
    <row r="676" spans="5:9" x14ac:dyDescent="0.2">
      <c r="E676" s="5"/>
      <c r="G676" s="5"/>
      <c r="I676" s="5"/>
    </row>
    <row r="677" spans="5:9" x14ac:dyDescent="0.2">
      <c r="E677" s="5"/>
      <c r="G677" s="5"/>
      <c r="I677" s="5"/>
    </row>
    <row r="678" spans="5:9" x14ac:dyDescent="0.2">
      <c r="E678" s="5"/>
      <c r="G678" s="5"/>
      <c r="I678" s="5"/>
    </row>
    <row r="679" spans="5:9" x14ac:dyDescent="0.2">
      <c r="E679" s="5"/>
      <c r="G679" s="5"/>
      <c r="I679" s="5"/>
    </row>
    <row r="680" spans="5:9" x14ac:dyDescent="0.2">
      <c r="E680" s="5"/>
      <c r="G680" s="5"/>
      <c r="I680" s="5"/>
    </row>
    <row r="681" spans="5:9" x14ac:dyDescent="0.2">
      <c r="E681" s="5"/>
      <c r="G681" s="5"/>
      <c r="I681" s="5"/>
    </row>
    <row r="682" spans="5:9" x14ac:dyDescent="0.2">
      <c r="E682" s="5"/>
      <c r="G682" s="5"/>
      <c r="I682" s="5"/>
    </row>
    <row r="683" spans="5:9" x14ac:dyDescent="0.2">
      <c r="E683" s="5"/>
      <c r="G683" s="5"/>
      <c r="I683" s="5"/>
    </row>
    <row r="684" spans="5:9" x14ac:dyDescent="0.2">
      <c r="E684" s="5"/>
      <c r="G684" s="5"/>
      <c r="I684" s="5"/>
    </row>
    <row r="685" spans="5:9" x14ac:dyDescent="0.2">
      <c r="E685" s="5"/>
      <c r="G685" s="5"/>
      <c r="I685" s="5"/>
    </row>
    <row r="686" spans="5:9" x14ac:dyDescent="0.2">
      <c r="E686" s="5"/>
      <c r="G686" s="5"/>
      <c r="I686" s="5"/>
    </row>
    <row r="687" spans="5:9" x14ac:dyDescent="0.2">
      <c r="E687" s="5"/>
      <c r="G687" s="5"/>
      <c r="I687" s="5"/>
    </row>
    <row r="688" spans="5:9" x14ac:dyDescent="0.2">
      <c r="E688" s="5"/>
      <c r="G688" s="5"/>
      <c r="I688" s="5"/>
    </row>
    <row r="689" spans="5:9" x14ac:dyDescent="0.2">
      <c r="E689" s="5"/>
      <c r="G689" s="5"/>
      <c r="I689" s="5"/>
    </row>
    <row r="690" spans="5:9" x14ac:dyDescent="0.2">
      <c r="E690" s="5"/>
      <c r="G690" s="5"/>
      <c r="I690" s="5"/>
    </row>
    <row r="691" spans="5:9" x14ac:dyDescent="0.2">
      <c r="E691" s="5"/>
      <c r="G691" s="5"/>
      <c r="I691" s="5"/>
    </row>
    <row r="692" spans="5:9" x14ac:dyDescent="0.2">
      <c r="E692" s="5"/>
      <c r="G692" s="5"/>
      <c r="I692" s="5"/>
    </row>
    <row r="693" spans="5:9" x14ac:dyDescent="0.2">
      <c r="E693" s="5"/>
      <c r="G693" s="5"/>
      <c r="I693" s="5"/>
    </row>
    <row r="694" spans="5:9" x14ac:dyDescent="0.2">
      <c r="E694" s="5"/>
      <c r="G694" s="5"/>
      <c r="I694" s="5"/>
    </row>
    <row r="695" spans="5:9" x14ac:dyDescent="0.2">
      <c r="E695" s="5"/>
      <c r="G695" s="5"/>
      <c r="I695" s="5"/>
    </row>
    <row r="696" spans="5:9" x14ac:dyDescent="0.2">
      <c r="E696" s="5"/>
      <c r="G696" s="5"/>
      <c r="I696" s="5"/>
    </row>
    <row r="697" spans="5:9" x14ac:dyDescent="0.2">
      <c r="E697" s="5"/>
      <c r="G697" s="5"/>
      <c r="I697" s="5"/>
    </row>
    <row r="698" spans="5:9" x14ac:dyDescent="0.2">
      <c r="E698" s="5"/>
      <c r="G698" s="5"/>
      <c r="I698" s="5"/>
    </row>
    <row r="699" spans="5:9" x14ac:dyDescent="0.2">
      <c r="E699" s="5"/>
      <c r="G699" s="5"/>
      <c r="I699" s="5"/>
    </row>
    <row r="700" spans="5:9" x14ac:dyDescent="0.2">
      <c r="E700" s="5"/>
      <c r="G700" s="5"/>
      <c r="I700" s="5"/>
    </row>
    <row r="701" spans="5:9" x14ac:dyDescent="0.2">
      <c r="E701" s="5"/>
      <c r="G701" s="5"/>
      <c r="I701" s="5"/>
    </row>
    <row r="702" spans="5:9" x14ac:dyDescent="0.2">
      <c r="E702" s="5"/>
      <c r="G702" s="5"/>
      <c r="I702" s="5"/>
    </row>
    <row r="703" spans="5:9" x14ac:dyDescent="0.2">
      <c r="E703" s="5"/>
      <c r="G703" s="5"/>
      <c r="I703" s="5"/>
    </row>
    <row r="704" spans="5:9" x14ac:dyDescent="0.2">
      <c r="E704" s="5"/>
      <c r="G704" s="5"/>
      <c r="I704" s="5"/>
    </row>
    <row r="705" spans="5:9" x14ac:dyDescent="0.2">
      <c r="E705" s="5"/>
      <c r="G705" s="5"/>
      <c r="I705" s="5"/>
    </row>
    <row r="706" spans="5:9" x14ac:dyDescent="0.2">
      <c r="E706" s="5"/>
      <c r="G706" s="5"/>
      <c r="I706" s="5"/>
    </row>
    <row r="707" spans="5:9" x14ac:dyDescent="0.2">
      <c r="E707" s="5"/>
      <c r="G707" s="5"/>
      <c r="I707" s="5"/>
    </row>
    <row r="708" spans="5:9" x14ac:dyDescent="0.2">
      <c r="E708" s="5"/>
      <c r="G708" s="5"/>
      <c r="I708" s="5"/>
    </row>
    <row r="709" spans="5:9" x14ac:dyDescent="0.2">
      <c r="E709" s="5"/>
      <c r="G709" s="5"/>
      <c r="I709" s="5"/>
    </row>
    <row r="710" spans="5:9" x14ac:dyDescent="0.2">
      <c r="E710" s="5"/>
      <c r="G710" s="5"/>
      <c r="I710" s="5"/>
    </row>
    <row r="711" spans="5:9" x14ac:dyDescent="0.2">
      <c r="E711" s="5"/>
      <c r="G711" s="5"/>
      <c r="I711" s="5"/>
    </row>
    <row r="712" spans="5:9" x14ac:dyDescent="0.2">
      <c r="E712" s="5"/>
      <c r="G712" s="5"/>
      <c r="I712" s="5"/>
    </row>
    <row r="713" spans="5:9" x14ac:dyDescent="0.2">
      <c r="E713" s="5"/>
      <c r="G713" s="5"/>
      <c r="I713" s="5"/>
    </row>
    <row r="714" spans="5:9" x14ac:dyDescent="0.2">
      <c r="E714" s="5"/>
      <c r="G714" s="5"/>
      <c r="I714" s="5"/>
    </row>
    <row r="715" spans="5:9" x14ac:dyDescent="0.2">
      <c r="E715" s="5"/>
      <c r="G715" s="5"/>
      <c r="I715" s="5"/>
    </row>
    <row r="716" spans="5:9" x14ac:dyDescent="0.2">
      <c r="E716" s="5"/>
      <c r="G716" s="5"/>
      <c r="I716" s="5"/>
    </row>
    <row r="717" spans="5:9" x14ac:dyDescent="0.2">
      <c r="E717" s="5"/>
      <c r="G717" s="5"/>
      <c r="I717" s="5"/>
    </row>
    <row r="718" spans="5:9" x14ac:dyDescent="0.2">
      <c r="E718" s="5"/>
      <c r="G718" s="5"/>
      <c r="I718" s="5"/>
    </row>
    <row r="719" spans="5:9" x14ac:dyDescent="0.2">
      <c r="E719" s="5"/>
      <c r="G719" s="5"/>
      <c r="I719" s="5"/>
    </row>
    <row r="720" spans="5:9" x14ac:dyDescent="0.2">
      <c r="E720" s="5"/>
      <c r="G720" s="5"/>
      <c r="I720" s="5"/>
    </row>
    <row r="721" spans="5:9" x14ac:dyDescent="0.2">
      <c r="E721" s="5"/>
      <c r="G721" s="5"/>
      <c r="I721" s="5"/>
    </row>
    <row r="722" spans="5:9" x14ac:dyDescent="0.2">
      <c r="E722" s="5"/>
      <c r="G722" s="5"/>
      <c r="I722" s="5"/>
    </row>
    <row r="723" spans="5:9" x14ac:dyDescent="0.2">
      <c r="E723" s="5"/>
      <c r="G723" s="5"/>
      <c r="I723" s="5"/>
    </row>
    <row r="724" spans="5:9" x14ac:dyDescent="0.2">
      <c r="E724" s="5"/>
      <c r="G724" s="5"/>
      <c r="I724" s="5"/>
    </row>
    <row r="725" spans="5:9" x14ac:dyDescent="0.2">
      <c r="E725" s="5"/>
      <c r="G725" s="5"/>
      <c r="I725" s="5"/>
    </row>
    <row r="726" spans="5:9" x14ac:dyDescent="0.2">
      <c r="E726" s="5"/>
      <c r="G726" s="5"/>
      <c r="I726" s="5"/>
    </row>
    <row r="727" spans="5:9" x14ac:dyDescent="0.2">
      <c r="E727" s="5"/>
      <c r="G727" s="5"/>
      <c r="I727" s="5"/>
    </row>
    <row r="728" spans="5:9" x14ac:dyDescent="0.2">
      <c r="E728" s="5"/>
      <c r="G728" s="5"/>
      <c r="I728" s="5"/>
    </row>
    <row r="729" spans="5:9" x14ac:dyDescent="0.2">
      <c r="E729" s="5"/>
      <c r="G729" s="5"/>
      <c r="I729" s="5"/>
    </row>
    <row r="730" spans="5:9" x14ac:dyDescent="0.2">
      <c r="E730" s="5"/>
      <c r="G730" s="5"/>
      <c r="I730" s="5"/>
    </row>
    <row r="731" spans="5:9" x14ac:dyDescent="0.2">
      <c r="E731" s="5"/>
      <c r="G731" s="5"/>
      <c r="I731" s="5"/>
    </row>
    <row r="732" spans="5:9" x14ac:dyDescent="0.2">
      <c r="E732" s="5"/>
      <c r="G732" s="5"/>
      <c r="I732" s="5"/>
    </row>
    <row r="733" spans="5:9" x14ac:dyDescent="0.2">
      <c r="E733" s="5"/>
      <c r="G733" s="5"/>
      <c r="I733" s="5"/>
    </row>
    <row r="734" spans="5:9" x14ac:dyDescent="0.2">
      <c r="E734" s="5"/>
      <c r="G734" s="5"/>
      <c r="I734" s="5"/>
    </row>
    <row r="735" spans="5:9" x14ac:dyDescent="0.2">
      <c r="E735" s="5"/>
      <c r="G735" s="5"/>
      <c r="I735" s="5"/>
    </row>
    <row r="736" spans="5:9" x14ac:dyDescent="0.2">
      <c r="E736" s="5"/>
      <c r="G736" s="5"/>
      <c r="I736" s="5"/>
    </row>
    <row r="737" spans="5:9" x14ac:dyDescent="0.2">
      <c r="E737" s="5"/>
      <c r="G737" s="5"/>
      <c r="I737" s="5"/>
    </row>
    <row r="738" spans="5:9" x14ac:dyDescent="0.2">
      <c r="E738" s="5"/>
      <c r="G738" s="5"/>
      <c r="I738" s="5"/>
    </row>
    <row r="739" spans="5:9" x14ac:dyDescent="0.2">
      <c r="E739" s="5"/>
      <c r="G739" s="5"/>
      <c r="I739" s="5"/>
    </row>
    <row r="740" spans="5:9" x14ac:dyDescent="0.2">
      <c r="E740" s="5"/>
      <c r="G740" s="5"/>
      <c r="I740" s="5"/>
    </row>
    <row r="741" spans="5:9" x14ac:dyDescent="0.2">
      <c r="E741" s="5"/>
      <c r="G741" s="5"/>
      <c r="I741" s="5"/>
    </row>
    <row r="742" spans="5:9" x14ac:dyDescent="0.2">
      <c r="E742" s="5"/>
      <c r="G742" s="5"/>
      <c r="I742" s="5"/>
    </row>
    <row r="743" spans="5:9" x14ac:dyDescent="0.2">
      <c r="E743" s="5"/>
      <c r="G743" s="5"/>
      <c r="I743" s="5"/>
    </row>
    <row r="744" spans="5:9" x14ac:dyDescent="0.2">
      <c r="E744" s="5"/>
      <c r="G744" s="5"/>
      <c r="I744" s="5"/>
    </row>
    <row r="745" spans="5:9" x14ac:dyDescent="0.2">
      <c r="E745" s="5"/>
      <c r="G745" s="5"/>
      <c r="I745" s="5"/>
    </row>
    <row r="746" spans="5:9" x14ac:dyDescent="0.2">
      <c r="E746" s="5"/>
      <c r="G746" s="5"/>
      <c r="I746" s="5"/>
    </row>
    <row r="747" spans="5:9" x14ac:dyDescent="0.2">
      <c r="E747" s="5"/>
      <c r="G747" s="5"/>
      <c r="I747" s="5"/>
    </row>
    <row r="748" spans="5:9" x14ac:dyDescent="0.2">
      <c r="E748" s="5"/>
      <c r="G748" s="5"/>
      <c r="I748" s="5"/>
    </row>
    <row r="749" spans="5:9" x14ac:dyDescent="0.2">
      <c r="E749" s="5"/>
      <c r="G749" s="5"/>
      <c r="I749" s="5"/>
    </row>
    <row r="750" spans="5:9" x14ac:dyDescent="0.2">
      <c r="E750" s="5"/>
      <c r="G750" s="5"/>
      <c r="I750" s="5"/>
    </row>
    <row r="751" spans="5:9" x14ac:dyDescent="0.2">
      <c r="E751" s="5"/>
      <c r="G751" s="5"/>
      <c r="I751" s="5"/>
    </row>
    <row r="752" spans="5:9" x14ac:dyDescent="0.2">
      <c r="E752" s="5"/>
      <c r="G752" s="5"/>
      <c r="I752" s="5"/>
    </row>
    <row r="753" spans="5:9" x14ac:dyDescent="0.2">
      <c r="E753" s="5"/>
      <c r="G753" s="5"/>
      <c r="I753" s="5"/>
    </row>
    <row r="754" spans="5:9" x14ac:dyDescent="0.2">
      <c r="E754" s="5"/>
      <c r="G754" s="5"/>
      <c r="I754" s="5"/>
    </row>
    <row r="755" spans="5:9" x14ac:dyDescent="0.2">
      <c r="E755" s="5"/>
      <c r="G755" s="5"/>
      <c r="I755" s="5"/>
    </row>
    <row r="756" spans="5:9" x14ac:dyDescent="0.2">
      <c r="E756" s="5"/>
      <c r="G756" s="5"/>
      <c r="I756" s="5"/>
    </row>
    <row r="757" spans="5:9" x14ac:dyDescent="0.2">
      <c r="E757" s="5"/>
      <c r="G757" s="5"/>
      <c r="I757" s="5"/>
    </row>
    <row r="758" spans="5:9" x14ac:dyDescent="0.2">
      <c r="E758" s="5"/>
      <c r="G758" s="5"/>
      <c r="I758" s="5"/>
    </row>
    <row r="759" spans="5:9" x14ac:dyDescent="0.2">
      <c r="E759" s="5"/>
      <c r="G759" s="5"/>
      <c r="I759" s="5"/>
    </row>
    <row r="760" spans="5:9" x14ac:dyDescent="0.2">
      <c r="E760" s="5"/>
      <c r="G760" s="5"/>
      <c r="I760" s="5"/>
    </row>
    <row r="761" spans="5:9" x14ac:dyDescent="0.2">
      <c r="E761" s="5"/>
      <c r="G761" s="5"/>
      <c r="I761" s="5"/>
    </row>
    <row r="762" spans="5:9" x14ac:dyDescent="0.2">
      <c r="E762" s="5"/>
      <c r="G762" s="5"/>
      <c r="I762" s="5"/>
    </row>
    <row r="763" spans="5:9" x14ac:dyDescent="0.2">
      <c r="E763" s="5"/>
      <c r="G763" s="5"/>
      <c r="I763" s="5"/>
    </row>
    <row r="764" spans="5:9" x14ac:dyDescent="0.2">
      <c r="E764" s="5"/>
      <c r="G764" s="5"/>
      <c r="I764" s="5"/>
    </row>
    <row r="765" spans="5:9" x14ac:dyDescent="0.2">
      <c r="E765" s="5"/>
      <c r="G765" s="5"/>
      <c r="I765" s="5"/>
    </row>
    <row r="766" spans="5:9" x14ac:dyDescent="0.2">
      <c r="E766" s="5"/>
      <c r="G766" s="5"/>
      <c r="I766" s="5"/>
    </row>
    <row r="767" spans="5:9" x14ac:dyDescent="0.2">
      <c r="E767" s="5"/>
      <c r="G767" s="5"/>
      <c r="I767" s="5"/>
    </row>
    <row r="768" spans="5:9" x14ac:dyDescent="0.2">
      <c r="E768" s="5"/>
      <c r="G768" s="5"/>
      <c r="I768" s="5"/>
    </row>
    <row r="769" spans="5:9" x14ac:dyDescent="0.2">
      <c r="E769" s="5"/>
      <c r="G769" s="5"/>
      <c r="I769" s="5"/>
    </row>
    <row r="770" spans="5:9" x14ac:dyDescent="0.2">
      <c r="E770" s="5"/>
      <c r="G770" s="5"/>
      <c r="I770" s="5"/>
    </row>
    <row r="771" spans="5:9" x14ac:dyDescent="0.2">
      <c r="E771" s="5"/>
      <c r="G771" s="5"/>
      <c r="I771" s="5"/>
    </row>
    <row r="772" spans="5:9" x14ac:dyDescent="0.2">
      <c r="E772" s="5"/>
      <c r="G772" s="5"/>
      <c r="I772" s="5"/>
    </row>
    <row r="773" spans="5:9" x14ac:dyDescent="0.2">
      <c r="E773" s="5"/>
      <c r="G773" s="5"/>
      <c r="I773" s="5"/>
    </row>
    <row r="774" spans="5:9" x14ac:dyDescent="0.2">
      <c r="E774" s="5"/>
      <c r="G774" s="5"/>
      <c r="I774" s="5"/>
    </row>
    <row r="775" spans="5:9" x14ac:dyDescent="0.2">
      <c r="E775" s="5"/>
      <c r="G775" s="5"/>
      <c r="I775" s="5"/>
    </row>
    <row r="776" spans="5:9" x14ac:dyDescent="0.2">
      <c r="E776" s="5"/>
      <c r="G776" s="5"/>
      <c r="I776" s="5"/>
    </row>
    <row r="777" spans="5:9" x14ac:dyDescent="0.2">
      <c r="E777" s="5"/>
      <c r="G777" s="5"/>
      <c r="I777" s="5"/>
    </row>
    <row r="778" spans="5:9" x14ac:dyDescent="0.2">
      <c r="E778" s="5"/>
      <c r="G778" s="5"/>
      <c r="I778" s="5"/>
    </row>
    <row r="779" spans="5:9" x14ac:dyDescent="0.2">
      <c r="E779" s="5"/>
      <c r="G779" s="5"/>
      <c r="I779" s="5"/>
    </row>
    <row r="780" spans="5:9" x14ac:dyDescent="0.2">
      <c r="E780" s="5"/>
      <c r="G780" s="5"/>
      <c r="I780" s="5"/>
    </row>
    <row r="781" spans="5:9" x14ac:dyDescent="0.2">
      <c r="E781" s="5"/>
      <c r="G781" s="5"/>
      <c r="I781" s="5"/>
    </row>
    <row r="782" spans="5:9" x14ac:dyDescent="0.2">
      <c r="E782" s="5"/>
      <c r="G782" s="5"/>
      <c r="I782" s="5"/>
    </row>
    <row r="783" spans="5:9" x14ac:dyDescent="0.2">
      <c r="E783" s="5"/>
      <c r="G783" s="5"/>
      <c r="I783" s="5"/>
    </row>
    <row r="784" spans="5:9" x14ac:dyDescent="0.2">
      <c r="E784" s="5"/>
      <c r="G784" s="5"/>
      <c r="I784" s="5"/>
    </row>
    <row r="785" spans="5:9" x14ac:dyDescent="0.2">
      <c r="E785" s="5"/>
      <c r="G785" s="5"/>
      <c r="I785" s="5"/>
    </row>
    <row r="786" spans="5:9" x14ac:dyDescent="0.2">
      <c r="E786" s="5"/>
      <c r="G786" s="5"/>
      <c r="I786" s="5"/>
    </row>
    <row r="787" spans="5:9" x14ac:dyDescent="0.2">
      <c r="E787" s="5"/>
      <c r="G787" s="5"/>
      <c r="I787" s="5"/>
    </row>
    <row r="788" spans="5:9" x14ac:dyDescent="0.2">
      <c r="E788" s="5"/>
      <c r="G788" s="5"/>
      <c r="I788" s="5"/>
    </row>
    <row r="789" spans="5:9" x14ac:dyDescent="0.2">
      <c r="E789" s="5"/>
      <c r="G789" s="5"/>
      <c r="I789" s="5"/>
    </row>
    <row r="790" spans="5:9" x14ac:dyDescent="0.2">
      <c r="E790" s="5"/>
      <c r="G790" s="5"/>
      <c r="I790" s="5"/>
    </row>
    <row r="791" spans="5:9" x14ac:dyDescent="0.2">
      <c r="E791" s="5"/>
      <c r="G791" s="5"/>
      <c r="I791" s="5"/>
    </row>
    <row r="792" spans="5:9" x14ac:dyDescent="0.2">
      <c r="E792" s="5"/>
      <c r="G792" s="5"/>
      <c r="I792" s="5"/>
    </row>
    <row r="793" spans="5:9" x14ac:dyDescent="0.2">
      <c r="E793" s="5"/>
      <c r="G793" s="5"/>
      <c r="I793" s="5"/>
    </row>
    <row r="794" spans="5:9" x14ac:dyDescent="0.2">
      <c r="E794" s="5"/>
      <c r="G794" s="5"/>
      <c r="I794" s="5"/>
    </row>
    <row r="795" spans="5:9" x14ac:dyDescent="0.2">
      <c r="E795" s="5"/>
      <c r="G795" s="5"/>
      <c r="I795" s="5"/>
    </row>
    <row r="796" spans="5:9" x14ac:dyDescent="0.2">
      <c r="E796" s="5"/>
      <c r="G796" s="5"/>
      <c r="I796" s="5"/>
    </row>
    <row r="797" spans="5:9" x14ac:dyDescent="0.2">
      <c r="E797" s="5"/>
      <c r="G797" s="5"/>
      <c r="I797" s="5"/>
    </row>
    <row r="798" spans="5:9" x14ac:dyDescent="0.2">
      <c r="E798" s="5"/>
      <c r="G798" s="5"/>
      <c r="I798" s="5"/>
    </row>
    <row r="799" spans="5:9" x14ac:dyDescent="0.2">
      <c r="E799" s="5"/>
      <c r="G799" s="5"/>
      <c r="I799" s="5"/>
    </row>
    <row r="800" spans="5:9" x14ac:dyDescent="0.2">
      <c r="E800" s="5"/>
      <c r="G800" s="5"/>
      <c r="I800" s="5"/>
    </row>
    <row r="801" spans="5:9" x14ac:dyDescent="0.2">
      <c r="E801" s="5"/>
      <c r="G801" s="5"/>
      <c r="I801" s="5"/>
    </row>
    <row r="802" spans="5:9" x14ac:dyDescent="0.2">
      <c r="E802" s="5"/>
      <c r="G802" s="5"/>
      <c r="I802" s="5"/>
    </row>
    <row r="803" spans="5:9" x14ac:dyDescent="0.2">
      <c r="E803" s="5"/>
      <c r="G803" s="5"/>
      <c r="I803" s="5"/>
    </row>
    <row r="804" spans="5:9" x14ac:dyDescent="0.2">
      <c r="E804" s="5"/>
      <c r="G804" s="5"/>
      <c r="I804" s="5"/>
    </row>
    <row r="805" spans="5:9" x14ac:dyDescent="0.2">
      <c r="E805" s="5"/>
      <c r="G805" s="5"/>
      <c r="I805" s="5"/>
    </row>
    <row r="806" spans="5:9" x14ac:dyDescent="0.2">
      <c r="E806" s="5"/>
      <c r="G806" s="5"/>
      <c r="I806" s="5"/>
    </row>
    <row r="807" spans="5:9" x14ac:dyDescent="0.2">
      <c r="E807" s="5"/>
      <c r="G807" s="5"/>
      <c r="I807" s="5"/>
    </row>
    <row r="808" spans="5:9" x14ac:dyDescent="0.2">
      <c r="E808" s="5"/>
      <c r="G808" s="5"/>
      <c r="I808" s="5"/>
    </row>
    <row r="809" spans="5:9" x14ac:dyDescent="0.2">
      <c r="E809" s="5"/>
      <c r="G809" s="5"/>
      <c r="I809" s="5"/>
    </row>
    <row r="810" spans="5:9" x14ac:dyDescent="0.2">
      <c r="E810" s="5"/>
      <c r="G810" s="5"/>
      <c r="I810" s="5"/>
    </row>
    <row r="811" spans="5:9" x14ac:dyDescent="0.2">
      <c r="E811" s="5"/>
      <c r="G811" s="5"/>
      <c r="I811" s="5"/>
    </row>
    <row r="812" spans="5:9" x14ac:dyDescent="0.2">
      <c r="E812" s="5"/>
      <c r="G812" s="5"/>
      <c r="I812" s="5"/>
    </row>
    <row r="813" spans="5:9" x14ac:dyDescent="0.2">
      <c r="E813" s="5"/>
      <c r="G813" s="5"/>
      <c r="I813" s="5"/>
    </row>
    <row r="814" spans="5:9" x14ac:dyDescent="0.2">
      <c r="E814" s="5"/>
      <c r="G814" s="5"/>
      <c r="I814" s="5"/>
    </row>
    <row r="815" spans="5:9" x14ac:dyDescent="0.2">
      <c r="E815" s="5"/>
      <c r="G815" s="5"/>
      <c r="I815" s="5"/>
    </row>
    <row r="816" spans="5:9" x14ac:dyDescent="0.2">
      <c r="E816" s="5"/>
      <c r="G816" s="5"/>
      <c r="I816" s="5"/>
    </row>
    <row r="817" spans="5:9" x14ac:dyDescent="0.2">
      <c r="E817" s="5"/>
      <c r="G817" s="5"/>
      <c r="I817" s="5"/>
    </row>
    <row r="818" spans="5:9" x14ac:dyDescent="0.2">
      <c r="E818" s="5"/>
      <c r="G818" s="5"/>
      <c r="I818" s="5"/>
    </row>
    <row r="819" spans="5:9" x14ac:dyDescent="0.2">
      <c r="E819" s="5"/>
      <c r="G819" s="5"/>
      <c r="I819" s="5"/>
    </row>
    <row r="820" spans="5:9" x14ac:dyDescent="0.2">
      <c r="E820" s="5"/>
      <c r="G820" s="5"/>
      <c r="I820" s="5"/>
    </row>
    <row r="821" spans="5:9" x14ac:dyDescent="0.2">
      <c r="E821" s="5"/>
      <c r="G821" s="5"/>
      <c r="I821" s="5"/>
    </row>
    <row r="822" spans="5:9" x14ac:dyDescent="0.2">
      <c r="E822" s="5"/>
      <c r="G822" s="5"/>
      <c r="I822" s="5"/>
    </row>
    <row r="823" spans="5:9" x14ac:dyDescent="0.2">
      <c r="E823" s="5"/>
      <c r="G823" s="5"/>
      <c r="I823" s="5"/>
    </row>
    <row r="824" spans="5:9" x14ac:dyDescent="0.2">
      <c r="E824" s="5"/>
      <c r="G824" s="5"/>
      <c r="I824" s="5"/>
    </row>
    <row r="825" spans="5:9" x14ac:dyDescent="0.2">
      <c r="E825" s="5"/>
      <c r="G825" s="5"/>
      <c r="I825" s="5"/>
    </row>
    <row r="826" spans="5:9" x14ac:dyDescent="0.2">
      <c r="E826" s="5"/>
      <c r="G826" s="5"/>
      <c r="I826" s="5"/>
    </row>
    <row r="827" spans="5:9" x14ac:dyDescent="0.2">
      <c r="E827" s="5"/>
      <c r="G827" s="5"/>
      <c r="I827" s="5"/>
    </row>
    <row r="828" spans="5:9" x14ac:dyDescent="0.2">
      <c r="E828" s="5"/>
      <c r="G828" s="5"/>
      <c r="I828" s="5"/>
    </row>
    <row r="829" spans="5:9" x14ac:dyDescent="0.2">
      <c r="E829" s="5"/>
      <c r="G829" s="5"/>
      <c r="I829" s="5"/>
    </row>
    <row r="830" spans="5:9" x14ac:dyDescent="0.2">
      <c r="E830" s="5"/>
      <c r="G830" s="5"/>
      <c r="I830" s="5"/>
    </row>
    <row r="831" spans="5:9" x14ac:dyDescent="0.2">
      <c r="E831" s="5"/>
      <c r="G831" s="5"/>
      <c r="I831" s="5"/>
    </row>
    <row r="832" spans="5:9" x14ac:dyDescent="0.2">
      <c r="E832" s="5"/>
      <c r="G832" s="5"/>
      <c r="I832" s="5"/>
    </row>
    <row r="833" spans="5:9" x14ac:dyDescent="0.2">
      <c r="E833" s="5"/>
      <c r="G833" s="5"/>
      <c r="I833" s="5"/>
    </row>
    <row r="834" spans="5:9" x14ac:dyDescent="0.2">
      <c r="E834" s="5"/>
      <c r="G834" s="5"/>
      <c r="I834" s="5"/>
    </row>
    <row r="835" spans="5:9" x14ac:dyDescent="0.2">
      <c r="E835" s="5"/>
      <c r="G835" s="5"/>
      <c r="I835" s="5"/>
    </row>
    <row r="836" spans="5:9" x14ac:dyDescent="0.2">
      <c r="E836" s="5"/>
      <c r="G836" s="5"/>
      <c r="I836" s="5"/>
    </row>
    <row r="837" spans="5:9" x14ac:dyDescent="0.2">
      <c r="E837" s="5"/>
      <c r="G837" s="5"/>
      <c r="I837" s="5"/>
    </row>
    <row r="838" spans="5:9" x14ac:dyDescent="0.2">
      <c r="E838" s="5"/>
      <c r="G838" s="5"/>
      <c r="I838" s="5"/>
    </row>
    <row r="839" spans="5:9" x14ac:dyDescent="0.2">
      <c r="E839" s="5"/>
      <c r="G839" s="5"/>
      <c r="I839" s="5"/>
    </row>
    <row r="840" spans="5:9" x14ac:dyDescent="0.2">
      <c r="E840" s="5"/>
      <c r="G840" s="5"/>
      <c r="I840" s="5"/>
    </row>
    <row r="841" spans="5:9" x14ac:dyDescent="0.2">
      <c r="E841" s="5"/>
      <c r="G841" s="5"/>
      <c r="I841" s="5"/>
    </row>
    <row r="842" spans="5:9" x14ac:dyDescent="0.2">
      <c r="E842" s="5"/>
      <c r="G842" s="5"/>
      <c r="I842" s="5"/>
    </row>
    <row r="843" spans="5:9" x14ac:dyDescent="0.2">
      <c r="E843" s="5"/>
      <c r="G843" s="5"/>
      <c r="I843" s="5"/>
    </row>
    <row r="844" spans="5:9" x14ac:dyDescent="0.2">
      <c r="E844" s="5"/>
      <c r="G844" s="5"/>
      <c r="I844" s="5"/>
    </row>
    <row r="845" spans="5:9" x14ac:dyDescent="0.2">
      <c r="E845" s="5"/>
      <c r="G845" s="5"/>
      <c r="I845" s="5"/>
    </row>
    <row r="846" spans="5:9" x14ac:dyDescent="0.2">
      <c r="E846" s="5"/>
      <c r="G846" s="5"/>
      <c r="I846" s="5"/>
    </row>
    <row r="847" spans="5:9" x14ac:dyDescent="0.2">
      <c r="E847" s="5"/>
      <c r="G847" s="5"/>
      <c r="I847" s="5"/>
    </row>
    <row r="848" spans="5:9" x14ac:dyDescent="0.2">
      <c r="E848" s="5"/>
      <c r="G848" s="5"/>
      <c r="I848" s="5"/>
    </row>
    <row r="849" spans="5:9" x14ac:dyDescent="0.2">
      <c r="E849" s="5"/>
      <c r="G849" s="5"/>
      <c r="I849" s="5"/>
    </row>
    <row r="850" spans="5:9" x14ac:dyDescent="0.2">
      <c r="E850" s="5"/>
      <c r="G850" s="5"/>
      <c r="I850" s="5"/>
    </row>
    <row r="851" spans="5:9" x14ac:dyDescent="0.2">
      <c r="E851" s="5"/>
      <c r="G851" s="5"/>
      <c r="I851" s="5"/>
    </row>
    <row r="852" spans="5:9" x14ac:dyDescent="0.2">
      <c r="E852" s="5"/>
      <c r="G852" s="5"/>
      <c r="I852" s="5"/>
    </row>
    <row r="853" spans="5:9" x14ac:dyDescent="0.2">
      <c r="E853" s="5"/>
      <c r="G853" s="5"/>
      <c r="I853" s="5"/>
    </row>
    <row r="854" spans="5:9" x14ac:dyDescent="0.2">
      <c r="E854" s="5"/>
      <c r="G854" s="5"/>
      <c r="I854" s="5"/>
    </row>
    <row r="855" spans="5:9" x14ac:dyDescent="0.2">
      <c r="E855" s="5"/>
      <c r="G855" s="5"/>
      <c r="I855" s="5"/>
    </row>
    <row r="856" spans="5:9" x14ac:dyDescent="0.2">
      <c r="E856" s="5"/>
      <c r="G856" s="5"/>
      <c r="I856" s="5"/>
    </row>
    <row r="857" spans="5:9" x14ac:dyDescent="0.2">
      <c r="E857" s="5"/>
      <c r="G857" s="5"/>
      <c r="I857" s="5"/>
    </row>
    <row r="858" spans="5:9" x14ac:dyDescent="0.2">
      <c r="E858" s="5"/>
      <c r="G858" s="5"/>
      <c r="I858" s="5"/>
    </row>
    <row r="859" spans="5:9" x14ac:dyDescent="0.2">
      <c r="E859" s="5"/>
      <c r="G859" s="5"/>
      <c r="I859" s="5"/>
    </row>
    <row r="860" spans="5:9" x14ac:dyDescent="0.2">
      <c r="E860" s="5"/>
      <c r="G860" s="5"/>
      <c r="I860" s="5"/>
    </row>
    <row r="861" spans="5:9" x14ac:dyDescent="0.2">
      <c r="E861" s="5"/>
      <c r="G861" s="5"/>
      <c r="I861" s="5"/>
    </row>
    <row r="862" spans="5:9" x14ac:dyDescent="0.2">
      <c r="E862" s="5"/>
      <c r="G862" s="5"/>
      <c r="I862" s="5"/>
    </row>
    <row r="863" spans="5:9" x14ac:dyDescent="0.2">
      <c r="E863" s="5"/>
      <c r="G863" s="5"/>
      <c r="I863" s="5"/>
    </row>
    <row r="864" spans="5:9" x14ac:dyDescent="0.2">
      <c r="E864" s="5"/>
      <c r="G864" s="5"/>
      <c r="I864" s="5"/>
    </row>
    <row r="865" spans="5:9" x14ac:dyDescent="0.2">
      <c r="E865" s="5"/>
      <c r="G865" s="5"/>
      <c r="I865" s="5"/>
    </row>
    <row r="866" spans="5:9" x14ac:dyDescent="0.2">
      <c r="E866" s="5"/>
      <c r="G866" s="5"/>
      <c r="I866" s="5"/>
    </row>
    <row r="867" spans="5:9" x14ac:dyDescent="0.2">
      <c r="E867" s="5"/>
      <c r="G867" s="5"/>
      <c r="I867" s="5"/>
    </row>
    <row r="868" spans="5:9" x14ac:dyDescent="0.2">
      <c r="E868" s="5"/>
      <c r="G868" s="5"/>
      <c r="I868" s="5"/>
    </row>
    <row r="869" spans="5:9" x14ac:dyDescent="0.2">
      <c r="E869" s="5"/>
      <c r="G869" s="5"/>
      <c r="I869" s="5"/>
    </row>
    <row r="870" spans="5:9" x14ac:dyDescent="0.2">
      <c r="E870" s="5"/>
      <c r="G870" s="5"/>
      <c r="I870" s="5"/>
    </row>
    <row r="871" spans="5:9" x14ac:dyDescent="0.2">
      <c r="E871" s="5"/>
      <c r="G871" s="5"/>
      <c r="I871" s="5"/>
    </row>
    <row r="872" spans="5:9" x14ac:dyDescent="0.2">
      <c r="E872" s="5"/>
      <c r="G872" s="5"/>
      <c r="I872" s="5"/>
    </row>
    <row r="873" spans="5:9" x14ac:dyDescent="0.2">
      <c r="E873" s="5"/>
      <c r="G873" s="5"/>
      <c r="I873" s="5"/>
    </row>
    <row r="874" spans="5:9" x14ac:dyDescent="0.2">
      <c r="E874" s="5"/>
      <c r="G874" s="5"/>
      <c r="I874" s="5"/>
    </row>
    <row r="875" spans="5:9" x14ac:dyDescent="0.2">
      <c r="E875" s="5"/>
      <c r="G875" s="5"/>
      <c r="I875" s="5"/>
    </row>
    <row r="876" spans="5:9" x14ac:dyDescent="0.2">
      <c r="E876" s="5"/>
      <c r="G876" s="5"/>
      <c r="I876" s="5"/>
    </row>
    <row r="877" spans="5:9" x14ac:dyDescent="0.2">
      <c r="E877" s="5"/>
      <c r="G877" s="5"/>
      <c r="I877" s="5"/>
    </row>
    <row r="878" spans="5:9" x14ac:dyDescent="0.2">
      <c r="E878" s="5"/>
      <c r="G878" s="5"/>
      <c r="I878" s="5"/>
    </row>
    <row r="879" spans="5:9" x14ac:dyDescent="0.2">
      <c r="E879" s="5"/>
      <c r="G879" s="5"/>
      <c r="I879" s="5"/>
    </row>
    <row r="880" spans="5:9" x14ac:dyDescent="0.2">
      <c r="E880" s="5"/>
      <c r="G880" s="5"/>
      <c r="I880" s="5"/>
    </row>
    <row r="881" spans="5:9" x14ac:dyDescent="0.2">
      <c r="E881" s="5"/>
      <c r="G881" s="5"/>
      <c r="I881" s="5"/>
    </row>
    <row r="882" spans="5:9" x14ac:dyDescent="0.2">
      <c r="E882" s="5"/>
      <c r="G882" s="5"/>
      <c r="I882" s="5"/>
    </row>
    <row r="883" spans="5:9" x14ac:dyDescent="0.2">
      <c r="E883" s="5"/>
      <c r="G883" s="5"/>
      <c r="I883" s="5"/>
    </row>
    <row r="884" spans="5:9" x14ac:dyDescent="0.2">
      <c r="E884" s="5"/>
      <c r="G884" s="5"/>
      <c r="I884" s="5"/>
    </row>
    <row r="885" spans="5:9" x14ac:dyDescent="0.2">
      <c r="E885" s="5"/>
      <c r="G885" s="5"/>
      <c r="I885" s="5"/>
    </row>
    <row r="886" spans="5:9" x14ac:dyDescent="0.2">
      <c r="E886" s="5"/>
      <c r="G886" s="5"/>
      <c r="I886" s="5"/>
    </row>
    <row r="887" spans="5:9" x14ac:dyDescent="0.2">
      <c r="E887" s="5"/>
      <c r="G887" s="5"/>
      <c r="I887" s="5"/>
    </row>
    <row r="888" spans="5:9" x14ac:dyDescent="0.2">
      <c r="E888" s="5"/>
      <c r="G888" s="5"/>
      <c r="I888" s="5"/>
    </row>
    <row r="889" spans="5:9" x14ac:dyDescent="0.2">
      <c r="E889" s="5"/>
      <c r="G889" s="5"/>
      <c r="I889" s="5"/>
    </row>
    <row r="890" spans="5:9" x14ac:dyDescent="0.2">
      <c r="E890" s="5"/>
      <c r="G890" s="5"/>
      <c r="I890" s="5"/>
    </row>
    <row r="891" spans="5:9" x14ac:dyDescent="0.2">
      <c r="E891" s="5"/>
      <c r="G891" s="5"/>
      <c r="I891" s="5"/>
    </row>
    <row r="892" spans="5:9" x14ac:dyDescent="0.2">
      <c r="E892" s="5"/>
      <c r="G892" s="5"/>
      <c r="I892" s="5"/>
    </row>
    <row r="893" spans="5:9" x14ac:dyDescent="0.2">
      <c r="E893" s="5"/>
      <c r="G893" s="5"/>
      <c r="I893" s="5"/>
    </row>
    <row r="894" spans="5:9" x14ac:dyDescent="0.2">
      <c r="E894" s="5"/>
      <c r="G894" s="5"/>
      <c r="I894" s="5"/>
    </row>
    <row r="895" spans="5:9" x14ac:dyDescent="0.2">
      <c r="E895" s="5"/>
      <c r="G895" s="5"/>
      <c r="I895" s="5"/>
    </row>
    <row r="896" spans="5:9" x14ac:dyDescent="0.2">
      <c r="E896" s="5"/>
      <c r="G896" s="5"/>
      <c r="I896" s="5"/>
    </row>
    <row r="897" spans="5:9" x14ac:dyDescent="0.2">
      <c r="E897" s="5"/>
      <c r="G897" s="5"/>
      <c r="I897" s="5"/>
    </row>
    <row r="898" spans="5:9" x14ac:dyDescent="0.2">
      <c r="E898" s="5"/>
      <c r="G898" s="5"/>
      <c r="I898" s="5"/>
    </row>
    <row r="899" spans="5:9" x14ac:dyDescent="0.2">
      <c r="E899" s="5"/>
      <c r="G899" s="5"/>
      <c r="I899" s="5"/>
    </row>
    <row r="900" spans="5:9" x14ac:dyDescent="0.2">
      <c r="E900" s="5"/>
      <c r="G900" s="5"/>
      <c r="I900" s="5"/>
    </row>
    <row r="901" spans="5:9" x14ac:dyDescent="0.2">
      <c r="E901" s="5"/>
      <c r="G901" s="5"/>
      <c r="I901" s="5"/>
    </row>
    <row r="902" spans="5:9" x14ac:dyDescent="0.2">
      <c r="E902" s="5"/>
      <c r="G902" s="5"/>
      <c r="I902" s="5"/>
    </row>
    <row r="903" spans="5:9" x14ac:dyDescent="0.2">
      <c r="E903" s="5"/>
      <c r="G903" s="5"/>
      <c r="I903" s="5"/>
    </row>
    <row r="904" spans="5:9" x14ac:dyDescent="0.2">
      <c r="E904" s="5"/>
      <c r="G904" s="5"/>
      <c r="I904" s="5"/>
    </row>
    <row r="905" spans="5:9" x14ac:dyDescent="0.2">
      <c r="E905" s="5"/>
      <c r="G905" s="5"/>
      <c r="I905" s="5"/>
    </row>
    <row r="906" spans="5:9" x14ac:dyDescent="0.2">
      <c r="E906" s="5"/>
      <c r="G906" s="5"/>
      <c r="I906" s="5"/>
    </row>
    <row r="907" spans="5:9" x14ac:dyDescent="0.2">
      <c r="E907" s="5"/>
      <c r="G907" s="5"/>
      <c r="I907" s="5"/>
    </row>
    <row r="908" spans="5:9" x14ac:dyDescent="0.2">
      <c r="E908" s="5"/>
      <c r="G908" s="5"/>
      <c r="I908" s="5"/>
    </row>
    <row r="909" spans="5:9" x14ac:dyDescent="0.2">
      <c r="E909" s="5"/>
      <c r="G909" s="5"/>
      <c r="I909" s="5"/>
    </row>
    <row r="910" spans="5:9" x14ac:dyDescent="0.2">
      <c r="E910" s="5"/>
      <c r="G910" s="5"/>
      <c r="I910" s="5"/>
    </row>
    <row r="911" spans="5:9" x14ac:dyDescent="0.2">
      <c r="E911" s="5"/>
      <c r="G911" s="5"/>
      <c r="I911" s="5"/>
    </row>
    <row r="912" spans="5:9" x14ac:dyDescent="0.2">
      <c r="E912" s="5"/>
      <c r="G912" s="5"/>
      <c r="I912" s="5"/>
    </row>
    <row r="913" spans="5:9" x14ac:dyDescent="0.2">
      <c r="E913" s="5"/>
      <c r="G913" s="5"/>
      <c r="I913" s="5"/>
    </row>
    <row r="914" spans="5:9" x14ac:dyDescent="0.2">
      <c r="E914" s="5"/>
      <c r="G914" s="5"/>
      <c r="I914" s="5"/>
    </row>
    <row r="915" spans="5:9" x14ac:dyDescent="0.2">
      <c r="E915" s="5"/>
      <c r="G915" s="5"/>
      <c r="I915" s="5"/>
    </row>
    <row r="916" spans="5:9" x14ac:dyDescent="0.2">
      <c r="E916" s="5"/>
      <c r="G916" s="5"/>
      <c r="I916" s="5"/>
    </row>
    <row r="917" spans="5:9" x14ac:dyDescent="0.2">
      <c r="E917" s="5"/>
      <c r="G917" s="5"/>
      <c r="I917" s="5"/>
    </row>
    <row r="918" spans="5:9" x14ac:dyDescent="0.2">
      <c r="E918" s="5"/>
      <c r="G918" s="5"/>
      <c r="I918" s="5"/>
    </row>
    <row r="919" spans="5:9" x14ac:dyDescent="0.2">
      <c r="E919" s="5"/>
      <c r="G919" s="5"/>
      <c r="I919" s="5"/>
    </row>
    <row r="920" spans="5:9" x14ac:dyDescent="0.2">
      <c r="E920" s="5"/>
      <c r="G920" s="5"/>
      <c r="I920" s="5"/>
    </row>
    <row r="921" spans="5:9" x14ac:dyDescent="0.2">
      <c r="E921" s="5"/>
      <c r="G921" s="5"/>
      <c r="I921" s="5"/>
    </row>
    <row r="922" spans="5:9" x14ac:dyDescent="0.2">
      <c r="E922" s="5"/>
      <c r="G922" s="5"/>
      <c r="I922" s="5"/>
    </row>
    <row r="923" spans="5:9" x14ac:dyDescent="0.2">
      <c r="E923" s="5"/>
      <c r="G923" s="5"/>
      <c r="I923" s="5"/>
    </row>
    <row r="924" spans="5:9" x14ac:dyDescent="0.2">
      <c r="E924" s="5"/>
      <c r="G924" s="5"/>
      <c r="I924" s="5"/>
    </row>
    <row r="925" spans="5:9" x14ac:dyDescent="0.2">
      <c r="E925" s="5"/>
      <c r="G925" s="5"/>
      <c r="I925" s="5"/>
    </row>
    <row r="926" spans="5:9" x14ac:dyDescent="0.2">
      <c r="E926" s="5"/>
      <c r="G926" s="5"/>
      <c r="I926" s="5"/>
    </row>
    <row r="927" spans="5:9" x14ac:dyDescent="0.2">
      <c r="E927" s="5"/>
      <c r="G927" s="5"/>
      <c r="I927" s="5"/>
    </row>
    <row r="928" spans="5:9" x14ac:dyDescent="0.2">
      <c r="E928" s="5"/>
      <c r="G928" s="5"/>
      <c r="I928" s="5"/>
    </row>
    <row r="929" spans="5:9" x14ac:dyDescent="0.2">
      <c r="E929" s="5"/>
      <c r="G929" s="5"/>
      <c r="I929" s="5"/>
    </row>
    <row r="930" spans="5:9" x14ac:dyDescent="0.2">
      <c r="E930" s="5"/>
      <c r="G930" s="5"/>
      <c r="I930" s="5"/>
    </row>
    <row r="931" spans="5:9" x14ac:dyDescent="0.2">
      <c r="E931" s="5"/>
      <c r="G931" s="5"/>
      <c r="I931" s="5"/>
    </row>
    <row r="932" spans="5:9" x14ac:dyDescent="0.2">
      <c r="E932" s="5"/>
      <c r="G932" s="5"/>
      <c r="I932" s="5"/>
    </row>
    <row r="933" spans="5:9" x14ac:dyDescent="0.2">
      <c r="E933" s="5"/>
      <c r="G933" s="5"/>
      <c r="I933" s="5"/>
    </row>
    <row r="934" spans="5:9" x14ac:dyDescent="0.2">
      <c r="E934" s="5"/>
      <c r="G934" s="5"/>
      <c r="I934" s="5"/>
    </row>
    <row r="935" spans="5:9" x14ac:dyDescent="0.2">
      <c r="E935" s="5"/>
      <c r="G935" s="5"/>
      <c r="I935" s="5"/>
    </row>
    <row r="936" spans="5:9" x14ac:dyDescent="0.2">
      <c r="E936" s="5"/>
      <c r="G936" s="5"/>
      <c r="I936" s="5"/>
    </row>
    <row r="937" spans="5:9" x14ac:dyDescent="0.2">
      <c r="E937" s="5"/>
      <c r="G937" s="5"/>
      <c r="I937" s="5"/>
    </row>
    <row r="938" spans="5:9" x14ac:dyDescent="0.2">
      <c r="E938" s="5"/>
      <c r="G938" s="5"/>
      <c r="I938" s="5"/>
    </row>
    <row r="939" spans="5:9" x14ac:dyDescent="0.2">
      <c r="E939" s="5"/>
      <c r="G939" s="5"/>
      <c r="I939" s="5"/>
    </row>
    <row r="940" spans="5:9" x14ac:dyDescent="0.2">
      <c r="E940" s="5"/>
      <c r="G940" s="5"/>
      <c r="I940" s="5"/>
    </row>
    <row r="941" spans="5:9" x14ac:dyDescent="0.2">
      <c r="E941" s="5"/>
      <c r="G941" s="5"/>
      <c r="I941" s="5"/>
    </row>
    <row r="942" spans="5:9" x14ac:dyDescent="0.2">
      <c r="E942" s="5"/>
      <c r="G942" s="5"/>
      <c r="I942" s="5"/>
    </row>
    <row r="943" spans="5:9" x14ac:dyDescent="0.2">
      <c r="E943" s="5"/>
      <c r="G943" s="5"/>
      <c r="I943" s="5"/>
    </row>
    <row r="944" spans="5:9" x14ac:dyDescent="0.2">
      <c r="E944" s="5"/>
      <c r="G944" s="5"/>
      <c r="I944" s="5"/>
    </row>
    <row r="945" spans="5:9" x14ac:dyDescent="0.2">
      <c r="E945" s="5"/>
      <c r="G945" s="5"/>
      <c r="I945" s="5"/>
    </row>
    <row r="946" spans="5:9" x14ac:dyDescent="0.2">
      <c r="E946" s="5"/>
      <c r="G946" s="5"/>
      <c r="I946" s="5"/>
    </row>
    <row r="947" spans="5:9" x14ac:dyDescent="0.2">
      <c r="E947" s="5"/>
      <c r="G947" s="5"/>
      <c r="I947" s="5"/>
    </row>
    <row r="948" spans="5:9" x14ac:dyDescent="0.2">
      <c r="E948" s="5"/>
      <c r="G948" s="5"/>
      <c r="I948" s="5"/>
    </row>
    <row r="949" spans="5:9" x14ac:dyDescent="0.2">
      <c r="E949" s="5"/>
      <c r="G949" s="5"/>
      <c r="I949" s="5"/>
    </row>
    <row r="950" spans="5:9" x14ac:dyDescent="0.2">
      <c r="E950" s="5"/>
      <c r="G950" s="5"/>
      <c r="I950" s="5"/>
    </row>
    <row r="951" spans="5:9" x14ac:dyDescent="0.2">
      <c r="E951" s="5"/>
      <c r="G951" s="5"/>
      <c r="I951" s="5"/>
    </row>
    <row r="952" spans="5:9" x14ac:dyDescent="0.2">
      <c r="E952" s="5"/>
      <c r="G952" s="5"/>
      <c r="I952" s="5"/>
    </row>
    <row r="953" spans="5:9" x14ac:dyDescent="0.2">
      <c r="E953" s="5"/>
      <c r="G953" s="5"/>
      <c r="I953" s="5"/>
    </row>
    <row r="954" spans="5:9" x14ac:dyDescent="0.2">
      <c r="E954" s="5"/>
      <c r="G954" s="5"/>
      <c r="I954" s="5"/>
    </row>
    <row r="955" spans="5:9" x14ac:dyDescent="0.2">
      <c r="E955" s="5"/>
      <c r="G955" s="5"/>
      <c r="I955" s="5"/>
    </row>
    <row r="956" spans="5:9" x14ac:dyDescent="0.2">
      <c r="E956" s="5"/>
      <c r="G956" s="5"/>
      <c r="I956" s="5"/>
    </row>
    <row r="957" spans="5:9" x14ac:dyDescent="0.2">
      <c r="E957" s="5"/>
      <c r="G957" s="5"/>
      <c r="I957" s="5"/>
    </row>
    <row r="958" spans="5:9" x14ac:dyDescent="0.2">
      <c r="E958" s="5"/>
      <c r="G958" s="5"/>
      <c r="I958" s="5"/>
    </row>
    <row r="959" spans="5:9" x14ac:dyDescent="0.2">
      <c r="E959" s="5"/>
      <c r="G959" s="5"/>
      <c r="I959" s="5"/>
    </row>
    <row r="960" spans="5:9" x14ac:dyDescent="0.2">
      <c r="E960" s="5"/>
      <c r="G960" s="5"/>
      <c r="I960" s="5"/>
    </row>
    <row r="961" spans="5:9" x14ac:dyDescent="0.2">
      <c r="E961" s="5"/>
      <c r="G961" s="5"/>
      <c r="I961" s="5"/>
    </row>
    <row r="962" spans="5:9" x14ac:dyDescent="0.2">
      <c r="E962" s="5"/>
      <c r="G962" s="5"/>
      <c r="I962" s="5"/>
    </row>
    <row r="963" spans="5:9" x14ac:dyDescent="0.2">
      <c r="E963" s="5"/>
      <c r="G963" s="5"/>
      <c r="I963" s="5"/>
    </row>
    <row r="964" spans="5:9" x14ac:dyDescent="0.2">
      <c r="E964" s="5"/>
      <c r="G964" s="5"/>
      <c r="I964" s="5"/>
    </row>
    <row r="965" spans="5:9" x14ac:dyDescent="0.2">
      <c r="E965" s="5"/>
      <c r="G965" s="5"/>
      <c r="I965" s="5"/>
    </row>
    <row r="966" spans="5:9" x14ac:dyDescent="0.2">
      <c r="E966" s="5"/>
      <c r="G966" s="5"/>
      <c r="I966" s="5"/>
    </row>
    <row r="967" spans="5:9" x14ac:dyDescent="0.2">
      <c r="E967" s="5"/>
      <c r="G967" s="5"/>
      <c r="I967" s="5"/>
    </row>
    <row r="968" spans="5:9" x14ac:dyDescent="0.2">
      <c r="E968" s="5"/>
      <c r="G968" s="5"/>
      <c r="I968" s="5"/>
    </row>
    <row r="969" spans="5:9" x14ac:dyDescent="0.2">
      <c r="E969" s="5"/>
      <c r="G969" s="5"/>
      <c r="I969" s="5"/>
    </row>
    <row r="970" spans="5:9" x14ac:dyDescent="0.2">
      <c r="E970" s="5"/>
      <c r="G970" s="5"/>
      <c r="I970" s="5"/>
    </row>
    <row r="971" spans="5:9" x14ac:dyDescent="0.2">
      <c r="E971" s="5"/>
      <c r="G971" s="5"/>
      <c r="I971" s="5"/>
    </row>
    <row r="972" spans="5:9" x14ac:dyDescent="0.2">
      <c r="E972" s="5"/>
      <c r="G972" s="5"/>
      <c r="I972" s="5"/>
    </row>
    <row r="973" spans="5:9" x14ac:dyDescent="0.2">
      <c r="E973" s="5"/>
      <c r="G973" s="5"/>
      <c r="I973" s="5"/>
    </row>
    <row r="974" spans="5:9" x14ac:dyDescent="0.2">
      <c r="E974" s="5"/>
      <c r="G974" s="5"/>
      <c r="I974" s="5"/>
    </row>
    <row r="975" spans="5:9" x14ac:dyDescent="0.2">
      <c r="E975" s="5"/>
      <c r="G975" s="5"/>
      <c r="I975" s="5"/>
    </row>
    <row r="976" spans="5:9" x14ac:dyDescent="0.2">
      <c r="E976" s="5"/>
      <c r="G976" s="5"/>
      <c r="I976" s="5"/>
    </row>
    <row r="977" spans="5:9" x14ac:dyDescent="0.2">
      <c r="E977" s="5"/>
      <c r="G977" s="5"/>
      <c r="I977" s="5"/>
    </row>
    <row r="978" spans="5:9" x14ac:dyDescent="0.2">
      <c r="E978" s="5"/>
      <c r="G978" s="5"/>
      <c r="I978" s="5"/>
    </row>
    <row r="979" spans="5:9" x14ac:dyDescent="0.2">
      <c r="E979" s="5"/>
      <c r="G979" s="5"/>
      <c r="I979" s="5"/>
    </row>
    <row r="980" spans="5:9" x14ac:dyDescent="0.2">
      <c r="E980" s="5"/>
      <c r="G980" s="5"/>
      <c r="I980" s="5"/>
    </row>
    <row r="981" spans="5:9" x14ac:dyDescent="0.2">
      <c r="E981" s="5"/>
      <c r="G981" s="5"/>
      <c r="I981" s="5"/>
    </row>
    <row r="982" spans="5:9" x14ac:dyDescent="0.2">
      <c r="E982" s="5"/>
      <c r="G982" s="5"/>
      <c r="I982" s="5"/>
    </row>
    <row r="983" spans="5:9" x14ac:dyDescent="0.2">
      <c r="E983" s="5"/>
      <c r="G983" s="5"/>
      <c r="I983" s="5"/>
    </row>
    <row r="984" spans="5:9" x14ac:dyDescent="0.2">
      <c r="E984" s="5"/>
      <c r="G984" s="5"/>
      <c r="I984" s="5"/>
    </row>
    <row r="985" spans="5:9" x14ac:dyDescent="0.2">
      <c r="E985" s="5"/>
      <c r="G985" s="5"/>
      <c r="I985" s="5"/>
    </row>
    <row r="986" spans="5:9" x14ac:dyDescent="0.2">
      <c r="E986" s="5"/>
      <c r="G986" s="5"/>
      <c r="I986" s="5"/>
    </row>
    <row r="987" spans="5:9" x14ac:dyDescent="0.2">
      <c r="E987" s="5"/>
      <c r="G987" s="5"/>
      <c r="I987" s="5"/>
    </row>
    <row r="988" spans="5:9" x14ac:dyDescent="0.2">
      <c r="E988" s="5"/>
      <c r="G988" s="5"/>
      <c r="I988" s="5"/>
    </row>
    <row r="989" spans="5:9" x14ac:dyDescent="0.2">
      <c r="E989" s="5"/>
      <c r="G989" s="5"/>
      <c r="I989" s="5"/>
    </row>
    <row r="990" spans="5:9" x14ac:dyDescent="0.2">
      <c r="E990" s="5"/>
      <c r="G990" s="5"/>
      <c r="I990" s="5"/>
    </row>
    <row r="991" spans="5:9" x14ac:dyDescent="0.2">
      <c r="E991" s="5"/>
      <c r="G991" s="5"/>
      <c r="I991" s="5"/>
    </row>
    <row r="992" spans="5:9" x14ac:dyDescent="0.2">
      <c r="E992" s="5"/>
      <c r="G992" s="5"/>
      <c r="I992" s="5"/>
    </row>
    <row r="993" spans="5:9" x14ac:dyDescent="0.2">
      <c r="E993" s="5"/>
      <c r="G993" s="5"/>
      <c r="I993" s="5"/>
    </row>
    <row r="994" spans="5:9" x14ac:dyDescent="0.2">
      <c r="E994" s="5"/>
      <c r="G994" s="5"/>
      <c r="I994" s="5"/>
    </row>
    <row r="995" spans="5:9" x14ac:dyDescent="0.2">
      <c r="E995" s="5"/>
      <c r="G995" s="5"/>
      <c r="I995" s="5"/>
    </row>
    <row r="996" spans="5:9" x14ac:dyDescent="0.2">
      <c r="E996" s="5"/>
      <c r="G996" s="5"/>
      <c r="I996" s="5"/>
    </row>
    <row r="997" spans="5:9" x14ac:dyDescent="0.2">
      <c r="E997" s="5"/>
      <c r="G997" s="5"/>
      <c r="I997" s="5"/>
    </row>
    <row r="998" spans="5:9" x14ac:dyDescent="0.2">
      <c r="E998" s="5"/>
      <c r="G998" s="5"/>
      <c r="I998" s="5"/>
    </row>
    <row r="999" spans="5:9" x14ac:dyDescent="0.2">
      <c r="E999" s="5"/>
      <c r="G999" s="5"/>
      <c r="I999" s="5"/>
    </row>
    <row r="1000" spans="5:9" x14ac:dyDescent="0.2">
      <c r="E1000" s="5"/>
      <c r="G1000" s="5"/>
      <c r="I1000" s="5"/>
    </row>
    <row r="1001" spans="5:9" x14ac:dyDescent="0.2">
      <c r="E1001" s="5"/>
      <c r="G1001" s="5"/>
      <c r="I1001" s="5"/>
    </row>
    <row r="1002" spans="5:9" x14ac:dyDescent="0.2">
      <c r="E1002" s="5"/>
      <c r="G1002" s="5"/>
      <c r="I1002" s="5"/>
    </row>
    <row r="1003" spans="5:9" x14ac:dyDescent="0.2">
      <c r="E1003" s="5"/>
      <c r="G1003" s="5"/>
      <c r="I1003" s="5"/>
    </row>
    <row r="1004" spans="5:9" x14ac:dyDescent="0.2">
      <c r="E1004" s="5"/>
      <c r="G1004" s="5"/>
      <c r="I1004" s="5"/>
    </row>
    <row r="1005" spans="5:9" x14ac:dyDescent="0.2">
      <c r="E1005" s="5"/>
      <c r="G1005" s="5"/>
      <c r="I1005" s="5"/>
    </row>
    <row r="1006" spans="5:9" x14ac:dyDescent="0.2">
      <c r="E1006" s="5"/>
      <c r="G1006" s="5"/>
      <c r="I1006" s="5"/>
    </row>
    <row r="1007" spans="5:9" x14ac:dyDescent="0.2">
      <c r="E1007" s="5"/>
      <c r="G1007" s="5"/>
      <c r="I1007" s="5"/>
    </row>
    <row r="1008" spans="5:9" x14ac:dyDescent="0.2">
      <c r="E1008" s="5"/>
      <c r="G1008" s="5"/>
      <c r="I1008" s="5"/>
    </row>
    <row r="1009" spans="5:9" x14ac:dyDescent="0.2">
      <c r="E1009" s="5"/>
      <c r="G1009" s="5"/>
      <c r="I1009" s="5"/>
    </row>
    <row r="1010" spans="5:9" x14ac:dyDescent="0.2">
      <c r="E1010" s="5"/>
      <c r="G1010" s="5"/>
      <c r="I1010" s="5"/>
    </row>
    <row r="1011" spans="5:9" x14ac:dyDescent="0.2">
      <c r="E1011" s="5"/>
      <c r="G1011" s="5"/>
      <c r="I1011" s="5"/>
    </row>
    <row r="1012" spans="5:9" x14ac:dyDescent="0.2">
      <c r="E1012" s="5"/>
      <c r="G1012" s="5"/>
      <c r="I1012" s="5"/>
    </row>
    <row r="1013" spans="5:9" x14ac:dyDescent="0.2">
      <c r="E1013" s="5"/>
      <c r="G1013" s="5"/>
      <c r="I1013" s="5"/>
    </row>
    <row r="1014" spans="5:9" x14ac:dyDescent="0.2">
      <c r="E1014" s="5"/>
      <c r="G1014" s="5"/>
      <c r="I1014" s="5"/>
    </row>
    <row r="1015" spans="5:9" x14ac:dyDescent="0.2">
      <c r="E1015" s="5"/>
      <c r="G1015" s="5"/>
      <c r="I1015" s="5"/>
    </row>
    <row r="1016" spans="5:9" x14ac:dyDescent="0.2">
      <c r="E1016" s="5"/>
      <c r="G1016" s="5"/>
      <c r="I1016" s="5"/>
    </row>
    <row r="1017" spans="5:9" x14ac:dyDescent="0.2">
      <c r="E1017" s="5"/>
      <c r="G1017" s="5"/>
      <c r="I1017" s="5"/>
    </row>
    <row r="1018" spans="5:9" x14ac:dyDescent="0.2">
      <c r="E1018" s="5"/>
      <c r="G1018" s="5"/>
      <c r="I1018" s="5"/>
    </row>
    <row r="1019" spans="5:9" x14ac:dyDescent="0.2">
      <c r="E1019" s="5"/>
      <c r="G1019" s="5"/>
      <c r="I1019" s="5"/>
    </row>
    <row r="1020" spans="5:9" x14ac:dyDescent="0.2">
      <c r="E1020" s="5"/>
      <c r="G1020" s="5"/>
      <c r="I1020" s="5"/>
    </row>
    <row r="1021" spans="5:9" x14ac:dyDescent="0.2">
      <c r="E1021" s="5"/>
      <c r="G1021" s="5"/>
      <c r="I1021" s="5"/>
    </row>
    <row r="1022" spans="5:9" x14ac:dyDescent="0.2">
      <c r="E1022" s="5"/>
      <c r="G1022" s="5"/>
      <c r="I1022" s="5"/>
    </row>
    <row r="1023" spans="5:9" x14ac:dyDescent="0.2">
      <c r="E1023" s="5"/>
      <c r="G1023" s="5"/>
      <c r="I1023" s="5"/>
    </row>
    <row r="1024" spans="5:9" x14ac:dyDescent="0.2">
      <c r="E1024" s="5"/>
      <c r="G1024" s="5"/>
      <c r="I1024" s="5"/>
    </row>
    <row r="1025" spans="5:9" x14ac:dyDescent="0.2">
      <c r="E1025" s="5"/>
      <c r="G1025" s="5"/>
      <c r="I1025" s="5"/>
    </row>
    <row r="1026" spans="5:9" x14ac:dyDescent="0.2">
      <c r="E1026" s="5"/>
      <c r="G1026" s="5"/>
      <c r="I1026" s="5"/>
    </row>
    <row r="1027" spans="5:9" x14ac:dyDescent="0.2">
      <c r="E1027" s="5"/>
      <c r="G1027" s="5"/>
      <c r="I1027" s="5"/>
    </row>
    <row r="1028" spans="5:9" x14ac:dyDescent="0.2">
      <c r="E1028" s="5"/>
      <c r="G1028" s="5"/>
      <c r="I1028" s="5"/>
    </row>
    <row r="1029" spans="5:9" x14ac:dyDescent="0.2">
      <c r="E1029" s="5"/>
      <c r="G1029" s="5"/>
      <c r="I1029" s="5"/>
    </row>
    <row r="1030" spans="5:9" x14ac:dyDescent="0.2">
      <c r="E1030" s="5"/>
      <c r="G1030" s="5"/>
      <c r="I1030" s="5"/>
    </row>
    <row r="1031" spans="5:9" x14ac:dyDescent="0.2">
      <c r="E1031" s="5"/>
      <c r="G1031" s="5"/>
      <c r="I1031" s="5"/>
    </row>
    <row r="1032" spans="5:9" x14ac:dyDescent="0.2">
      <c r="E1032" s="5"/>
      <c r="G1032" s="5"/>
      <c r="I1032" s="5"/>
    </row>
    <row r="1033" spans="5:9" x14ac:dyDescent="0.2">
      <c r="E1033" s="5"/>
      <c r="G1033" s="5"/>
      <c r="I1033" s="5"/>
    </row>
    <row r="1034" spans="5:9" x14ac:dyDescent="0.2">
      <c r="E1034" s="5"/>
      <c r="G1034" s="5"/>
      <c r="I1034" s="5"/>
    </row>
    <row r="1035" spans="5:9" x14ac:dyDescent="0.2">
      <c r="E1035" s="5"/>
      <c r="G1035" s="5"/>
      <c r="I1035" s="5"/>
    </row>
    <row r="1036" spans="5:9" x14ac:dyDescent="0.2">
      <c r="E1036" s="5"/>
      <c r="G1036" s="5"/>
      <c r="I1036" s="5"/>
    </row>
    <row r="1037" spans="5:9" x14ac:dyDescent="0.2">
      <c r="E1037" s="5"/>
      <c r="G1037" s="5"/>
      <c r="I1037" s="5"/>
    </row>
    <row r="1038" spans="5:9" x14ac:dyDescent="0.2">
      <c r="E1038" s="5"/>
      <c r="G1038" s="5"/>
      <c r="I1038" s="5"/>
    </row>
    <row r="1039" spans="5:9" x14ac:dyDescent="0.2">
      <c r="E1039" s="5"/>
      <c r="G1039" s="5"/>
      <c r="I1039" s="5"/>
    </row>
    <row r="1040" spans="5:9" x14ac:dyDescent="0.2">
      <c r="E1040" s="5"/>
      <c r="G1040" s="5"/>
      <c r="I1040" s="5"/>
    </row>
    <row r="1041" spans="5:9" x14ac:dyDescent="0.2">
      <c r="E1041" s="5"/>
      <c r="G1041" s="5"/>
      <c r="I1041" s="5"/>
    </row>
    <row r="1042" spans="5:9" x14ac:dyDescent="0.2">
      <c r="E1042" s="5"/>
      <c r="G1042" s="5"/>
      <c r="I1042" s="5"/>
    </row>
    <row r="1043" spans="5:9" x14ac:dyDescent="0.2">
      <c r="E1043" s="5"/>
      <c r="G1043" s="5"/>
      <c r="I1043" s="5"/>
    </row>
    <row r="1044" spans="5:9" x14ac:dyDescent="0.2">
      <c r="E1044" s="5"/>
      <c r="G1044" s="5"/>
      <c r="I1044" s="5"/>
    </row>
    <row r="1045" spans="5:9" x14ac:dyDescent="0.2">
      <c r="E1045" s="5"/>
      <c r="G1045" s="5"/>
      <c r="I1045" s="5"/>
    </row>
    <row r="1046" spans="5:9" x14ac:dyDescent="0.2">
      <c r="E1046" s="5"/>
      <c r="G1046" s="5"/>
      <c r="I1046" s="5"/>
    </row>
    <row r="1047" spans="5:9" x14ac:dyDescent="0.2">
      <c r="E1047" s="5"/>
      <c r="G1047" s="5"/>
      <c r="I1047" s="5"/>
    </row>
    <row r="1048" spans="5:9" x14ac:dyDescent="0.2">
      <c r="E1048" s="5"/>
      <c r="G1048" s="5"/>
      <c r="I1048" s="5"/>
    </row>
    <row r="1049" spans="5:9" x14ac:dyDescent="0.2">
      <c r="E1049" s="5"/>
      <c r="G1049" s="5"/>
      <c r="I1049" s="5"/>
    </row>
    <row r="1050" spans="5:9" x14ac:dyDescent="0.2">
      <c r="E1050" s="5"/>
      <c r="G1050" s="5"/>
      <c r="I1050" s="5"/>
    </row>
    <row r="1051" spans="5:9" x14ac:dyDescent="0.2">
      <c r="E1051" s="5"/>
      <c r="G1051" s="5"/>
      <c r="I1051" s="5"/>
    </row>
    <row r="1052" spans="5:9" x14ac:dyDescent="0.2">
      <c r="E1052" s="5"/>
      <c r="G1052" s="5"/>
      <c r="I1052" s="5"/>
    </row>
    <row r="1053" spans="5:9" x14ac:dyDescent="0.2">
      <c r="E1053" s="5"/>
      <c r="G1053" s="5"/>
      <c r="I1053" s="5"/>
    </row>
    <row r="1054" spans="5:9" x14ac:dyDescent="0.2">
      <c r="E1054" s="5"/>
      <c r="G1054" s="5"/>
      <c r="I1054" s="5"/>
    </row>
    <row r="1055" spans="5:9" x14ac:dyDescent="0.2">
      <c r="E1055" s="5"/>
      <c r="G1055" s="5"/>
      <c r="I1055" s="5"/>
    </row>
    <row r="1056" spans="5:9" x14ac:dyDescent="0.2">
      <c r="E1056" s="5"/>
      <c r="G1056" s="5"/>
      <c r="I1056" s="5"/>
    </row>
    <row r="1057" spans="5:9" x14ac:dyDescent="0.2">
      <c r="E1057" s="5"/>
      <c r="G1057" s="5"/>
      <c r="I1057" s="5"/>
    </row>
    <row r="1058" spans="5:9" x14ac:dyDescent="0.2">
      <c r="E1058" s="5"/>
      <c r="G1058" s="5"/>
      <c r="I1058" s="5"/>
    </row>
    <row r="1059" spans="5:9" x14ac:dyDescent="0.2">
      <c r="E1059" s="5"/>
      <c r="G1059" s="5"/>
      <c r="I1059" s="5"/>
    </row>
    <row r="1060" spans="5:9" x14ac:dyDescent="0.2">
      <c r="E1060" s="5"/>
      <c r="G1060" s="5"/>
      <c r="I1060" s="5"/>
    </row>
    <row r="1061" spans="5:9" x14ac:dyDescent="0.2">
      <c r="E1061" s="5"/>
      <c r="G1061" s="5"/>
      <c r="I1061" s="5"/>
    </row>
    <row r="1062" spans="5:9" x14ac:dyDescent="0.2">
      <c r="E1062" s="5"/>
      <c r="G1062" s="5"/>
      <c r="I1062" s="5"/>
    </row>
    <row r="1063" spans="5:9" x14ac:dyDescent="0.2">
      <c r="E1063" s="5"/>
      <c r="G1063" s="5"/>
      <c r="I1063" s="5"/>
    </row>
    <row r="1064" spans="5:9" x14ac:dyDescent="0.2">
      <c r="E1064" s="5"/>
      <c r="G1064" s="5"/>
      <c r="I1064" s="5"/>
    </row>
    <row r="1065" spans="5:9" x14ac:dyDescent="0.2">
      <c r="E1065" s="5"/>
      <c r="G1065" s="5"/>
      <c r="I1065" s="5"/>
    </row>
    <row r="1066" spans="5:9" x14ac:dyDescent="0.2">
      <c r="E1066" s="5"/>
      <c r="G1066" s="5"/>
      <c r="I1066" s="5"/>
    </row>
    <row r="1067" spans="5:9" x14ac:dyDescent="0.2">
      <c r="E1067" s="5"/>
      <c r="G1067" s="5"/>
      <c r="I1067" s="5"/>
    </row>
    <row r="1068" spans="5:9" x14ac:dyDescent="0.2">
      <c r="E1068" s="5"/>
      <c r="G1068" s="5"/>
      <c r="I1068" s="5"/>
    </row>
    <row r="1069" spans="5:9" x14ac:dyDescent="0.2">
      <c r="E1069" s="5"/>
      <c r="G1069" s="5"/>
      <c r="I1069" s="5"/>
    </row>
    <row r="1070" spans="5:9" x14ac:dyDescent="0.2">
      <c r="E1070" s="5"/>
      <c r="G1070" s="5"/>
      <c r="I1070" s="5"/>
    </row>
    <row r="1071" spans="5:9" x14ac:dyDescent="0.2">
      <c r="E1071" s="5"/>
      <c r="G1071" s="5"/>
      <c r="I1071" s="5"/>
    </row>
    <row r="1072" spans="5:9" x14ac:dyDescent="0.2">
      <c r="E1072" s="5"/>
      <c r="G1072" s="5"/>
      <c r="I1072" s="5"/>
    </row>
    <row r="1073" spans="5:9" x14ac:dyDescent="0.2">
      <c r="E1073" s="5"/>
      <c r="G1073" s="5"/>
      <c r="I1073" s="5"/>
    </row>
    <row r="1074" spans="5:9" x14ac:dyDescent="0.2">
      <c r="E1074" s="5"/>
      <c r="G1074" s="5"/>
      <c r="I1074" s="5"/>
    </row>
    <row r="1075" spans="5:9" x14ac:dyDescent="0.2">
      <c r="E1075" s="5"/>
      <c r="G1075" s="5"/>
      <c r="I1075" s="5"/>
    </row>
    <row r="1076" spans="5:9" x14ac:dyDescent="0.2">
      <c r="E1076" s="5"/>
      <c r="G1076" s="5"/>
      <c r="I1076" s="5"/>
    </row>
    <row r="1077" spans="5:9" x14ac:dyDescent="0.2">
      <c r="E1077" s="5"/>
      <c r="G1077" s="5"/>
      <c r="I1077" s="5"/>
    </row>
    <row r="1078" spans="5:9" x14ac:dyDescent="0.2">
      <c r="E1078" s="5"/>
      <c r="G1078" s="5"/>
      <c r="I1078" s="5"/>
    </row>
    <row r="1079" spans="5:9" x14ac:dyDescent="0.2">
      <c r="E1079" s="5"/>
      <c r="G1079" s="5"/>
      <c r="I1079" s="5"/>
    </row>
    <row r="1080" spans="5:9" x14ac:dyDescent="0.2">
      <c r="E1080" s="5"/>
      <c r="G1080" s="5"/>
      <c r="I1080" s="5"/>
    </row>
    <row r="1081" spans="5:9" x14ac:dyDescent="0.2">
      <c r="E1081" s="5"/>
      <c r="G1081" s="5"/>
      <c r="I1081" s="5"/>
    </row>
    <row r="1082" spans="5:9" x14ac:dyDescent="0.2">
      <c r="E1082" s="5"/>
      <c r="G1082" s="5"/>
      <c r="I1082" s="5"/>
    </row>
    <row r="1083" spans="5:9" x14ac:dyDescent="0.2">
      <c r="E1083" s="5"/>
      <c r="G1083" s="5"/>
      <c r="I1083" s="5"/>
    </row>
    <row r="1084" spans="5:9" x14ac:dyDescent="0.2">
      <c r="E1084" s="5"/>
      <c r="G1084" s="5"/>
      <c r="I1084" s="5"/>
    </row>
    <row r="1085" spans="5:9" x14ac:dyDescent="0.2">
      <c r="E1085" s="5"/>
      <c r="G1085" s="5"/>
      <c r="I1085" s="5"/>
    </row>
    <row r="1086" spans="5:9" x14ac:dyDescent="0.2">
      <c r="E1086" s="5"/>
      <c r="G1086" s="5"/>
      <c r="I1086" s="5"/>
    </row>
    <row r="1087" spans="5:9" x14ac:dyDescent="0.2">
      <c r="E1087" s="5"/>
      <c r="G1087" s="5"/>
      <c r="I1087" s="5"/>
    </row>
    <row r="1088" spans="5:9" x14ac:dyDescent="0.2">
      <c r="E1088" s="5"/>
      <c r="G1088" s="5"/>
      <c r="I1088" s="5"/>
    </row>
    <row r="1089" spans="5:9" x14ac:dyDescent="0.2">
      <c r="E1089" s="5"/>
      <c r="G1089" s="5"/>
      <c r="I1089" s="5"/>
    </row>
    <row r="1090" spans="5:9" x14ac:dyDescent="0.2">
      <c r="E1090" s="5"/>
      <c r="G1090" s="5"/>
      <c r="I1090" s="5"/>
    </row>
    <row r="1091" spans="5:9" x14ac:dyDescent="0.2">
      <c r="E1091" s="5"/>
      <c r="G1091" s="5"/>
      <c r="I1091" s="5"/>
    </row>
    <row r="1092" spans="5:9" x14ac:dyDescent="0.2">
      <c r="E1092" s="5"/>
      <c r="G1092" s="5"/>
      <c r="I1092" s="5"/>
    </row>
    <row r="1093" spans="5:9" x14ac:dyDescent="0.2">
      <c r="E1093" s="5"/>
      <c r="G1093" s="5"/>
      <c r="I1093" s="5"/>
    </row>
    <row r="1094" spans="5:9" x14ac:dyDescent="0.2">
      <c r="E1094" s="5"/>
      <c r="G1094" s="5"/>
      <c r="I1094" s="5"/>
    </row>
    <row r="1095" spans="5:9" x14ac:dyDescent="0.2">
      <c r="E1095" s="5"/>
      <c r="G1095" s="5"/>
      <c r="I1095" s="5"/>
    </row>
    <row r="1096" spans="5:9" x14ac:dyDescent="0.2">
      <c r="E1096" s="5"/>
      <c r="G1096" s="5"/>
      <c r="I1096" s="5"/>
    </row>
    <row r="1097" spans="5:9" x14ac:dyDescent="0.2">
      <c r="E1097" s="5"/>
      <c r="G1097" s="5"/>
      <c r="I1097" s="5"/>
    </row>
    <row r="1098" spans="5:9" x14ac:dyDescent="0.2">
      <c r="E1098" s="5"/>
      <c r="G1098" s="5"/>
      <c r="I1098" s="5"/>
    </row>
    <row r="1099" spans="5:9" x14ac:dyDescent="0.2">
      <c r="E1099" s="5"/>
      <c r="G1099" s="5"/>
      <c r="I1099" s="5"/>
    </row>
    <row r="1100" spans="5:9" x14ac:dyDescent="0.2">
      <c r="E1100" s="5"/>
      <c r="G1100" s="5"/>
      <c r="I1100" s="5"/>
    </row>
    <row r="1101" spans="5:9" x14ac:dyDescent="0.2">
      <c r="E1101" s="5"/>
      <c r="G1101" s="5"/>
      <c r="I1101" s="5"/>
    </row>
    <row r="1102" spans="5:9" x14ac:dyDescent="0.2">
      <c r="E1102" s="5"/>
      <c r="G1102" s="5"/>
      <c r="I1102" s="5"/>
    </row>
    <row r="1103" spans="5:9" x14ac:dyDescent="0.2">
      <c r="E1103" s="5"/>
      <c r="G1103" s="5"/>
      <c r="I1103" s="5"/>
    </row>
    <row r="1104" spans="5:9" x14ac:dyDescent="0.2">
      <c r="E1104" s="5"/>
      <c r="G1104" s="5"/>
      <c r="I1104" s="5"/>
    </row>
    <row r="1105" spans="5:9" x14ac:dyDescent="0.2">
      <c r="E1105" s="5"/>
      <c r="G1105" s="5"/>
      <c r="I1105" s="5"/>
    </row>
    <row r="1106" spans="5:9" x14ac:dyDescent="0.2">
      <c r="E1106" s="5"/>
      <c r="G1106" s="5"/>
      <c r="I1106" s="5"/>
    </row>
    <row r="1107" spans="5:9" x14ac:dyDescent="0.2">
      <c r="E1107" s="5"/>
      <c r="G1107" s="5"/>
      <c r="I1107" s="5"/>
    </row>
    <row r="1108" spans="5:9" x14ac:dyDescent="0.2">
      <c r="E1108" s="5"/>
      <c r="G1108" s="5"/>
      <c r="I1108" s="5"/>
    </row>
    <row r="1109" spans="5:9" x14ac:dyDescent="0.2">
      <c r="E1109" s="5"/>
      <c r="G1109" s="5"/>
      <c r="I1109" s="5"/>
    </row>
    <row r="1110" spans="5:9" x14ac:dyDescent="0.2">
      <c r="E1110" s="5"/>
      <c r="G1110" s="5"/>
      <c r="I1110" s="5"/>
    </row>
    <row r="1111" spans="5:9" x14ac:dyDescent="0.2">
      <c r="E1111" s="5"/>
      <c r="G1111" s="5"/>
      <c r="I1111" s="5"/>
    </row>
    <row r="1112" spans="5:9" x14ac:dyDescent="0.2">
      <c r="E1112" s="5"/>
      <c r="G1112" s="5"/>
      <c r="I1112" s="5"/>
    </row>
    <row r="1113" spans="5:9" x14ac:dyDescent="0.2">
      <c r="E1113" s="5"/>
      <c r="G1113" s="5"/>
      <c r="I1113" s="5"/>
    </row>
    <row r="1114" spans="5:9" x14ac:dyDescent="0.2">
      <c r="E1114" s="5"/>
      <c r="G1114" s="5"/>
      <c r="I1114" s="5"/>
    </row>
    <row r="1115" spans="5:9" x14ac:dyDescent="0.2">
      <c r="E1115" s="5"/>
      <c r="G1115" s="5"/>
      <c r="I1115" s="5"/>
    </row>
    <row r="1116" spans="5:9" x14ac:dyDescent="0.2">
      <c r="E1116" s="5"/>
      <c r="G1116" s="5"/>
      <c r="I1116" s="5"/>
    </row>
    <row r="1117" spans="5:9" x14ac:dyDescent="0.2">
      <c r="E1117" s="5"/>
      <c r="G1117" s="5"/>
      <c r="I1117" s="5"/>
    </row>
    <row r="1118" spans="5:9" x14ac:dyDescent="0.2">
      <c r="E1118" s="5"/>
      <c r="G1118" s="5"/>
      <c r="I1118" s="5"/>
    </row>
    <row r="1119" spans="5:9" x14ac:dyDescent="0.2">
      <c r="E1119" s="5"/>
      <c r="G1119" s="5"/>
      <c r="I1119" s="5"/>
    </row>
    <row r="1120" spans="5:9" x14ac:dyDescent="0.2">
      <c r="E1120" s="5"/>
      <c r="G1120" s="5"/>
      <c r="I1120" s="5"/>
    </row>
    <row r="1121" spans="5:9" x14ac:dyDescent="0.2">
      <c r="E1121" s="5"/>
      <c r="G1121" s="5"/>
      <c r="I1121" s="5"/>
    </row>
    <row r="1122" spans="5:9" x14ac:dyDescent="0.2">
      <c r="E1122" s="5"/>
      <c r="G1122" s="5"/>
      <c r="I1122" s="5"/>
    </row>
    <row r="1123" spans="5:9" x14ac:dyDescent="0.2">
      <c r="E1123" s="5"/>
      <c r="G1123" s="5"/>
      <c r="I1123" s="5"/>
    </row>
    <row r="1124" spans="5:9" x14ac:dyDescent="0.2">
      <c r="E1124" s="5"/>
      <c r="G1124" s="5"/>
      <c r="I1124" s="5"/>
    </row>
    <row r="1125" spans="5:9" x14ac:dyDescent="0.2">
      <c r="E1125" s="5"/>
      <c r="G1125" s="5"/>
      <c r="I1125" s="5"/>
    </row>
    <row r="1126" spans="5:9" x14ac:dyDescent="0.2">
      <c r="E1126" s="5"/>
      <c r="G1126" s="5"/>
      <c r="I1126" s="5"/>
    </row>
    <row r="1127" spans="5:9" x14ac:dyDescent="0.2">
      <c r="E1127" s="5"/>
      <c r="G1127" s="5"/>
      <c r="I1127" s="5"/>
    </row>
    <row r="1128" spans="5:9" x14ac:dyDescent="0.2">
      <c r="E1128" s="5"/>
      <c r="G1128" s="5"/>
      <c r="I1128" s="5"/>
    </row>
    <row r="1129" spans="5:9" x14ac:dyDescent="0.2">
      <c r="E1129" s="5"/>
      <c r="G1129" s="5"/>
      <c r="I1129" s="5"/>
    </row>
    <row r="1130" spans="5:9" x14ac:dyDescent="0.2">
      <c r="E1130" s="5"/>
      <c r="G1130" s="5"/>
      <c r="I1130" s="5"/>
    </row>
    <row r="1131" spans="5:9" x14ac:dyDescent="0.2">
      <c r="E1131" s="5"/>
      <c r="G1131" s="5"/>
      <c r="I1131" s="5"/>
    </row>
    <row r="1132" spans="5:9" x14ac:dyDescent="0.2">
      <c r="E1132" s="5"/>
      <c r="G1132" s="5"/>
      <c r="I1132" s="5"/>
    </row>
    <row r="1133" spans="5:9" x14ac:dyDescent="0.2">
      <c r="E1133" s="5"/>
      <c r="G1133" s="5"/>
      <c r="I1133" s="5"/>
    </row>
    <row r="1134" spans="5:9" x14ac:dyDescent="0.2">
      <c r="E1134" s="5"/>
      <c r="G1134" s="5"/>
      <c r="I1134" s="5"/>
    </row>
    <row r="1135" spans="5:9" x14ac:dyDescent="0.2">
      <c r="E1135" s="5"/>
      <c r="G1135" s="5"/>
      <c r="I1135" s="5"/>
    </row>
    <row r="1136" spans="5:9" x14ac:dyDescent="0.2">
      <c r="E1136" s="5"/>
      <c r="G1136" s="5"/>
      <c r="I1136" s="5"/>
    </row>
    <row r="1137" spans="5:9" x14ac:dyDescent="0.2">
      <c r="E1137" s="5"/>
      <c r="G1137" s="5"/>
      <c r="I1137" s="5"/>
    </row>
    <row r="1138" spans="5:9" x14ac:dyDescent="0.2">
      <c r="E1138" s="5"/>
      <c r="G1138" s="5"/>
      <c r="I1138" s="5"/>
    </row>
    <row r="1139" spans="5:9" x14ac:dyDescent="0.2">
      <c r="E1139" s="5"/>
      <c r="G1139" s="5"/>
      <c r="I1139" s="5"/>
    </row>
    <row r="1140" spans="5:9" x14ac:dyDescent="0.2">
      <c r="E1140" s="5"/>
      <c r="G1140" s="5"/>
      <c r="I1140" s="5"/>
    </row>
    <row r="1141" spans="5:9" x14ac:dyDescent="0.2">
      <c r="E1141" s="5"/>
      <c r="G1141" s="5"/>
      <c r="I1141" s="5"/>
    </row>
    <row r="1142" spans="5:9" x14ac:dyDescent="0.2">
      <c r="E1142" s="5"/>
      <c r="G1142" s="5"/>
      <c r="I1142" s="5"/>
    </row>
    <row r="1143" spans="5:9" x14ac:dyDescent="0.2">
      <c r="E1143" s="5"/>
      <c r="G1143" s="5"/>
      <c r="I1143" s="5"/>
    </row>
    <row r="1144" spans="5:9" x14ac:dyDescent="0.2">
      <c r="E1144" s="5"/>
      <c r="G1144" s="5"/>
      <c r="I1144" s="5"/>
    </row>
    <row r="1145" spans="5:9" x14ac:dyDescent="0.2">
      <c r="E1145" s="5"/>
      <c r="G1145" s="5"/>
      <c r="I1145" s="5"/>
    </row>
    <row r="1146" spans="5:9" x14ac:dyDescent="0.2">
      <c r="E1146" s="5"/>
      <c r="G1146" s="5"/>
      <c r="I1146" s="5"/>
    </row>
    <row r="1147" spans="5:9" x14ac:dyDescent="0.2">
      <c r="E1147" s="5"/>
      <c r="G1147" s="5"/>
      <c r="I1147" s="5"/>
    </row>
    <row r="1148" spans="5:9" x14ac:dyDescent="0.2">
      <c r="E1148" s="5"/>
      <c r="G1148" s="5"/>
      <c r="I1148" s="5"/>
    </row>
    <row r="1149" spans="5:9" x14ac:dyDescent="0.2">
      <c r="E1149" s="5"/>
      <c r="G1149" s="5"/>
      <c r="I1149" s="5"/>
    </row>
    <row r="1150" spans="5:9" x14ac:dyDescent="0.2">
      <c r="E1150" s="5"/>
      <c r="G1150" s="5"/>
      <c r="I1150" s="5"/>
    </row>
    <row r="1151" spans="5:9" x14ac:dyDescent="0.2">
      <c r="E1151" s="5"/>
      <c r="G1151" s="5"/>
      <c r="I1151" s="5"/>
    </row>
    <row r="1152" spans="5:9" x14ac:dyDescent="0.2">
      <c r="E1152" s="5"/>
      <c r="G1152" s="5"/>
      <c r="I1152" s="5"/>
    </row>
    <row r="1153" spans="5:9" x14ac:dyDescent="0.2">
      <c r="E1153" s="5"/>
      <c r="G1153" s="5"/>
      <c r="I1153" s="5"/>
    </row>
    <row r="1154" spans="5:9" x14ac:dyDescent="0.2">
      <c r="E1154" s="5"/>
      <c r="G1154" s="5"/>
      <c r="I1154" s="5"/>
    </row>
    <row r="1155" spans="5:9" x14ac:dyDescent="0.2">
      <c r="E1155" s="5"/>
      <c r="G1155" s="5"/>
      <c r="I1155" s="5"/>
    </row>
    <row r="1156" spans="5:9" x14ac:dyDescent="0.2">
      <c r="E1156" s="5"/>
      <c r="G1156" s="5"/>
      <c r="I1156" s="5"/>
    </row>
    <row r="1157" spans="5:9" x14ac:dyDescent="0.2">
      <c r="E1157" s="5"/>
      <c r="G1157" s="5"/>
      <c r="I1157" s="5"/>
    </row>
    <row r="1158" spans="5:9" x14ac:dyDescent="0.2">
      <c r="E1158" s="5"/>
      <c r="G1158" s="5"/>
      <c r="I1158" s="5"/>
    </row>
    <row r="1159" spans="5:9" x14ac:dyDescent="0.2">
      <c r="E1159" s="5"/>
      <c r="G1159" s="5"/>
      <c r="I1159" s="5"/>
    </row>
    <row r="1160" spans="5:9" x14ac:dyDescent="0.2">
      <c r="E1160" s="5"/>
      <c r="G1160" s="5"/>
      <c r="I1160" s="5"/>
    </row>
    <row r="1161" spans="5:9" x14ac:dyDescent="0.2">
      <c r="E1161" s="5"/>
      <c r="G1161" s="5"/>
      <c r="I1161" s="5"/>
    </row>
    <row r="1162" spans="5:9" x14ac:dyDescent="0.2">
      <c r="E1162" s="5"/>
      <c r="G1162" s="5"/>
      <c r="I1162" s="5"/>
    </row>
    <row r="1163" spans="5:9" x14ac:dyDescent="0.2">
      <c r="E1163" s="5"/>
      <c r="G1163" s="5"/>
      <c r="I1163" s="5"/>
    </row>
    <row r="1164" spans="5:9" x14ac:dyDescent="0.2">
      <c r="E1164" s="5"/>
      <c r="G1164" s="5"/>
      <c r="I1164" s="5"/>
    </row>
    <row r="1165" spans="5:9" x14ac:dyDescent="0.2">
      <c r="E1165" s="5"/>
      <c r="G1165" s="5"/>
      <c r="I1165" s="5"/>
    </row>
    <row r="1166" spans="5:9" x14ac:dyDescent="0.2">
      <c r="E1166" s="5"/>
      <c r="G1166" s="5"/>
      <c r="I1166" s="5"/>
    </row>
    <row r="1167" spans="5:9" x14ac:dyDescent="0.2">
      <c r="E1167" s="5"/>
      <c r="G1167" s="5"/>
      <c r="I1167" s="5"/>
    </row>
    <row r="1168" spans="5:9" x14ac:dyDescent="0.2">
      <c r="E1168" s="5"/>
      <c r="G1168" s="5"/>
      <c r="I1168" s="5"/>
    </row>
    <row r="1169" spans="5:9" x14ac:dyDescent="0.2">
      <c r="E1169" s="5"/>
      <c r="G1169" s="5"/>
      <c r="I1169" s="5"/>
    </row>
    <row r="1170" spans="5:9" x14ac:dyDescent="0.2">
      <c r="E1170" s="5"/>
      <c r="G1170" s="5"/>
      <c r="I1170" s="5"/>
    </row>
    <row r="1171" spans="5:9" x14ac:dyDescent="0.2">
      <c r="E1171" s="5"/>
      <c r="G1171" s="5"/>
      <c r="I1171" s="5"/>
    </row>
    <row r="1172" spans="5:9" x14ac:dyDescent="0.2">
      <c r="E1172" s="5"/>
      <c r="G1172" s="5"/>
      <c r="I1172" s="5"/>
    </row>
    <row r="1173" spans="5:9" x14ac:dyDescent="0.2">
      <c r="E1173" s="5"/>
      <c r="G1173" s="5"/>
      <c r="I1173" s="5"/>
    </row>
    <row r="1174" spans="5:9" x14ac:dyDescent="0.2">
      <c r="E1174" s="5"/>
      <c r="G1174" s="5"/>
      <c r="I1174" s="5"/>
    </row>
    <row r="1175" spans="5:9" x14ac:dyDescent="0.2">
      <c r="E1175" s="5"/>
      <c r="G1175" s="5"/>
      <c r="I1175" s="5"/>
    </row>
    <row r="1176" spans="5:9" x14ac:dyDescent="0.2">
      <c r="E1176" s="5"/>
      <c r="G1176" s="5"/>
      <c r="I1176" s="5"/>
    </row>
    <row r="1177" spans="5:9" x14ac:dyDescent="0.2">
      <c r="E1177" s="5"/>
      <c r="G1177" s="5"/>
      <c r="I1177" s="5"/>
    </row>
    <row r="1178" spans="5:9" x14ac:dyDescent="0.2">
      <c r="E1178" s="5"/>
      <c r="G1178" s="5"/>
      <c r="I1178" s="5"/>
    </row>
    <row r="1179" spans="5:9" x14ac:dyDescent="0.2">
      <c r="E1179" s="5"/>
      <c r="G1179" s="5"/>
      <c r="I1179" s="5"/>
    </row>
    <row r="1180" spans="5:9" x14ac:dyDescent="0.2">
      <c r="E1180" s="5"/>
      <c r="G1180" s="5"/>
      <c r="I1180" s="5"/>
    </row>
    <row r="1181" spans="5:9" x14ac:dyDescent="0.2">
      <c r="E1181" s="5"/>
      <c r="G1181" s="5"/>
      <c r="I1181" s="5"/>
    </row>
    <row r="1182" spans="5:9" x14ac:dyDescent="0.2">
      <c r="E1182" s="5"/>
      <c r="G1182" s="5"/>
      <c r="I1182" s="5"/>
    </row>
    <row r="1183" spans="5:9" x14ac:dyDescent="0.2">
      <c r="E1183" s="5"/>
      <c r="G1183" s="5"/>
      <c r="I1183" s="5"/>
    </row>
    <row r="1184" spans="5:9" x14ac:dyDescent="0.2">
      <c r="E1184" s="5"/>
      <c r="G1184" s="5"/>
      <c r="I1184" s="5"/>
    </row>
    <row r="1185" spans="5:9" x14ac:dyDescent="0.2">
      <c r="E1185" s="5"/>
      <c r="G1185" s="5"/>
      <c r="I1185" s="5"/>
    </row>
    <row r="1186" spans="5:9" x14ac:dyDescent="0.2">
      <c r="E1186" s="5"/>
      <c r="G1186" s="5"/>
      <c r="I1186" s="5"/>
    </row>
    <row r="1187" spans="5:9" x14ac:dyDescent="0.2">
      <c r="E1187" s="5"/>
      <c r="G1187" s="5"/>
      <c r="I1187" s="5"/>
    </row>
    <row r="1188" spans="5:9" x14ac:dyDescent="0.2">
      <c r="E1188" s="5"/>
      <c r="G1188" s="5"/>
      <c r="I1188" s="5"/>
    </row>
    <row r="1189" spans="5:9" x14ac:dyDescent="0.2">
      <c r="E1189" s="5"/>
      <c r="G1189" s="5"/>
      <c r="I1189" s="5"/>
    </row>
    <row r="1190" spans="5:9" x14ac:dyDescent="0.2">
      <c r="E1190" s="5"/>
      <c r="G1190" s="5"/>
      <c r="I1190" s="5"/>
    </row>
    <row r="1191" spans="5:9" x14ac:dyDescent="0.2">
      <c r="E1191" s="5"/>
      <c r="G1191" s="5"/>
      <c r="I1191" s="5"/>
    </row>
    <row r="1192" spans="5:9" x14ac:dyDescent="0.2">
      <c r="E1192" s="5"/>
      <c r="G1192" s="5"/>
      <c r="I1192" s="5"/>
    </row>
    <row r="1193" spans="5:9" x14ac:dyDescent="0.2">
      <c r="E1193" s="5"/>
      <c r="G1193" s="5"/>
      <c r="I1193" s="5"/>
    </row>
    <row r="1194" spans="5:9" x14ac:dyDescent="0.2">
      <c r="E1194" s="5"/>
      <c r="G1194" s="5"/>
      <c r="I1194" s="5"/>
    </row>
    <row r="1195" spans="5:9" x14ac:dyDescent="0.2">
      <c r="E1195" s="5"/>
      <c r="G1195" s="5"/>
      <c r="I1195" s="5"/>
    </row>
    <row r="1196" spans="5:9" x14ac:dyDescent="0.2">
      <c r="E1196" s="5"/>
      <c r="G1196" s="5"/>
      <c r="I1196" s="5"/>
    </row>
    <row r="1197" spans="5:9" x14ac:dyDescent="0.2">
      <c r="E1197" s="5"/>
      <c r="G1197" s="5"/>
      <c r="I1197" s="5"/>
    </row>
    <row r="1198" spans="5:9" x14ac:dyDescent="0.2">
      <c r="E1198" s="5"/>
      <c r="G1198" s="5"/>
      <c r="I1198" s="5"/>
    </row>
    <row r="1199" spans="5:9" x14ac:dyDescent="0.2">
      <c r="E1199" s="5"/>
      <c r="G1199" s="5"/>
      <c r="I1199" s="5"/>
    </row>
    <row r="1200" spans="5:9" x14ac:dyDescent="0.2">
      <c r="E1200" s="5"/>
      <c r="G1200" s="5"/>
      <c r="I1200" s="5"/>
    </row>
    <row r="1201" spans="5:9" x14ac:dyDescent="0.2">
      <c r="E1201" s="5"/>
      <c r="G1201" s="5"/>
      <c r="I1201" s="5"/>
    </row>
    <row r="1202" spans="5:9" x14ac:dyDescent="0.2">
      <c r="E1202" s="5"/>
      <c r="G1202" s="5"/>
      <c r="I1202" s="5"/>
    </row>
    <row r="1203" spans="5:9" x14ac:dyDescent="0.2">
      <c r="E1203" s="5"/>
      <c r="G1203" s="5"/>
      <c r="I1203" s="5"/>
    </row>
    <row r="1204" spans="5:9" x14ac:dyDescent="0.2">
      <c r="E1204" s="5"/>
      <c r="G1204" s="5"/>
      <c r="I1204" s="5"/>
    </row>
    <row r="1205" spans="5:9" x14ac:dyDescent="0.2">
      <c r="E1205" s="5"/>
      <c r="G1205" s="5"/>
      <c r="I1205" s="5"/>
    </row>
    <row r="1206" spans="5:9" x14ac:dyDescent="0.2">
      <c r="E1206" s="5"/>
      <c r="G1206" s="5"/>
      <c r="I1206" s="5"/>
    </row>
    <row r="1207" spans="5:9" x14ac:dyDescent="0.2">
      <c r="E1207" s="5"/>
      <c r="G1207" s="5"/>
      <c r="I1207" s="5"/>
    </row>
    <row r="1208" spans="5:9" x14ac:dyDescent="0.2">
      <c r="E1208" s="5"/>
      <c r="G1208" s="5"/>
      <c r="I1208" s="5"/>
    </row>
    <row r="1209" spans="5:9" x14ac:dyDescent="0.2">
      <c r="E1209" s="5"/>
      <c r="G1209" s="5"/>
      <c r="I1209" s="5"/>
    </row>
    <row r="1210" spans="5:9" x14ac:dyDescent="0.2">
      <c r="E1210" s="5"/>
      <c r="G1210" s="5"/>
      <c r="I1210" s="5"/>
    </row>
    <row r="1211" spans="5:9" x14ac:dyDescent="0.2">
      <c r="E1211" s="5"/>
      <c r="G1211" s="5"/>
      <c r="I1211" s="5"/>
    </row>
    <row r="1212" spans="5:9" x14ac:dyDescent="0.2">
      <c r="E1212" s="5"/>
      <c r="G1212" s="5"/>
      <c r="I1212" s="5"/>
    </row>
    <row r="1213" spans="5:9" x14ac:dyDescent="0.2">
      <c r="E1213" s="5"/>
      <c r="G1213" s="5"/>
      <c r="I1213" s="5"/>
    </row>
    <row r="1214" spans="5:9" x14ac:dyDescent="0.2">
      <c r="E1214" s="5"/>
      <c r="G1214" s="5"/>
      <c r="I1214" s="5"/>
    </row>
    <row r="1215" spans="5:9" x14ac:dyDescent="0.2">
      <c r="E1215" s="5"/>
      <c r="G1215" s="5"/>
      <c r="I1215" s="5"/>
    </row>
    <row r="1216" spans="5:9" x14ac:dyDescent="0.2">
      <c r="E1216" s="5"/>
      <c r="G1216" s="5"/>
      <c r="I1216" s="5"/>
    </row>
    <row r="1217" spans="5:9" x14ac:dyDescent="0.2">
      <c r="E1217" s="5"/>
      <c r="G1217" s="5"/>
      <c r="I1217" s="5"/>
    </row>
    <row r="1218" spans="5:9" x14ac:dyDescent="0.2">
      <c r="E1218" s="5"/>
      <c r="G1218" s="5"/>
      <c r="I1218" s="5"/>
    </row>
    <row r="1219" spans="5:9" x14ac:dyDescent="0.2">
      <c r="E1219" s="5"/>
      <c r="G1219" s="5"/>
      <c r="I1219" s="5"/>
    </row>
    <row r="1220" spans="5:9" x14ac:dyDescent="0.2">
      <c r="E1220" s="5"/>
      <c r="G1220" s="5"/>
      <c r="I1220" s="5"/>
    </row>
    <row r="1221" spans="5:9" x14ac:dyDescent="0.2">
      <c r="E1221" s="5"/>
      <c r="G1221" s="5"/>
      <c r="I1221" s="5"/>
    </row>
    <row r="1222" spans="5:9" x14ac:dyDescent="0.2">
      <c r="E1222" s="5"/>
      <c r="G1222" s="5"/>
      <c r="I1222" s="5"/>
    </row>
    <row r="1223" spans="5:9" x14ac:dyDescent="0.2">
      <c r="E1223" s="5"/>
      <c r="G1223" s="5"/>
      <c r="I1223" s="5"/>
    </row>
    <row r="1224" spans="5:9" x14ac:dyDescent="0.2">
      <c r="E1224" s="5"/>
      <c r="G1224" s="5"/>
      <c r="I1224" s="5"/>
    </row>
    <row r="1225" spans="5:9" x14ac:dyDescent="0.2">
      <c r="E1225" s="5"/>
      <c r="G1225" s="5"/>
      <c r="I1225" s="5"/>
    </row>
    <row r="1226" spans="5:9" x14ac:dyDescent="0.2">
      <c r="E1226" s="5"/>
      <c r="G1226" s="5"/>
      <c r="I1226" s="5"/>
    </row>
    <row r="1227" spans="5:9" x14ac:dyDescent="0.2">
      <c r="E1227" s="5"/>
      <c r="G1227" s="5"/>
      <c r="I1227" s="5"/>
    </row>
    <row r="1228" spans="5:9" x14ac:dyDescent="0.2">
      <c r="E1228" s="5"/>
      <c r="G1228" s="5"/>
      <c r="I1228" s="5"/>
    </row>
    <row r="1229" spans="5:9" x14ac:dyDescent="0.2">
      <c r="E1229" s="5"/>
      <c r="G1229" s="5"/>
      <c r="I1229" s="5"/>
    </row>
    <row r="1230" spans="5:9" x14ac:dyDescent="0.2">
      <c r="E1230" s="5"/>
      <c r="G1230" s="5"/>
      <c r="I1230" s="5"/>
    </row>
    <row r="1231" spans="5:9" x14ac:dyDescent="0.2">
      <c r="E1231" s="5"/>
      <c r="G1231" s="5"/>
      <c r="I1231" s="5"/>
    </row>
    <row r="1232" spans="5:9" x14ac:dyDescent="0.2">
      <c r="E1232" s="5"/>
      <c r="G1232" s="5"/>
      <c r="I1232" s="5"/>
    </row>
    <row r="1233" spans="5:9" x14ac:dyDescent="0.2">
      <c r="E1233" s="5"/>
      <c r="G1233" s="5"/>
      <c r="I1233" s="5"/>
    </row>
    <row r="1234" spans="5:9" x14ac:dyDescent="0.2">
      <c r="E1234" s="5"/>
      <c r="G1234" s="5"/>
      <c r="I1234" s="5"/>
    </row>
    <row r="1235" spans="5:9" x14ac:dyDescent="0.2">
      <c r="E1235" s="5"/>
      <c r="G1235" s="5"/>
      <c r="I1235" s="5"/>
    </row>
    <row r="1236" spans="5:9" x14ac:dyDescent="0.2">
      <c r="E1236" s="5"/>
      <c r="G1236" s="5"/>
      <c r="I1236" s="5"/>
    </row>
    <row r="1237" spans="5:9" x14ac:dyDescent="0.2">
      <c r="E1237" s="5"/>
      <c r="G1237" s="5"/>
      <c r="I1237" s="5"/>
    </row>
    <row r="1238" spans="5:9" x14ac:dyDescent="0.2">
      <c r="E1238" s="5"/>
      <c r="G1238" s="5"/>
      <c r="I1238" s="5"/>
    </row>
    <row r="1239" spans="5:9" x14ac:dyDescent="0.2">
      <c r="E1239" s="5"/>
      <c r="G1239" s="5"/>
      <c r="I1239" s="5"/>
    </row>
    <row r="1240" spans="5:9" x14ac:dyDescent="0.2">
      <c r="E1240" s="5"/>
      <c r="G1240" s="5"/>
      <c r="I1240" s="5"/>
    </row>
    <row r="1241" spans="5:9" x14ac:dyDescent="0.2">
      <c r="E1241" s="5"/>
      <c r="G1241" s="5"/>
      <c r="I1241" s="5"/>
    </row>
    <row r="1242" spans="5:9" x14ac:dyDescent="0.2">
      <c r="E1242" s="5"/>
      <c r="G1242" s="5"/>
      <c r="I1242" s="5"/>
    </row>
    <row r="1243" spans="5:9" x14ac:dyDescent="0.2">
      <c r="E1243" s="5"/>
      <c r="G1243" s="5"/>
      <c r="I1243" s="5"/>
    </row>
    <row r="1244" spans="5:9" x14ac:dyDescent="0.2">
      <c r="E1244" s="5"/>
      <c r="G1244" s="5"/>
      <c r="I1244" s="5"/>
    </row>
    <row r="1245" spans="5:9" x14ac:dyDescent="0.2">
      <c r="E1245" s="5"/>
      <c r="G1245" s="5"/>
      <c r="I1245" s="5"/>
    </row>
    <row r="1246" spans="5:9" x14ac:dyDescent="0.2">
      <c r="E1246" s="5"/>
      <c r="G1246" s="5"/>
      <c r="I1246" s="5"/>
    </row>
    <row r="1247" spans="5:9" x14ac:dyDescent="0.2">
      <c r="E1247" s="5"/>
      <c r="G1247" s="5"/>
      <c r="I1247" s="5"/>
    </row>
    <row r="1248" spans="5:9" x14ac:dyDescent="0.2">
      <c r="E1248" s="5"/>
      <c r="G1248" s="5"/>
      <c r="I1248" s="5"/>
    </row>
    <row r="1249" spans="5:9" x14ac:dyDescent="0.2">
      <c r="E1249" s="5"/>
      <c r="G1249" s="5"/>
      <c r="I1249" s="5"/>
    </row>
    <row r="1250" spans="5:9" x14ac:dyDescent="0.2">
      <c r="E1250" s="5"/>
      <c r="G1250" s="5"/>
      <c r="I1250" s="5"/>
    </row>
    <row r="1251" spans="5:9" x14ac:dyDescent="0.2">
      <c r="E1251" s="5"/>
      <c r="G1251" s="5"/>
      <c r="I1251" s="5"/>
    </row>
    <row r="1252" spans="5:9" x14ac:dyDescent="0.2">
      <c r="E1252" s="5"/>
      <c r="G1252" s="5"/>
      <c r="I1252" s="5"/>
    </row>
    <row r="1253" spans="5:9" x14ac:dyDescent="0.2">
      <c r="E1253" s="5"/>
      <c r="G1253" s="5"/>
      <c r="I1253" s="5"/>
    </row>
    <row r="1254" spans="5:9" x14ac:dyDescent="0.2">
      <c r="E1254" s="5"/>
      <c r="G1254" s="5"/>
      <c r="I1254" s="5"/>
    </row>
    <row r="1255" spans="5:9" x14ac:dyDescent="0.2">
      <c r="E1255" s="5"/>
      <c r="G1255" s="5"/>
      <c r="I1255" s="5"/>
    </row>
    <row r="1256" spans="5:9" x14ac:dyDescent="0.2">
      <c r="E1256" s="5"/>
      <c r="G1256" s="5"/>
      <c r="I1256" s="5"/>
    </row>
    <row r="1257" spans="5:9" x14ac:dyDescent="0.2">
      <c r="E1257" s="5"/>
      <c r="G1257" s="5"/>
      <c r="I1257" s="5"/>
    </row>
    <row r="1258" spans="5:9" x14ac:dyDescent="0.2">
      <c r="E1258" s="5"/>
      <c r="G1258" s="5"/>
      <c r="I1258" s="5"/>
    </row>
    <row r="1259" spans="5:9" x14ac:dyDescent="0.2">
      <c r="E1259" s="5"/>
      <c r="G1259" s="5"/>
      <c r="I1259" s="5"/>
    </row>
    <row r="1260" spans="5:9" x14ac:dyDescent="0.2">
      <c r="E1260" s="5"/>
      <c r="G1260" s="5"/>
      <c r="I1260" s="5"/>
    </row>
    <row r="1261" spans="5:9" x14ac:dyDescent="0.2">
      <c r="E1261" s="5"/>
      <c r="G1261" s="5"/>
      <c r="I1261" s="5"/>
    </row>
    <row r="1262" spans="5:9" x14ac:dyDescent="0.2">
      <c r="E1262" s="5"/>
      <c r="G1262" s="5"/>
      <c r="I1262" s="5"/>
    </row>
    <row r="1263" spans="5:9" x14ac:dyDescent="0.2">
      <c r="E1263" s="5"/>
      <c r="G1263" s="5"/>
      <c r="I1263" s="5"/>
    </row>
    <row r="1264" spans="5:9" x14ac:dyDescent="0.2">
      <c r="E1264" s="5"/>
      <c r="G1264" s="5"/>
      <c r="I1264" s="5"/>
    </row>
    <row r="1265" spans="5:9" x14ac:dyDescent="0.2">
      <c r="E1265" s="5"/>
      <c r="G1265" s="5"/>
      <c r="I1265" s="5"/>
    </row>
    <row r="1266" spans="5:9" x14ac:dyDescent="0.2">
      <c r="E1266" s="5"/>
      <c r="G1266" s="5"/>
      <c r="I1266" s="5"/>
    </row>
    <row r="1267" spans="5:9" x14ac:dyDescent="0.2">
      <c r="E1267" s="5"/>
      <c r="G1267" s="5"/>
      <c r="I1267" s="5"/>
    </row>
    <row r="1268" spans="5:9" x14ac:dyDescent="0.2">
      <c r="E1268" s="5"/>
      <c r="G1268" s="5"/>
      <c r="I1268" s="5"/>
    </row>
    <row r="1269" spans="5:9" x14ac:dyDescent="0.2">
      <c r="E1269" s="5"/>
      <c r="G1269" s="5"/>
      <c r="I1269" s="5"/>
    </row>
    <row r="1270" spans="5:9" x14ac:dyDescent="0.2">
      <c r="E1270" s="5"/>
      <c r="G1270" s="5"/>
      <c r="I1270" s="5"/>
    </row>
    <row r="1271" spans="5:9" x14ac:dyDescent="0.2">
      <c r="E1271" s="5"/>
      <c r="G1271" s="5"/>
      <c r="I1271" s="5"/>
    </row>
    <row r="1272" spans="5:9" x14ac:dyDescent="0.2">
      <c r="E1272" s="5"/>
      <c r="G1272" s="5"/>
      <c r="I1272" s="5"/>
    </row>
    <row r="1273" spans="5:9" x14ac:dyDescent="0.2">
      <c r="E1273" s="5"/>
      <c r="G1273" s="5"/>
      <c r="I1273" s="5"/>
    </row>
    <row r="1274" spans="5:9" x14ac:dyDescent="0.2">
      <c r="E1274" s="5"/>
      <c r="G1274" s="5"/>
      <c r="I1274" s="5"/>
    </row>
    <row r="1275" spans="5:9" x14ac:dyDescent="0.2">
      <c r="E1275" s="5"/>
      <c r="G1275" s="5"/>
      <c r="I1275" s="5"/>
    </row>
    <row r="1276" spans="5:9" x14ac:dyDescent="0.2">
      <c r="E1276" s="5"/>
      <c r="G1276" s="5"/>
      <c r="I1276" s="5"/>
    </row>
    <row r="1277" spans="5:9" x14ac:dyDescent="0.2">
      <c r="E1277" s="5"/>
      <c r="G1277" s="5"/>
      <c r="I1277" s="5"/>
    </row>
    <row r="1278" spans="5:9" x14ac:dyDescent="0.2">
      <c r="E1278" s="5"/>
      <c r="G1278" s="5"/>
      <c r="I1278" s="5"/>
    </row>
    <row r="1279" spans="5:9" x14ac:dyDescent="0.2">
      <c r="E1279" s="5"/>
      <c r="G1279" s="5"/>
      <c r="I1279" s="5"/>
    </row>
    <row r="1280" spans="5:9" x14ac:dyDescent="0.2">
      <c r="E1280" s="5"/>
      <c r="G1280" s="5"/>
      <c r="I1280" s="5"/>
    </row>
    <row r="1281" spans="5:9" x14ac:dyDescent="0.2">
      <c r="E1281" s="5"/>
      <c r="G1281" s="5"/>
      <c r="I1281" s="5"/>
    </row>
    <row r="1282" spans="5:9" x14ac:dyDescent="0.2">
      <c r="E1282" s="5"/>
      <c r="G1282" s="5"/>
      <c r="I1282" s="5"/>
    </row>
    <row r="1283" spans="5:9" x14ac:dyDescent="0.2">
      <c r="E1283" s="5"/>
      <c r="G1283" s="5"/>
      <c r="I1283" s="5"/>
    </row>
    <row r="1284" spans="5:9" x14ac:dyDescent="0.2">
      <c r="E1284" s="5"/>
      <c r="G1284" s="5"/>
      <c r="I1284" s="5"/>
    </row>
    <row r="1285" spans="5:9" x14ac:dyDescent="0.2">
      <c r="E1285" s="5"/>
      <c r="G1285" s="5"/>
      <c r="I1285" s="5"/>
    </row>
    <row r="1286" spans="5:9" x14ac:dyDescent="0.2">
      <c r="E1286" s="5"/>
      <c r="G1286" s="5"/>
      <c r="I1286" s="5"/>
    </row>
    <row r="1287" spans="5:9" x14ac:dyDescent="0.2">
      <c r="E1287" s="5"/>
      <c r="G1287" s="5"/>
      <c r="I1287" s="5"/>
    </row>
    <row r="1288" spans="5:9" x14ac:dyDescent="0.2">
      <c r="E1288" s="5"/>
      <c r="G1288" s="5"/>
      <c r="I1288" s="5"/>
    </row>
    <row r="1289" spans="5:9" x14ac:dyDescent="0.2">
      <c r="E1289" s="5"/>
      <c r="G1289" s="5"/>
      <c r="I1289" s="5"/>
    </row>
    <row r="1290" spans="5:9" x14ac:dyDescent="0.2">
      <c r="E1290" s="5"/>
      <c r="G1290" s="5"/>
      <c r="I1290" s="5"/>
    </row>
    <row r="1291" spans="5:9" x14ac:dyDescent="0.2">
      <c r="E1291" s="5"/>
      <c r="G1291" s="5"/>
      <c r="I1291" s="5"/>
    </row>
    <row r="1292" spans="5:9" x14ac:dyDescent="0.2">
      <c r="E1292" s="5"/>
      <c r="G1292" s="5"/>
      <c r="I1292" s="5"/>
    </row>
    <row r="1293" spans="5:9" x14ac:dyDescent="0.2">
      <c r="E1293" s="5"/>
      <c r="G1293" s="5"/>
      <c r="I1293" s="5"/>
    </row>
    <row r="1294" spans="5:9" x14ac:dyDescent="0.2">
      <c r="E1294" s="5"/>
      <c r="G1294" s="5"/>
      <c r="I1294" s="5"/>
    </row>
    <row r="1295" spans="5:9" x14ac:dyDescent="0.2">
      <c r="E1295" s="5"/>
      <c r="G1295" s="5"/>
      <c r="I1295" s="5"/>
    </row>
    <row r="1296" spans="5:9" x14ac:dyDescent="0.2">
      <c r="E1296" s="5"/>
      <c r="G1296" s="5"/>
      <c r="I1296" s="5"/>
    </row>
    <row r="1297" spans="5:9" x14ac:dyDescent="0.2">
      <c r="E1297" s="5"/>
      <c r="G1297" s="5"/>
      <c r="I1297" s="5"/>
    </row>
    <row r="1298" spans="5:9" x14ac:dyDescent="0.2">
      <c r="E1298" s="5"/>
      <c r="G1298" s="5"/>
      <c r="I1298" s="5"/>
    </row>
    <row r="1299" spans="5:9" x14ac:dyDescent="0.2">
      <c r="E1299" s="5"/>
      <c r="G1299" s="5"/>
      <c r="I1299" s="5"/>
    </row>
    <row r="1300" spans="5:9" x14ac:dyDescent="0.2">
      <c r="E1300" s="5"/>
      <c r="G1300" s="5"/>
      <c r="I1300" s="5"/>
    </row>
    <row r="1301" spans="5:9" x14ac:dyDescent="0.2">
      <c r="E1301" s="5"/>
      <c r="G1301" s="5"/>
      <c r="I1301" s="5"/>
    </row>
    <row r="1302" spans="5:9" x14ac:dyDescent="0.2">
      <c r="E1302" s="5"/>
      <c r="G1302" s="5"/>
      <c r="I1302" s="5"/>
    </row>
    <row r="1303" spans="5:9" x14ac:dyDescent="0.2">
      <c r="E1303" s="5"/>
      <c r="G1303" s="5"/>
      <c r="I1303" s="5"/>
    </row>
    <row r="1304" spans="5:9" x14ac:dyDescent="0.2">
      <c r="E1304" s="5"/>
      <c r="G1304" s="5"/>
      <c r="I1304" s="5"/>
    </row>
    <row r="1305" spans="5:9" x14ac:dyDescent="0.2">
      <c r="E1305" s="5"/>
      <c r="G1305" s="5"/>
      <c r="I1305" s="5"/>
    </row>
    <row r="1306" spans="5:9" x14ac:dyDescent="0.2">
      <c r="E1306" s="5"/>
      <c r="G1306" s="5"/>
      <c r="I1306" s="5"/>
    </row>
    <row r="1307" spans="5:9" x14ac:dyDescent="0.2">
      <c r="E1307" s="5"/>
      <c r="G1307" s="5"/>
      <c r="I1307" s="5"/>
    </row>
    <row r="1308" spans="5:9" x14ac:dyDescent="0.2">
      <c r="E1308" s="5"/>
      <c r="G1308" s="5"/>
      <c r="I1308" s="5"/>
    </row>
    <row r="1309" spans="5:9" x14ac:dyDescent="0.2">
      <c r="E1309" s="5"/>
      <c r="G1309" s="5"/>
      <c r="I1309" s="5"/>
    </row>
    <row r="1310" spans="5:9" x14ac:dyDescent="0.2">
      <c r="E1310" s="5"/>
      <c r="G1310" s="5"/>
      <c r="I1310" s="5"/>
    </row>
    <row r="1311" spans="5:9" x14ac:dyDescent="0.2">
      <c r="E1311" s="5"/>
      <c r="G1311" s="5"/>
      <c r="I1311" s="5"/>
    </row>
    <row r="1312" spans="5:9" x14ac:dyDescent="0.2">
      <c r="E1312" s="5"/>
      <c r="G1312" s="5"/>
      <c r="I1312" s="5"/>
    </row>
    <row r="1313" spans="5:9" x14ac:dyDescent="0.2">
      <c r="E1313" s="5"/>
      <c r="G1313" s="5"/>
      <c r="I1313" s="5"/>
    </row>
    <row r="1314" spans="5:9" x14ac:dyDescent="0.2">
      <c r="E1314" s="5"/>
      <c r="G1314" s="5"/>
      <c r="I1314" s="5"/>
    </row>
    <row r="1315" spans="5:9" x14ac:dyDescent="0.2">
      <c r="E1315" s="5"/>
      <c r="G1315" s="5"/>
      <c r="I1315" s="5"/>
    </row>
    <row r="1316" spans="5:9" x14ac:dyDescent="0.2">
      <c r="E1316" s="5"/>
      <c r="G1316" s="5"/>
      <c r="I1316" s="5"/>
    </row>
    <row r="1317" spans="5:9" x14ac:dyDescent="0.2">
      <c r="E1317" s="5"/>
      <c r="G1317" s="5"/>
      <c r="I1317" s="5"/>
    </row>
    <row r="1318" spans="5:9" x14ac:dyDescent="0.2">
      <c r="E1318" s="5"/>
      <c r="G1318" s="5"/>
      <c r="I1318" s="5"/>
    </row>
    <row r="1319" spans="5:9" x14ac:dyDescent="0.2">
      <c r="E1319" s="5"/>
      <c r="G1319" s="5"/>
      <c r="I1319" s="5"/>
    </row>
    <row r="1320" spans="5:9" x14ac:dyDescent="0.2">
      <c r="E1320" s="5"/>
      <c r="G1320" s="5"/>
      <c r="I1320" s="5"/>
    </row>
    <row r="1321" spans="5:9" x14ac:dyDescent="0.2">
      <c r="E1321" s="5"/>
      <c r="G1321" s="5"/>
      <c r="I1321" s="5"/>
    </row>
    <row r="1322" spans="5:9" x14ac:dyDescent="0.2">
      <c r="E1322" s="5"/>
      <c r="G1322" s="5"/>
      <c r="I1322" s="5"/>
    </row>
    <row r="1323" spans="5:9" x14ac:dyDescent="0.2">
      <c r="E1323" s="5"/>
      <c r="G1323" s="5"/>
      <c r="I1323" s="5"/>
    </row>
    <row r="1324" spans="5:9" x14ac:dyDescent="0.2">
      <c r="E1324" s="5"/>
      <c r="G1324" s="5"/>
      <c r="I1324" s="5"/>
    </row>
    <row r="1325" spans="5:9" x14ac:dyDescent="0.2">
      <c r="E1325" s="5"/>
      <c r="G1325" s="5"/>
      <c r="I1325" s="5"/>
    </row>
    <row r="1326" spans="5:9" x14ac:dyDescent="0.2">
      <c r="E1326" s="5"/>
      <c r="G1326" s="5"/>
      <c r="I1326" s="5"/>
    </row>
    <row r="1327" spans="5:9" x14ac:dyDescent="0.2">
      <c r="E1327" s="5"/>
      <c r="G1327" s="5"/>
      <c r="I1327" s="5"/>
    </row>
    <row r="1328" spans="5:9" x14ac:dyDescent="0.2">
      <c r="E1328" s="5"/>
      <c r="G1328" s="5"/>
      <c r="I1328" s="5"/>
    </row>
    <row r="1329" spans="5:9" x14ac:dyDescent="0.2">
      <c r="E1329" s="5"/>
      <c r="G1329" s="5"/>
      <c r="I1329" s="5"/>
    </row>
    <row r="1330" spans="5:9" x14ac:dyDescent="0.2">
      <c r="E1330" s="5"/>
      <c r="G1330" s="5"/>
      <c r="I1330" s="5"/>
    </row>
    <row r="1331" spans="5:9" x14ac:dyDescent="0.2">
      <c r="E1331" s="5"/>
      <c r="G1331" s="5"/>
      <c r="I1331" s="5"/>
    </row>
    <row r="1332" spans="5:9" x14ac:dyDescent="0.2">
      <c r="E1332" s="5"/>
      <c r="G1332" s="5"/>
      <c r="I1332" s="5"/>
    </row>
    <row r="1333" spans="5:9" x14ac:dyDescent="0.2">
      <c r="E1333" s="5"/>
      <c r="G1333" s="5"/>
      <c r="I1333" s="5"/>
    </row>
    <row r="1334" spans="5:9" x14ac:dyDescent="0.2">
      <c r="E1334" s="5"/>
      <c r="G1334" s="5"/>
      <c r="I1334" s="5"/>
    </row>
    <row r="1335" spans="5:9" x14ac:dyDescent="0.2">
      <c r="E1335" s="5"/>
      <c r="G1335" s="5"/>
      <c r="I1335" s="5"/>
    </row>
    <row r="1336" spans="5:9" x14ac:dyDescent="0.2">
      <c r="E1336" s="5"/>
      <c r="G1336" s="5"/>
      <c r="I1336" s="5"/>
    </row>
    <row r="1337" spans="5:9" x14ac:dyDescent="0.2">
      <c r="E1337" s="5"/>
      <c r="G1337" s="5"/>
      <c r="I1337" s="5"/>
    </row>
    <row r="1338" spans="5:9" x14ac:dyDescent="0.2">
      <c r="E1338" s="5"/>
      <c r="G1338" s="5"/>
      <c r="I1338" s="5"/>
    </row>
    <row r="1339" spans="5:9" x14ac:dyDescent="0.2">
      <c r="E1339" s="5"/>
      <c r="G1339" s="5"/>
      <c r="I1339" s="5"/>
    </row>
    <row r="1340" spans="5:9" x14ac:dyDescent="0.2">
      <c r="E1340" s="5"/>
      <c r="G1340" s="5"/>
      <c r="I1340" s="5"/>
    </row>
    <row r="1341" spans="5:9" x14ac:dyDescent="0.2">
      <c r="E1341" s="5"/>
      <c r="G1341" s="5"/>
      <c r="I1341" s="5"/>
    </row>
    <row r="1342" spans="5:9" x14ac:dyDescent="0.2">
      <c r="E1342" s="5"/>
      <c r="G1342" s="5"/>
      <c r="I1342" s="5"/>
    </row>
    <row r="1343" spans="5:9" x14ac:dyDescent="0.2">
      <c r="E1343" s="5"/>
      <c r="G1343" s="5"/>
      <c r="I1343" s="5"/>
    </row>
    <row r="1344" spans="5:9" x14ac:dyDescent="0.2">
      <c r="E1344" s="5"/>
      <c r="G1344" s="5"/>
      <c r="I1344" s="5"/>
    </row>
    <row r="1345" spans="5:9" x14ac:dyDescent="0.2">
      <c r="E1345" s="5"/>
      <c r="G1345" s="5"/>
      <c r="I1345" s="5"/>
    </row>
    <row r="1346" spans="5:9" x14ac:dyDescent="0.2">
      <c r="E1346" s="5"/>
      <c r="G1346" s="5"/>
      <c r="I1346" s="5"/>
    </row>
    <row r="1347" spans="5:9" x14ac:dyDescent="0.2">
      <c r="E1347" s="5"/>
      <c r="G1347" s="5"/>
      <c r="I1347" s="5"/>
    </row>
    <row r="1348" spans="5:9" x14ac:dyDescent="0.2">
      <c r="E1348" s="5"/>
      <c r="G1348" s="5"/>
      <c r="I1348" s="5"/>
    </row>
    <row r="1349" spans="5:9" x14ac:dyDescent="0.2">
      <c r="E1349" s="5"/>
      <c r="G1349" s="5"/>
      <c r="I1349" s="5"/>
    </row>
    <row r="1350" spans="5:9" x14ac:dyDescent="0.2">
      <c r="E1350" s="5"/>
      <c r="G1350" s="5"/>
      <c r="I1350" s="5"/>
    </row>
    <row r="1351" spans="5:9" x14ac:dyDescent="0.2">
      <c r="E1351" s="5"/>
      <c r="G1351" s="5"/>
      <c r="I1351" s="5"/>
    </row>
    <row r="1352" spans="5:9" x14ac:dyDescent="0.2">
      <c r="E1352" s="5"/>
      <c r="G1352" s="5"/>
      <c r="I1352" s="5"/>
    </row>
    <row r="1353" spans="5:9" x14ac:dyDescent="0.2">
      <c r="E1353" s="5"/>
      <c r="G1353" s="5"/>
      <c r="I1353" s="5"/>
    </row>
    <row r="1354" spans="5:9" x14ac:dyDescent="0.2">
      <c r="E1354" s="5"/>
      <c r="G1354" s="5"/>
      <c r="I1354" s="5"/>
    </row>
    <row r="1355" spans="5:9" x14ac:dyDescent="0.2">
      <c r="E1355" s="5"/>
      <c r="G1355" s="5"/>
      <c r="I1355" s="5"/>
    </row>
    <row r="1356" spans="5:9" x14ac:dyDescent="0.2">
      <c r="E1356" s="5"/>
      <c r="G1356" s="5"/>
      <c r="I1356" s="5"/>
    </row>
    <row r="1357" spans="5:9" x14ac:dyDescent="0.2">
      <c r="E1357" s="5"/>
      <c r="G1357" s="5"/>
      <c r="I1357" s="5"/>
    </row>
    <row r="1358" spans="5:9" x14ac:dyDescent="0.2">
      <c r="E1358" s="5"/>
      <c r="G1358" s="5"/>
      <c r="I1358" s="5"/>
    </row>
    <row r="1359" spans="5:9" x14ac:dyDescent="0.2">
      <c r="E1359" s="5"/>
      <c r="G1359" s="5"/>
      <c r="I1359" s="5"/>
    </row>
    <row r="1360" spans="5:9" x14ac:dyDescent="0.2">
      <c r="E1360" s="5"/>
      <c r="G1360" s="5"/>
      <c r="I1360" s="5"/>
    </row>
    <row r="1361" spans="5:9" x14ac:dyDescent="0.2">
      <c r="E1361" s="5"/>
      <c r="G1361" s="5"/>
      <c r="I1361" s="5"/>
    </row>
    <row r="1362" spans="5:9" x14ac:dyDescent="0.2">
      <c r="E1362" s="5"/>
      <c r="G1362" s="5"/>
      <c r="I1362" s="5"/>
    </row>
    <row r="1363" spans="5:9" x14ac:dyDescent="0.2">
      <c r="E1363" s="5"/>
      <c r="G1363" s="5"/>
      <c r="I1363" s="5"/>
    </row>
    <row r="1364" spans="5:9" x14ac:dyDescent="0.2">
      <c r="E1364" s="5"/>
      <c r="G1364" s="5"/>
      <c r="I1364" s="5"/>
    </row>
    <row r="1365" spans="5:9" x14ac:dyDescent="0.2">
      <c r="E1365" s="5"/>
      <c r="G1365" s="5"/>
      <c r="I1365" s="5"/>
    </row>
    <row r="1366" spans="5:9" x14ac:dyDescent="0.2">
      <c r="E1366" s="5"/>
      <c r="G1366" s="5"/>
      <c r="I1366" s="5"/>
    </row>
    <row r="1367" spans="5:9" x14ac:dyDescent="0.2">
      <c r="E1367" s="5"/>
      <c r="G1367" s="5"/>
      <c r="I1367" s="5"/>
    </row>
    <row r="1368" spans="5:9" x14ac:dyDescent="0.2">
      <c r="E1368" s="5"/>
      <c r="G1368" s="5"/>
      <c r="I1368" s="5"/>
    </row>
    <row r="1369" spans="5:9" x14ac:dyDescent="0.2">
      <c r="E1369" s="5"/>
      <c r="G1369" s="5"/>
      <c r="I1369" s="5"/>
    </row>
    <row r="1370" spans="5:9" x14ac:dyDescent="0.2">
      <c r="E1370" s="5"/>
      <c r="G1370" s="5"/>
      <c r="I1370" s="5"/>
    </row>
    <row r="1371" spans="5:9" x14ac:dyDescent="0.2">
      <c r="E1371" s="5"/>
      <c r="G1371" s="5"/>
      <c r="I1371" s="5"/>
    </row>
    <row r="1372" spans="5:9" x14ac:dyDescent="0.2">
      <c r="E1372" s="5"/>
      <c r="G1372" s="5"/>
      <c r="I1372" s="5"/>
    </row>
    <row r="1373" spans="5:9" x14ac:dyDescent="0.2">
      <c r="E1373" s="5"/>
      <c r="G1373" s="5"/>
      <c r="I1373" s="5"/>
    </row>
    <row r="1374" spans="5:9" x14ac:dyDescent="0.2">
      <c r="E1374" s="5"/>
      <c r="G1374" s="5"/>
      <c r="I1374" s="5"/>
    </row>
    <row r="1375" spans="5:9" x14ac:dyDescent="0.2">
      <c r="E1375" s="5"/>
      <c r="G1375" s="5"/>
      <c r="I1375" s="5"/>
    </row>
    <row r="1376" spans="5:9" x14ac:dyDescent="0.2">
      <c r="E1376" s="5"/>
      <c r="G1376" s="5"/>
      <c r="I1376" s="5"/>
    </row>
    <row r="1377" spans="5:9" x14ac:dyDescent="0.2">
      <c r="E1377" s="5"/>
      <c r="G1377" s="5"/>
      <c r="I1377" s="5"/>
    </row>
    <row r="1378" spans="5:9" x14ac:dyDescent="0.2">
      <c r="E1378" s="5"/>
      <c r="G1378" s="5"/>
      <c r="I1378" s="5"/>
    </row>
    <row r="1379" spans="5:9" x14ac:dyDescent="0.2">
      <c r="E1379" s="5"/>
      <c r="G1379" s="5"/>
      <c r="I1379" s="5"/>
    </row>
    <row r="1380" spans="5:9" x14ac:dyDescent="0.2">
      <c r="E1380" s="5"/>
      <c r="G1380" s="5"/>
      <c r="I1380" s="5"/>
    </row>
    <row r="1381" spans="5:9" x14ac:dyDescent="0.2">
      <c r="E1381" s="5"/>
      <c r="G1381" s="5"/>
      <c r="I1381" s="5"/>
    </row>
    <row r="1382" spans="5:9" x14ac:dyDescent="0.2">
      <c r="E1382" s="5"/>
      <c r="G1382" s="5"/>
      <c r="I1382" s="5"/>
    </row>
    <row r="1383" spans="5:9" x14ac:dyDescent="0.2">
      <c r="E1383" s="5"/>
      <c r="G1383" s="5"/>
      <c r="I1383" s="5"/>
    </row>
    <row r="1384" spans="5:9" x14ac:dyDescent="0.2">
      <c r="E1384" s="5"/>
      <c r="G1384" s="5"/>
      <c r="I1384" s="5"/>
    </row>
    <row r="1385" spans="5:9" x14ac:dyDescent="0.2">
      <c r="E1385" s="5"/>
      <c r="G1385" s="5"/>
      <c r="I1385" s="5"/>
    </row>
    <row r="1386" spans="5:9" x14ac:dyDescent="0.2">
      <c r="E1386" s="5"/>
      <c r="G1386" s="5"/>
      <c r="I1386" s="5"/>
    </row>
    <row r="1387" spans="5:9" x14ac:dyDescent="0.2">
      <c r="E1387" s="5"/>
      <c r="G1387" s="5"/>
      <c r="I1387" s="5"/>
    </row>
    <row r="1388" spans="5:9" x14ac:dyDescent="0.2">
      <c r="E1388" s="5"/>
      <c r="G1388" s="5"/>
      <c r="I1388" s="5"/>
    </row>
    <row r="1389" spans="5:9" x14ac:dyDescent="0.2">
      <c r="E1389" s="5"/>
      <c r="G1389" s="5"/>
      <c r="I1389" s="5"/>
    </row>
    <row r="1390" spans="5:9" x14ac:dyDescent="0.2">
      <c r="E1390" s="5"/>
      <c r="G1390" s="5"/>
      <c r="I1390" s="5"/>
    </row>
    <row r="1391" spans="5:9" x14ac:dyDescent="0.2">
      <c r="E1391" s="5"/>
      <c r="G1391" s="5"/>
      <c r="I1391" s="5"/>
    </row>
    <row r="1392" spans="5:9" x14ac:dyDescent="0.2">
      <c r="E1392" s="5"/>
      <c r="G1392" s="5"/>
      <c r="I1392" s="5"/>
    </row>
    <row r="1393" spans="5:9" x14ac:dyDescent="0.2">
      <c r="E1393" s="5"/>
      <c r="G1393" s="5"/>
      <c r="I1393" s="5"/>
    </row>
    <row r="1394" spans="5:9" x14ac:dyDescent="0.2">
      <c r="E1394" s="5"/>
      <c r="G1394" s="5"/>
      <c r="I1394" s="5"/>
    </row>
    <row r="1395" spans="5:9" x14ac:dyDescent="0.2">
      <c r="E1395" s="5"/>
      <c r="G1395" s="5"/>
      <c r="I1395" s="5"/>
    </row>
    <row r="1396" spans="5:9" x14ac:dyDescent="0.2">
      <c r="E1396" s="5"/>
      <c r="G1396" s="5"/>
      <c r="I1396" s="5"/>
    </row>
    <row r="1397" spans="5:9" x14ac:dyDescent="0.2">
      <c r="E1397" s="5"/>
      <c r="G1397" s="5"/>
      <c r="I1397" s="5"/>
    </row>
    <row r="1398" spans="5:9" x14ac:dyDescent="0.2">
      <c r="E1398" s="5"/>
      <c r="G1398" s="5"/>
      <c r="I1398" s="5"/>
    </row>
    <row r="1399" spans="5:9" x14ac:dyDescent="0.2">
      <c r="E1399" s="5"/>
      <c r="G1399" s="5"/>
      <c r="I1399" s="5"/>
    </row>
    <row r="1400" spans="5:9" x14ac:dyDescent="0.2">
      <c r="E1400" s="5"/>
      <c r="G1400" s="5"/>
      <c r="I1400" s="5"/>
    </row>
    <row r="1401" spans="5:9" x14ac:dyDescent="0.2">
      <c r="E1401" s="5"/>
      <c r="G1401" s="5"/>
      <c r="I1401" s="5"/>
    </row>
    <row r="1402" spans="5:9" x14ac:dyDescent="0.2">
      <c r="E1402" s="5"/>
      <c r="G1402" s="5"/>
      <c r="I1402" s="5"/>
    </row>
    <row r="1403" spans="5:9" x14ac:dyDescent="0.2">
      <c r="E1403" s="5"/>
      <c r="G1403" s="5"/>
      <c r="I1403" s="5"/>
    </row>
    <row r="1404" spans="5:9" x14ac:dyDescent="0.2">
      <c r="E1404" s="5"/>
      <c r="G1404" s="5"/>
      <c r="I1404" s="5"/>
    </row>
    <row r="1405" spans="5:9" x14ac:dyDescent="0.2">
      <c r="E1405" s="5"/>
      <c r="G1405" s="5"/>
      <c r="I1405" s="5"/>
    </row>
    <row r="1406" spans="5:9" x14ac:dyDescent="0.2">
      <c r="E1406" s="5"/>
      <c r="G1406" s="5"/>
      <c r="I1406" s="5"/>
    </row>
    <row r="1407" spans="5:9" x14ac:dyDescent="0.2">
      <c r="E1407" s="5"/>
      <c r="G1407" s="5"/>
      <c r="I1407" s="5"/>
    </row>
    <row r="1408" spans="5:9" x14ac:dyDescent="0.2">
      <c r="E1408" s="5"/>
      <c r="G1408" s="5"/>
      <c r="I1408" s="5"/>
    </row>
    <row r="1409" spans="5:9" x14ac:dyDescent="0.2">
      <c r="E1409" s="5"/>
      <c r="G1409" s="5"/>
      <c r="I1409" s="5"/>
    </row>
    <row r="1410" spans="5:9" x14ac:dyDescent="0.2">
      <c r="E1410" s="5"/>
      <c r="G1410" s="5"/>
      <c r="I1410" s="5"/>
    </row>
    <row r="1411" spans="5:9" x14ac:dyDescent="0.2">
      <c r="E1411" s="5"/>
      <c r="G1411" s="5"/>
      <c r="I1411" s="5"/>
    </row>
    <row r="1412" spans="5:9" x14ac:dyDescent="0.2">
      <c r="E1412" s="5"/>
      <c r="G1412" s="5"/>
      <c r="I1412" s="5"/>
    </row>
    <row r="1413" spans="5:9" x14ac:dyDescent="0.2">
      <c r="E1413" s="5"/>
      <c r="G1413" s="5"/>
      <c r="I1413" s="5"/>
    </row>
    <row r="1414" spans="5:9" x14ac:dyDescent="0.2">
      <c r="E1414" s="5"/>
      <c r="G1414" s="5"/>
      <c r="I1414" s="5"/>
    </row>
    <row r="1415" spans="5:9" x14ac:dyDescent="0.2">
      <c r="E1415" s="5"/>
      <c r="G1415" s="5"/>
      <c r="I1415" s="5"/>
    </row>
    <row r="1416" spans="5:9" x14ac:dyDescent="0.2">
      <c r="E1416" s="5"/>
      <c r="G1416" s="5"/>
      <c r="I1416" s="5"/>
    </row>
    <row r="1417" spans="5:9" x14ac:dyDescent="0.2">
      <c r="E1417" s="5"/>
      <c r="G1417" s="5"/>
      <c r="I1417" s="5"/>
    </row>
    <row r="1418" spans="5:9" x14ac:dyDescent="0.2">
      <c r="E1418" s="5"/>
      <c r="G1418" s="5"/>
      <c r="I1418" s="5"/>
    </row>
    <row r="1419" spans="5:9" x14ac:dyDescent="0.2">
      <c r="E1419" s="5"/>
      <c r="G1419" s="5"/>
      <c r="I1419" s="5"/>
    </row>
    <row r="1420" spans="5:9" x14ac:dyDescent="0.2">
      <c r="E1420" s="5"/>
      <c r="G1420" s="5"/>
      <c r="I1420" s="5"/>
    </row>
    <row r="1421" spans="5:9" x14ac:dyDescent="0.2">
      <c r="E1421" s="5"/>
      <c r="G1421" s="5"/>
      <c r="I1421" s="5"/>
    </row>
    <row r="1422" spans="5:9" x14ac:dyDescent="0.2">
      <c r="E1422" s="5"/>
      <c r="G1422" s="5"/>
      <c r="I1422" s="5"/>
    </row>
    <row r="1423" spans="5:9" x14ac:dyDescent="0.2">
      <c r="E1423" s="5"/>
      <c r="G1423" s="5"/>
      <c r="I1423" s="5"/>
    </row>
    <row r="1424" spans="5:9" x14ac:dyDescent="0.2">
      <c r="E1424" s="5"/>
      <c r="G1424" s="5"/>
      <c r="I1424" s="5"/>
    </row>
    <row r="1425" spans="5:9" x14ac:dyDescent="0.2">
      <c r="E1425" s="5"/>
      <c r="G1425" s="5"/>
      <c r="I1425" s="5"/>
    </row>
    <row r="1426" spans="5:9" x14ac:dyDescent="0.2">
      <c r="E1426" s="5"/>
      <c r="G1426" s="5"/>
      <c r="I1426" s="5"/>
    </row>
    <row r="1427" spans="5:9" x14ac:dyDescent="0.2">
      <c r="E1427" s="5"/>
      <c r="G1427" s="5"/>
      <c r="I1427" s="5"/>
    </row>
    <row r="1428" spans="5:9" x14ac:dyDescent="0.2">
      <c r="E1428" s="5"/>
      <c r="G1428" s="5"/>
      <c r="I1428" s="5"/>
    </row>
    <row r="1429" spans="5:9" x14ac:dyDescent="0.2">
      <c r="E1429" s="5"/>
      <c r="G1429" s="5"/>
      <c r="I1429" s="5"/>
    </row>
    <row r="1430" spans="5:9" x14ac:dyDescent="0.2">
      <c r="E1430" s="5"/>
      <c r="G1430" s="5"/>
      <c r="I1430" s="5"/>
    </row>
    <row r="1431" spans="5:9" x14ac:dyDescent="0.2">
      <c r="E1431" s="5"/>
      <c r="G1431" s="5"/>
      <c r="I1431" s="5"/>
    </row>
    <row r="1432" spans="5:9" x14ac:dyDescent="0.2">
      <c r="E1432" s="5"/>
      <c r="G1432" s="5"/>
      <c r="I1432" s="5"/>
    </row>
    <row r="1433" spans="5:9" x14ac:dyDescent="0.2">
      <c r="E1433" s="5"/>
      <c r="G1433" s="5"/>
      <c r="I1433" s="5"/>
    </row>
    <row r="1434" spans="5:9" x14ac:dyDescent="0.2">
      <c r="E1434" s="5"/>
      <c r="G1434" s="5"/>
      <c r="I1434" s="5"/>
    </row>
    <row r="1435" spans="5:9" x14ac:dyDescent="0.2">
      <c r="E1435" s="5"/>
      <c r="G1435" s="5"/>
      <c r="I1435" s="5"/>
    </row>
    <row r="1436" spans="5:9" x14ac:dyDescent="0.2">
      <c r="E1436" s="5"/>
      <c r="G1436" s="5"/>
      <c r="I1436" s="5"/>
    </row>
    <row r="1437" spans="5:9" x14ac:dyDescent="0.2">
      <c r="E1437" s="5"/>
      <c r="G1437" s="5"/>
      <c r="I1437" s="5"/>
    </row>
    <row r="1438" spans="5:9" x14ac:dyDescent="0.2">
      <c r="E1438" s="5"/>
      <c r="G1438" s="5"/>
      <c r="I1438" s="5"/>
    </row>
    <row r="1439" spans="5:9" x14ac:dyDescent="0.2">
      <c r="E1439" s="5"/>
      <c r="G1439" s="5"/>
      <c r="I1439" s="5"/>
    </row>
    <row r="1440" spans="5:9" x14ac:dyDescent="0.2">
      <c r="E1440" s="5"/>
      <c r="G1440" s="5"/>
      <c r="I1440" s="5"/>
    </row>
    <row r="1441" spans="5:9" x14ac:dyDescent="0.2">
      <c r="E1441" s="5"/>
      <c r="G1441" s="5"/>
      <c r="I1441" s="5"/>
    </row>
    <row r="1442" spans="5:9" x14ac:dyDescent="0.2">
      <c r="E1442" s="5"/>
      <c r="G1442" s="5"/>
      <c r="I1442" s="5"/>
    </row>
    <row r="1443" spans="5:9" x14ac:dyDescent="0.2">
      <c r="E1443" s="5"/>
      <c r="G1443" s="5"/>
      <c r="I1443" s="5"/>
    </row>
    <row r="1444" spans="5:9" x14ac:dyDescent="0.2">
      <c r="E1444" s="5"/>
      <c r="G1444" s="5"/>
      <c r="I1444" s="5"/>
    </row>
    <row r="1445" spans="5:9" x14ac:dyDescent="0.2">
      <c r="E1445" s="5"/>
      <c r="G1445" s="5"/>
      <c r="I1445" s="5"/>
    </row>
    <row r="1446" spans="5:9" x14ac:dyDescent="0.2">
      <c r="E1446" s="5"/>
      <c r="G1446" s="5"/>
      <c r="I1446" s="5"/>
    </row>
    <row r="1447" spans="5:9" x14ac:dyDescent="0.2">
      <c r="E1447" s="5"/>
      <c r="G1447" s="5"/>
      <c r="I1447" s="5"/>
    </row>
    <row r="1448" spans="5:9" x14ac:dyDescent="0.2">
      <c r="E1448" s="5"/>
      <c r="G1448" s="5"/>
      <c r="I1448" s="5"/>
    </row>
    <row r="1449" spans="5:9" x14ac:dyDescent="0.2">
      <c r="E1449" s="5"/>
      <c r="G1449" s="5"/>
      <c r="I1449" s="5"/>
    </row>
    <row r="1450" spans="5:9" x14ac:dyDescent="0.2">
      <c r="E1450" s="5"/>
      <c r="G1450" s="5"/>
      <c r="I1450" s="5"/>
    </row>
    <row r="1451" spans="5:9" x14ac:dyDescent="0.2">
      <c r="E1451" s="5"/>
      <c r="G1451" s="5"/>
      <c r="I1451" s="5"/>
    </row>
    <row r="1452" spans="5:9" x14ac:dyDescent="0.2">
      <c r="E1452" s="5"/>
      <c r="G1452" s="5"/>
      <c r="I1452" s="5"/>
    </row>
    <row r="1453" spans="5:9" x14ac:dyDescent="0.2">
      <c r="E1453" s="5"/>
      <c r="G1453" s="5"/>
      <c r="I1453" s="5"/>
    </row>
    <row r="1454" spans="5:9" x14ac:dyDescent="0.2">
      <c r="E1454" s="5"/>
      <c r="G1454" s="5"/>
      <c r="I1454" s="5"/>
    </row>
    <row r="1455" spans="5:9" x14ac:dyDescent="0.2">
      <c r="E1455" s="5"/>
      <c r="G1455" s="5"/>
      <c r="I1455" s="5"/>
    </row>
    <row r="1456" spans="5:9" x14ac:dyDescent="0.2">
      <c r="E1456" s="5"/>
      <c r="G1456" s="5"/>
      <c r="I1456" s="5"/>
    </row>
    <row r="1457" spans="5:9" x14ac:dyDescent="0.2">
      <c r="E1457" s="5"/>
      <c r="G1457" s="5"/>
      <c r="I1457" s="5"/>
    </row>
    <row r="1458" spans="5:9" x14ac:dyDescent="0.2">
      <c r="E1458" s="5"/>
      <c r="G1458" s="5"/>
      <c r="I1458" s="5"/>
    </row>
    <row r="1459" spans="5:9" x14ac:dyDescent="0.2">
      <c r="E1459" s="5"/>
      <c r="G1459" s="5"/>
      <c r="I1459" s="5"/>
    </row>
    <row r="1460" spans="5:9" x14ac:dyDescent="0.2">
      <c r="E1460" s="5"/>
      <c r="G1460" s="5"/>
      <c r="I1460" s="5"/>
    </row>
    <row r="1461" spans="5:9" x14ac:dyDescent="0.2">
      <c r="E1461" s="5"/>
      <c r="G1461" s="5"/>
      <c r="I1461" s="5"/>
    </row>
    <row r="1462" spans="5:9" x14ac:dyDescent="0.2">
      <c r="E1462" s="5"/>
      <c r="G1462" s="5"/>
      <c r="I1462" s="5"/>
    </row>
    <row r="1463" spans="5:9" x14ac:dyDescent="0.2">
      <c r="E1463" s="5"/>
      <c r="G1463" s="5"/>
      <c r="I1463" s="5"/>
    </row>
    <row r="1464" spans="5:9" x14ac:dyDescent="0.2">
      <c r="E1464" s="5"/>
      <c r="G1464" s="5"/>
      <c r="I1464" s="5"/>
    </row>
    <row r="1465" spans="5:9" x14ac:dyDescent="0.2">
      <c r="E1465" s="5"/>
      <c r="G1465" s="5"/>
      <c r="I1465" s="5"/>
    </row>
    <row r="1466" spans="5:9" x14ac:dyDescent="0.2">
      <c r="E1466" s="5"/>
      <c r="G1466" s="5"/>
      <c r="I1466" s="5"/>
    </row>
    <row r="1467" spans="5:9" x14ac:dyDescent="0.2">
      <c r="E1467" s="5"/>
      <c r="G1467" s="5"/>
      <c r="I1467" s="5"/>
    </row>
    <row r="1468" spans="5:9" x14ac:dyDescent="0.2">
      <c r="E1468" s="5"/>
      <c r="G1468" s="5"/>
      <c r="I1468" s="5"/>
    </row>
    <row r="1469" spans="5:9" x14ac:dyDescent="0.2">
      <c r="E1469" s="5"/>
      <c r="G1469" s="5"/>
      <c r="I1469" s="5"/>
    </row>
    <row r="1470" spans="5:9" x14ac:dyDescent="0.2">
      <c r="E1470" s="5"/>
      <c r="G1470" s="5"/>
      <c r="I1470" s="5"/>
    </row>
    <row r="1471" spans="5:9" x14ac:dyDescent="0.2">
      <c r="E1471" s="5"/>
      <c r="G1471" s="5"/>
      <c r="I1471" s="5"/>
    </row>
    <row r="1472" spans="5:9" x14ac:dyDescent="0.2">
      <c r="E1472" s="5"/>
      <c r="G1472" s="5"/>
      <c r="I1472" s="5"/>
    </row>
    <row r="1473" spans="5:9" x14ac:dyDescent="0.2">
      <c r="E1473" s="5"/>
      <c r="G1473" s="5"/>
      <c r="I1473" s="5"/>
    </row>
    <row r="1474" spans="5:9" x14ac:dyDescent="0.2">
      <c r="E1474" s="5"/>
      <c r="G1474" s="5"/>
      <c r="I1474" s="5"/>
    </row>
    <row r="1475" spans="5:9" x14ac:dyDescent="0.2">
      <c r="E1475" s="5"/>
      <c r="G1475" s="5"/>
      <c r="I1475" s="5"/>
    </row>
    <row r="1476" spans="5:9" x14ac:dyDescent="0.2">
      <c r="E1476" s="5"/>
      <c r="G1476" s="5"/>
      <c r="I1476" s="5"/>
    </row>
    <row r="1477" spans="5:9" x14ac:dyDescent="0.2">
      <c r="E1477" s="5"/>
      <c r="G1477" s="5"/>
      <c r="I1477" s="5"/>
    </row>
    <row r="1478" spans="5:9" x14ac:dyDescent="0.2">
      <c r="E1478" s="5"/>
      <c r="G1478" s="5"/>
      <c r="I1478" s="5"/>
    </row>
    <row r="1479" spans="5:9" x14ac:dyDescent="0.2">
      <c r="E1479" s="5"/>
      <c r="G1479" s="5"/>
      <c r="I1479" s="5"/>
    </row>
    <row r="1480" spans="5:9" x14ac:dyDescent="0.2">
      <c r="E1480" s="5"/>
      <c r="G1480" s="5"/>
      <c r="I1480" s="5"/>
    </row>
    <row r="1481" spans="5:9" x14ac:dyDescent="0.2">
      <c r="E1481" s="5"/>
      <c r="G1481" s="5"/>
      <c r="I1481" s="5"/>
    </row>
    <row r="1482" spans="5:9" x14ac:dyDescent="0.2">
      <c r="E1482" s="5"/>
      <c r="G1482" s="5"/>
      <c r="I1482" s="5"/>
    </row>
    <row r="1483" spans="5:9" x14ac:dyDescent="0.2">
      <c r="E1483" s="5"/>
      <c r="G1483" s="5"/>
      <c r="I1483" s="5"/>
    </row>
    <row r="1484" spans="5:9" x14ac:dyDescent="0.2">
      <c r="E1484" s="5"/>
      <c r="G1484" s="5"/>
      <c r="I1484" s="5"/>
    </row>
    <row r="1485" spans="5:9" x14ac:dyDescent="0.2">
      <c r="E1485" s="5"/>
      <c r="G1485" s="5"/>
      <c r="I1485" s="5"/>
    </row>
    <row r="1486" spans="5:9" x14ac:dyDescent="0.2">
      <c r="E1486" s="5"/>
      <c r="G1486" s="5"/>
      <c r="I1486" s="5"/>
    </row>
    <row r="1487" spans="5:9" x14ac:dyDescent="0.2">
      <c r="E1487" s="5"/>
      <c r="G1487" s="5"/>
      <c r="I1487" s="5"/>
    </row>
    <row r="1488" spans="5:9" x14ac:dyDescent="0.2">
      <c r="E1488" s="5"/>
      <c r="G1488" s="5"/>
      <c r="I1488" s="5"/>
    </row>
    <row r="1489" spans="5:9" x14ac:dyDescent="0.2">
      <c r="E1489" s="5"/>
      <c r="G1489" s="5"/>
      <c r="I1489" s="5"/>
    </row>
    <row r="1490" spans="5:9" x14ac:dyDescent="0.2">
      <c r="E1490" s="5"/>
      <c r="G1490" s="5"/>
      <c r="I1490" s="5"/>
    </row>
    <row r="1491" spans="5:9" x14ac:dyDescent="0.2">
      <c r="E1491" s="5"/>
      <c r="G1491" s="5"/>
      <c r="I1491" s="5"/>
    </row>
    <row r="1492" spans="5:9" x14ac:dyDescent="0.2">
      <c r="E1492" s="5"/>
      <c r="G1492" s="5"/>
      <c r="I1492" s="5"/>
    </row>
    <row r="1493" spans="5:9" x14ac:dyDescent="0.2">
      <c r="E1493" s="5"/>
      <c r="G1493" s="5"/>
      <c r="I1493" s="5"/>
    </row>
    <row r="1494" spans="5:9" x14ac:dyDescent="0.2">
      <c r="E1494" s="5"/>
      <c r="G1494" s="5"/>
      <c r="I1494" s="5"/>
    </row>
    <row r="1495" spans="5:9" x14ac:dyDescent="0.2">
      <c r="E1495" s="5"/>
      <c r="G1495" s="5"/>
      <c r="I1495" s="5"/>
    </row>
    <row r="1496" spans="5:9" x14ac:dyDescent="0.2">
      <c r="E1496" s="5"/>
      <c r="G1496" s="5"/>
      <c r="I1496" s="5"/>
    </row>
    <row r="1497" spans="5:9" x14ac:dyDescent="0.2">
      <c r="E1497" s="5"/>
      <c r="G1497" s="5"/>
      <c r="I1497" s="5"/>
    </row>
    <row r="1498" spans="5:9" x14ac:dyDescent="0.2">
      <c r="E1498" s="5"/>
      <c r="G1498" s="5"/>
      <c r="I1498" s="5"/>
    </row>
    <row r="1499" spans="5:9" x14ac:dyDescent="0.2">
      <c r="E1499" s="5"/>
      <c r="G1499" s="5"/>
      <c r="I1499" s="5"/>
    </row>
    <row r="1500" spans="5:9" x14ac:dyDescent="0.2">
      <c r="E1500" s="5"/>
      <c r="G1500" s="5"/>
      <c r="I1500" s="5"/>
    </row>
    <row r="1501" spans="5:9" x14ac:dyDescent="0.2">
      <c r="E1501" s="5"/>
      <c r="G1501" s="5"/>
      <c r="I1501" s="5"/>
    </row>
    <row r="1502" spans="5:9" x14ac:dyDescent="0.2">
      <c r="E1502" s="5"/>
      <c r="G1502" s="5"/>
      <c r="I1502" s="5"/>
    </row>
    <row r="1503" spans="5:9" x14ac:dyDescent="0.2">
      <c r="E1503" s="5"/>
      <c r="G1503" s="5"/>
      <c r="I1503" s="5"/>
    </row>
    <row r="1504" spans="5:9" x14ac:dyDescent="0.2">
      <c r="E1504" s="5"/>
      <c r="G1504" s="5"/>
      <c r="I1504" s="5"/>
    </row>
    <row r="1505" spans="5:9" x14ac:dyDescent="0.2">
      <c r="E1505" s="5"/>
      <c r="G1505" s="5"/>
      <c r="I1505" s="5"/>
    </row>
    <row r="1506" spans="5:9" x14ac:dyDescent="0.2">
      <c r="E1506" s="5"/>
      <c r="G1506" s="5"/>
      <c r="I1506" s="5"/>
    </row>
    <row r="1507" spans="5:9" x14ac:dyDescent="0.2">
      <c r="E1507" s="5"/>
      <c r="G1507" s="5"/>
      <c r="I1507" s="5"/>
    </row>
    <row r="1508" spans="5:9" x14ac:dyDescent="0.2">
      <c r="E1508" s="5"/>
      <c r="G1508" s="5"/>
      <c r="I1508" s="5"/>
    </row>
    <row r="1509" spans="5:9" x14ac:dyDescent="0.2">
      <c r="E1509" s="5"/>
      <c r="G1509" s="5"/>
      <c r="I1509" s="5"/>
    </row>
    <row r="1510" spans="5:9" x14ac:dyDescent="0.2">
      <c r="E1510" s="5"/>
      <c r="G1510" s="5"/>
      <c r="I1510" s="5"/>
    </row>
    <row r="1511" spans="5:9" x14ac:dyDescent="0.2">
      <c r="E1511" s="5"/>
      <c r="G1511" s="5"/>
      <c r="I1511" s="5"/>
    </row>
    <row r="1512" spans="5:9" x14ac:dyDescent="0.2">
      <c r="E1512" s="5"/>
      <c r="G1512" s="5"/>
      <c r="I1512" s="5"/>
    </row>
    <row r="1513" spans="5:9" x14ac:dyDescent="0.2">
      <c r="E1513" s="5"/>
      <c r="G1513" s="5"/>
      <c r="I1513" s="5"/>
    </row>
    <row r="1514" spans="5:9" x14ac:dyDescent="0.2">
      <c r="E1514" s="5"/>
      <c r="G1514" s="5"/>
      <c r="I1514" s="5"/>
    </row>
    <row r="1515" spans="5:9" x14ac:dyDescent="0.2">
      <c r="E1515" s="5"/>
      <c r="G1515" s="5"/>
      <c r="I1515" s="5"/>
    </row>
    <row r="1516" spans="5:9" x14ac:dyDescent="0.2">
      <c r="E1516" s="5"/>
      <c r="G1516" s="5"/>
      <c r="I1516" s="5"/>
    </row>
    <row r="1517" spans="5:9" x14ac:dyDescent="0.2">
      <c r="E1517" s="5"/>
      <c r="G1517" s="5"/>
      <c r="I1517" s="5"/>
    </row>
    <row r="1518" spans="5:9" x14ac:dyDescent="0.2">
      <c r="E1518" s="5"/>
      <c r="G1518" s="5"/>
      <c r="I1518" s="5"/>
    </row>
    <row r="1519" spans="5:9" x14ac:dyDescent="0.2">
      <c r="E1519" s="5"/>
      <c r="G1519" s="5"/>
      <c r="I1519" s="5"/>
    </row>
    <row r="1520" spans="5:9" x14ac:dyDescent="0.2">
      <c r="E1520" s="5"/>
      <c r="G1520" s="5"/>
      <c r="I1520" s="5"/>
    </row>
    <row r="1521" spans="5:9" x14ac:dyDescent="0.2">
      <c r="E1521" s="5"/>
      <c r="G1521" s="5"/>
      <c r="I1521" s="5"/>
    </row>
    <row r="1522" spans="5:9" x14ac:dyDescent="0.2">
      <c r="E1522" s="5"/>
      <c r="G1522" s="5"/>
      <c r="I1522" s="5"/>
    </row>
    <row r="1523" spans="5:9" x14ac:dyDescent="0.2">
      <c r="E1523" s="5"/>
      <c r="G1523" s="5"/>
      <c r="I1523" s="5"/>
    </row>
    <row r="1524" spans="5:9" x14ac:dyDescent="0.2">
      <c r="E1524" s="5"/>
      <c r="G1524" s="5"/>
      <c r="I1524" s="5"/>
    </row>
    <row r="1525" spans="5:9" x14ac:dyDescent="0.2">
      <c r="E1525" s="5"/>
      <c r="G1525" s="5"/>
      <c r="I1525" s="5"/>
    </row>
    <row r="1526" spans="5:9" x14ac:dyDescent="0.2">
      <c r="E1526" s="5"/>
      <c r="G1526" s="5"/>
      <c r="I1526" s="5"/>
    </row>
    <row r="1527" spans="5:9" x14ac:dyDescent="0.2">
      <c r="E1527" s="5"/>
      <c r="G1527" s="5"/>
      <c r="I1527" s="5"/>
    </row>
    <row r="1528" spans="5:9" x14ac:dyDescent="0.2">
      <c r="E1528" s="5"/>
      <c r="G1528" s="5"/>
      <c r="I1528" s="5"/>
    </row>
    <row r="1529" spans="5:9" x14ac:dyDescent="0.2">
      <c r="E1529" s="5"/>
      <c r="G1529" s="5"/>
      <c r="I1529" s="5"/>
    </row>
    <row r="1530" spans="5:9" x14ac:dyDescent="0.2">
      <c r="E1530" s="5"/>
      <c r="G1530" s="5"/>
      <c r="I1530" s="5"/>
    </row>
    <row r="1531" spans="5:9" x14ac:dyDescent="0.2">
      <c r="E1531" s="5"/>
      <c r="G1531" s="5"/>
      <c r="I1531" s="5"/>
    </row>
    <row r="1532" spans="5:9" x14ac:dyDescent="0.2">
      <c r="E1532" s="5"/>
      <c r="G1532" s="5"/>
      <c r="I1532" s="5"/>
    </row>
    <row r="1533" spans="5:9" x14ac:dyDescent="0.2">
      <c r="E1533" s="5"/>
      <c r="G1533" s="5"/>
      <c r="I1533" s="5"/>
    </row>
    <row r="1534" spans="5:9" x14ac:dyDescent="0.2">
      <c r="E1534" s="5"/>
      <c r="G1534" s="5"/>
      <c r="I1534" s="5"/>
    </row>
    <row r="1535" spans="5:9" x14ac:dyDescent="0.2">
      <c r="E1535" s="5"/>
      <c r="G1535" s="5"/>
      <c r="I1535" s="5"/>
    </row>
    <row r="1536" spans="5:9" x14ac:dyDescent="0.2">
      <c r="E1536" s="5"/>
      <c r="G1536" s="5"/>
      <c r="I1536" s="5"/>
    </row>
    <row r="1537" spans="5:9" x14ac:dyDescent="0.2">
      <c r="E1537" s="5"/>
      <c r="G1537" s="5"/>
      <c r="I1537" s="5"/>
    </row>
    <row r="1538" spans="5:9" x14ac:dyDescent="0.2">
      <c r="E1538" s="5"/>
      <c r="G1538" s="5"/>
      <c r="I1538" s="5"/>
    </row>
    <row r="1539" spans="5:9" x14ac:dyDescent="0.2">
      <c r="E1539" s="5"/>
      <c r="G1539" s="5"/>
      <c r="I1539" s="5"/>
    </row>
    <row r="1540" spans="5:9" x14ac:dyDescent="0.2">
      <c r="E1540" s="5"/>
      <c r="G1540" s="5"/>
      <c r="I1540" s="5"/>
    </row>
    <row r="1541" spans="5:9" x14ac:dyDescent="0.2">
      <c r="E1541" s="5"/>
      <c r="G1541" s="5"/>
      <c r="I1541" s="5"/>
    </row>
    <row r="1542" spans="5:9" x14ac:dyDescent="0.2">
      <c r="E1542" s="5"/>
      <c r="G1542" s="5"/>
      <c r="I1542" s="5"/>
    </row>
    <row r="1543" spans="5:9" x14ac:dyDescent="0.2">
      <c r="E1543" s="5"/>
      <c r="G1543" s="5"/>
      <c r="I1543" s="5"/>
    </row>
    <row r="1544" spans="5:9" x14ac:dyDescent="0.2">
      <c r="E1544" s="5"/>
      <c r="G1544" s="5"/>
      <c r="I1544" s="5"/>
    </row>
    <row r="1545" spans="5:9" x14ac:dyDescent="0.2">
      <c r="E1545" s="5"/>
      <c r="G1545" s="5"/>
      <c r="I1545" s="5"/>
    </row>
    <row r="1546" spans="5:9" x14ac:dyDescent="0.2">
      <c r="E1546" s="5"/>
      <c r="G1546" s="5"/>
      <c r="I1546" s="5"/>
    </row>
    <row r="1547" spans="5:9" x14ac:dyDescent="0.2">
      <c r="E1547" s="5"/>
      <c r="G1547" s="5"/>
      <c r="I1547" s="5"/>
    </row>
    <row r="1548" spans="5:9" x14ac:dyDescent="0.2">
      <c r="E1548" s="5"/>
      <c r="G1548" s="5"/>
      <c r="I1548" s="5"/>
    </row>
    <row r="1549" spans="5:9" x14ac:dyDescent="0.2">
      <c r="E1549" s="5"/>
      <c r="G1549" s="5"/>
      <c r="I1549" s="5"/>
    </row>
    <row r="1550" spans="5:9" x14ac:dyDescent="0.2">
      <c r="E1550" s="5"/>
      <c r="G1550" s="5"/>
      <c r="I1550" s="5"/>
    </row>
    <row r="1551" spans="5:9" x14ac:dyDescent="0.2">
      <c r="E1551" s="5"/>
      <c r="G1551" s="5"/>
      <c r="I1551" s="5"/>
    </row>
    <row r="1552" spans="5:9" x14ac:dyDescent="0.2">
      <c r="E1552" s="5"/>
      <c r="G1552" s="5"/>
      <c r="I1552" s="5"/>
    </row>
    <row r="1553" spans="5:9" x14ac:dyDescent="0.2">
      <c r="E1553" s="5"/>
      <c r="G1553" s="5"/>
      <c r="I1553" s="5"/>
    </row>
    <row r="1554" spans="5:9" x14ac:dyDescent="0.2">
      <c r="E1554" s="5"/>
      <c r="G1554" s="5"/>
      <c r="I1554" s="5"/>
    </row>
    <row r="1555" spans="5:9" x14ac:dyDescent="0.2">
      <c r="E1555" s="5"/>
      <c r="G1555" s="5"/>
      <c r="I1555" s="5"/>
    </row>
    <row r="1556" spans="5:9" x14ac:dyDescent="0.2">
      <c r="E1556" s="5"/>
      <c r="G1556" s="5"/>
      <c r="I1556" s="5"/>
    </row>
    <row r="1557" spans="5:9" x14ac:dyDescent="0.2">
      <c r="E1557" s="5"/>
      <c r="G1557" s="5"/>
      <c r="I1557" s="5"/>
    </row>
    <row r="1558" spans="5:9" x14ac:dyDescent="0.2">
      <c r="E1558" s="5"/>
      <c r="G1558" s="5"/>
      <c r="I1558" s="5"/>
    </row>
    <row r="1559" spans="5:9" x14ac:dyDescent="0.2">
      <c r="E1559" s="5"/>
      <c r="G1559" s="5"/>
      <c r="I1559" s="5"/>
    </row>
    <row r="1560" spans="5:9" x14ac:dyDescent="0.2">
      <c r="E1560" s="5"/>
      <c r="G1560" s="5"/>
      <c r="I1560" s="5"/>
    </row>
    <row r="1561" spans="5:9" x14ac:dyDescent="0.2">
      <c r="E1561" s="5"/>
      <c r="G1561" s="5"/>
      <c r="I1561" s="5"/>
    </row>
    <row r="1562" spans="5:9" x14ac:dyDescent="0.2">
      <c r="E1562" s="5"/>
      <c r="G1562" s="5"/>
      <c r="I1562" s="5"/>
    </row>
    <row r="1563" spans="5:9" x14ac:dyDescent="0.2">
      <c r="E1563" s="5"/>
      <c r="G1563" s="5"/>
      <c r="I1563" s="5"/>
    </row>
    <row r="1564" spans="5:9" x14ac:dyDescent="0.2">
      <c r="E1564" s="5"/>
      <c r="G1564" s="5"/>
      <c r="I1564" s="5"/>
    </row>
    <row r="1565" spans="5:9" x14ac:dyDescent="0.2">
      <c r="E1565" s="5"/>
      <c r="G1565" s="5"/>
      <c r="I1565" s="5"/>
    </row>
    <row r="1566" spans="5:9" x14ac:dyDescent="0.2">
      <c r="E1566" s="5"/>
      <c r="G1566" s="5"/>
      <c r="I1566" s="5"/>
    </row>
    <row r="1567" spans="5:9" x14ac:dyDescent="0.2">
      <c r="E1567" s="5"/>
      <c r="G1567" s="5"/>
      <c r="I1567" s="5"/>
    </row>
    <row r="1568" spans="5:9" x14ac:dyDescent="0.2">
      <c r="E1568" s="5"/>
      <c r="G1568" s="5"/>
      <c r="I1568" s="5"/>
    </row>
    <row r="1569" spans="5:9" x14ac:dyDescent="0.2">
      <c r="E1569" s="5"/>
      <c r="G1569" s="5"/>
      <c r="I1569" s="5"/>
    </row>
    <row r="1570" spans="5:9" x14ac:dyDescent="0.2">
      <c r="E1570" s="5"/>
      <c r="G1570" s="5"/>
      <c r="I1570" s="5"/>
    </row>
    <row r="1571" spans="5:9" x14ac:dyDescent="0.2">
      <c r="E1571" s="5"/>
      <c r="G1571" s="5"/>
      <c r="I1571" s="5"/>
    </row>
    <row r="1572" spans="5:9" x14ac:dyDescent="0.2">
      <c r="E1572" s="5"/>
      <c r="G1572" s="5"/>
      <c r="I1572" s="5"/>
    </row>
    <row r="1573" spans="5:9" x14ac:dyDescent="0.2">
      <c r="E1573" s="5"/>
      <c r="G1573" s="5"/>
      <c r="I1573" s="5"/>
    </row>
    <row r="1574" spans="5:9" x14ac:dyDescent="0.2">
      <c r="E1574" s="5"/>
      <c r="G1574" s="5"/>
      <c r="I1574" s="5"/>
    </row>
    <row r="1575" spans="5:9" x14ac:dyDescent="0.2">
      <c r="E1575" s="5"/>
      <c r="G1575" s="5"/>
      <c r="I1575" s="5"/>
    </row>
    <row r="1576" spans="5:9" x14ac:dyDescent="0.2">
      <c r="E1576" s="5"/>
      <c r="G1576" s="5"/>
      <c r="I1576" s="5"/>
    </row>
    <row r="1577" spans="5:9" x14ac:dyDescent="0.2">
      <c r="E1577" s="5"/>
      <c r="G1577" s="5"/>
      <c r="I1577" s="5"/>
    </row>
    <row r="1578" spans="5:9" x14ac:dyDescent="0.2">
      <c r="E1578" s="5"/>
      <c r="G1578" s="5"/>
      <c r="I1578" s="5"/>
    </row>
    <row r="1579" spans="5:9" x14ac:dyDescent="0.2">
      <c r="E1579" s="5"/>
      <c r="G1579" s="5"/>
      <c r="I1579" s="5"/>
    </row>
    <row r="1580" spans="5:9" x14ac:dyDescent="0.2">
      <c r="E1580" s="5"/>
      <c r="G1580" s="5"/>
      <c r="I1580" s="5"/>
    </row>
    <row r="1581" spans="5:9" x14ac:dyDescent="0.2">
      <c r="E1581" s="5"/>
      <c r="G1581" s="5"/>
      <c r="I1581" s="5"/>
    </row>
    <row r="1582" spans="5:9" x14ac:dyDescent="0.2">
      <c r="E1582" s="5"/>
      <c r="G1582" s="5"/>
      <c r="I1582" s="5"/>
    </row>
    <row r="1583" spans="5:9" x14ac:dyDescent="0.2">
      <c r="E1583" s="5"/>
      <c r="G1583" s="5"/>
      <c r="I1583" s="5"/>
    </row>
    <row r="1584" spans="5:9" x14ac:dyDescent="0.2">
      <c r="E1584" s="5"/>
      <c r="G1584" s="5"/>
      <c r="I1584" s="5"/>
    </row>
    <row r="1585" spans="5:9" x14ac:dyDescent="0.2">
      <c r="E1585" s="5"/>
      <c r="G1585" s="5"/>
      <c r="I1585" s="5"/>
    </row>
    <row r="1586" spans="5:9" x14ac:dyDescent="0.2">
      <c r="E1586" s="5"/>
      <c r="G1586" s="5"/>
      <c r="I1586" s="5"/>
    </row>
    <row r="1587" spans="5:9" x14ac:dyDescent="0.2">
      <c r="E1587" s="5"/>
      <c r="G1587" s="5"/>
      <c r="I1587" s="5"/>
    </row>
    <row r="1588" spans="5:9" x14ac:dyDescent="0.2">
      <c r="E1588" s="5"/>
      <c r="G1588" s="5"/>
      <c r="I1588" s="5"/>
    </row>
    <row r="1589" spans="5:9" x14ac:dyDescent="0.2">
      <c r="E1589" s="5"/>
      <c r="G1589" s="5"/>
      <c r="I1589" s="5"/>
    </row>
    <row r="1590" spans="5:9" x14ac:dyDescent="0.2">
      <c r="E1590" s="5"/>
      <c r="G1590" s="5"/>
      <c r="I1590" s="5"/>
    </row>
    <row r="1591" spans="5:9" x14ac:dyDescent="0.2">
      <c r="E1591" s="5"/>
      <c r="G1591" s="5"/>
      <c r="I1591" s="5"/>
    </row>
    <row r="1592" spans="5:9" x14ac:dyDescent="0.2">
      <c r="E1592" s="5"/>
      <c r="G1592" s="5"/>
      <c r="I1592" s="5"/>
    </row>
    <row r="1593" spans="5:9" x14ac:dyDescent="0.2">
      <c r="E1593" s="5"/>
      <c r="G1593" s="5"/>
      <c r="I1593" s="5"/>
    </row>
    <row r="1594" spans="5:9" x14ac:dyDescent="0.2">
      <c r="E1594" s="5"/>
      <c r="G1594" s="5"/>
      <c r="I1594" s="5"/>
    </row>
    <row r="1595" spans="5:9" x14ac:dyDescent="0.2">
      <c r="E1595" s="5"/>
      <c r="G1595" s="5"/>
      <c r="I1595" s="5"/>
    </row>
    <row r="1596" spans="5:9" x14ac:dyDescent="0.2">
      <c r="E1596" s="5"/>
      <c r="G1596" s="5"/>
      <c r="I1596" s="5"/>
    </row>
    <row r="1597" spans="5:9" x14ac:dyDescent="0.2">
      <c r="E1597" s="5"/>
      <c r="G1597" s="5"/>
      <c r="I1597" s="5"/>
    </row>
    <row r="1598" spans="5:9" x14ac:dyDescent="0.2">
      <c r="E1598" s="5"/>
      <c r="G1598" s="5"/>
      <c r="I1598" s="5"/>
    </row>
    <row r="1599" spans="5:9" x14ac:dyDescent="0.2">
      <c r="E1599" s="5"/>
      <c r="G1599" s="5"/>
      <c r="I1599" s="5"/>
    </row>
    <row r="1600" spans="5:9" x14ac:dyDescent="0.2">
      <c r="E1600" s="5"/>
      <c r="G1600" s="5"/>
      <c r="I1600" s="5"/>
    </row>
    <row r="1601" spans="5:9" x14ac:dyDescent="0.2">
      <c r="E1601" s="5"/>
      <c r="G1601" s="5"/>
      <c r="I1601" s="5"/>
    </row>
    <row r="1602" spans="5:9" x14ac:dyDescent="0.2">
      <c r="E1602" s="5"/>
      <c r="G1602" s="5"/>
      <c r="I1602" s="5"/>
    </row>
    <row r="1603" spans="5:9" x14ac:dyDescent="0.2">
      <c r="E1603" s="5"/>
      <c r="G1603" s="5"/>
      <c r="I1603" s="5"/>
    </row>
    <row r="1604" spans="5:9" x14ac:dyDescent="0.2">
      <c r="E1604" s="5"/>
      <c r="G1604" s="5"/>
      <c r="I1604" s="5"/>
    </row>
    <row r="1605" spans="5:9" x14ac:dyDescent="0.2">
      <c r="E1605" s="5"/>
      <c r="G1605" s="5"/>
      <c r="I1605" s="5"/>
    </row>
    <row r="1606" spans="5:9" x14ac:dyDescent="0.2">
      <c r="E1606" s="5"/>
      <c r="G1606" s="5"/>
      <c r="I1606" s="5"/>
    </row>
    <row r="1607" spans="5:9" x14ac:dyDescent="0.2">
      <c r="E1607" s="5"/>
      <c r="G1607" s="5"/>
      <c r="I1607" s="5"/>
    </row>
    <row r="1608" spans="5:9" x14ac:dyDescent="0.2">
      <c r="E1608" s="5"/>
      <c r="G1608" s="5"/>
      <c r="I1608" s="5"/>
    </row>
    <row r="1609" spans="5:9" x14ac:dyDescent="0.2">
      <c r="E1609" s="5"/>
      <c r="G1609" s="5"/>
      <c r="I1609" s="5"/>
    </row>
    <row r="1610" spans="5:9" x14ac:dyDescent="0.2">
      <c r="E1610" s="5"/>
      <c r="G1610" s="5"/>
      <c r="I1610" s="5"/>
    </row>
    <row r="1611" spans="5:9" x14ac:dyDescent="0.2">
      <c r="E1611" s="5"/>
      <c r="G1611" s="5"/>
      <c r="I1611" s="5"/>
    </row>
    <row r="1612" spans="5:9" x14ac:dyDescent="0.2">
      <c r="E1612" s="5"/>
      <c r="G1612" s="5"/>
      <c r="I1612" s="5"/>
    </row>
    <row r="1613" spans="5:9" x14ac:dyDescent="0.2">
      <c r="E1613" s="5"/>
      <c r="G1613" s="5"/>
      <c r="I1613" s="5"/>
    </row>
    <row r="1614" spans="5:9" x14ac:dyDescent="0.2">
      <c r="E1614" s="5"/>
      <c r="G1614" s="5"/>
      <c r="I1614" s="5"/>
    </row>
    <row r="1615" spans="5:9" x14ac:dyDescent="0.2">
      <c r="E1615" s="5"/>
      <c r="G1615" s="5"/>
      <c r="I1615" s="5"/>
    </row>
    <row r="1616" spans="5:9" x14ac:dyDescent="0.2">
      <c r="E1616" s="5"/>
      <c r="G1616" s="5"/>
      <c r="I1616" s="5"/>
    </row>
    <row r="1617" spans="5:9" x14ac:dyDescent="0.2">
      <c r="E1617" s="5"/>
      <c r="G1617" s="5"/>
      <c r="I1617" s="5"/>
    </row>
    <row r="1618" spans="5:9" x14ac:dyDescent="0.2">
      <c r="E1618" s="5"/>
      <c r="G1618" s="5"/>
      <c r="I1618" s="5"/>
    </row>
    <row r="1619" spans="5:9" x14ac:dyDescent="0.2">
      <c r="E1619" s="5"/>
      <c r="G1619" s="5"/>
      <c r="I1619" s="5"/>
    </row>
    <row r="1620" spans="5:9" x14ac:dyDescent="0.2">
      <c r="E1620" s="5"/>
      <c r="G1620" s="5"/>
      <c r="I1620" s="5"/>
    </row>
    <row r="1621" spans="5:9" x14ac:dyDescent="0.2">
      <c r="E1621" s="5"/>
      <c r="G1621" s="5"/>
      <c r="I1621" s="5"/>
    </row>
    <row r="1622" spans="5:9" x14ac:dyDescent="0.2">
      <c r="E1622" s="5"/>
      <c r="G1622" s="5"/>
      <c r="I1622" s="5"/>
    </row>
    <row r="1623" spans="5:9" x14ac:dyDescent="0.2">
      <c r="E1623" s="5"/>
      <c r="G1623" s="5"/>
      <c r="I1623" s="5"/>
    </row>
    <row r="1624" spans="5:9" x14ac:dyDescent="0.2">
      <c r="E1624" s="5"/>
      <c r="G1624" s="5"/>
      <c r="I1624" s="5"/>
    </row>
    <row r="1625" spans="5:9" x14ac:dyDescent="0.2">
      <c r="E1625" s="5"/>
      <c r="G1625" s="5"/>
      <c r="I1625" s="5"/>
    </row>
    <row r="1626" spans="5:9" x14ac:dyDescent="0.2">
      <c r="E1626" s="5"/>
      <c r="G1626" s="5"/>
      <c r="I1626" s="5"/>
    </row>
    <row r="1627" spans="5:9" x14ac:dyDescent="0.2">
      <c r="E1627" s="5"/>
      <c r="G1627" s="5"/>
      <c r="I1627" s="5"/>
    </row>
    <row r="1628" spans="5:9" x14ac:dyDescent="0.2">
      <c r="E1628" s="5"/>
      <c r="G1628" s="5"/>
      <c r="I1628" s="5"/>
    </row>
    <row r="1629" spans="5:9" x14ac:dyDescent="0.2">
      <c r="E1629" s="5"/>
      <c r="G1629" s="5"/>
      <c r="I1629" s="5"/>
    </row>
    <row r="1630" spans="5:9" x14ac:dyDescent="0.2">
      <c r="E1630" s="5"/>
      <c r="G1630" s="5"/>
      <c r="I1630" s="5"/>
    </row>
    <row r="1631" spans="5:9" x14ac:dyDescent="0.2">
      <c r="E1631" s="5"/>
      <c r="G1631" s="5"/>
      <c r="I1631" s="5"/>
    </row>
    <row r="1632" spans="5:9" x14ac:dyDescent="0.2">
      <c r="E1632" s="5"/>
      <c r="G1632" s="5"/>
      <c r="I1632" s="5"/>
    </row>
    <row r="1633" spans="5:9" x14ac:dyDescent="0.2">
      <c r="E1633" s="5"/>
      <c r="G1633" s="5"/>
      <c r="I1633" s="5"/>
    </row>
    <row r="1634" spans="5:9" x14ac:dyDescent="0.2">
      <c r="E1634" s="5"/>
      <c r="G1634" s="5"/>
      <c r="I1634" s="5"/>
    </row>
    <row r="1635" spans="5:9" x14ac:dyDescent="0.2">
      <c r="E1635" s="5"/>
      <c r="G1635" s="5"/>
      <c r="I1635" s="5"/>
    </row>
    <row r="1636" spans="5:9" x14ac:dyDescent="0.2">
      <c r="E1636" s="5"/>
      <c r="G1636" s="5"/>
      <c r="I1636" s="5"/>
    </row>
    <row r="1637" spans="5:9" x14ac:dyDescent="0.2">
      <c r="E1637" s="5"/>
      <c r="G1637" s="5"/>
      <c r="I1637" s="5"/>
    </row>
    <row r="1638" spans="5:9" x14ac:dyDescent="0.2">
      <c r="E1638" s="5"/>
      <c r="G1638" s="5"/>
      <c r="I1638" s="5"/>
    </row>
    <row r="1639" spans="5:9" x14ac:dyDescent="0.2">
      <c r="E1639" s="5"/>
      <c r="G1639" s="5"/>
      <c r="I1639" s="5"/>
    </row>
    <row r="1640" spans="5:9" x14ac:dyDescent="0.2">
      <c r="E1640" s="5"/>
      <c r="G1640" s="5"/>
      <c r="I1640" s="5"/>
    </row>
    <row r="1641" spans="5:9" x14ac:dyDescent="0.2">
      <c r="E1641" s="5"/>
      <c r="G1641" s="5"/>
      <c r="I1641" s="5"/>
    </row>
    <row r="1642" spans="5:9" x14ac:dyDescent="0.2">
      <c r="E1642" s="5"/>
      <c r="G1642" s="5"/>
      <c r="I1642" s="5"/>
    </row>
    <row r="1643" spans="5:9" x14ac:dyDescent="0.2">
      <c r="E1643" s="5"/>
      <c r="G1643" s="5"/>
      <c r="I1643" s="5"/>
    </row>
    <row r="1644" spans="5:9" x14ac:dyDescent="0.2">
      <c r="E1644" s="5"/>
      <c r="G1644" s="5"/>
      <c r="I1644" s="5"/>
    </row>
    <row r="1645" spans="5:9" x14ac:dyDescent="0.2">
      <c r="E1645" s="5"/>
      <c r="G1645" s="5"/>
      <c r="I1645" s="5"/>
    </row>
    <row r="1646" spans="5:9" x14ac:dyDescent="0.2">
      <c r="E1646" s="5"/>
      <c r="G1646" s="5"/>
      <c r="I1646" s="5"/>
    </row>
    <row r="1647" spans="5:9" x14ac:dyDescent="0.2">
      <c r="E1647" s="5"/>
      <c r="G1647" s="5"/>
      <c r="I1647" s="5"/>
    </row>
    <row r="1648" spans="5:9" x14ac:dyDescent="0.2">
      <c r="E1648" s="5"/>
      <c r="G1648" s="5"/>
      <c r="I1648" s="5"/>
    </row>
    <row r="1649" spans="5:9" x14ac:dyDescent="0.2">
      <c r="E1649" s="5"/>
      <c r="G1649" s="5"/>
      <c r="I1649" s="5"/>
    </row>
    <row r="1650" spans="5:9" x14ac:dyDescent="0.2">
      <c r="E1650" s="5"/>
      <c r="G1650" s="5"/>
      <c r="I1650" s="5"/>
    </row>
    <row r="1651" spans="5:9" x14ac:dyDescent="0.2">
      <c r="E1651" s="5"/>
      <c r="G1651" s="5"/>
      <c r="I1651" s="5"/>
    </row>
    <row r="1652" spans="5:9" x14ac:dyDescent="0.2">
      <c r="E1652" s="5"/>
      <c r="G1652" s="5"/>
      <c r="I1652" s="5"/>
    </row>
    <row r="1653" spans="5:9" x14ac:dyDescent="0.2">
      <c r="E1653" s="5"/>
      <c r="G1653" s="5"/>
      <c r="I1653" s="5"/>
    </row>
    <row r="1654" spans="5:9" x14ac:dyDescent="0.2">
      <c r="E1654" s="5"/>
      <c r="G1654" s="5"/>
      <c r="I1654" s="5"/>
    </row>
    <row r="1655" spans="5:9" x14ac:dyDescent="0.2">
      <c r="E1655" s="5"/>
      <c r="G1655" s="5"/>
      <c r="I1655" s="5"/>
    </row>
    <row r="1656" spans="5:9" x14ac:dyDescent="0.2">
      <c r="E1656" s="5"/>
      <c r="G1656" s="5"/>
      <c r="I1656" s="5"/>
    </row>
    <row r="1657" spans="5:9" x14ac:dyDescent="0.2">
      <c r="E1657" s="5"/>
      <c r="G1657" s="5"/>
      <c r="I1657" s="5"/>
    </row>
    <row r="1658" spans="5:9" x14ac:dyDescent="0.2">
      <c r="E1658" s="5"/>
      <c r="G1658" s="5"/>
      <c r="I1658" s="5"/>
    </row>
    <row r="1659" spans="5:9" x14ac:dyDescent="0.2">
      <c r="E1659" s="5"/>
      <c r="G1659" s="5"/>
      <c r="I1659" s="5"/>
    </row>
    <row r="1660" spans="5:9" x14ac:dyDescent="0.2">
      <c r="E1660" s="5"/>
      <c r="G1660" s="5"/>
      <c r="I1660" s="5"/>
    </row>
    <row r="1661" spans="5:9" x14ac:dyDescent="0.2">
      <c r="E1661" s="5"/>
      <c r="G1661" s="5"/>
      <c r="I1661" s="5"/>
    </row>
    <row r="1662" spans="5:9" x14ac:dyDescent="0.2">
      <c r="E1662" s="5"/>
      <c r="G1662" s="5"/>
      <c r="I1662" s="5"/>
    </row>
    <row r="1663" spans="5:9" x14ac:dyDescent="0.2">
      <c r="E1663" s="5"/>
      <c r="G1663" s="5"/>
      <c r="I1663" s="5"/>
    </row>
    <row r="1664" spans="5:9" x14ac:dyDescent="0.2">
      <c r="E1664" s="5"/>
      <c r="G1664" s="5"/>
      <c r="I1664" s="5"/>
    </row>
    <row r="1665" spans="5:9" x14ac:dyDescent="0.2">
      <c r="E1665" s="5"/>
      <c r="G1665" s="5"/>
      <c r="I1665" s="5"/>
    </row>
    <row r="1666" spans="5:9" x14ac:dyDescent="0.2">
      <c r="E1666" s="5"/>
      <c r="G1666" s="5"/>
      <c r="I1666" s="5"/>
    </row>
    <row r="1667" spans="5:9" x14ac:dyDescent="0.2">
      <c r="E1667" s="5"/>
      <c r="G1667" s="5"/>
      <c r="I1667" s="5"/>
    </row>
    <row r="1668" spans="5:9" x14ac:dyDescent="0.2">
      <c r="E1668" s="5"/>
      <c r="G1668" s="5"/>
      <c r="I1668" s="5"/>
    </row>
    <row r="1669" spans="5:9" x14ac:dyDescent="0.2">
      <c r="E1669" s="5"/>
      <c r="G1669" s="5"/>
      <c r="I1669" s="5"/>
    </row>
    <row r="1670" spans="5:9" x14ac:dyDescent="0.2">
      <c r="E1670" s="5"/>
      <c r="G1670" s="5"/>
      <c r="I1670" s="5"/>
    </row>
    <row r="1671" spans="5:9" x14ac:dyDescent="0.2">
      <c r="E1671" s="5"/>
      <c r="G1671" s="5"/>
      <c r="I1671" s="5"/>
    </row>
    <row r="1672" spans="5:9" x14ac:dyDescent="0.2">
      <c r="E1672" s="5"/>
      <c r="G1672" s="5"/>
      <c r="I1672" s="5"/>
    </row>
    <row r="1673" spans="5:9" x14ac:dyDescent="0.2">
      <c r="E1673" s="5"/>
      <c r="G1673" s="5"/>
      <c r="I1673" s="5"/>
    </row>
    <row r="1674" spans="5:9" x14ac:dyDescent="0.2">
      <c r="E1674" s="5"/>
      <c r="G1674" s="5"/>
      <c r="I1674" s="5"/>
    </row>
    <row r="1675" spans="5:9" x14ac:dyDescent="0.2">
      <c r="E1675" s="5"/>
      <c r="G1675" s="5"/>
      <c r="I1675" s="5"/>
    </row>
    <row r="1676" spans="5:9" x14ac:dyDescent="0.2">
      <c r="E1676" s="5"/>
      <c r="G1676" s="5"/>
      <c r="I1676" s="5"/>
    </row>
    <row r="1677" spans="5:9" x14ac:dyDescent="0.2">
      <c r="E1677" s="5"/>
      <c r="G1677" s="5"/>
      <c r="I1677" s="5"/>
    </row>
    <row r="1678" spans="5:9" x14ac:dyDescent="0.2">
      <c r="E1678" s="5"/>
      <c r="G1678" s="5"/>
      <c r="I1678" s="5"/>
    </row>
    <row r="1679" spans="5:9" x14ac:dyDescent="0.2">
      <c r="E1679" s="5"/>
      <c r="G1679" s="5"/>
      <c r="I1679" s="5"/>
    </row>
    <row r="1680" spans="5:9" x14ac:dyDescent="0.2">
      <c r="E1680" s="5"/>
      <c r="G1680" s="5"/>
      <c r="I1680" s="5"/>
    </row>
    <row r="1681" spans="5:9" x14ac:dyDescent="0.2">
      <c r="E1681" s="5"/>
      <c r="G1681" s="5"/>
      <c r="I1681" s="5"/>
    </row>
    <row r="1682" spans="5:9" x14ac:dyDescent="0.2">
      <c r="E1682" s="5"/>
      <c r="G1682" s="5"/>
      <c r="I1682" s="5"/>
    </row>
    <row r="1683" spans="5:9" x14ac:dyDescent="0.2">
      <c r="E1683" s="5"/>
      <c r="G1683" s="5"/>
      <c r="I1683" s="5"/>
    </row>
    <row r="1684" spans="5:9" x14ac:dyDescent="0.2">
      <c r="E1684" s="5"/>
      <c r="G1684" s="5"/>
      <c r="I1684" s="5"/>
    </row>
    <row r="1685" spans="5:9" x14ac:dyDescent="0.2">
      <c r="E1685" s="5"/>
      <c r="G1685" s="5"/>
      <c r="I1685" s="5"/>
    </row>
    <row r="1686" spans="5:9" x14ac:dyDescent="0.2">
      <c r="E1686" s="5"/>
      <c r="G1686" s="5"/>
      <c r="I1686" s="5"/>
    </row>
    <row r="1687" spans="5:9" x14ac:dyDescent="0.2">
      <c r="E1687" s="5"/>
      <c r="G1687" s="5"/>
      <c r="I1687" s="5"/>
    </row>
    <row r="1688" spans="5:9" x14ac:dyDescent="0.2">
      <c r="E1688" s="5"/>
      <c r="G1688" s="5"/>
      <c r="I1688" s="5"/>
    </row>
    <row r="1689" spans="5:9" x14ac:dyDescent="0.2">
      <c r="E1689" s="5"/>
      <c r="G1689" s="5"/>
      <c r="I1689" s="5"/>
    </row>
    <row r="1690" spans="5:9" x14ac:dyDescent="0.2">
      <c r="E1690" s="5"/>
      <c r="G1690" s="5"/>
      <c r="I1690" s="5"/>
    </row>
    <row r="1691" spans="5:9" x14ac:dyDescent="0.2">
      <c r="E1691" s="5"/>
      <c r="G1691" s="5"/>
      <c r="I1691" s="5"/>
    </row>
    <row r="1692" spans="5:9" x14ac:dyDescent="0.2">
      <c r="E1692" s="5"/>
      <c r="G1692" s="5"/>
      <c r="I1692" s="5"/>
    </row>
    <row r="1693" spans="5:9" x14ac:dyDescent="0.2">
      <c r="E1693" s="5"/>
      <c r="G1693" s="5"/>
      <c r="I1693" s="5"/>
    </row>
    <row r="1694" spans="5:9" x14ac:dyDescent="0.2">
      <c r="E1694" s="5"/>
      <c r="G1694" s="5"/>
      <c r="I1694" s="5"/>
    </row>
    <row r="1695" spans="5:9" x14ac:dyDescent="0.2">
      <c r="E1695" s="5"/>
      <c r="G1695" s="5"/>
      <c r="I1695" s="5"/>
    </row>
    <row r="1696" spans="5:9" x14ac:dyDescent="0.2">
      <c r="E1696" s="5"/>
      <c r="G1696" s="5"/>
      <c r="I1696" s="5"/>
    </row>
    <row r="1697" spans="5:9" x14ac:dyDescent="0.2">
      <c r="E1697" s="5"/>
      <c r="G1697" s="5"/>
      <c r="I1697" s="5"/>
    </row>
    <row r="1698" spans="5:9" x14ac:dyDescent="0.2">
      <c r="E1698" s="5"/>
      <c r="G1698" s="5"/>
      <c r="I1698" s="5"/>
    </row>
    <row r="1699" spans="5:9" x14ac:dyDescent="0.2">
      <c r="E1699" s="5"/>
      <c r="G1699" s="5"/>
      <c r="I1699" s="5"/>
    </row>
    <row r="1700" spans="5:9" x14ac:dyDescent="0.2">
      <c r="E1700" s="5"/>
      <c r="G1700" s="5"/>
      <c r="I1700" s="5"/>
    </row>
    <row r="1701" spans="5:9" x14ac:dyDescent="0.2">
      <c r="E1701" s="5"/>
      <c r="G1701" s="5"/>
      <c r="I1701" s="5"/>
    </row>
    <row r="1702" spans="5:9" x14ac:dyDescent="0.2">
      <c r="E1702" s="5"/>
      <c r="G1702" s="5"/>
      <c r="I1702" s="5"/>
    </row>
    <row r="1703" spans="5:9" x14ac:dyDescent="0.2">
      <c r="E1703" s="5"/>
      <c r="G1703" s="5"/>
      <c r="I1703" s="5"/>
    </row>
    <row r="1704" spans="5:9" x14ac:dyDescent="0.2">
      <c r="E1704" s="5"/>
      <c r="G1704" s="5"/>
      <c r="I1704" s="5"/>
    </row>
    <row r="1705" spans="5:9" x14ac:dyDescent="0.2">
      <c r="E1705" s="5"/>
      <c r="G1705" s="5"/>
      <c r="I1705" s="5"/>
    </row>
    <row r="1706" spans="5:9" x14ac:dyDescent="0.2">
      <c r="E1706" s="5"/>
      <c r="G1706" s="5"/>
      <c r="I1706" s="5"/>
    </row>
    <row r="1707" spans="5:9" x14ac:dyDescent="0.2">
      <c r="E1707" s="5"/>
      <c r="G1707" s="5"/>
      <c r="I1707" s="5"/>
    </row>
    <row r="1708" spans="5:9" x14ac:dyDescent="0.2">
      <c r="E1708" s="5"/>
      <c r="G1708" s="5"/>
      <c r="I1708" s="5"/>
    </row>
    <row r="1709" spans="5:9" x14ac:dyDescent="0.2">
      <c r="E1709" s="5"/>
      <c r="G1709" s="5"/>
      <c r="I1709" s="5"/>
    </row>
    <row r="1710" spans="5:9" x14ac:dyDescent="0.2">
      <c r="E1710" s="5"/>
      <c r="G1710" s="5"/>
      <c r="I1710" s="5"/>
    </row>
    <row r="1711" spans="5:9" x14ac:dyDescent="0.2">
      <c r="E1711" s="5"/>
      <c r="G1711" s="5"/>
      <c r="I1711" s="5"/>
    </row>
    <row r="1712" spans="5:9" x14ac:dyDescent="0.2">
      <c r="E1712" s="5"/>
      <c r="G1712" s="5"/>
      <c r="I1712" s="5"/>
    </row>
    <row r="1713" spans="5:9" x14ac:dyDescent="0.2">
      <c r="E1713" s="5"/>
      <c r="G1713" s="5"/>
      <c r="I1713" s="5"/>
    </row>
    <row r="1714" spans="5:9" x14ac:dyDescent="0.2">
      <c r="E1714" s="5"/>
      <c r="G1714" s="5"/>
      <c r="I1714" s="5"/>
    </row>
    <row r="1715" spans="5:9" x14ac:dyDescent="0.2">
      <c r="E1715" s="5"/>
      <c r="G1715" s="5"/>
      <c r="I1715" s="5"/>
    </row>
    <row r="1716" spans="5:9" x14ac:dyDescent="0.2">
      <c r="E1716" s="5"/>
      <c r="G1716" s="5"/>
      <c r="I1716" s="5"/>
    </row>
    <row r="1717" spans="5:9" x14ac:dyDescent="0.2">
      <c r="E1717" s="5"/>
      <c r="G1717" s="5"/>
      <c r="I1717" s="5"/>
    </row>
    <row r="1718" spans="5:9" x14ac:dyDescent="0.2">
      <c r="E1718" s="5"/>
      <c r="G1718" s="5"/>
      <c r="I1718" s="5"/>
    </row>
    <row r="1719" spans="5:9" x14ac:dyDescent="0.2">
      <c r="E1719" s="5"/>
      <c r="G1719" s="5"/>
      <c r="I1719" s="5"/>
    </row>
    <row r="1720" spans="5:9" x14ac:dyDescent="0.2">
      <c r="E1720" s="5"/>
      <c r="G1720" s="5"/>
      <c r="I1720" s="5"/>
    </row>
    <row r="1721" spans="5:9" x14ac:dyDescent="0.2">
      <c r="E1721" s="5"/>
      <c r="G1721" s="5"/>
      <c r="I1721" s="5"/>
    </row>
    <row r="1722" spans="5:9" x14ac:dyDescent="0.2">
      <c r="E1722" s="5"/>
      <c r="G1722" s="5"/>
      <c r="I1722" s="5"/>
    </row>
    <row r="1723" spans="5:9" x14ac:dyDescent="0.2">
      <c r="E1723" s="5"/>
      <c r="G1723" s="5"/>
      <c r="I1723" s="5"/>
    </row>
    <row r="1724" spans="5:9" x14ac:dyDescent="0.2">
      <c r="E1724" s="5"/>
      <c r="G1724" s="5"/>
      <c r="I1724" s="5"/>
    </row>
    <row r="1725" spans="5:9" x14ac:dyDescent="0.2">
      <c r="E1725" s="5"/>
      <c r="G1725" s="5"/>
      <c r="I1725" s="5"/>
    </row>
    <row r="1726" spans="5:9" x14ac:dyDescent="0.2">
      <c r="E1726" s="5"/>
      <c r="G1726" s="5"/>
      <c r="I1726" s="5"/>
    </row>
    <row r="1727" spans="5:9" x14ac:dyDescent="0.2">
      <c r="E1727" s="5"/>
      <c r="G1727" s="5"/>
      <c r="I1727" s="5"/>
    </row>
    <row r="1728" spans="5:9" x14ac:dyDescent="0.2">
      <c r="E1728" s="5"/>
      <c r="G1728" s="5"/>
      <c r="I1728" s="5"/>
    </row>
    <row r="1729" spans="5:9" x14ac:dyDescent="0.2">
      <c r="E1729" s="5"/>
      <c r="G1729" s="5"/>
      <c r="I1729" s="5"/>
    </row>
    <row r="1730" spans="5:9" x14ac:dyDescent="0.2">
      <c r="E1730" s="5"/>
      <c r="G1730" s="5"/>
      <c r="I1730" s="5"/>
    </row>
    <row r="1731" spans="5:9" x14ac:dyDescent="0.2">
      <c r="E1731" s="5"/>
      <c r="G1731" s="5"/>
      <c r="I1731" s="5"/>
    </row>
    <row r="1732" spans="5:9" x14ac:dyDescent="0.2">
      <c r="E1732" s="5"/>
      <c r="G1732" s="5"/>
      <c r="I1732" s="5"/>
    </row>
    <row r="1733" spans="5:9" x14ac:dyDescent="0.2">
      <c r="E1733" s="5"/>
      <c r="G1733" s="5"/>
      <c r="I1733" s="5"/>
    </row>
    <row r="1734" spans="5:9" x14ac:dyDescent="0.2">
      <c r="E1734" s="5"/>
      <c r="G1734" s="5"/>
      <c r="I1734" s="5"/>
    </row>
    <row r="1735" spans="5:9" x14ac:dyDescent="0.2">
      <c r="E1735" s="5"/>
      <c r="G1735" s="5"/>
      <c r="I1735" s="5"/>
    </row>
    <row r="1736" spans="5:9" x14ac:dyDescent="0.2">
      <c r="E1736" s="5"/>
      <c r="G1736" s="5"/>
      <c r="I1736" s="5"/>
    </row>
    <row r="1737" spans="5:9" x14ac:dyDescent="0.2">
      <c r="E1737" s="5"/>
      <c r="G1737" s="5"/>
      <c r="I1737" s="5"/>
    </row>
    <row r="1738" spans="5:9" x14ac:dyDescent="0.2">
      <c r="E1738" s="5"/>
      <c r="G1738" s="5"/>
      <c r="I1738" s="5"/>
    </row>
    <row r="1739" spans="5:9" x14ac:dyDescent="0.2">
      <c r="E1739" s="5"/>
      <c r="G1739" s="5"/>
      <c r="I1739" s="5"/>
    </row>
    <row r="1740" spans="5:9" x14ac:dyDescent="0.2">
      <c r="E1740" s="5"/>
      <c r="G1740" s="5"/>
      <c r="I1740" s="5"/>
    </row>
    <row r="1741" spans="5:9" x14ac:dyDescent="0.2">
      <c r="E1741" s="5"/>
      <c r="G1741" s="5"/>
      <c r="I1741" s="5"/>
    </row>
    <row r="1742" spans="5:9" x14ac:dyDescent="0.2">
      <c r="E1742" s="5"/>
      <c r="G1742" s="5"/>
      <c r="I1742" s="5"/>
    </row>
    <row r="1743" spans="5:9" x14ac:dyDescent="0.2">
      <c r="E1743" s="5"/>
      <c r="G1743" s="5"/>
      <c r="I1743" s="5"/>
    </row>
    <row r="1744" spans="5:9" x14ac:dyDescent="0.2">
      <c r="E1744" s="5"/>
      <c r="G1744" s="5"/>
      <c r="I1744" s="5"/>
    </row>
    <row r="1745" spans="5:9" x14ac:dyDescent="0.2">
      <c r="E1745" s="5"/>
      <c r="G1745" s="5"/>
      <c r="I1745" s="5"/>
    </row>
    <row r="1746" spans="5:9" x14ac:dyDescent="0.2">
      <c r="E1746" s="5"/>
      <c r="G1746" s="5"/>
      <c r="I1746" s="5"/>
    </row>
    <row r="1747" spans="5:9" x14ac:dyDescent="0.2">
      <c r="E1747" s="5"/>
      <c r="G1747" s="5"/>
      <c r="I1747" s="5"/>
    </row>
    <row r="1748" spans="5:9" x14ac:dyDescent="0.2">
      <c r="E1748" s="5"/>
      <c r="G1748" s="5"/>
      <c r="I1748" s="5"/>
    </row>
    <row r="1749" spans="5:9" x14ac:dyDescent="0.2">
      <c r="E1749" s="5"/>
      <c r="G1749" s="5"/>
      <c r="I1749" s="5"/>
    </row>
    <row r="1750" spans="5:9" x14ac:dyDescent="0.2">
      <c r="E1750" s="5"/>
      <c r="G1750" s="5"/>
      <c r="I1750" s="5"/>
    </row>
    <row r="1751" spans="5:9" x14ac:dyDescent="0.2">
      <c r="E1751" s="5"/>
      <c r="G1751" s="5"/>
      <c r="I1751" s="5"/>
    </row>
    <row r="1752" spans="5:9" x14ac:dyDescent="0.2">
      <c r="E1752" s="5"/>
      <c r="G1752" s="5"/>
      <c r="I1752" s="5"/>
    </row>
    <row r="1753" spans="5:9" x14ac:dyDescent="0.2">
      <c r="E1753" s="5"/>
      <c r="G1753" s="5"/>
      <c r="I1753" s="5"/>
    </row>
    <row r="1754" spans="5:9" x14ac:dyDescent="0.2">
      <c r="E1754" s="5"/>
      <c r="G1754" s="5"/>
      <c r="I1754" s="5"/>
    </row>
    <row r="1755" spans="5:9" x14ac:dyDescent="0.2">
      <c r="E1755" s="5"/>
      <c r="G1755" s="5"/>
      <c r="I1755" s="5"/>
    </row>
    <row r="1756" spans="5:9" x14ac:dyDescent="0.2">
      <c r="E1756" s="5"/>
      <c r="G1756" s="5"/>
      <c r="I1756" s="5"/>
    </row>
    <row r="1757" spans="5:9" x14ac:dyDescent="0.2">
      <c r="E1757" s="5"/>
      <c r="G1757" s="5"/>
      <c r="I1757" s="5"/>
    </row>
    <row r="1758" spans="5:9" x14ac:dyDescent="0.2">
      <c r="E1758" s="5"/>
      <c r="G1758" s="5"/>
      <c r="I1758" s="5"/>
    </row>
    <row r="1759" spans="5:9" x14ac:dyDescent="0.2">
      <c r="E1759" s="5"/>
      <c r="G1759" s="5"/>
      <c r="I1759" s="5"/>
    </row>
    <row r="1760" spans="5:9" x14ac:dyDescent="0.2">
      <c r="E1760" s="5"/>
      <c r="G1760" s="5"/>
      <c r="I1760" s="5"/>
    </row>
    <row r="1761" spans="5:9" x14ac:dyDescent="0.2">
      <c r="E1761" s="5"/>
      <c r="G1761" s="5"/>
      <c r="I1761" s="5"/>
    </row>
    <row r="1762" spans="5:9" x14ac:dyDescent="0.2">
      <c r="E1762" s="5"/>
      <c r="G1762" s="5"/>
      <c r="I1762" s="5"/>
    </row>
    <row r="1763" spans="5:9" x14ac:dyDescent="0.2">
      <c r="E1763" s="5"/>
      <c r="G1763" s="5"/>
      <c r="I1763" s="5"/>
    </row>
    <row r="1764" spans="5:9" x14ac:dyDescent="0.2">
      <c r="E1764" s="5"/>
      <c r="G1764" s="5"/>
      <c r="I1764" s="5"/>
    </row>
    <row r="1765" spans="5:9" x14ac:dyDescent="0.2">
      <c r="E1765" s="5"/>
      <c r="G1765" s="5"/>
      <c r="I1765" s="5"/>
    </row>
    <row r="1766" spans="5:9" x14ac:dyDescent="0.2">
      <c r="E1766" s="5"/>
      <c r="G1766" s="5"/>
      <c r="I1766" s="5"/>
    </row>
    <row r="1767" spans="5:9" x14ac:dyDescent="0.2">
      <c r="E1767" s="5"/>
      <c r="G1767" s="5"/>
      <c r="I1767" s="5"/>
    </row>
    <row r="1768" spans="5:9" x14ac:dyDescent="0.2">
      <c r="E1768" s="5"/>
      <c r="G1768" s="5"/>
      <c r="I1768" s="5"/>
    </row>
    <row r="1769" spans="5:9" x14ac:dyDescent="0.2">
      <c r="E1769" s="5"/>
      <c r="G1769" s="5"/>
      <c r="I1769" s="5"/>
    </row>
    <row r="1770" spans="5:9" x14ac:dyDescent="0.2">
      <c r="E1770" s="5"/>
      <c r="G1770" s="5"/>
      <c r="I1770" s="5"/>
    </row>
    <row r="1771" spans="5:9" x14ac:dyDescent="0.2">
      <c r="E1771" s="5"/>
      <c r="G1771" s="5"/>
      <c r="I1771" s="5"/>
    </row>
    <row r="1772" spans="5:9" x14ac:dyDescent="0.2">
      <c r="E1772" s="5"/>
      <c r="G1772" s="5"/>
      <c r="I1772" s="5"/>
    </row>
    <row r="1773" spans="5:9" x14ac:dyDescent="0.2">
      <c r="E1773" s="5"/>
      <c r="G1773" s="5"/>
      <c r="I1773" s="5"/>
    </row>
    <row r="1774" spans="5:9" x14ac:dyDescent="0.2">
      <c r="E1774" s="5"/>
      <c r="G1774" s="5"/>
      <c r="I1774" s="5"/>
    </row>
    <row r="1775" spans="5:9" x14ac:dyDescent="0.2">
      <c r="E1775" s="5"/>
      <c r="G1775" s="5"/>
      <c r="I1775" s="5"/>
    </row>
    <row r="1776" spans="5:9" x14ac:dyDescent="0.2">
      <c r="E1776" s="5"/>
      <c r="G1776" s="5"/>
      <c r="I1776" s="5"/>
    </row>
    <row r="1777" spans="5:9" x14ac:dyDescent="0.2">
      <c r="E1777" s="5"/>
      <c r="G1777" s="5"/>
      <c r="I1777" s="5"/>
    </row>
    <row r="1778" spans="5:9" x14ac:dyDescent="0.2">
      <c r="E1778" s="5"/>
      <c r="G1778" s="5"/>
      <c r="I1778" s="5"/>
    </row>
    <row r="1779" spans="5:9" x14ac:dyDescent="0.2">
      <c r="E1779" s="5"/>
      <c r="G1779" s="5"/>
      <c r="I1779" s="5"/>
    </row>
    <row r="1780" spans="5:9" x14ac:dyDescent="0.2">
      <c r="E1780" s="5"/>
      <c r="G1780" s="5"/>
      <c r="I1780" s="5"/>
    </row>
    <row r="1781" spans="5:9" x14ac:dyDescent="0.2">
      <c r="E1781" s="5"/>
      <c r="G1781" s="5"/>
      <c r="I1781" s="5"/>
    </row>
    <row r="1782" spans="5:9" x14ac:dyDescent="0.2">
      <c r="E1782" s="5"/>
      <c r="G1782" s="5"/>
      <c r="I1782" s="5"/>
    </row>
    <row r="1783" spans="5:9" x14ac:dyDescent="0.2">
      <c r="E1783" s="5"/>
      <c r="G1783" s="5"/>
      <c r="I1783" s="5"/>
    </row>
    <row r="1784" spans="5:9" x14ac:dyDescent="0.2">
      <c r="E1784" s="5"/>
      <c r="G1784" s="5"/>
      <c r="I1784" s="5"/>
    </row>
    <row r="1785" spans="5:9" x14ac:dyDescent="0.2">
      <c r="E1785" s="5"/>
      <c r="G1785" s="5"/>
      <c r="I1785" s="5"/>
    </row>
    <row r="1786" spans="5:9" x14ac:dyDescent="0.2">
      <c r="E1786" s="5"/>
      <c r="G1786" s="5"/>
      <c r="I1786" s="5"/>
    </row>
    <row r="1787" spans="5:9" x14ac:dyDescent="0.2">
      <c r="E1787" s="5"/>
      <c r="G1787" s="5"/>
      <c r="I1787" s="5"/>
    </row>
    <row r="1788" spans="5:9" x14ac:dyDescent="0.2">
      <c r="E1788" s="5"/>
      <c r="G1788" s="5"/>
      <c r="I1788" s="5"/>
    </row>
    <row r="1789" spans="5:9" x14ac:dyDescent="0.2">
      <c r="E1789" s="5"/>
      <c r="G1789" s="5"/>
      <c r="I1789" s="5"/>
    </row>
    <row r="1790" spans="5:9" x14ac:dyDescent="0.2">
      <c r="E1790" s="5"/>
      <c r="G1790" s="5"/>
      <c r="I1790" s="5"/>
    </row>
    <row r="1791" spans="5:9" x14ac:dyDescent="0.2">
      <c r="E1791" s="5"/>
      <c r="G1791" s="5"/>
      <c r="I1791" s="5"/>
    </row>
    <row r="1792" spans="5:9" x14ac:dyDescent="0.2">
      <c r="E1792" s="5"/>
      <c r="G1792" s="5"/>
      <c r="I1792" s="5"/>
    </row>
    <row r="1793" spans="5:9" x14ac:dyDescent="0.2">
      <c r="E1793" s="5"/>
      <c r="G1793" s="5"/>
      <c r="I1793" s="5"/>
    </row>
    <row r="1794" spans="5:9" x14ac:dyDescent="0.2">
      <c r="E1794" s="5"/>
      <c r="G1794" s="5"/>
      <c r="I1794" s="5"/>
    </row>
    <row r="1795" spans="5:9" x14ac:dyDescent="0.2">
      <c r="E1795" s="5"/>
      <c r="G1795" s="5"/>
      <c r="I1795" s="5"/>
    </row>
    <row r="1796" spans="5:9" x14ac:dyDescent="0.2">
      <c r="E1796" s="5"/>
      <c r="G1796" s="5"/>
      <c r="I1796" s="5"/>
    </row>
    <row r="1797" spans="5:9" x14ac:dyDescent="0.2">
      <c r="E1797" s="5"/>
      <c r="G1797" s="5"/>
      <c r="I1797" s="5"/>
    </row>
    <row r="1798" spans="5:9" x14ac:dyDescent="0.2">
      <c r="E1798" s="5"/>
      <c r="G1798" s="5"/>
      <c r="I1798" s="5"/>
    </row>
    <row r="1799" spans="5:9" x14ac:dyDescent="0.2">
      <c r="E1799" s="5"/>
      <c r="G1799" s="5"/>
      <c r="I1799" s="5"/>
    </row>
    <row r="1800" spans="5:9" x14ac:dyDescent="0.2">
      <c r="E1800" s="5"/>
      <c r="G1800" s="5"/>
      <c r="I1800" s="5"/>
    </row>
    <row r="1801" spans="5:9" x14ac:dyDescent="0.2">
      <c r="E1801" s="5"/>
      <c r="G1801" s="5"/>
      <c r="I1801" s="5"/>
    </row>
    <row r="1802" spans="5:9" x14ac:dyDescent="0.2">
      <c r="E1802" s="5"/>
      <c r="G1802" s="5"/>
      <c r="I1802" s="5"/>
    </row>
    <row r="1803" spans="5:9" x14ac:dyDescent="0.2">
      <c r="E1803" s="5"/>
      <c r="G1803" s="5"/>
      <c r="I1803" s="5"/>
    </row>
    <row r="1804" spans="5:9" x14ac:dyDescent="0.2">
      <c r="E1804" s="5"/>
      <c r="G1804" s="5"/>
      <c r="I1804" s="5"/>
    </row>
    <row r="1805" spans="5:9" x14ac:dyDescent="0.2">
      <c r="E1805" s="5"/>
      <c r="G1805" s="5"/>
      <c r="I1805" s="5"/>
    </row>
    <row r="1806" spans="5:9" x14ac:dyDescent="0.2">
      <c r="E1806" s="5"/>
      <c r="G1806" s="5"/>
      <c r="I1806" s="5"/>
    </row>
    <row r="1807" spans="5:9" x14ac:dyDescent="0.2">
      <c r="E1807" s="5"/>
      <c r="G1807" s="5"/>
      <c r="I1807" s="5"/>
    </row>
    <row r="1808" spans="5:9" x14ac:dyDescent="0.2">
      <c r="E1808" s="5"/>
      <c r="G1808" s="5"/>
      <c r="I1808" s="5"/>
    </row>
    <row r="1809" spans="5:9" x14ac:dyDescent="0.2">
      <c r="E1809" s="5"/>
      <c r="G1809" s="5"/>
      <c r="I1809" s="5"/>
    </row>
    <row r="1810" spans="5:9" x14ac:dyDescent="0.2">
      <c r="E1810" s="5"/>
      <c r="G1810" s="5"/>
      <c r="I1810" s="5"/>
    </row>
    <row r="1811" spans="5:9" x14ac:dyDescent="0.2">
      <c r="E1811" s="5"/>
      <c r="G1811" s="5"/>
      <c r="I1811" s="5"/>
    </row>
    <row r="1812" spans="5:9" x14ac:dyDescent="0.2">
      <c r="E1812" s="5"/>
      <c r="G1812" s="5"/>
      <c r="I1812" s="5"/>
    </row>
    <row r="1813" spans="5:9" x14ac:dyDescent="0.2">
      <c r="E1813" s="5"/>
      <c r="G1813" s="5"/>
      <c r="I1813" s="5"/>
    </row>
    <row r="1814" spans="5:9" x14ac:dyDescent="0.2">
      <c r="E1814" s="5"/>
      <c r="G1814" s="5"/>
      <c r="I1814" s="5"/>
    </row>
    <row r="1815" spans="5:9" x14ac:dyDescent="0.2">
      <c r="E1815" s="5"/>
      <c r="G1815" s="5"/>
      <c r="I1815" s="5"/>
    </row>
    <row r="1816" spans="5:9" x14ac:dyDescent="0.2">
      <c r="E1816" s="5"/>
      <c r="G1816" s="5"/>
      <c r="I1816" s="5"/>
    </row>
    <row r="1817" spans="5:9" x14ac:dyDescent="0.2">
      <c r="E1817" s="5"/>
      <c r="G1817" s="5"/>
      <c r="I1817" s="5"/>
    </row>
    <row r="1818" spans="5:9" x14ac:dyDescent="0.2">
      <c r="E1818" s="5"/>
      <c r="G1818" s="5"/>
      <c r="I1818" s="5"/>
    </row>
    <row r="1819" spans="5:9" x14ac:dyDescent="0.2">
      <c r="E1819" s="5"/>
      <c r="G1819" s="5"/>
      <c r="I1819" s="5"/>
    </row>
    <row r="1820" spans="5:9" x14ac:dyDescent="0.2">
      <c r="E1820" s="5"/>
      <c r="G1820" s="5"/>
      <c r="I1820" s="5"/>
    </row>
    <row r="1821" spans="5:9" x14ac:dyDescent="0.2">
      <c r="E1821" s="5"/>
      <c r="G1821" s="5"/>
      <c r="I1821" s="5"/>
    </row>
    <row r="1822" spans="5:9" x14ac:dyDescent="0.2">
      <c r="E1822" s="5"/>
      <c r="G1822" s="5"/>
      <c r="I1822" s="5"/>
    </row>
    <row r="1823" spans="5:9" x14ac:dyDescent="0.2">
      <c r="E1823" s="5"/>
      <c r="G1823" s="5"/>
      <c r="I1823" s="5"/>
    </row>
    <row r="1824" spans="5:9" x14ac:dyDescent="0.2">
      <c r="E1824" s="5"/>
      <c r="G1824" s="5"/>
      <c r="I1824" s="5"/>
    </row>
    <row r="1825" spans="5:9" x14ac:dyDescent="0.2">
      <c r="E1825" s="5"/>
      <c r="G1825" s="5"/>
      <c r="I1825" s="5"/>
    </row>
    <row r="1826" spans="5:9" x14ac:dyDescent="0.2">
      <c r="E1826" s="5"/>
      <c r="G1826" s="5"/>
      <c r="I1826" s="5"/>
    </row>
    <row r="1827" spans="5:9" x14ac:dyDescent="0.2">
      <c r="E1827" s="5"/>
      <c r="G1827" s="5"/>
      <c r="I1827" s="5"/>
    </row>
    <row r="1828" spans="5:9" x14ac:dyDescent="0.2">
      <c r="E1828" s="5"/>
      <c r="G1828" s="5"/>
      <c r="I1828" s="5"/>
    </row>
    <row r="1829" spans="5:9" x14ac:dyDescent="0.2">
      <c r="E1829" s="5"/>
      <c r="G1829" s="5"/>
      <c r="I1829" s="5"/>
    </row>
    <row r="1830" spans="5:9" x14ac:dyDescent="0.2">
      <c r="E1830" s="5"/>
      <c r="G1830" s="5"/>
      <c r="I1830" s="5"/>
    </row>
    <row r="1831" spans="5:9" x14ac:dyDescent="0.2">
      <c r="E1831" s="5"/>
      <c r="G1831" s="5"/>
      <c r="I1831" s="5"/>
    </row>
    <row r="1832" spans="5:9" x14ac:dyDescent="0.2">
      <c r="E1832" s="5"/>
      <c r="G1832" s="5"/>
      <c r="I1832" s="5"/>
    </row>
    <row r="1833" spans="5:9" x14ac:dyDescent="0.2">
      <c r="E1833" s="5"/>
      <c r="G1833" s="5"/>
      <c r="I1833" s="5"/>
    </row>
    <row r="1834" spans="5:9" x14ac:dyDescent="0.2">
      <c r="E1834" s="5"/>
      <c r="G1834" s="5"/>
      <c r="I1834" s="5"/>
    </row>
    <row r="1835" spans="5:9" x14ac:dyDescent="0.2">
      <c r="E1835" s="5"/>
      <c r="G1835" s="5"/>
      <c r="I1835" s="5"/>
    </row>
    <row r="1836" spans="5:9" x14ac:dyDescent="0.2">
      <c r="E1836" s="5"/>
      <c r="G1836" s="5"/>
      <c r="I1836" s="5"/>
    </row>
    <row r="1837" spans="5:9" x14ac:dyDescent="0.2">
      <c r="E1837" s="5"/>
      <c r="G1837" s="5"/>
      <c r="I1837" s="5"/>
    </row>
    <row r="1838" spans="5:9" x14ac:dyDescent="0.2">
      <c r="E1838" s="5"/>
      <c r="G1838" s="5"/>
      <c r="I1838" s="5"/>
    </row>
    <row r="1839" spans="5:9" x14ac:dyDescent="0.2">
      <c r="E1839" s="5"/>
      <c r="G1839" s="5"/>
      <c r="I1839" s="5"/>
    </row>
    <row r="1840" spans="5:9" x14ac:dyDescent="0.2">
      <c r="E1840" s="5"/>
      <c r="G1840" s="5"/>
      <c r="I1840" s="5"/>
    </row>
    <row r="1841" spans="5:9" x14ac:dyDescent="0.2">
      <c r="E1841" s="5"/>
      <c r="G1841" s="5"/>
      <c r="I1841" s="5"/>
    </row>
    <row r="1842" spans="5:9" x14ac:dyDescent="0.2">
      <c r="E1842" s="5"/>
      <c r="G1842" s="5"/>
      <c r="I1842" s="5"/>
    </row>
    <row r="1843" spans="5:9" x14ac:dyDescent="0.2">
      <c r="E1843" s="5"/>
      <c r="G1843" s="5"/>
      <c r="I1843" s="5"/>
    </row>
    <row r="1844" spans="5:9" x14ac:dyDescent="0.2">
      <c r="E1844" s="5"/>
      <c r="G1844" s="5"/>
      <c r="I1844" s="5"/>
    </row>
    <row r="1845" spans="5:9" x14ac:dyDescent="0.2">
      <c r="E1845" s="5"/>
      <c r="G1845" s="5"/>
      <c r="I1845" s="5"/>
    </row>
    <row r="1846" spans="5:9" x14ac:dyDescent="0.2">
      <c r="E1846" s="5"/>
      <c r="G1846" s="5"/>
      <c r="I1846" s="5"/>
    </row>
    <row r="1847" spans="5:9" x14ac:dyDescent="0.2">
      <c r="E1847" s="5"/>
      <c r="G1847" s="5"/>
      <c r="I1847" s="5"/>
    </row>
    <row r="1848" spans="5:9" x14ac:dyDescent="0.2">
      <c r="E1848" s="5"/>
      <c r="G1848" s="5"/>
      <c r="I1848" s="5"/>
    </row>
    <row r="1849" spans="5:9" x14ac:dyDescent="0.2">
      <c r="E1849" s="5"/>
      <c r="G1849" s="5"/>
      <c r="I1849" s="5"/>
    </row>
    <row r="1850" spans="5:9" x14ac:dyDescent="0.2">
      <c r="E1850" s="5"/>
      <c r="G1850" s="5"/>
      <c r="I1850" s="5"/>
    </row>
    <row r="1851" spans="5:9" x14ac:dyDescent="0.2">
      <c r="E1851" s="5"/>
      <c r="G1851" s="5"/>
      <c r="I1851" s="5"/>
    </row>
    <row r="1852" spans="5:9" x14ac:dyDescent="0.2">
      <c r="E1852" s="5"/>
      <c r="G1852" s="5"/>
      <c r="I1852" s="5"/>
    </row>
    <row r="1853" spans="5:9" x14ac:dyDescent="0.2">
      <c r="E1853" s="5"/>
      <c r="G1853" s="5"/>
      <c r="I1853" s="5"/>
    </row>
    <row r="1854" spans="5:9" x14ac:dyDescent="0.2">
      <c r="E1854" s="5"/>
      <c r="G1854" s="5"/>
      <c r="I1854" s="5"/>
    </row>
    <row r="1855" spans="5:9" x14ac:dyDescent="0.2">
      <c r="E1855" s="5"/>
      <c r="G1855" s="5"/>
      <c r="I1855" s="5"/>
    </row>
    <row r="1856" spans="5:9" x14ac:dyDescent="0.2">
      <c r="E1856" s="5"/>
      <c r="G1856" s="5"/>
      <c r="I1856" s="5"/>
    </row>
    <row r="1857" spans="5:9" x14ac:dyDescent="0.2">
      <c r="E1857" s="5"/>
      <c r="G1857" s="5"/>
      <c r="I1857" s="5"/>
    </row>
    <row r="1858" spans="5:9" x14ac:dyDescent="0.2">
      <c r="E1858" s="5"/>
      <c r="G1858" s="5"/>
      <c r="I1858" s="5"/>
    </row>
    <row r="1859" spans="5:9" x14ac:dyDescent="0.2">
      <c r="E1859" s="5"/>
      <c r="G1859" s="5"/>
      <c r="I1859" s="5"/>
    </row>
    <row r="1860" spans="5:9" x14ac:dyDescent="0.2">
      <c r="E1860" s="5"/>
      <c r="G1860" s="5"/>
      <c r="I1860" s="5"/>
    </row>
    <row r="1861" spans="5:9" x14ac:dyDescent="0.2">
      <c r="E1861" s="5"/>
      <c r="G1861" s="5"/>
      <c r="I1861" s="5"/>
    </row>
    <row r="1862" spans="5:9" x14ac:dyDescent="0.2">
      <c r="E1862" s="5"/>
      <c r="G1862" s="5"/>
      <c r="I1862" s="5"/>
    </row>
    <row r="1863" spans="5:9" x14ac:dyDescent="0.2">
      <c r="E1863" s="5"/>
      <c r="G1863" s="5"/>
      <c r="I1863" s="5"/>
    </row>
    <row r="1864" spans="5:9" x14ac:dyDescent="0.2">
      <c r="E1864" s="5"/>
      <c r="G1864" s="5"/>
      <c r="I1864" s="5"/>
    </row>
    <row r="1865" spans="5:9" x14ac:dyDescent="0.2">
      <c r="E1865" s="5"/>
      <c r="G1865" s="5"/>
      <c r="I1865" s="5"/>
    </row>
    <row r="1866" spans="5:9" x14ac:dyDescent="0.2">
      <c r="E1866" s="5"/>
      <c r="G1866" s="5"/>
      <c r="I1866" s="5"/>
    </row>
    <row r="1867" spans="5:9" x14ac:dyDescent="0.2">
      <c r="E1867" s="5"/>
      <c r="G1867" s="5"/>
      <c r="I1867" s="5"/>
    </row>
    <row r="1868" spans="5:9" x14ac:dyDescent="0.2">
      <c r="E1868" s="5"/>
      <c r="G1868" s="5"/>
      <c r="I1868" s="5"/>
    </row>
    <row r="1869" spans="5:9" x14ac:dyDescent="0.2">
      <c r="E1869" s="5"/>
      <c r="G1869" s="5"/>
      <c r="I1869" s="5"/>
    </row>
    <row r="1870" spans="5:9" x14ac:dyDescent="0.2">
      <c r="E1870" s="5"/>
      <c r="G1870" s="5"/>
      <c r="I1870" s="5"/>
    </row>
    <row r="1871" spans="5:9" x14ac:dyDescent="0.2">
      <c r="E1871" s="5"/>
      <c r="G1871" s="5"/>
      <c r="I1871" s="5"/>
    </row>
    <row r="1872" spans="5:9" x14ac:dyDescent="0.2">
      <c r="E1872" s="5"/>
      <c r="G1872" s="5"/>
      <c r="I1872" s="5"/>
    </row>
    <row r="1873" spans="5:9" x14ac:dyDescent="0.2">
      <c r="E1873" s="5"/>
      <c r="G1873" s="5"/>
      <c r="I1873" s="5"/>
    </row>
    <row r="1874" spans="5:9" x14ac:dyDescent="0.2">
      <c r="E1874" s="5"/>
      <c r="G1874" s="5"/>
      <c r="I1874" s="5"/>
    </row>
    <row r="1875" spans="5:9" x14ac:dyDescent="0.2">
      <c r="E1875" s="5"/>
      <c r="G1875" s="5"/>
      <c r="I1875" s="5"/>
    </row>
    <row r="1876" spans="5:9" x14ac:dyDescent="0.2">
      <c r="E1876" s="5"/>
      <c r="G1876" s="5"/>
      <c r="I1876" s="5"/>
    </row>
    <row r="1877" spans="5:9" x14ac:dyDescent="0.2">
      <c r="E1877" s="5"/>
      <c r="G1877" s="5"/>
      <c r="I1877" s="5"/>
    </row>
    <row r="1878" spans="5:9" x14ac:dyDescent="0.2">
      <c r="E1878" s="5"/>
      <c r="G1878" s="5"/>
      <c r="I1878" s="5"/>
    </row>
    <row r="1879" spans="5:9" x14ac:dyDescent="0.2">
      <c r="E1879" s="5"/>
      <c r="G1879" s="5"/>
      <c r="I1879" s="5"/>
    </row>
    <row r="1880" spans="5:9" x14ac:dyDescent="0.2">
      <c r="E1880" s="5"/>
      <c r="G1880" s="5"/>
      <c r="I1880" s="5"/>
    </row>
    <row r="1881" spans="5:9" x14ac:dyDescent="0.2">
      <c r="E1881" s="5"/>
      <c r="G1881" s="5"/>
      <c r="I1881" s="5"/>
    </row>
    <row r="1882" spans="5:9" x14ac:dyDescent="0.2">
      <c r="E1882" s="5"/>
      <c r="G1882" s="5"/>
      <c r="I1882" s="5"/>
    </row>
    <row r="1883" spans="5:9" x14ac:dyDescent="0.2">
      <c r="E1883" s="5"/>
      <c r="G1883" s="5"/>
      <c r="I1883" s="5"/>
    </row>
    <row r="1884" spans="5:9" x14ac:dyDescent="0.2">
      <c r="E1884" s="5"/>
      <c r="G1884" s="5"/>
      <c r="I1884" s="5"/>
    </row>
    <row r="1885" spans="5:9" x14ac:dyDescent="0.2">
      <c r="E1885" s="5"/>
      <c r="G1885" s="5"/>
      <c r="I1885" s="5"/>
    </row>
    <row r="1886" spans="5:9" x14ac:dyDescent="0.2">
      <c r="E1886" s="5"/>
      <c r="G1886" s="5"/>
      <c r="I1886" s="5"/>
    </row>
    <row r="1887" spans="5:9" x14ac:dyDescent="0.2">
      <c r="E1887" s="5"/>
      <c r="G1887" s="5"/>
      <c r="I1887" s="5"/>
    </row>
    <row r="1888" spans="5:9" x14ac:dyDescent="0.2">
      <c r="E1888" s="5"/>
      <c r="G1888" s="5"/>
      <c r="I1888" s="5"/>
    </row>
    <row r="1889" spans="5:9" x14ac:dyDescent="0.2">
      <c r="E1889" s="5"/>
      <c r="G1889" s="5"/>
      <c r="I1889" s="5"/>
    </row>
    <row r="1890" spans="5:9" x14ac:dyDescent="0.2">
      <c r="E1890" s="5"/>
      <c r="G1890" s="5"/>
      <c r="I1890" s="5"/>
    </row>
    <row r="1891" spans="5:9" x14ac:dyDescent="0.2">
      <c r="E1891" s="5"/>
      <c r="G1891" s="5"/>
      <c r="I1891" s="5"/>
    </row>
    <row r="1892" spans="5:9" x14ac:dyDescent="0.2">
      <c r="E1892" s="5"/>
      <c r="G1892" s="5"/>
      <c r="I1892" s="5"/>
    </row>
    <row r="1893" spans="5:9" x14ac:dyDescent="0.2">
      <c r="E1893" s="5"/>
      <c r="G1893" s="5"/>
      <c r="I1893" s="5"/>
    </row>
    <row r="1894" spans="5:9" x14ac:dyDescent="0.2">
      <c r="E1894" s="5"/>
      <c r="G1894" s="5"/>
      <c r="I1894" s="5"/>
    </row>
    <row r="1895" spans="5:9" x14ac:dyDescent="0.2">
      <c r="E1895" s="5"/>
      <c r="G1895" s="5"/>
      <c r="I1895" s="5"/>
    </row>
    <row r="1896" spans="5:9" x14ac:dyDescent="0.2">
      <c r="E1896" s="5"/>
      <c r="G1896" s="5"/>
      <c r="I1896" s="5"/>
    </row>
    <row r="1897" spans="5:9" x14ac:dyDescent="0.2">
      <c r="E1897" s="5"/>
      <c r="G1897" s="5"/>
      <c r="I1897" s="5"/>
    </row>
    <row r="1898" spans="5:9" x14ac:dyDescent="0.2">
      <c r="E1898" s="5"/>
      <c r="G1898" s="5"/>
      <c r="I1898" s="5"/>
    </row>
    <row r="1899" spans="5:9" x14ac:dyDescent="0.2">
      <c r="E1899" s="5"/>
      <c r="G1899" s="5"/>
      <c r="I1899" s="5"/>
    </row>
    <row r="1900" spans="5:9" x14ac:dyDescent="0.2">
      <c r="E1900" s="5"/>
      <c r="G1900" s="5"/>
      <c r="I1900" s="5"/>
    </row>
    <row r="1901" spans="5:9" x14ac:dyDescent="0.2">
      <c r="E1901" s="5"/>
      <c r="G1901" s="5"/>
      <c r="I1901" s="5"/>
    </row>
    <row r="1902" spans="5:9" x14ac:dyDescent="0.2">
      <c r="E1902" s="5"/>
      <c r="G1902" s="5"/>
      <c r="I1902" s="5"/>
    </row>
    <row r="1903" spans="5:9" x14ac:dyDescent="0.2">
      <c r="E1903" s="5"/>
      <c r="G1903" s="5"/>
      <c r="I1903" s="5"/>
    </row>
    <row r="1904" spans="5:9" x14ac:dyDescent="0.2">
      <c r="E1904" s="5"/>
      <c r="G1904" s="5"/>
      <c r="I1904" s="5"/>
    </row>
    <row r="1905" spans="5:9" x14ac:dyDescent="0.2">
      <c r="E1905" s="5"/>
      <c r="G1905" s="5"/>
      <c r="I1905" s="5"/>
    </row>
    <row r="1906" spans="5:9" x14ac:dyDescent="0.2">
      <c r="E1906" s="5"/>
      <c r="G1906" s="5"/>
      <c r="I1906" s="5"/>
    </row>
    <row r="1907" spans="5:9" x14ac:dyDescent="0.2">
      <c r="E1907" s="5"/>
      <c r="G1907" s="5"/>
      <c r="I1907" s="5"/>
    </row>
    <row r="1908" spans="5:9" x14ac:dyDescent="0.2">
      <c r="E1908" s="5"/>
      <c r="G1908" s="5"/>
      <c r="I1908" s="5"/>
    </row>
    <row r="1909" spans="5:9" x14ac:dyDescent="0.2">
      <c r="E1909" s="5"/>
      <c r="G1909" s="5"/>
      <c r="I1909" s="5"/>
    </row>
    <row r="1910" spans="5:9" x14ac:dyDescent="0.2">
      <c r="E1910" s="5"/>
      <c r="G1910" s="5"/>
      <c r="I1910" s="5"/>
    </row>
    <row r="1911" spans="5:9" x14ac:dyDescent="0.2">
      <c r="E1911" s="5"/>
      <c r="G1911" s="5"/>
      <c r="I1911" s="5"/>
    </row>
    <row r="1912" spans="5:9" x14ac:dyDescent="0.2">
      <c r="E1912" s="5"/>
      <c r="G1912" s="5"/>
      <c r="I1912" s="5"/>
    </row>
    <row r="1913" spans="5:9" x14ac:dyDescent="0.2">
      <c r="E1913" s="5"/>
      <c r="G1913" s="5"/>
      <c r="I1913" s="5"/>
    </row>
    <row r="1914" spans="5:9" x14ac:dyDescent="0.2">
      <c r="E1914" s="5"/>
      <c r="G1914" s="5"/>
      <c r="I1914" s="5"/>
    </row>
    <row r="1915" spans="5:9" x14ac:dyDescent="0.2">
      <c r="E1915" s="5"/>
      <c r="G1915" s="5"/>
      <c r="I1915" s="5"/>
    </row>
    <row r="1916" spans="5:9" x14ac:dyDescent="0.2">
      <c r="E1916" s="5"/>
      <c r="G1916" s="5"/>
      <c r="I1916" s="5"/>
    </row>
    <row r="1917" spans="5:9" x14ac:dyDescent="0.2">
      <c r="E1917" s="5"/>
      <c r="G1917" s="5"/>
      <c r="I1917" s="5"/>
    </row>
    <row r="1918" spans="5:9" x14ac:dyDescent="0.2">
      <c r="E1918" s="5"/>
      <c r="G1918" s="5"/>
      <c r="I1918" s="5"/>
    </row>
    <row r="1919" spans="5:9" x14ac:dyDescent="0.2">
      <c r="E1919" s="5"/>
      <c r="G1919" s="5"/>
      <c r="I1919" s="5"/>
    </row>
    <row r="1920" spans="5:9" x14ac:dyDescent="0.2">
      <c r="E1920" s="5"/>
      <c r="G1920" s="5"/>
      <c r="I1920" s="5"/>
    </row>
    <row r="1921" spans="5:9" x14ac:dyDescent="0.2">
      <c r="E1921" s="5"/>
      <c r="G1921" s="5"/>
      <c r="I1921" s="5"/>
    </row>
    <row r="1922" spans="5:9" x14ac:dyDescent="0.2">
      <c r="E1922" s="5"/>
      <c r="G1922" s="5"/>
      <c r="I1922" s="5"/>
    </row>
    <row r="1923" spans="5:9" x14ac:dyDescent="0.2">
      <c r="E1923" s="5"/>
      <c r="G1923" s="5"/>
      <c r="I1923" s="5"/>
    </row>
    <row r="1924" spans="5:9" x14ac:dyDescent="0.2">
      <c r="E1924" s="5"/>
      <c r="G1924" s="5"/>
      <c r="I1924" s="5"/>
    </row>
    <row r="1925" spans="5:9" x14ac:dyDescent="0.2">
      <c r="E1925" s="5"/>
      <c r="G1925" s="5"/>
      <c r="I1925" s="5"/>
    </row>
    <row r="1926" spans="5:9" x14ac:dyDescent="0.2">
      <c r="E1926" s="5"/>
      <c r="G1926" s="5"/>
      <c r="I1926" s="5"/>
    </row>
    <row r="1927" spans="5:9" x14ac:dyDescent="0.2">
      <c r="E1927" s="5"/>
      <c r="G1927" s="5"/>
      <c r="I1927" s="5"/>
    </row>
    <row r="1928" spans="5:9" x14ac:dyDescent="0.2">
      <c r="E1928" s="5"/>
      <c r="G1928" s="5"/>
      <c r="I1928" s="5"/>
    </row>
    <row r="1929" spans="5:9" x14ac:dyDescent="0.2">
      <c r="E1929" s="5"/>
      <c r="G1929" s="5"/>
      <c r="I1929" s="5"/>
    </row>
    <row r="1930" spans="5:9" x14ac:dyDescent="0.2">
      <c r="E1930" s="5"/>
      <c r="G1930" s="5"/>
      <c r="I1930" s="5"/>
    </row>
    <row r="1931" spans="5:9" x14ac:dyDescent="0.2">
      <c r="E1931" s="5"/>
      <c r="G1931" s="5"/>
      <c r="I1931" s="5"/>
    </row>
    <row r="1932" spans="5:9" x14ac:dyDescent="0.2">
      <c r="E1932" s="5"/>
      <c r="G1932" s="5"/>
      <c r="I1932" s="5"/>
    </row>
    <row r="1933" spans="5:9" x14ac:dyDescent="0.2">
      <c r="E1933" s="5"/>
      <c r="G1933" s="5"/>
      <c r="I1933" s="5"/>
    </row>
    <row r="1934" spans="5:9" x14ac:dyDescent="0.2">
      <c r="E1934" s="5"/>
      <c r="G1934" s="5"/>
      <c r="I1934" s="5"/>
    </row>
    <row r="1935" spans="5:9" x14ac:dyDescent="0.2">
      <c r="E1935" s="5"/>
      <c r="G1935" s="5"/>
      <c r="I1935" s="5"/>
    </row>
    <row r="1936" spans="5:9" x14ac:dyDescent="0.2">
      <c r="E1936" s="5"/>
      <c r="G1936" s="5"/>
      <c r="I1936" s="5"/>
    </row>
    <row r="1937" spans="5:9" x14ac:dyDescent="0.2">
      <c r="E1937" s="5"/>
      <c r="G1937" s="5"/>
      <c r="I1937" s="5"/>
    </row>
    <row r="1938" spans="5:9" x14ac:dyDescent="0.2">
      <c r="E1938" s="5"/>
      <c r="G1938" s="5"/>
      <c r="I1938" s="5"/>
    </row>
    <row r="1939" spans="5:9" x14ac:dyDescent="0.2">
      <c r="E1939" s="5"/>
      <c r="G1939" s="5"/>
      <c r="I1939" s="5"/>
    </row>
    <row r="1940" spans="5:9" x14ac:dyDescent="0.2">
      <c r="E1940" s="5"/>
      <c r="G1940" s="5"/>
      <c r="I1940" s="5"/>
    </row>
    <row r="1941" spans="5:9" x14ac:dyDescent="0.2">
      <c r="E1941" s="5"/>
      <c r="G1941" s="5"/>
      <c r="I1941" s="5"/>
    </row>
    <row r="1942" spans="5:9" x14ac:dyDescent="0.2">
      <c r="E1942" s="5"/>
      <c r="G1942" s="5"/>
      <c r="I1942" s="5"/>
    </row>
    <row r="1943" spans="5:9" x14ac:dyDescent="0.2">
      <c r="E1943" s="5"/>
      <c r="G1943" s="5"/>
      <c r="I1943" s="5"/>
    </row>
    <row r="1944" spans="5:9" x14ac:dyDescent="0.2">
      <c r="E1944" s="5"/>
      <c r="G1944" s="5"/>
      <c r="I1944" s="5"/>
    </row>
    <row r="1945" spans="5:9" x14ac:dyDescent="0.2">
      <c r="E1945" s="5"/>
      <c r="G1945" s="5"/>
      <c r="I1945" s="5"/>
    </row>
    <row r="1946" spans="5:9" x14ac:dyDescent="0.2">
      <c r="E1946" s="5"/>
      <c r="G1946" s="5"/>
      <c r="I1946" s="5"/>
    </row>
    <row r="1947" spans="5:9" x14ac:dyDescent="0.2">
      <c r="E1947" s="5"/>
      <c r="G1947" s="5"/>
      <c r="I1947" s="5"/>
    </row>
    <row r="1948" spans="5:9" x14ac:dyDescent="0.2">
      <c r="E1948" s="5"/>
      <c r="G1948" s="5"/>
      <c r="I1948" s="5"/>
    </row>
    <row r="1949" spans="5:9" x14ac:dyDescent="0.2">
      <c r="E1949" s="5"/>
      <c r="G1949" s="5"/>
      <c r="I1949" s="5"/>
    </row>
    <row r="1950" spans="5:9" x14ac:dyDescent="0.2">
      <c r="E1950" s="5"/>
      <c r="G1950" s="5"/>
      <c r="I1950" s="5"/>
    </row>
    <row r="1951" spans="5:9" x14ac:dyDescent="0.2">
      <c r="E1951" s="5"/>
      <c r="G1951" s="5"/>
      <c r="I1951" s="5"/>
    </row>
    <row r="1952" spans="5:9" x14ac:dyDescent="0.2">
      <c r="E1952" s="5"/>
      <c r="G1952" s="5"/>
      <c r="I1952" s="5"/>
    </row>
    <row r="1953" spans="5:9" x14ac:dyDescent="0.2">
      <c r="E1953" s="5"/>
      <c r="G1953" s="5"/>
      <c r="I1953" s="5"/>
    </row>
    <row r="1954" spans="5:9" x14ac:dyDescent="0.2">
      <c r="E1954" s="5"/>
      <c r="G1954" s="5"/>
      <c r="I1954" s="5"/>
    </row>
    <row r="1955" spans="5:9" x14ac:dyDescent="0.2">
      <c r="E1955" s="5"/>
      <c r="G1955" s="5"/>
      <c r="I1955" s="5"/>
    </row>
    <row r="1956" spans="5:9" x14ac:dyDescent="0.2">
      <c r="E1956" s="5"/>
      <c r="G1956" s="5"/>
      <c r="I1956" s="5"/>
    </row>
    <row r="1957" spans="5:9" x14ac:dyDescent="0.2">
      <c r="E1957" s="5"/>
      <c r="G1957" s="5"/>
      <c r="I1957" s="5"/>
    </row>
    <row r="1958" spans="5:9" x14ac:dyDescent="0.2">
      <c r="E1958" s="5"/>
      <c r="G1958" s="5"/>
      <c r="I1958" s="5"/>
    </row>
    <row r="1959" spans="5:9" x14ac:dyDescent="0.2">
      <c r="E1959" s="5"/>
      <c r="G1959" s="5"/>
      <c r="I1959" s="5"/>
    </row>
    <row r="1960" spans="5:9" x14ac:dyDescent="0.2">
      <c r="E1960" s="5"/>
      <c r="G1960" s="5"/>
      <c r="I1960" s="5"/>
    </row>
    <row r="1961" spans="5:9" x14ac:dyDescent="0.2">
      <c r="E1961" s="5"/>
      <c r="G1961" s="5"/>
      <c r="I1961" s="5"/>
    </row>
    <row r="1962" spans="5:9" x14ac:dyDescent="0.2">
      <c r="E1962" s="5"/>
      <c r="G1962" s="5"/>
      <c r="I1962" s="5"/>
    </row>
    <row r="1963" spans="5:9" x14ac:dyDescent="0.2">
      <c r="E1963" s="5"/>
      <c r="G1963" s="5"/>
      <c r="I1963" s="5"/>
    </row>
    <row r="1964" spans="5:9" x14ac:dyDescent="0.2">
      <c r="E1964" s="5"/>
      <c r="G1964" s="5"/>
      <c r="I1964" s="5"/>
    </row>
    <row r="1965" spans="5:9" x14ac:dyDescent="0.2">
      <c r="E1965" s="5"/>
      <c r="G1965" s="5"/>
      <c r="I1965" s="5"/>
    </row>
    <row r="1966" spans="5:9" x14ac:dyDescent="0.2">
      <c r="E1966" s="5"/>
      <c r="G1966" s="5"/>
      <c r="I1966" s="5"/>
    </row>
    <row r="1967" spans="5:9" x14ac:dyDescent="0.2">
      <c r="E1967" s="5"/>
      <c r="G1967" s="5"/>
      <c r="I1967" s="5"/>
    </row>
    <row r="1968" spans="5:9" x14ac:dyDescent="0.2">
      <c r="E1968" s="5"/>
      <c r="G1968" s="5"/>
      <c r="I1968" s="5"/>
    </row>
    <row r="1969" spans="5:9" x14ac:dyDescent="0.2">
      <c r="E1969" s="5"/>
      <c r="G1969" s="5"/>
      <c r="I1969" s="5"/>
    </row>
    <row r="1970" spans="5:9" x14ac:dyDescent="0.2">
      <c r="E1970" s="5"/>
      <c r="G1970" s="5"/>
      <c r="I1970" s="5"/>
    </row>
    <row r="1971" spans="5:9" x14ac:dyDescent="0.2">
      <c r="E1971" s="5"/>
      <c r="G1971" s="5"/>
      <c r="I1971" s="5"/>
    </row>
    <row r="1972" spans="5:9" x14ac:dyDescent="0.2">
      <c r="E1972" s="5"/>
      <c r="G1972" s="5"/>
      <c r="I1972" s="5"/>
    </row>
    <row r="1973" spans="5:9" x14ac:dyDescent="0.2">
      <c r="E1973" s="5"/>
      <c r="G1973" s="5"/>
      <c r="I1973" s="5"/>
    </row>
    <row r="1974" spans="5:9" x14ac:dyDescent="0.2">
      <c r="E1974" s="5"/>
      <c r="G1974" s="5"/>
      <c r="I1974" s="5"/>
    </row>
    <row r="1975" spans="5:9" x14ac:dyDescent="0.2">
      <c r="E1975" s="5"/>
      <c r="G1975" s="5"/>
      <c r="I1975" s="5"/>
    </row>
    <row r="1976" spans="5:9" x14ac:dyDescent="0.2">
      <c r="E1976" s="5"/>
      <c r="G1976" s="5"/>
      <c r="I1976" s="5"/>
    </row>
    <row r="1977" spans="5:9" x14ac:dyDescent="0.2">
      <c r="E1977" s="5"/>
      <c r="G1977" s="5"/>
      <c r="I1977" s="5"/>
    </row>
    <row r="1978" spans="5:9" x14ac:dyDescent="0.2">
      <c r="E1978" s="5"/>
      <c r="G1978" s="5"/>
      <c r="I1978" s="5"/>
    </row>
    <row r="1979" spans="5:9" x14ac:dyDescent="0.2">
      <c r="E1979" s="5"/>
      <c r="G1979" s="5"/>
      <c r="I1979" s="5"/>
    </row>
    <row r="1980" spans="5:9" x14ac:dyDescent="0.2">
      <c r="E1980" s="5"/>
      <c r="G1980" s="5"/>
      <c r="I1980" s="5"/>
    </row>
    <row r="1981" spans="5:9" x14ac:dyDescent="0.2">
      <c r="E1981" s="5"/>
      <c r="G1981" s="5"/>
      <c r="I1981" s="5"/>
    </row>
    <row r="1982" spans="5:9" x14ac:dyDescent="0.2">
      <c r="E1982" s="5"/>
      <c r="G1982" s="5"/>
      <c r="I1982" s="5"/>
    </row>
    <row r="1983" spans="5:9" x14ac:dyDescent="0.2">
      <c r="E1983" s="5"/>
      <c r="G1983" s="5"/>
      <c r="I1983" s="5"/>
    </row>
    <row r="1984" spans="5:9" x14ac:dyDescent="0.2">
      <c r="E1984" s="5"/>
      <c r="G1984" s="5"/>
      <c r="I1984" s="5"/>
    </row>
    <row r="1985" spans="5:9" x14ac:dyDescent="0.2">
      <c r="E1985" s="5"/>
      <c r="G1985" s="5"/>
      <c r="I1985" s="5"/>
    </row>
    <row r="1986" spans="5:9" x14ac:dyDescent="0.2">
      <c r="E1986" s="5"/>
      <c r="G1986" s="5"/>
      <c r="I1986" s="5"/>
    </row>
    <row r="1987" spans="5:9" x14ac:dyDescent="0.2">
      <c r="E1987" s="5"/>
      <c r="G1987" s="5"/>
      <c r="I1987" s="5"/>
    </row>
    <row r="1988" spans="5:9" x14ac:dyDescent="0.2">
      <c r="E1988" s="5"/>
      <c r="G1988" s="5"/>
      <c r="I1988" s="5"/>
    </row>
    <row r="1989" spans="5:9" x14ac:dyDescent="0.2">
      <c r="E1989" s="5"/>
      <c r="G1989" s="5"/>
      <c r="I1989" s="5"/>
    </row>
    <row r="1990" spans="5:9" x14ac:dyDescent="0.2">
      <c r="E1990" s="5"/>
      <c r="G1990" s="5"/>
      <c r="I1990" s="5"/>
    </row>
    <row r="1991" spans="5:9" x14ac:dyDescent="0.2">
      <c r="E1991" s="5"/>
      <c r="G1991" s="5"/>
      <c r="I1991" s="5"/>
    </row>
    <row r="1992" spans="5:9" x14ac:dyDescent="0.2">
      <c r="E1992" s="5"/>
      <c r="G1992" s="5"/>
      <c r="I1992" s="5"/>
    </row>
    <row r="1993" spans="5:9" x14ac:dyDescent="0.2">
      <c r="E1993" s="5"/>
      <c r="G1993" s="5"/>
      <c r="I1993" s="5"/>
    </row>
    <row r="1994" spans="5:9" x14ac:dyDescent="0.2">
      <c r="E1994" s="5"/>
      <c r="G1994" s="5"/>
      <c r="I1994" s="5"/>
    </row>
    <row r="1995" spans="5:9" x14ac:dyDescent="0.2">
      <c r="E1995" s="5"/>
      <c r="G1995" s="5"/>
      <c r="I1995" s="5"/>
    </row>
    <row r="1996" spans="5:9" x14ac:dyDescent="0.2">
      <c r="E1996" s="5"/>
      <c r="G1996" s="5"/>
      <c r="I1996" s="5"/>
    </row>
    <row r="1997" spans="5:9" x14ac:dyDescent="0.2">
      <c r="E1997" s="5"/>
      <c r="G1997" s="5"/>
      <c r="I1997" s="5"/>
    </row>
    <row r="1998" spans="5:9" x14ac:dyDescent="0.2">
      <c r="E1998" s="5"/>
      <c r="G1998" s="5"/>
      <c r="I1998" s="5"/>
    </row>
    <row r="1999" spans="5:9" x14ac:dyDescent="0.2">
      <c r="E1999" s="5"/>
      <c r="G1999" s="5"/>
      <c r="I1999" s="5"/>
    </row>
    <row r="2000" spans="5:9" x14ac:dyDescent="0.2">
      <c r="E2000" s="5"/>
      <c r="G2000" s="5"/>
      <c r="I2000" s="5"/>
    </row>
    <row r="2001" spans="5:9" x14ac:dyDescent="0.2">
      <c r="E2001" s="5"/>
      <c r="G2001" s="5"/>
      <c r="I2001" s="5"/>
    </row>
    <row r="2002" spans="5:9" x14ac:dyDescent="0.2">
      <c r="E2002" s="5"/>
      <c r="G2002" s="5"/>
      <c r="I2002" s="5"/>
    </row>
    <row r="2003" spans="5:9" x14ac:dyDescent="0.2">
      <c r="E2003" s="5"/>
      <c r="G2003" s="5"/>
      <c r="I2003" s="5"/>
    </row>
    <row r="2004" spans="5:9" x14ac:dyDescent="0.2">
      <c r="E2004" s="5"/>
      <c r="G2004" s="5"/>
      <c r="I2004" s="5"/>
    </row>
    <row r="2005" spans="5:9" x14ac:dyDescent="0.2">
      <c r="E2005" s="5"/>
      <c r="G2005" s="5"/>
      <c r="I2005" s="5"/>
    </row>
    <row r="2006" spans="5:9" x14ac:dyDescent="0.2">
      <c r="E2006" s="5"/>
      <c r="G2006" s="5"/>
      <c r="I2006" s="5"/>
    </row>
    <row r="2007" spans="5:9" x14ac:dyDescent="0.2">
      <c r="E2007" s="5"/>
      <c r="G2007" s="5"/>
      <c r="I2007" s="5"/>
    </row>
    <row r="2008" spans="5:9" x14ac:dyDescent="0.2">
      <c r="E2008" s="5"/>
      <c r="G2008" s="5"/>
      <c r="I2008" s="5"/>
    </row>
    <row r="2009" spans="5:9" x14ac:dyDescent="0.2">
      <c r="E2009" s="5"/>
      <c r="G2009" s="5"/>
      <c r="I2009" s="5"/>
    </row>
    <row r="2010" spans="5:9" x14ac:dyDescent="0.2">
      <c r="E2010" s="5"/>
      <c r="G2010" s="5"/>
      <c r="I2010" s="5"/>
    </row>
    <row r="2011" spans="5:9" x14ac:dyDescent="0.2">
      <c r="E2011" s="5"/>
      <c r="G2011" s="5"/>
      <c r="I2011" s="5"/>
    </row>
    <row r="2012" spans="5:9" x14ac:dyDescent="0.2">
      <c r="E2012" s="5"/>
      <c r="G2012" s="5"/>
      <c r="I2012" s="5"/>
    </row>
    <row r="2013" spans="5:9" x14ac:dyDescent="0.2">
      <c r="E2013" s="5"/>
      <c r="G2013" s="5"/>
      <c r="I2013" s="5"/>
    </row>
    <row r="2014" spans="5:9" x14ac:dyDescent="0.2">
      <c r="E2014" s="5"/>
      <c r="G2014" s="5"/>
      <c r="I2014" s="5"/>
    </row>
    <row r="2015" spans="5:9" x14ac:dyDescent="0.2">
      <c r="E2015" s="5"/>
      <c r="G2015" s="5"/>
      <c r="I2015" s="5"/>
    </row>
    <row r="2016" spans="5:9" x14ac:dyDescent="0.2">
      <c r="E2016" s="5"/>
      <c r="G2016" s="5"/>
      <c r="I2016" s="5"/>
    </row>
    <row r="2017" spans="5:9" x14ac:dyDescent="0.2">
      <c r="E2017" s="5"/>
      <c r="G2017" s="5"/>
      <c r="I2017" s="5"/>
    </row>
    <row r="2018" spans="5:9" x14ac:dyDescent="0.2">
      <c r="E2018" s="5"/>
      <c r="G2018" s="5"/>
      <c r="I2018" s="5"/>
    </row>
    <row r="2019" spans="5:9" x14ac:dyDescent="0.2">
      <c r="E2019" s="5"/>
      <c r="G2019" s="5"/>
      <c r="I2019" s="5"/>
    </row>
    <row r="2020" spans="5:9" x14ac:dyDescent="0.2">
      <c r="E2020" s="5"/>
      <c r="G2020" s="5"/>
      <c r="I2020" s="5"/>
    </row>
    <row r="2021" spans="5:9" x14ac:dyDescent="0.2">
      <c r="E2021" s="5"/>
      <c r="G2021" s="5"/>
      <c r="I2021" s="5"/>
    </row>
    <row r="2022" spans="5:9" x14ac:dyDescent="0.2">
      <c r="E2022" s="5"/>
      <c r="G2022" s="5"/>
      <c r="I2022" s="5"/>
    </row>
    <row r="2023" spans="5:9" x14ac:dyDescent="0.2">
      <c r="E2023" s="5"/>
      <c r="G2023" s="5"/>
      <c r="I2023" s="5"/>
    </row>
    <row r="2024" spans="5:9" x14ac:dyDescent="0.2">
      <c r="E2024" s="5"/>
      <c r="G2024" s="5"/>
      <c r="I2024" s="5"/>
    </row>
    <row r="2025" spans="5:9" x14ac:dyDescent="0.2">
      <c r="E2025" s="5"/>
      <c r="G2025" s="5"/>
      <c r="I2025" s="5"/>
    </row>
    <row r="2026" spans="5:9" x14ac:dyDescent="0.2">
      <c r="E2026" s="5"/>
      <c r="G2026" s="5"/>
      <c r="I2026" s="5"/>
    </row>
    <row r="2027" spans="5:9" x14ac:dyDescent="0.2">
      <c r="E2027" s="5"/>
      <c r="G2027" s="5"/>
      <c r="I2027" s="5"/>
    </row>
    <row r="2028" spans="5:9" x14ac:dyDescent="0.2">
      <c r="E2028" s="5"/>
      <c r="G2028" s="5"/>
      <c r="I2028" s="5"/>
    </row>
    <row r="2029" spans="5:9" x14ac:dyDescent="0.2">
      <c r="E2029" s="5"/>
      <c r="G2029" s="5"/>
      <c r="I2029" s="5"/>
    </row>
    <row r="2030" spans="5:9" x14ac:dyDescent="0.2">
      <c r="E2030" s="5"/>
      <c r="G2030" s="5"/>
      <c r="I2030" s="5"/>
    </row>
    <row r="2031" spans="5:9" x14ac:dyDescent="0.2">
      <c r="E2031" s="5"/>
      <c r="G2031" s="5"/>
      <c r="I2031" s="5"/>
    </row>
    <row r="2032" spans="5:9" x14ac:dyDescent="0.2">
      <c r="E2032" s="5"/>
      <c r="G2032" s="5"/>
      <c r="I2032" s="5"/>
    </row>
    <row r="2033" spans="5:9" x14ac:dyDescent="0.2">
      <c r="E2033" s="5"/>
      <c r="G2033" s="5"/>
      <c r="I2033" s="5"/>
    </row>
    <row r="2034" spans="5:9" x14ac:dyDescent="0.2">
      <c r="E2034" s="5"/>
      <c r="G2034" s="5"/>
      <c r="I2034" s="5"/>
    </row>
    <row r="2035" spans="5:9" x14ac:dyDescent="0.2">
      <c r="E2035" s="5"/>
      <c r="G2035" s="5"/>
      <c r="I2035" s="5"/>
    </row>
    <row r="2036" spans="5:9" x14ac:dyDescent="0.2">
      <c r="E2036" s="5"/>
      <c r="G2036" s="5"/>
      <c r="I2036" s="5"/>
    </row>
    <row r="2037" spans="5:9" x14ac:dyDescent="0.2">
      <c r="E2037" s="5"/>
      <c r="G2037" s="5"/>
      <c r="I2037" s="5"/>
    </row>
    <row r="2038" spans="5:9" x14ac:dyDescent="0.2">
      <c r="E2038" s="5"/>
      <c r="G2038" s="5"/>
      <c r="I2038" s="5"/>
    </row>
    <row r="2039" spans="5:9" x14ac:dyDescent="0.2">
      <c r="E2039" s="5"/>
      <c r="G2039" s="5"/>
      <c r="I2039" s="5"/>
    </row>
    <row r="2040" spans="5:9" x14ac:dyDescent="0.2">
      <c r="E2040" s="5"/>
      <c r="G2040" s="5"/>
      <c r="I2040" s="5"/>
    </row>
    <row r="2041" spans="5:9" x14ac:dyDescent="0.2">
      <c r="E2041" s="5"/>
      <c r="G2041" s="5"/>
      <c r="I2041" s="5"/>
    </row>
    <row r="2042" spans="5:9" x14ac:dyDescent="0.2">
      <c r="E2042" s="5"/>
      <c r="G2042" s="5"/>
      <c r="I2042" s="5"/>
    </row>
    <row r="2043" spans="5:9" x14ac:dyDescent="0.2">
      <c r="E2043" s="5"/>
      <c r="G2043" s="5"/>
      <c r="I2043" s="5"/>
    </row>
    <row r="2044" spans="5:9" x14ac:dyDescent="0.2">
      <c r="E2044" s="5"/>
      <c r="G2044" s="5"/>
      <c r="I2044" s="5"/>
    </row>
    <row r="2045" spans="5:9" x14ac:dyDescent="0.2">
      <c r="E2045" s="5"/>
      <c r="G2045" s="5"/>
      <c r="I2045" s="5"/>
    </row>
    <row r="2046" spans="5:9" x14ac:dyDescent="0.2">
      <c r="E2046" s="5"/>
      <c r="G2046" s="5"/>
      <c r="I2046" s="5"/>
    </row>
    <row r="2047" spans="5:9" x14ac:dyDescent="0.2">
      <c r="E2047" s="5"/>
      <c r="G2047" s="5"/>
      <c r="I2047" s="5"/>
    </row>
    <row r="2048" spans="5:9" x14ac:dyDescent="0.2">
      <c r="E2048" s="5"/>
      <c r="G2048" s="5"/>
      <c r="I2048" s="5"/>
    </row>
    <row r="2049" spans="5:9" x14ac:dyDescent="0.2">
      <c r="E2049" s="5"/>
      <c r="G2049" s="5"/>
      <c r="I2049" s="5"/>
    </row>
    <row r="2050" spans="5:9" x14ac:dyDescent="0.2">
      <c r="E2050" s="5"/>
      <c r="G2050" s="5"/>
      <c r="I2050" s="5"/>
    </row>
    <row r="2051" spans="5:9" x14ac:dyDescent="0.2">
      <c r="E2051" s="5"/>
      <c r="G2051" s="5"/>
      <c r="I2051" s="5"/>
    </row>
    <row r="2052" spans="5:9" x14ac:dyDescent="0.2">
      <c r="E2052" s="5"/>
      <c r="G2052" s="5"/>
      <c r="I2052" s="5"/>
    </row>
    <row r="2053" spans="5:9" x14ac:dyDescent="0.2">
      <c r="E2053" s="5"/>
      <c r="G2053" s="5"/>
      <c r="I2053" s="5"/>
    </row>
    <row r="2054" spans="5:9" x14ac:dyDescent="0.2">
      <c r="E2054" s="5"/>
      <c r="G2054" s="5"/>
      <c r="I2054" s="5"/>
    </row>
    <row r="2055" spans="5:9" x14ac:dyDescent="0.2">
      <c r="E2055" s="5"/>
      <c r="G2055" s="5"/>
      <c r="I2055" s="5"/>
    </row>
    <row r="2056" spans="5:9" x14ac:dyDescent="0.2">
      <c r="E2056" s="5"/>
      <c r="G2056" s="5"/>
      <c r="I2056" s="5"/>
    </row>
    <row r="2057" spans="5:9" x14ac:dyDescent="0.2">
      <c r="E2057" s="5"/>
      <c r="G2057" s="5"/>
      <c r="I2057" s="5"/>
    </row>
    <row r="2058" spans="5:9" x14ac:dyDescent="0.2">
      <c r="E2058" s="5"/>
      <c r="G2058" s="5"/>
      <c r="I2058" s="5"/>
    </row>
    <row r="2059" spans="5:9" x14ac:dyDescent="0.2">
      <c r="E2059" s="5"/>
      <c r="G2059" s="5"/>
      <c r="I2059" s="5"/>
    </row>
    <row r="2060" spans="5:9" x14ac:dyDescent="0.2">
      <c r="E2060" s="5"/>
      <c r="G2060" s="5"/>
      <c r="I2060" s="5"/>
    </row>
    <row r="2061" spans="5:9" x14ac:dyDescent="0.2">
      <c r="E2061" s="5"/>
      <c r="G2061" s="5"/>
      <c r="I2061" s="5"/>
    </row>
    <row r="2062" spans="5:9" x14ac:dyDescent="0.2">
      <c r="E2062" s="5"/>
      <c r="G2062" s="5"/>
      <c r="I2062" s="5"/>
    </row>
    <row r="2063" spans="5:9" x14ac:dyDescent="0.2">
      <c r="E2063" s="5"/>
      <c r="G2063" s="5"/>
      <c r="I2063" s="5"/>
    </row>
    <row r="2064" spans="5:9" x14ac:dyDescent="0.2">
      <c r="E2064" s="5"/>
      <c r="G2064" s="5"/>
      <c r="I2064" s="5"/>
    </row>
    <row r="2065" spans="5:9" x14ac:dyDescent="0.2">
      <c r="E2065" s="5"/>
      <c r="G2065" s="5"/>
      <c r="I2065" s="5"/>
    </row>
    <row r="2066" spans="5:9" x14ac:dyDescent="0.2">
      <c r="E2066" s="5"/>
      <c r="G2066" s="5"/>
      <c r="I2066" s="5"/>
    </row>
    <row r="2067" spans="5:9" x14ac:dyDescent="0.2">
      <c r="E2067" s="5"/>
      <c r="G2067" s="5"/>
      <c r="I2067" s="5"/>
    </row>
    <row r="2068" spans="5:9" x14ac:dyDescent="0.2">
      <c r="E2068" s="5"/>
      <c r="G2068" s="5"/>
      <c r="I2068" s="5"/>
    </row>
    <row r="2069" spans="5:9" x14ac:dyDescent="0.2">
      <c r="E2069" s="5"/>
      <c r="G2069" s="5"/>
      <c r="I2069" s="5"/>
    </row>
    <row r="2070" spans="5:9" x14ac:dyDescent="0.2">
      <c r="E2070" s="5"/>
      <c r="G2070" s="5"/>
      <c r="I2070" s="5"/>
    </row>
    <row r="2071" spans="5:9" x14ac:dyDescent="0.2">
      <c r="E2071" s="5"/>
      <c r="G2071" s="5"/>
      <c r="I2071" s="5"/>
    </row>
    <row r="2072" spans="5:9" x14ac:dyDescent="0.2">
      <c r="E2072" s="5"/>
      <c r="G2072" s="5"/>
      <c r="I2072" s="5"/>
    </row>
    <row r="2073" spans="5:9" x14ac:dyDescent="0.2">
      <c r="E2073" s="5"/>
      <c r="G2073" s="5"/>
      <c r="I2073" s="5"/>
    </row>
    <row r="2074" spans="5:9" x14ac:dyDescent="0.2">
      <c r="E2074" s="5"/>
      <c r="G2074" s="5"/>
      <c r="I2074" s="5"/>
    </row>
    <row r="2075" spans="5:9" x14ac:dyDescent="0.2">
      <c r="E2075" s="5"/>
      <c r="G2075" s="5"/>
      <c r="I2075" s="5"/>
    </row>
    <row r="2076" spans="5:9" x14ac:dyDescent="0.2">
      <c r="E2076" s="5"/>
      <c r="G2076" s="5"/>
      <c r="I2076" s="5"/>
    </row>
    <row r="2077" spans="5:9" x14ac:dyDescent="0.2">
      <c r="E2077" s="5"/>
      <c r="G2077" s="5"/>
      <c r="I2077" s="5"/>
    </row>
    <row r="2078" spans="5:9" x14ac:dyDescent="0.2">
      <c r="E2078" s="5"/>
      <c r="G2078" s="5"/>
      <c r="I2078" s="5"/>
    </row>
    <row r="2079" spans="5:9" x14ac:dyDescent="0.2">
      <c r="E2079" s="5"/>
      <c r="G2079" s="5"/>
      <c r="I2079" s="5"/>
    </row>
    <row r="2080" spans="5:9" x14ac:dyDescent="0.2">
      <c r="E2080" s="5"/>
      <c r="G2080" s="5"/>
      <c r="I2080" s="5"/>
    </row>
    <row r="2081" spans="5:9" x14ac:dyDescent="0.2">
      <c r="E2081" s="5"/>
      <c r="G2081" s="5"/>
      <c r="I2081" s="5"/>
    </row>
    <row r="2082" spans="5:9" x14ac:dyDescent="0.2">
      <c r="E2082" s="5"/>
      <c r="G2082" s="5"/>
      <c r="I2082" s="5"/>
    </row>
    <row r="2083" spans="5:9" x14ac:dyDescent="0.2">
      <c r="E2083" s="5"/>
      <c r="G2083" s="5"/>
      <c r="I2083" s="5"/>
    </row>
    <row r="2084" spans="5:9" x14ac:dyDescent="0.2">
      <c r="E2084" s="5"/>
      <c r="G2084" s="5"/>
      <c r="I2084" s="5"/>
    </row>
    <row r="2085" spans="5:9" x14ac:dyDescent="0.2">
      <c r="E2085" s="5"/>
      <c r="G2085" s="5"/>
      <c r="I2085" s="5"/>
    </row>
    <row r="2086" spans="5:9" x14ac:dyDescent="0.2">
      <c r="E2086" s="5"/>
      <c r="G2086" s="5"/>
      <c r="I2086" s="5"/>
    </row>
    <row r="2087" spans="5:9" x14ac:dyDescent="0.2">
      <c r="E2087" s="5"/>
      <c r="G2087" s="5"/>
      <c r="I2087" s="5"/>
    </row>
    <row r="2088" spans="5:9" x14ac:dyDescent="0.2">
      <c r="E2088" s="5"/>
      <c r="G2088" s="5"/>
      <c r="I2088" s="5"/>
    </row>
    <row r="2089" spans="5:9" x14ac:dyDescent="0.2">
      <c r="E2089" s="5"/>
      <c r="G2089" s="5"/>
      <c r="I2089" s="5"/>
    </row>
    <row r="2090" spans="5:9" x14ac:dyDescent="0.2">
      <c r="E2090" s="5"/>
      <c r="G2090" s="5"/>
      <c r="I2090" s="5"/>
    </row>
    <row r="2091" spans="5:9" x14ac:dyDescent="0.2">
      <c r="E2091" s="5"/>
      <c r="G2091" s="5"/>
      <c r="I2091" s="5"/>
    </row>
    <row r="2092" spans="5:9" x14ac:dyDescent="0.2">
      <c r="E2092" s="5"/>
      <c r="G2092" s="5"/>
      <c r="I2092" s="5"/>
    </row>
    <row r="2093" spans="5:9" x14ac:dyDescent="0.2">
      <c r="E2093" s="5"/>
      <c r="G2093" s="5"/>
      <c r="I2093" s="5"/>
    </row>
    <row r="2094" spans="5:9" x14ac:dyDescent="0.2">
      <c r="E2094" s="5"/>
      <c r="G2094" s="5"/>
      <c r="I2094" s="5"/>
    </row>
    <row r="2095" spans="5:9" x14ac:dyDescent="0.2">
      <c r="E2095" s="5"/>
      <c r="G2095" s="5"/>
      <c r="I2095" s="5"/>
    </row>
    <row r="2096" spans="5:9" x14ac:dyDescent="0.2">
      <c r="E2096" s="5"/>
      <c r="G2096" s="5"/>
      <c r="I2096" s="5"/>
    </row>
    <row r="2097" spans="5:9" x14ac:dyDescent="0.2">
      <c r="E2097" s="5"/>
      <c r="G2097" s="5"/>
      <c r="I2097" s="5"/>
    </row>
    <row r="2098" spans="5:9" x14ac:dyDescent="0.2">
      <c r="E2098" s="5"/>
      <c r="G2098" s="5"/>
      <c r="I2098" s="5"/>
    </row>
    <row r="2099" spans="5:9" x14ac:dyDescent="0.2">
      <c r="E2099" s="5"/>
      <c r="G2099" s="5"/>
      <c r="I2099" s="5"/>
    </row>
    <row r="2100" spans="5:9" x14ac:dyDescent="0.2">
      <c r="E2100" s="5"/>
      <c r="G2100" s="5"/>
      <c r="I2100" s="5"/>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Summary (ByAddress)</vt:lpstr>
      <vt:lpstr>Summary(ByContact)</vt:lpstr>
      <vt:lpstr>RawData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2018-06-15T03:34:45Z</dcterms:modified>
</cp:coreProperties>
</file>