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ork\vb2010\SupplierManagementCrash\SupplierManagement\bin\Debug\Templates\"/>
    </mc:Choice>
  </mc:AlternateContent>
  <xr:revisionPtr revIDLastSave="0" documentId="13_ncr:1_{2493266F-B7CF-4E27-892F-7BA905E18B3A}" xr6:coauthVersionLast="28" xr6:coauthVersionMax="28" xr10:uidLastSave="{00000000-0000-0000-0000-000000000000}"/>
  <bookViews>
    <workbookView xWindow="0" yWindow="0" windowWidth="19710" windowHeight="3495" xr2:uid="{73D0C314-14E0-4AB9-9C41-69A8F67C5C9C}"/>
  </bookViews>
  <sheets>
    <sheet name="Modify_Form" sheetId="1" r:id="rId1"/>
  </sheets>
  <definedNames>
    <definedName name="bankaccountnonew">Modify_Form!$E$44</definedName>
    <definedName name="bankaccountnoold">Modify_Form!$C$44</definedName>
    <definedName name="bankaddressnew">Modify_Form!$E$41</definedName>
    <definedName name="bankaddressold">Modify_Form!$C$41</definedName>
    <definedName name="banknamenew">Modify_Form!$E$39</definedName>
    <definedName name="banknameold">Modify_Form!$C$39</definedName>
    <definedName name="bankswiftcodenew">Modify_Form!$E$43</definedName>
    <definedName name="bankswiftcodeold">Modify_Form!$C$43</definedName>
    <definedName name="benificiarynamenew">Modify_Form!$E$37</definedName>
    <definedName name="benificiarynameold">Modify_Form!$C$37</definedName>
    <definedName name="cnapscodenew">Modify_Form!$E$46</definedName>
    <definedName name="cnapscodeold">Modify_Form!$C$46</definedName>
    <definedName name="companyaddressnew">Modify_Form!$E$26</definedName>
    <definedName name="companyaddressold">Modify_Form!$C$26</definedName>
    <definedName name="companynamenew">Modify_Form!$E$24</definedName>
    <definedName name="companynameold">Modify_Form!$C$24</definedName>
    <definedName name="confirmationnew">Modify_Form!$E$45</definedName>
    <definedName name="confirmationold">Modify_Form!$C$45</definedName>
    <definedName name="countrynew">Modify_Form!$E$28</definedName>
    <definedName name="countryold">Modify_Form!$C$28</definedName>
    <definedName name="dbmanager">Modify_Form!$C$56</definedName>
    <definedName name="dbmanagerdate">Modify_Form!$C$57</definedName>
    <definedName name="ecoqualitycontact">Modify_Form!$C$18</definedName>
    <definedName name="faxnew">Modify_Form!$E$30</definedName>
    <definedName name="faxold">Modify_Form!$C$30</definedName>
    <definedName name="fc">Modify_Form!$G$56</definedName>
    <definedName name="fcdate">Modify_Form!$G$57</definedName>
    <definedName name="incotermnew">Modify_Form!$E$32</definedName>
    <definedName name="incotermold">Modify_Form!$C$32</definedName>
    <definedName name="mailaddressnew">Modify_Form!$E$31</definedName>
    <definedName name="mailaddressold">Modify_Form!$C$31</definedName>
    <definedName name="paymenttermeffectivedatenew">Modify_Form!$E$34</definedName>
    <definedName name="paymenttermeffectivedateold">Modify_Form!$C$34</definedName>
    <definedName name="paymenttermnew">Modify_Form!$E$33</definedName>
    <definedName name="paymenttermold">Modify_Form!$C$33</definedName>
    <definedName name="pd">Modify_Form!$G$50</definedName>
    <definedName name="pddate">Modify_Form!$G$51</definedName>
    <definedName name="phonenonew">Modify_Form!$E$29</definedName>
    <definedName name="phonenoold">Modify_Form!$C$29</definedName>
    <definedName name="referenceyearlyturnover">Modify_Form!$C$17</definedName>
    <definedName name="spm">Modify_Form!$C$50</definedName>
    <definedName name="spmdate">Modify_Form!$C$51</definedName>
    <definedName name="vendorcode">Modify_Form!$C$12</definedName>
    <definedName name="vendorcurrency">Modify_Form!$C$16</definedName>
    <definedName name="vendorfamilycode">Modify_Form!$C$14</definedName>
    <definedName name="vendorname">Modify_Form!$C$13</definedName>
    <definedName name="vendorsubfamilycode">Modify_Form!$C$15</definedName>
    <definedName name="vp">Modify_Form!$G$62</definedName>
    <definedName name="vpdate">Modify_Form!$G$63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0" i="1" l="1"/>
  <c r="C6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46" authorId="0" shapeId="0" xr:uid="{319E6A73-5C99-4825-9799-95C8DFD3AD11}">
      <text>
        <r>
          <rPr>
            <b/>
            <sz val="9"/>
            <color indexed="81"/>
            <rFont val="Tahoma"/>
            <family val="2"/>
          </rPr>
          <t>Mandatory field for switching to CNY payment.
Put "N/A" if the bank account is outside China.</t>
        </r>
      </text>
    </comment>
  </commentList>
</comments>
</file>

<file path=xl/sharedStrings.xml><?xml version="1.0" encoding="utf-8"?>
<sst xmlns="http://schemas.openxmlformats.org/spreadsheetml/2006/main" count="75" uniqueCount="65">
  <si>
    <t>Vendor Information Modification Request Form</t>
  </si>
  <si>
    <t>Basic Information</t>
  </si>
  <si>
    <t>Vendor Code</t>
  </si>
  <si>
    <t>Vendor Name</t>
  </si>
  <si>
    <t>Vendor Family Code</t>
  </si>
  <si>
    <t>Vendor Sub-Family Code</t>
  </si>
  <si>
    <t>Vendor currency</t>
  </si>
  <si>
    <t>Reference Yearly turnover (USD)</t>
  </si>
  <si>
    <t>(format: year, turnover) when Sensitivity level 1</t>
  </si>
  <si>
    <t>(pls provide latest contact when Sensitivity level 1)</t>
  </si>
  <si>
    <t>Modification</t>
  </si>
  <si>
    <t>Existing information</t>
  </si>
  <si>
    <t>New information</t>
  </si>
  <si>
    <t>Sensitivity Level</t>
  </si>
  <si>
    <t>Company Name</t>
  </si>
  <si>
    <t>Company Address</t>
  </si>
  <si>
    <t>Country</t>
  </si>
  <si>
    <t>Phone no.</t>
  </si>
  <si>
    <t>Fax no.</t>
  </si>
  <si>
    <t>Mail Address</t>
  </si>
  <si>
    <t>Incoterms</t>
  </si>
  <si>
    <t>Payment Term</t>
  </si>
  <si>
    <t>Payment Term Effective Date</t>
  </si>
  <si>
    <t>Bank Information</t>
  </si>
  <si>
    <t>Benficiary Name</t>
  </si>
  <si>
    <t>Bank Name</t>
  </si>
  <si>
    <t>Bank Address</t>
  </si>
  <si>
    <t>Bank Swift Code</t>
  </si>
  <si>
    <t>Bank Account No.</t>
  </si>
  <si>
    <t>Date of Phone Confirmation</t>
  </si>
  <si>
    <r>
      <t>CNAPS code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(For Accounting)</t>
    </r>
    <r>
      <rPr>
        <sz val="10"/>
        <rFont val="Arial"/>
        <family val="2"/>
      </rPr>
      <t xml:space="preserve">
CNY payment to China Bank Acct.</t>
    </r>
  </si>
  <si>
    <t>Approval</t>
  </si>
  <si>
    <t>Senior Purchasing Manager Name</t>
  </si>
  <si>
    <t>Purchasing Director Name</t>
  </si>
  <si>
    <t>Date</t>
  </si>
  <si>
    <t>Signature</t>
  </si>
  <si>
    <t>Database Manager Name</t>
  </si>
  <si>
    <t>Willson Chang</t>
  </si>
  <si>
    <t>Financial Controller Name</t>
  </si>
  <si>
    <t>Pauline HONGKHAM</t>
  </si>
  <si>
    <t>Refer to Approval function - next request</t>
  </si>
  <si>
    <t>Approved Date</t>
  </si>
  <si>
    <t>VP Sourcing/ Industry</t>
  </si>
  <si>
    <t>Herve MONTAIGU</t>
  </si>
  <si>
    <t>Usage of sensitivity level</t>
  </si>
  <si>
    <t>Level 1 :    Name/ Bank information change (Risk of fraud)</t>
  </si>
  <si>
    <t>[Yearly turnover &gt;= USD 5M] approval(signature) of Senior Purchasing Manager + Database Manager + Purchasing Director + Financial Controller + VP Sourcing/ Industry</t>
  </si>
  <si>
    <t xml:space="preserve">[Yearly turnover &lt; USD 5M] Need the small committee (Purchasing Director + Financial Controller) to review , </t>
  </si>
  <si>
    <t xml:space="preserve">                                        approval(signature) of Senior Purchasing Manager + Database Manager + Purchasing Director + Financial Controller </t>
  </si>
  <si>
    <t>Level 2 :  Need the approval(signature) of Senior Purchasing Manager + Database Manager + Purchasing Director + Financial Controller</t>
  </si>
  <si>
    <t>Level 3 :  Need the approval(signature) of Senior Purchasing Manager</t>
  </si>
  <si>
    <t>Supporting requirements for Company name/ Bank information change</t>
  </si>
  <si>
    <t>1) Formal letter from the supplier on the change* (see guideline on supplier formal letter below)</t>
  </si>
  <si>
    <t>2) Senior Purchasing Manager to call the usual contact (Sales Director/ Account Director or above) to check and confirm the name/ bank information change by phone.</t>
  </si>
  <si>
    <t>3) Email confirmation would be sent by Senior Purchasing Manager/ Purchasing Manager (when calling together) after the phone call. (Date of phone confirmation to be filled in above form)</t>
  </si>
  <si>
    <t>*Guidelines/ Check points for the "Formal letter"</t>
  </si>
  <si>
    <t>For Company name change</t>
  </si>
  <si>
    <t>By original company, To explain the reason of changes and declare the new company name to take over all the responsibilities and liabilities with Groupe SEB.</t>
  </si>
  <si>
    <t>By new company, To declare the new company name to take over all the responsibilities and liabilities with Groupe SEB.</t>
  </si>
  <si>
    <t>Co-signed formal letter by Original and New companies is acceptable.</t>
  </si>
  <si>
    <t>Signature requirements: (both Company name/ Bank information change)</t>
  </si>
  <si>
    <t xml:space="preserve">1) Authorized signature (with clear name and title) </t>
  </si>
  <si>
    <t>2) Official company chop/stamp is required.</t>
  </si>
  <si>
    <t xml:space="preserve">3) Proof of authorization signed (for position below Director) (e.g letter/ meeting minutes from Board of Directors) </t>
  </si>
  <si>
    <t>ECO Quality contact (Name/ Email)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</si>
</sst>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0"/>
      <color rgb="FFFF0000"/>
      <name val="Arial"/>
      <family val="2"/>
    </font>
    <font>
      <i/>
      <u/>
      <sz val="10"/>
      <name val="Arial"/>
      <family val="2"/>
    </font>
    <font>
      <sz val="11"/>
      <name val="Calibri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3">
    <xf numFmtId="0" fontId="0" fillId="0" borderId="0" xfId="0"/>
    <xf numFmtId="0" fontId="1" fillId="0" borderId="0" xfId="1"/>
    <xf numFmtId="0" fontId="2" fillId="0" borderId="0" xfId="1" applyFont="1" applyAlignment="1">
      <alignment horizontal="center"/>
    </xf>
    <xf numFmtId="0" fontId="1" fillId="0" borderId="0" xfId="1" applyFont="1"/>
    <xf numFmtId="0" fontId="1" fillId="4" borderId="1" xfId="1" applyFont="1" applyFill="1" applyBorder="1" applyAlignment="1">
      <alignment horizontal="center" vertical="justify"/>
    </xf>
    <xf numFmtId="0" fontId="1" fillId="5" borderId="2" xfId="1" applyFill="1" applyBorder="1" applyAlignment="1">
      <alignment horizontal="left"/>
    </xf>
    <xf numFmtId="0" fontId="1" fillId="5" borderId="3" xfId="1" applyFill="1" applyBorder="1" applyAlignment="1">
      <alignment horizontal="left"/>
    </xf>
    <xf numFmtId="0" fontId="1" fillId="0" borderId="1" xfId="1" applyBorder="1" applyAlignment="1">
      <alignment horizontal="center"/>
    </xf>
    <xf numFmtId="0" fontId="1" fillId="0" borderId="2" xfId="1" applyBorder="1" applyAlignment="1">
      <alignment horizontal="center"/>
    </xf>
    <xf numFmtId="0" fontId="1" fillId="0" borderId="3" xfId="1" applyBorder="1" applyAlignment="1">
      <alignment horizontal="center"/>
    </xf>
    <xf numFmtId="0" fontId="1" fillId="5" borderId="2" xfId="1" applyFont="1" applyFill="1" applyBorder="1" applyAlignment="1">
      <alignment horizontal="left"/>
    </xf>
    <xf numFmtId="0" fontId="1" fillId="5" borderId="3" xfId="1" applyFont="1" applyFill="1" applyBorder="1" applyAlignment="1">
      <alignment horizontal="left"/>
    </xf>
    <xf numFmtId="0" fontId="1" fillId="7" borderId="1" xfId="1" applyFill="1" applyBorder="1" applyAlignment="1">
      <alignment horizontal="center"/>
    </xf>
    <xf numFmtId="0" fontId="1" fillId="5" borderId="1" xfId="1" applyFont="1" applyFill="1" applyBorder="1" applyAlignment="1">
      <alignment horizontal="left"/>
    </xf>
    <xf numFmtId="0" fontId="3" fillId="0" borderId="0" xfId="1" applyFont="1"/>
    <xf numFmtId="0" fontId="1" fillId="0" borderId="7" xfId="1" applyFont="1" applyBorder="1"/>
    <xf numFmtId="0" fontId="1" fillId="0" borderId="8" xfId="1" applyBorder="1"/>
    <xf numFmtId="0" fontId="1" fillId="0" borderId="3" xfId="1" applyBorder="1"/>
    <xf numFmtId="0" fontId="1" fillId="0" borderId="3" xfId="1" applyFont="1" applyBorder="1"/>
    <xf numFmtId="0" fontId="1" fillId="0" borderId="9" xfId="1" applyFont="1" applyBorder="1"/>
    <xf numFmtId="0" fontId="1" fillId="0" borderId="0" xfId="1" applyBorder="1"/>
    <xf numFmtId="0" fontId="1" fillId="0" borderId="9" xfId="1" applyBorder="1"/>
    <xf numFmtId="0" fontId="1" fillId="0" borderId="10" xfId="1" applyBorder="1"/>
    <xf numFmtId="0" fontId="1" fillId="0" borderId="11" xfId="1" applyFont="1" applyBorder="1"/>
    <xf numFmtId="0" fontId="1" fillId="0" borderId="12" xfId="1" applyBorder="1"/>
    <xf numFmtId="0" fontId="1" fillId="0" borderId="13" xfId="1" applyBorder="1"/>
    <xf numFmtId="0" fontId="6" fillId="8" borderId="0" xfId="1" applyFont="1" applyFill="1"/>
    <xf numFmtId="0" fontId="1" fillId="8" borderId="3" xfId="1" applyFont="1" applyFill="1" applyBorder="1"/>
    <xf numFmtId="0" fontId="1" fillId="8" borderId="13" xfId="1" applyFill="1" applyBorder="1"/>
    <xf numFmtId="0" fontId="1" fillId="0" borderId="0" xfId="1" applyFont="1" applyBorder="1"/>
    <xf numFmtId="0" fontId="7" fillId="0" borderId="0" xfId="1" applyFont="1"/>
    <xf numFmtId="0" fontId="5" fillId="0" borderId="0" xfId="1" applyFont="1"/>
    <xf numFmtId="0" fontId="8" fillId="0" borderId="0" xfId="1" applyFont="1" applyAlignment="1">
      <alignment wrapText="1"/>
    </xf>
    <xf numFmtId="0" fontId="7" fillId="0" borderId="0" xfId="1" quotePrefix="1" applyFont="1"/>
    <xf numFmtId="0" fontId="5" fillId="0" borderId="0" xfId="1" applyFont="1" applyFill="1"/>
    <xf numFmtId="0" fontId="2" fillId="0" borderId="0" xfId="1" applyFont="1" applyAlignment="1">
      <alignment horizontal="center"/>
    </xf>
    <xf numFmtId="0" fontId="3" fillId="0" borderId="0" xfId="1" applyFont="1" applyAlignment="1">
      <alignment horizontal="left"/>
    </xf>
    <xf numFmtId="0" fontId="1" fillId="0" borderId="1" xfId="1" applyFont="1" applyBorder="1" applyAlignment="1">
      <alignment horizontal="left"/>
    </xf>
    <xf numFmtId="0" fontId="2" fillId="0" borderId="1" xfId="1" applyFont="1" applyBorder="1" applyAlignment="1">
      <alignment horizontal="center"/>
    </xf>
    <xf numFmtId="0" fontId="1" fillId="0" borderId="1" xfId="1" applyFont="1" applyFill="1" applyBorder="1" applyAlignment="1">
      <alignment horizontal="left"/>
    </xf>
    <xf numFmtId="0" fontId="2" fillId="0" borderId="1" xfId="1" applyFont="1" applyFill="1" applyBorder="1" applyAlignment="1">
      <alignment horizontal="center"/>
    </xf>
    <xf numFmtId="0" fontId="1" fillId="6" borderId="4" xfId="1" applyFill="1" applyBorder="1" applyAlignment="1">
      <alignment horizontal="center" vertical="center"/>
    </xf>
    <xf numFmtId="0" fontId="1" fillId="6" borderId="5" xfId="1" applyFill="1" applyBorder="1" applyAlignment="1">
      <alignment horizontal="center" vertical="center"/>
    </xf>
    <xf numFmtId="0" fontId="1" fillId="5" borderId="2" xfId="1" applyFill="1" applyBorder="1" applyAlignment="1">
      <alignment horizontal="left"/>
    </xf>
    <xf numFmtId="0" fontId="1" fillId="5" borderId="3" xfId="1" applyFill="1" applyBorder="1" applyAlignment="1">
      <alignment horizontal="left"/>
    </xf>
    <xf numFmtId="0" fontId="1" fillId="0" borderId="2" xfId="1" applyBorder="1" applyAlignment="1">
      <alignment horizontal="center"/>
    </xf>
    <xf numFmtId="0" fontId="1" fillId="0" borderId="3" xfId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1" fillId="3" borderId="1" xfId="1" applyFill="1" applyBorder="1" applyAlignment="1">
      <alignment horizontal="center"/>
    </xf>
    <xf numFmtId="0" fontId="4" fillId="4" borderId="2" xfId="1" applyFont="1" applyFill="1" applyBorder="1" applyAlignment="1">
      <alignment horizontal="left"/>
    </xf>
    <xf numFmtId="0" fontId="4" fillId="4" borderId="3" xfId="1" applyFont="1" applyFill="1" applyBorder="1" applyAlignment="1">
      <alignment horizontal="left"/>
    </xf>
    <xf numFmtId="0" fontId="1" fillId="4" borderId="2" xfId="1" applyFont="1" applyFill="1" applyBorder="1" applyAlignment="1">
      <alignment horizontal="center"/>
    </xf>
    <xf numFmtId="0" fontId="1" fillId="4" borderId="3" xfId="1" applyFont="1" applyFill="1" applyBorder="1" applyAlignment="1">
      <alignment horizontal="center"/>
    </xf>
    <xf numFmtId="0" fontId="1" fillId="0" borderId="4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5" borderId="2" xfId="1" applyFont="1" applyFill="1" applyBorder="1" applyAlignment="1">
      <alignment horizontal="left"/>
    </xf>
    <xf numFmtId="0" fontId="1" fillId="5" borderId="3" xfId="1" applyFont="1" applyFill="1" applyBorder="1" applyAlignment="1">
      <alignment horizontal="left"/>
    </xf>
    <xf numFmtId="0" fontId="1" fillId="0" borderId="1" xfId="1" applyBorder="1" applyAlignment="1">
      <alignment horizontal="center"/>
    </xf>
    <xf numFmtId="0" fontId="1" fillId="6" borderId="6" xfId="1" applyFill="1" applyBorder="1" applyAlignment="1">
      <alignment horizontal="center" vertical="center"/>
    </xf>
    <xf numFmtId="0" fontId="1" fillId="5" borderId="2" xfId="1" applyFont="1" applyFill="1" applyBorder="1" applyAlignment="1">
      <alignment horizontal="left" wrapText="1"/>
    </xf>
    <xf numFmtId="0" fontId="1" fillId="5" borderId="3" xfId="1" applyFill="1" applyBorder="1" applyAlignment="1">
      <alignment horizontal="left" wrapText="1"/>
    </xf>
    <xf numFmtId="0" fontId="1" fillId="0" borderId="2" xfId="1" applyBorder="1" applyAlignment="1">
      <alignment horizontal="left" vertical="top"/>
    </xf>
    <xf numFmtId="0" fontId="1" fillId="0" borderId="3" xfId="1" applyBorder="1" applyAlignment="1">
      <alignment horizontal="left" vertical="top"/>
    </xf>
  </cellXfs>
  <cellStyles count="2">
    <cellStyle name="Normal" xfId="0" builtinId="0"/>
    <cellStyle name="Normal 4" xfId="1" xr:uid="{1C3E33CE-77B4-442F-98CB-DC3934CFBDB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0</xdr:rowOff>
    </xdr:from>
    <xdr:to>
      <xdr:col>7</xdr:col>
      <xdr:colOff>570856</xdr:colOff>
      <xdr:row>8</xdr:row>
      <xdr:rowOff>58181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5DE9D51-75D6-439D-9786-9891FCA88EA4}"/>
            </a:ext>
          </a:extLst>
        </xdr:cNvPr>
        <xdr:cNvGrpSpPr/>
      </xdr:nvGrpSpPr>
      <xdr:grpSpPr>
        <a:xfrm>
          <a:off x="57150" y="0"/>
          <a:ext cx="8686156" cy="1391681"/>
          <a:chOff x="85725" y="0"/>
          <a:chExt cx="8076556" cy="142025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80E32606-6DA2-4460-B7C1-B309C6F05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009900" y="0"/>
            <a:ext cx="5152381" cy="638095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6DED3EF-66A0-45BE-B8B4-E549938CCA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5725" y="95250"/>
            <a:ext cx="1333500" cy="1325006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9CC54757-9860-4A60-B546-16580F217E4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50962" b="36530"/>
          <a:stretch/>
        </xdr:blipFill>
        <xdr:spPr>
          <a:xfrm>
            <a:off x="1419225" y="95250"/>
            <a:ext cx="1600200" cy="942975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4E452-428D-4504-9E69-8885DEFF034D}">
  <sheetPr>
    <tabColor rgb="FF00B0F0"/>
    <pageSetUpPr fitToPage="1"/>
  </sheetPr>
  <dimension ref="A8:I90"/>
  <sheetViews>
    <sheetView showGridLines="0" tabSelected="1" workbookViewId="0">
      <pane ySplit="1" topLeftCell="A11" activePane="bottomLeft" state="frozen"/>
      <selection pane="bottomLeft" activeCell="C17" sqref="C17:G17"/>
    </sheetView>
  </sheetViews>
  <sheetFormatPr defaultRowHeight="12.75" x14ac:dyDescent="0.2"/>
  <cols>
    <col min="1" max="1" width="22.28515625" style="1" customWidth="1"/>
    <col min="2" max="2" width="19" style="1" customWidth="1"/>
    <col min="3" max="3" width="15.28515625" style="1" customWidth="1"/>
    <col min="4" max="4" width="17.5703125" style="1" customWidth="1"/>
    <col min="5" max="5" width="9.140625" style="1" customWidth="1"/>
    <col min="6" max="6" width="20.42578125" style="1" customWidth="1"/>
    <col min="7" max="7" width="18.85546875" style="1" bestFit="1" customWidth="1"/>
    <col min="8" max="8" width="9.140625" style="1"/>
    <col min="9" max="9" width="30.7109375" style="1" bestFit="1" customWidth="1"/>
    <col min="10" max="16384" width="9.140625" style="1"/>
  </cols>
  <sheetData>
    <row r="8" spans="1:7" ht="15.75" x14ac:dyDescent="0.25">
      <c r="A8" s="35" t="s">
        <v>0</v>
      </c>
      <c r="B8" s="35"/>
      <c r="C8" s="35"/>
      <c r="D8" s="35"/>
      <c r="E8" s="35"/>
      <c r="F8" s="35"/>
      <c r="G8" s="35"/>
    </row>
    <row r="9" spans="1:7" ht="15.75" x14ac:dyDescent="0.25">
      <c r="A9" s="2"/>
      <c r="B9" s="2"/>
      <c r="C9" s="2"/>
      <c r="D9" s="2"/>
      <c r="E9" s="2"/>
      <c r="F9" s="2"/>
      <c r="G9" s="2"/>
    </row>
    <row r="10" spans="1:7" ht="15.75" x14ac:dyDescent="0.25">
      <c r="A10" s="36" t="s">
        <v>1</v>
      </c>
      <c r="B10" s="36"/>
      <c r="C10" s="2"/>
      <c r="D10" s="2"/>
      <c r="E10" s="2"/>
      <c r="F10" s="2"/>
      <c r="G10" s="2"/>
    </row>
    <row r="11" spans="1:7" ht="15.75" x14ac:dyDescent="0.25">
      <c r="A11" s="2"/>
      <c r="B11" s="2"/>
      <c r="C11" s="2"/>
      <c r="D11" s="2"/>
      <c r="E11" s="2"/>
      <c r="F11" s="2"/>
      <c r="G11" s="2"/>
    </row>
    <row r="12" spans="1:7" ht="15.75" x14ac:dyDescent="0.25">
      <c r="A12" s="37" t="s">
        <v>2</v>
      </c>
      <c r="B12" s="37"/>
      <c r="C12" s="38"/>
      <c r="D12" s="38"/>
      <c r="E12" s="38"/>
      <c r="F12" s="38"/>
      <c r="G12" s="38"/>
    </row>
    <row r="13" spans="1:7" ht="15.75" x14ac:dyDescent="0.25">
      <c r="A13" s="37" t="s">
        <v>3</v>
      </c>
      <c r="B13" s="37"/>
      <c r="C13" s="38"/>
      <c r="D13" s="38"/>
      <c r="E13" s="38"/>
      <c r="F13" s="38"/>
      <c r="G13" s="38"/>
    </row>
    <row r="14" spans="1:7" ht="15.75" x14ac:dyDescent="0.25">
      <c r="A14" s="37" t="s">
        <v>4</v>
      </c>
      <c r="B14" s="37"/>
      <c r="C14" s="38"/>
      <c r="D14" s="38"/>
      <c r="E14" s="38"/>
      <c r="F14" s="38"/>
      <c r="G14" s="38"/>
    </row>
    <row r="15" spans="1:7" ht="15.75" x14ac:dyDescent="0.25">
      <c r="A15" s="37" t="s">
        <v>5</v>
      </c>
      <c r="B15" s="37"/>
      <c r="C15" s="38"/>
      <c r="D15" s="38"/>
      <c r="E15" s="38"/>
      <c r="F15" s="38"/>
      <c r="G15" s="38"/>
    </row>
    <row r="16" spans="1:7" ht="15.75" x14ac:dyDescent="0.25">
      <c r="A16" s="39" t="s">
        <v>6</v>
      </c>
      <c r="B16" s="39"/>
      <c r="C16" s="40"/>
      <c r="D16" s="40"/>
      <c r="E16" s="40"/>
      <c r="F16" s="40"/>
      <c r="G16" s="40"/>
    </row>
    <row r="17" spans="1:8" ht="15.75" x14ac:dyDescent="0.25">
      <c r="A17" s="37" t="s">
        <v>7</v>
      </c>
      <c r="B17" s="37"/>
      <c r="C17" s="47"/>
      <c r="D17" s="47"/>
      <c r="E17" s="47"/>
      <c r="F17" s="47"/>
      <c r="G17" s="47"/>
      <c r="H17" s="3" t="s">
        <v>8</v>
      </c>
    </row>
    <row r="18" spans="1:8" ht="15.75" x14ac:dyDescent="0.25">
      <c r="A18" s="37" t="s">
        <v>64</v>
      </c>
      <c r="B18" s="37"/>
      <c r="C18" s="38"/>
      <c r="D18" s="38"/>
      <c r="E18" s="38"/>
      <c r="F18" s="38"/>
      <c r="G18" s="38"/>
      <c r="H18" s="3" t="s">
        <v>9</v>
      </c>
    </row>
    <row r="19" spans="1:8" ht="15.75" x14ac:dyDescent="0.25">
      <c r="A19" s="2"/>
      <c r="B19" s="2"/>
      <c r="C19" s="2"/>
      <c r="D19" s="2"/>
      <c r="E19" s="2"/>
      <c r="F19" s="2"/>
      <c r="G19" s="2"/>
    </row>
    <row r="20" spans="1:8" ht="15.75" x14ac:dyDescent="0.25">
      <c r="A20" s="36" t="s">
        <v>10</v>
      </c>
      <c r="B20" s="36"/>
      <c r="C20" s="2"/>
      <c r="D20" s="2"/>
      <c r="E20" s="2"/>
      <c r="F20" s="2"/>
      <c r="G20" s="2"/>
    </row>
    <row r="22" spans="1:8" x14ac:dyDescent="0.2">
      <c r="C22" s="48" t="s">
        <v>11</v>
      </c>
      <c r="D22" s="48"/>
      <c r="E22" s="48" t="s">
        <v>12</v>
      </c>
      <c r="F22" s="48"/>
      <c r="G22" s="4" t="s">
        <v>13</v>
      </c>
    </row>
    <row r="23" spans="1:8" x14ac:dyDescent="0.2">
      <c r="A23" s="49" t="s">
        <v>1</v>
      </c>
      <c r="B23" s="50"/>
      <c r="C23" s="51"/>
      <c r="D23" s="52"/>
      <c r="E23" s="51"/>
      <c r="F23" s="52"/>
      <c r="G23" s="4"/>
    </row>
    <row r="24" spans="1:8" x14ac:dyDescent="0.2">
      <c r="A24" s="5" t="s">
        <v>14</v>
      </c>
      <c r="B24" s="6"/>
      <c r="C24" s="45"/>
      <c r="D24" s="46"/>
      <c r="E24" s="45"/>
      <c r="F24" s="46"/>
      <c r="G24" s="41">
        <v>1</v>
      </c>
    </row>
    <row r="25" spans="1:8" x14ac:dyDescent="0.2">
      <c r="A25" s="43"/>
      <c r="B25" s="44"/>
      <c r="C25" s="45"/>
      <c r="D25" s="46"/>
      <c r="E25" s="45"/>
      <c r="F25" s="46"/>
      <c r="G25" s="42"/>
    </row>
    <row r="26" spans="1:8" x14ac:dyDescent="0.2">
      <c r="A26" s="5" t="s">
        <v>15</v>
      </c>
      <c r="B26" s="6"/>
      <c r="C26" s="45"/>
      <c r="D26" s="46"/>
      <c r="E26" s="45"/>
      <c r="F26" s="46"/>
      <c r="G26" s="53">
        <v>3</v>
      </c>
    </row>
    <row r="27" spans="1:8" x14ac:dyDescent="0.2">
      <c r="A27" s="43"/>
      <c r="B27" s="44"/>
      <c r="C27" s="45"/>
      <c r="D27" s="46"/>
      <c r="E27" s="45"/>
      <c r="F27" s="46"/>
      <c r="G27" s="54"/>
    </row>
    <row r="28" spans="1:8" x14ac:dyDescent="0.2">
      <c r="A28" s="55" t="s">
        <v>16</v>
      </c>
      <c r="B28" s="56"/>
      <c r="C28" s="45"/>
      <c r="D28" s="46"/>
      <c r="E28" s="45"/>
      <c r="F28" s="46"/>
      <c r="G28" s="7">
        <v>3</v>
      </c>
    </row>
    <row r="29" spans="1:8" x14ac:dyDescent="0.2">
      <c r="A29" s="43" t="s">
        <v>17</v>
      </c>
      <c r="B29" s="44"/>
      <c r="C29" s="45"/>
      <c r="D29" s="46"/>
      <c r="E29" s="45"/>
      <c r="F29" s="46"/>
      <c r="G29" s="7">
        <v>3</v>
      </c>
    </row>
    <row r="30" spans="1:8" x14ac:dyDescent="0.2">
      <c r="A30" s="5" t="s">
        <v>18</v>
      </c>
      <c r="B30" s="6"/>
      <c r="C30" s="61"/>
      <c r="D30" s="62"/>
      <c r="E30" s="61"/>
      <c r="F30" s="62"/>
      <c r="G30" s="7"/>
    </row>
    <row r="31" spans="1:8" x14ac:dyDescent="0.2">
      <c r="A31" s="55" t="s">
        <v>19</v>
      </c>
      <c r="B31" s="56"/>
      <c r="C31" s="45"/>
      <c r="D31" s="46"/>
      <c r="E31" s="45"/>
      <c r="F31" s="46"/>
      <c r="G31" s="7">
        <v>3</v>
      </c>
    </row>
    <row r="32" spans="1:8" x14ac:dyDescent="0.2">
      <c r="A32" s="10" t="s">
        <v>20</v>
      </c>
      <c r="B32" s="11"/>
      <c r="C32" s="45"/>
      <c r="D32" s="46"/>
      <c r="E32" s="45"/>
      <c r="F32" s="46"/>
      <c r="G32" s="7">
        <v>3</v>
      </c>
    </row>
    <row r="33" spans="1:7" x14ac:dyDescent="0.2">
      <c r="A33" s="5" t="s">
        <v>21</v>
      </c>
      <c r="B33" s="6"/>
      <c r="C33" s="45"/>
      <c r="D33" s="46"/>
      <c r="E33" s="45"/>
      <c r="F33" s="46"/>
      <c r="G33" s="12">
        <v>2</v>
      </c>
    </row>
    <row r="34" spans="1:7" x14ac:dyDescent="0.2">
      <c r="A34" s="13" t="s">
        <v>22</v>
      </c>
      <c r="B34" s="13"/>
      <c r="C34" s="45"/>
      <c r="D34" s="46"/>
      <c r="E34" s="45"/>
      <c r="F34" s="46"/>
      <c r="G34" s="12">
        <v>2</v>
      </c>
    </row>
    <row r="35" spans="1:7" x14ac:dyDescent="0.2">
      <c r="A35" s="10"/>
      <c r="B35" s="11"/>
      <c r="C35" s="8"/>
      <c r="D35" s="9"/>
      <c r="E35" s="8"/>
      <c r="F35" s="9"/>
      <c r="G35" s="7"/>
    </row>
    <row r="36" spans="1:7" x14ac:dyDescent="0.2">
      <c r="A36" s="49" t="s">
        <v>23</v>
      </c>
      <c r="B36" s="50"/>
      <c r="C36" s="51"/>
      <c r="D36" s="52"/>
      <c r="E36" s="51"/>
      <c r="F36" s="52"/>
      <c r="G36" s="4"/>
    </row>
    <row r="37" spans="1:7" x14ac:dyDescent="0.2">
      <c r="A37" s="43" t="s">
        <v>24</v>
      </c>
      <c r="B37" s="44"/>
      <c r="C37" s="57"/>
      <c r="D37" s="57"/>
      <c r="E37" s="57"/>
      <c r="F37" s="57"/>
      <c r="G37" s="41">
        <v>1</v>
      </c>
    </row>
    <row r="38" spans="1:7" x14ac:dyDescent="0.2">
      <c r="A38" s="5"/>
      <c r="B38" s="6"/>
      <c r="C38" s="45"/>
      <c r="D38" s="46"/>
      <c r="E38" s="45"/>
      <c r="F38" s="46"/>
      <c r="G38" s="58"/>
    </row>
    <row r="39" spans="1:7" x14ac:dyDescent="0.2">
      <c r="A39" s="43" t="s">
        <v>25</v>
      </c>
      <c r="B39" s="44"/>
      <c r="C39" s="57"/>
      <c r="D39" s="57"/>
      <c r="E39" s="57"/>
      <c r="F39" s="57"/>
      <c r="G39" s="58"/>
    </row>
    <row r="40" spans="1:7" x14ac:dyDescent="0.2">
      <c r="A40" s="5"/>
      <c r="B40" s="6"/>
      <c r="C40" s="45"/>
      <c r="D40" s="46"/>
      <c r="E40" s="45"/>
      <c r="F40" s="46"/>
      <c r="G40" s="58"/>
    </row>
    <row r="41" spans="1:7" x14ac:dyDescent="0.2">
      <c r="A41" s="55" t="s">
        <v>26</v>
      </c>
      <c r="B41" s="56"/>
      <c r="C41" s="57"/>
      <c r="D41" s="57"/>
      <c r="E41" s="57"/>
      <c r="F41" s="57"/>
      <c r="G41" s="58"/>
    </row>
    <row r="42" spans="1:7" x14ac:dyDescent="0.2">
      <c r="A42" s="43"/>
      <c r="B42" s="44"/>
      <c r="C42" s="57"/>
      <c r="D42" s="57"/>
      <c r="E42" s="57"/>
      <c r="F42" s="57"/>
      <c r="G42" s="58"/>
    </row>
    <row r="43" spans="1:7" x14ac:dyDescent="0.2">
      <c r="A43" s="55" t="s">
        <v>27</v>
      </c>
      <c r="B43" s="56"/>
      <c r="C43" s="57"/>
      <c r="D43" s="57"/>
      <c r="E43" s="57"/>
      <c r="F43" s="57"/>
      <c r="G43" s="58"/>
    </row>
    <row r="44" spans="1:7" x14ac:dyDescent="0.2">
      <c r="A44" s="43" t="s">
        <v>28</v>
      </c>
      <c r="B44" s="44"/>
      <c r="C44" s="57"/>
      <c r="D44" s="57"/>
      <c r="E44" s="57"/>
      <c r="F44" s="57"/>
      <c r="G44" s="58"/>
    </row>
    <row r="45" spans="1:7" x14ac:dyDescent="0.2">
      <c r="A45" s="43" t="s">
        <v>29</v>
      </c>
      <c r="B45" s="44"/>
      <c r="C45" s="57"/>
      <c r="D45" s="57"/>
      <c r="E45" s="57"/>
      <c r="F45" s="57"/>
      <c r="G45" s="58"/>
    </row>
    <row r="46" spans="1:7" ht="25.5" customHeight="1" x14ac:dyDescent="0.2">
      <c r="A46" s="59" t="s">
        <v>30</v>
      </c>
      <c r="B46" s="60"/>
      <c r="C46" s="57"/>
      <c r="D46" s="57"/>
      <c r="E46" s="57"/>
      <c r="F46" s="57"/>
      <c r="G46" s="42"/>
    </row>
    <row r="48" spans="1:7" ht="15" x14ac:dyDescent="0.2">
      <c r="A48" s="14" t="s">
        <v>31</v>
      </c>
    </row>
    <row r="50" spans="1:9" x14ac:dyDescent="0.2">
      <c r="A50" s="15" t="s">
        <v>32</v>
      </c>
      <c r="B50" s="16"/>
      <c r="C50" s="17"/>
      <c r="E50" s="15" t="s">
        <v>33</v>
      </c>
      <c r="F50" s="16"/>
      <c r="G50" s="18"/>
    </row>
    <row r="51" spans="1:9" x14ac:dyDescent="0.2">
      <c r="A51" s="19" t="s">
        <v>34</v>
      </c>
      <c r="B51" s="20"/>
      <c r="C51" s="17"/>
      <c r="E51" s="19" t="s">
        <v>34</v>
      </c>
      <c r="F51" s="20"/>
      <c r="G51" s="17"/>
    </row>
    <row r="52" spans="1:9" x14ac:dyDescent="0.2">
      <c r="A52" s="21"/>
      <c r="B52" s="20"/>
      <c r="C52" s="22"/>
      <c r="E52" s="21"/>
      <c r="F52" s="20"/>
      <c r="G52" s="22"/>
    </row>
    <row r="53" spans="1:9" x14ac:dyDescent="0.2">
      <c r="A53" s="21"/>
      <c r="B53" s="20"/>
      <c r="C53" s="22"/>
      <c r="E53" s="21"/>
      <c r="F53" s="20"/>
      <c r="G53" s="22"/>
    </row>
    <row r="54" spans="1:9" x14ac:dyDescent="0.2">
      <c r="A54" s="23" t="s">
        <v>35</v>
      </c>
      <c r="B54" s="24"/>
      <c r="C54" s="25"/>
      <c r="E54" s="23" t="s">
        <v>35</v>
      </c>
      <c r="F54" s="24"/>
      <c r="G54" s="25"/>
    </row>
    <row r="56" spans="1:9" x14ac:dyDescent="0.2">
      <c r="A56" s="15" t="s">
        <v>36</v>
      </c>
      <c r="B56" s="16"/>
      <c r="C56" s="18" t="s">
        <v>37</v>
      </c>
      <c r="D56" s="20"/>
      <c r="E56" s="15" t="s">
        <v>38</v>
      </c>
      <c r="F56" s="16"/>
      <c r="G56" s="18" t="s">
        <v>39</v>
      </c>
      <c r="I56" s="26" t="s">
        <v>40</v>
      </c>
    </row>
    <row r="57" spans="1:9" x14ac:dyDescent="0.2">
      <c r="A57" s="19" t="s">
        <v>34</v>
      </c>
      <c r="B57" s="20"/>
      <c r="C57" s="27" t="s">
        <v>41</v>
      </c>
      <c r="D57" s="20"/>
      <c r="E57" s="19" t="s">
        <v>34</v>
      </c>
      <c r="F57" s="20"/>
      <c r="G57" s="27" t="s">
        <v>41</v>
      </c>
    </row>
    <row r="58" spans="1:9" x14ac:dyDescent="0.2">
      <c r="A58" s="21"/>
      <c r="B58" s="20"/>
      <c r="C58" s="22"/>
      <c r="D58" s="20"/>
      <c r="E58" s="21"/>
      <c r="F58" s="20"/>
      <c r="G58" s="22"/>
    </row>
    <row r="59" spans="1:9" x14ac:dyDescent="0.2">
      <c r="A59" s="21"/>
      <c r="B59" s="20"/>
      <c r="C59" s="22"/>
      <c r="D59" s="20"/>
      <c r="E59" s="21"/>
      <c r="F59" s="20"/>
      <c r="G59" s="22"/>
    </row>
    <row r="60" spans="1:9" x14ac:dyDescent="0.2">
      <c r="A60" s="23" t="s">
        <v>35</v>
      </c>
      <c r="B60" s="24"/>
      <c r="C60" s="28" t="str">
        <f>"Approved by "&amp;C56</f>
        <v>Approved by Willson Chang</v>
      </c>
      <c r="D60" s="20"/>
      <c r="E60" s="23" t="s">
        <v>35</v>
      </c>
      <c r="F60" s="24"/>
      <c r="G60" s="28" t="str">
        <f>"Approved by "&amp;G56</f>
        <v>Approved by Pauline HONGKHAM</v>
      </c>
    </row>
    <row r="62" spans="1:9" x14ac:dyDescent="0.2">
      <c r="D62" s="20"/>
      <c r="E62" s="15" t="s">
        <v>42</v>
      </c>
      <c r="F62" s="16"/>
      <c r="G62" s="18" t="s">
        <v>43</v>
      </c>
    </row>
    <row r="63" spans="1:9" x14ac:dyDescent="0.2">
      <c r="D63" s="20"/>
      <c r="E63" s="19" t="s">
        <v>34</v>
      </c>
      <c r="F63" s="20"/>
      <c r="G63" s="17"/>
    </row>
    <row r="64" spans="1:9" x14ac:dyDescent="0.2">
      <c r="D64" s="20"/>
      <c r="E64" s="21"/>
      <c r="F64" s="20"/>
      <c r="G64" s="22"/>
    </row>
    <row r="65" spans="1:9" x14ac:dyDescent="0.2">
      <c r="D65" s="20"/>
      <c r="E65" s="21"/>
      <c r="F65" s="20"/>
      <c r="G65" s="22"/>
    </row>
    <row r="66" spans="1:9" x14ac:dyDescent="0.2">
      <c r="D66" s="20"/>
      <c r="E66" s="23" t="s">
        <v>35</v>
      </c>
      <c r="F66" s="24"/>
      <c r="G66" s="25"/>
    </row>
    <row r="67" spans="1:9" x14ac:dyDescent="0.2">
      <c r="D67" s="20"/>
    </row>
    <row r="68" spans="1:9" x14ac:dyDescent="0.2">
      <c r="A68" s="29"/>
      <c r="B68" s="20"/>
      <c r="C68" s="20"/>
      <c r="D68" s="20"/>
    </row>
    <row r="69" spans="1:9" x14ac:dyDescent="0.2">
      <c r="A69" s="30" t="s">
        <v>44</v>
      </c>
      <c r="B69" s="20"/>
      <c r="C69" s="20"/>
      <c r="D69" s="20"/>
    </row>
    <row r="70" spans="1:9" x14ac:dyDescent="0.2">
      <c r="A70" s="31" t="s">
        <v>45</v>
      </c>
      <c r="C70" s="20"/>
      <c r="D70" s="20"/>
    </row>
    <row r="71" spans="1:9" x14ac:dyDescent="0.2">
      <c r="A71" s="31"/>
      <c r="B71" s="31" t="s">
        <v>46</v>
      </c>
      <c r="C71" s="20"/>
      <c r="D71" s="20"/>
    </row>
    <row r="72" spans="1:9" x14ac:dyDescent="0.2">
      <c r="A72" s="31"/>
      <c r="B72" s="31" t="s">
        <v>47</v>
      </c>
      <c r="C72" s="20"/>
      <c r="D72" s="20"/>
    </row>
    <row r="73" spans="1:9" x14ac:dyDescent="0.2">
      <c r="A73" s="31"/>
      <c r="B73" s="31" t="s">
        <v>48</v>
      </c>
      <c r="C73" s="20"/>
      <c r="D73" s="20"/>
    </row>
    <row r="74" spans="1:9" x14ac:dyDescent="0.2">
      <c r="A74" s="31" t="s">
        <v>49</v>
      </c>
      <c r="C74" s="20"/>
      <c r="D74" s="20"/>
    </row>
    <row r="75" spans="1:9" x14ac:dyDescent="0.2">
      <c r="A75" s="31" t="s">
        <v>50</v>
      </c>
      <c r="B75" s="20"/>
      <c r="C75" s="20"/>
      <c r="D75" s="20"/>
    </row>
    <row r="76" spans="1:9" x14ac:dyDescent="0.2">
      <c r="A76" s="31"/>
    </row>
    <row r="77" spans="1:9" x14ac:dyDescent="0.2">
      <c r="A77" s="30" t="s">
        <v>51</v>
      </c>
    </row>
    <row r="78" spans="1:9" x14ac:dyDescent="0.2">
      <c r="A78" s="31" t="s">
        <v>52</v>
      </c>
    </row>
    <row r="79" spans="1:9" ht="15" x14ac:dyDescent="0.25">
      <c r="A79" s="31" t="s">
        <v>53</v>
      </c>
      <c r="I79" s="32"/>
    </row>
    <row r="80" spans="1:9" x14ac:dyDescent="0.2">
      <c r="A80" s="31" t="s">
        <v>54</v>
      </c>
    </row>
    <row r="82" spans="1:1" x14ac:dyDescent="0.2">
      <c r="A82" s="33" t="s">
        <v>55</v>
      </c>
    </row>
    <row r="83" spans="1:1" x14ac:dyDescent="0.2">
      <c r="A83" s="30" t="s">
        <v>56</v>
      </c>
    </row>
    <row r="84" spans="1:1" x14ac:dyDescent="0.2">
      <c r="A84" s="31" t="s">
        <v>57</v>
      </c>
    </row>
    <row r="85" spans="1:1" x14ac:dyDescent="0.2">
      <c r="A85" s="31" t="s">
        <v>58</v>
      </c>
    </row>
    <row r="86" spans="1:1" x14ac:dyDescent="0.2">
      <c r="A86" s="31" t="s">
        <v>59</v>
      </c>
    </row>
    <row r="87" spans="1:1" x14ac:dyDescent="0.2">
      <c r="A87" s="30" t="s">
        <v>60</v>
      </c>
    </row>
    <row r="88" spans="1:1" x14ac:dyDescent="0.2">
      <c r="A88" s="31" t="s">
        <v>61</v>
      </c>
    </row>
    <row r="89" spans="1:1" x14ac:dyDescent="0.2">
      <c r="A89" s="34" t="s">
        <v>62</v>
      </c>
    </row>
    <row r="90" spans="1:1" x14ac:dyDescent="0.2">
      <c r="A90" s="34" t="s">
        <v>63</v>
      </c>
    </row>
  </sheetData>
  <protectedRanges>
    <protectedRange password="C71F" sqref="A35:B35" name="Range1_1"/>
    <protectedRange password="C71F" sqref="A37:B40 A42:B46" name="Range1_1_1_1"/>
    <protectedRange password="C71F" sqref="A24:B27 A29:B34" name="Range1_1_2"/>
  </protectedRanges>
  <mergeCells count="83">
    <mergeCell ref="A46:B46"/>
    <mergeCell ref="C46:D46"/>
    <mergeCell ref="E46:F46"/>
    <mergeCell ref="C30:D30"/>
    <mergeCell ref="E30:F30"/>
    <mergeCell ref="A44:B44"/>
    <mergeCell ref="C44:D44"/>
    <mergeCell ref="E44:F44"/>
    <mergeCell ref="A45:B45"/>
    <mergeCell ref="C45:D45"/>
    <mergeCell ref="E45:F45"/>
    <mergeCell ref="E41:F41"/>
    <mergeCell ref="A42:B42"/>
    <mergeCell ref="C42:D42"/>
    <mergeCell ref="E42:F42"/>
    <mergeCell ref="A43:B43"/>
    <mergeCell ref="C43:D43"/>
    <mergeCell ref="E43:F43"/>
    <mergeCell ref="G37:G46"/>
    <mergeCell ref="C38:D38"/>
    <mergeCell ref="E38:F38"/>
    <mergeCell ref="A41:B41"/>
    <mergeCell ref="C41:D41"/>
    <mergeCell ref="C34:D34"/>
    <mergeCell ref="E34:F34"/>
    <mergeCell ref="A36:B36"/>
    <mergeCell ref="C36:D36"/>
    <mergeCell ref="E36:F36"/>
    <mergeCell ref="A37:B37"/>
    <mergeCell ref="C37:D37"/>
    <mergeCell ref="E37:F37"/>
    <mergeCell ref="A39:B39"/>
    <mergeCell ref="C39:D39"/>
    <mergeCell ref="E39:F39"/>
    <mergeCell ref="C40:D40"/>
    <mergeCell ref="E40:F40"/>
    <mergeCell ref="C33:D33"/>
    <mergeCell ref="E33:F33"/>
    <mergeCell ref="A28:B28"/>
    <mergeCell ref="C28:D28"/>
    <mergeCell ref="E28:F28"/>
    <mergeCell ref="A29:B29"/>
    <mergeCell ref="C29:D29"/>
    <mergeCell ref="E29:F29"/>
    <mergeCell ref="A31:B31"/>
    <mergeCell ref="C31:D31"/>
    <mergeCell ref="E31:F31"/>
    <mergeCell ref="C32:D32"/>
    <mergeCell ref="E32:F32"/>
    <mergeCell ref="C26:D26"/>
    <mergeCell ref="E26:F26"/>
    <mergeCell ref="G26:G27"/>
    <mergeCell ref="A27:B27"/>
    <mergeCell ref="C27:D27"/>
    <mergeCell ref="E27:F27"/>
    <mergeCell ref="G24:G25"/>
    <mergeCell ref="A25:B25"/>
    <mergeCell ref="C25:D25"/>
    <mergeCell ref="E25:F25"/>
    <mergeCell ref="A17:B17"/>
    <mergeCell ref="C17:G17"/>
    <mergeCell ref="A18:B18"/>
    <mergeCell ref="C18:G18"/>
    <mergeCell ref="A20:B20"/>
    <mergeCell ref="C22:D22"/>
    <mergeCell ref="E22:F22"/>
    <mergeCell ref="A23:B23"/>
    <mergeCell ref="C23:D23"/>
    <mergeCell ref="E23:F23"/>
    <mergeCell ref="C24:D24"/>
    <mergeCell ref="E24:F24"/>
    <mergeCell ref="A14:B14"/>
    <mergeCell ref="C14:G14"/>
    <mergeCell ref="A15:B15"/>
    <mergeCell ref="C15:G15"/>
    <mergeCell ref="A16:B16"/>
    <mergeCell ref="C16:G16"/>
    <mergeCell ref="A8:G8"/>
    <mergeCell ref="A10:B10"/>
    <mergeCell ref="A12:B12"/>
    <mergeCell ref="C12:G12"/>
    <mergeCell ref="A13:B13"/>
    <mergeCell ref="C13:G13"/>
  </mergeCells>
  <pageMargins left="0.47" right="0.28000000000000003" top="0.63" bottom="1" header="0.5" footer="0.5"/>
  <pageSetup paperSize="9" scale="93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Modify_Form</vt:lpstr>
      <vt:lpstr>bankaccountnonew</vt:lpstr>
      <vt:lpstr>bankaccountnoold</vt:lpstr>
      <vt:lpstr>bankaddressnew</vt:lpstr>
      <vt:lpstr>bankaddressold</vt:lpstr>
      <vt:lpstr>banknamenew</vt:lpstr>
      <vt:lpstr>banknameold</vt:lpstr>
      <vt:lpstr>bankswiftcodenew</vt:lpstr>
      <vt:lpstr>bankswiftcodeold</vt:lpstr>
      <vt:lpstr>benificiarynamenew</vt:lpstr>
      <vt:lpstr>benificiarynameold</vt:lpstr>
      <vt:lpstr>cnapscodenew</vt:lpstr>
      <vt:lpstr>cnapscodeold</vt:lpstr>
      <vt:lpstr>companyaddressnew</vt:lpstr>
      <vt:lpstr>companyaddressold</vt:lpstr>
      <vt:lpstr>companynamenew</vt:lpstr>
      <vt:lpstr>companynameold</vt:lpstr>
      <vt:lpstr>confirmationnew</vt:lpstr>
      <vt:lpstr>confirmationold</vt:lpstr>
      <vt:lpstr>countrynew</vt:lpstr>
      <vt:lpstr>countryold</vt:lpstr>
      <vt:lpstr>dbmanager</vt:lpstr>
      <vt:lpstr>dbmanagerdate</vt:lpstr>
      <vt:lpstr>ecoqualitycontact</vt:lpstr>
      <vt:lpstr>faxnew</vt:lpstr>
      <vt:lpstr>faxold</vt:lpstr>
      <vt:lpstr>fc</vt:lpstr>
      <vt:lpstr>fcdate</vt:lpstr>
      <vt:lpstr>incotermnew</vt:lpstr>
      <vt:lpstr>incotermold</vt:lpstr>
      <vt:lpstr>mailaddressnew</vt:lpstr>
      <vt:lpstr>mailaddressold</vt:lpstr>
      <vt:lpstr>paymenttermeffectivedatenew</vt:lpstr>
      <vt:lpstr>paymenttermeffectivedateold</vt:lpstr>
      <vt:lpstr>paymenttermnew</vt:lpstr>
      <vt:lpstr>paymenttermold</vt:lpstr>
      <vt:lpstr>pd</vt:lpstr>
      <vt:lpstr>pddate</vt:lpstr>
      <vt:lpstr>phonenonew</vt:lpstr>
      <vt:lpstr>phonenoold</vt:lpstr>
      <vt:lpstr>referenceyearlyturnover</vt:lpstr>
      <vt:lpstr>spm</vt:lpstr>
      <vt:lpstr>spmdate</vt:lpstr>
      <vt:lpstr>vendorcode</vt:lpstr>
      <vt:lpstr>vendorcurrency</vt:lpstr>
      <vt:lpstr>vendorfamilycode</vt:lpstr>
      <vt:lpstr>vendorname</vt:lpstr>
      <vt:lpstr>vendorsubfamilycode</vt:lpstr>
      <vt:lpstr>vp</vt:lpstr>
      <vt:lpstr>vpdate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2018-06-29T02:25:07Z</dcterms:created>
  <dcterms:modified xsi:type="dcterms:W3CDTF">2018-06-29T07:35:47Z</dcterms:modified>
</cp:coreProperties>
</file>