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ke_nonprofit_volunteer_opport" sheetId="1" r:id="rId4"/>
    <sheet state="visible" name="volunteer_profiles" sheetId="2" r:id="rId5"/>
  </sheets>
  <definedNames/>
  <calcPr/>
</workbook>
</file>

<file path=xl/sharedStrings.xml><?xml version="1.0" encoding="utf-8"?>
<sst xmlns="http://schemas.openxmlformats.org/spreadsheetml/2006/main" count="824" uniqueCount="410">
  <si>
    <t>org_name</t>
  </si>
  <si>
    <t>title_of_opportunity</t>
  </si>
  <si>
    <t>days_of_week</t>
  </si>
  <si>
    <t>time_of_day</t>
  </si>
  <si>
    <t>location_type</t>
  </si>
  <si>
    <t>zipcode</t>
  </si>
  <si>
    <t>LumoNest Initiative</t>
  </si>
  <si>
    <t>Community Engagement Fellow</t>
  </si>
  <si>
    <t>Tuesday, Thursday</t>
  </si>
  <si>
    <t>Morning, Evening</t>
  </si>
  <si>
    <t>Both</t>
  </si>
  <si>
    <t>Workshop Logistics Assistant</t>
  </si>
  <si>
    <t>Tuesday, Thursday, Saturday</t>
  </si>
  <si>
    <t>Morning</t>
  </si>
  <si>
    <t>In Person</t>
  </si>
  <si>
    <t>Virelia Foundation</t>
  </si>
  <si>
    <t>Youth Program Mentor</t>
  </si>
  <si>
    <t>Monday, Wednesday</t>
  </si>
  <si>
    <t>Grant Research Volunteer</t>
  </si>
  <si>
    <t>Sunday</t>
  </si>
  <si>
    <t>Morning, Afternoon, Evening</t>
  </si>
  <si>
    <t>Remote</t>
  </si>
  <si>
    <t>Events Assistant</t>
  </si>
  <si>
    <t>Friday, Saturday, Sunday</t>
  </si>
  <si>
    <t>Thryssa Commons</t>
  </si>
  <si>
    <t>Urban Garden Coordinator</t>
  </si>
  <si>
    <t>Wednesday, Friday</t>
  </si>
  <si>
    <t>Evening</t>
  </si>
  <si>
    <t>Compost Educator</t>
  </si>
  <si>
    <t>Monday, Tuesday, Wednesday, Thursday</t>
  </si>
  <si>
    <t>Afternoon</t>
  </si>
  <si>
    <t>Zynko Project</t>
  </si>
  <si>
    <t>Art Therapy Assistant</t>
  </si>
  <si>
    <t>Mobile Outreach Volunteer</t>
  </si>
  <si>
    <t>The Quendari Trust</t>
  </si>
  <si>
    <t>After-School Tutor</t>
  </si>
  <si>
    <t>Thursday</t>
  </si>
  <si>
    <t>Volunteer Recruitment Liaison</t>
  </si>
  <si>
    <t>Saturday</t>
  </si>
  <si>
    <t>BrambleLight Collective</t>
  </si>
  <si>
    <t>Media Archive Volunteer</t>
  </si>
  <si>
    <t>Local Story Collector</t>
  </si>
  <si>
    <t>Solvenya Works</t>
  </si>
  <si>
    <t>Digital Literacy Coach</t>
  </si>
  <si>
    <t>Curriculum Review Volunteer</t>
  </si>
  <si>
    <t>Nexava Rising</t>
  </si>
  <si>
    <t>College Application Mentor</t>
  </si>
  <si>
    <t>Youth Ambassador</t>
  </si>
  <si>
    <t>OrbiKin Alliance</t>
  </si>
  <si>
    <t>Donation Intake Organizer</t>
  </si>
  <si>
    <t>Care Package Assembler</t>
  </si>
  <si>
    <t>Caldra Spark Foundation</t>
  </si>
  <si>
    <t>Early Literacy Tutor</t>
  </si>
  <si>
    <t>Monday, Wednesday, Friday</t>
  </si>
  <si>
    <t>Family Engagement Volunteer</t>
  </si>
  <si>
    <t>Reading Circle Facilitator</t>
  </si>
  <si>
    <t>The Mirophi Center</t>
  </si>
  <si>
    <t>Youth Art Mentor</t>
  </si>
  <si>
    <t>Exhibit Setup Volunteer</t>
  </si>
  <si>
    <t>Veltrana Roots</t>
  </si>
  <si>
    <t>Herbal Garden Steward</t>
  </si>
  <si>
    <t>Workshop Note Taker</t>
  </si>
  <si>
    <t>Avenya Link</t>
  </si>
  <si>
    <t>Technology Lending Librarian</t>
  </si>
  <si>
    <t>Call Center Support</t>
  </si>
  <si>
    <t>Plintari Futures</t>
  </si>
  <si>
    <t>Financial Literacy Facilitator</t>
  </si>
  <si>
    <t>Youth Career Panelist</t>
  </si>
  <si>
    <t>Elenta Commons</t>
  </si>
  <si>
    <t>Oral History Interviewer</t>
  </si>
  <si>
    <t>Podcast Editing Volunteer</t>
  </si>
  <si>
    <t>Zafari Kinship Network</t>
  </si>
  <si>
    <t>Family Liaison</t>
  </si>
  <si>
    <t>Wellness Workshop Host</t>
  </si>
  <si>
    <t>Trevia Circle</t>
  </si>
  <si>
    <t>Community Potluck Planner</t>
  </si>
  <si>
    <t>Intergenerational Program Lead</t>
  </si>
  <si>
    <t>Kindra Thread Co-op</t>
  </si>
  <si>
    <t>Textile Arts Volunteer</t>
  </si>
  <si>
    <t>Repair Café Assistant</t>
  </si>
  <si>
    <t>Ombera Voices</t>
  </si>
  <si>
    <t>Writing Mentor</t>
  </si>
  <si>
    <t>Newsletter Designer</t>
  </si>
  <si>
    <t>Dralith Outreach Corps</t>
  </si>
  <si>
    <t>Crisis Resource Assistant</t>
  </si>
  <si>
    <t>Meal Distribution Coordinator</t>
  </si>
  <si>
    <t>Saphros Way Initiative</t>
  </si>
  <si>
    <t>Eco Club Mentor</t>
  </si>
  <si>
    <t>Community Mapping Volunteer</t>
  </si>
  <si>
    <t>Cinterra Bloom</t>
  </si>
  <si>
    <t>Urban Farming Assistant</t>
  </si>
  <si>
    <t>Harvest Day Organizer</t>
  </si>
  <si>
    <t>MyndiFold Collective</t>
  </si>
  <si>
    <t>Legal Aid Intake Volunteer</t>
  </si>
  <si>
    <t>Tenant Rights Educator</t>
  </si>
  <si>
    <t>Volari KinWorks</t>
  </si>
  <si>
    <t>Conflict Mediation Helper</t>
  </si>
  <si>
    <t>Block Party Volunteer</t>
  </si>
  <si>
    <t>Harela Nexus</t>
  </si>
  <si>
    <t>ESL Class Assistant</t>
  </si>
  <si>
    <t>Citizenship Test Tutor</t>
  </si>
  <si>
    <t>RindleFrame Foundation</t>
  </si>
  <si>
    <t>Art Supplies Curator</t>
  </si>
  <si>
    <t>Youth Art Camp Volunteer</t>
  </si>
  <si>
    <t>EvraNest Network</t>
  </si>
  <si>
    <t>Digital Resource Curator</t>
  </si>
  <si>
    <t>Seniors Tech Coach</t>
  </si>
  <si>
    <t>The Florenth Bridge</t>
  </si>
  <si>
    <t>Language Exchange Partner</t>
  </si>
  <si>
    <t>Cultural Night Volunteer</t>
  </si>
  <si>
    <t>Zenthira Lab</t>
  </si>
  <si>
    <t>STEM Workshop Assistant</t>
  </si>
  <si>
    <t>Data Entry Support</t>
  </si>
  <si>
    <t>Paxtrova Peaceworks</t>
  </si>
  <si>
    <t>Peer Mediation Guide</t>
  </si>
  <si>
    <t>Restorative Circle Note Taker</t>
  </si>
  <si>
    <t>Juntri Wildkeepers</t>
  </si>
  <si>
    <t>Trail Clean-up Crew</t>
  </si>
  <si>
    <t>Native Plant Tagger</t>
  </si>
  <si>
    <t>Quiverna Youth Hub</t>
  </si>
  <si>
    <t>Homework Club Volunteer</t>
  </si>
  <si>
    <t>College Essay Reviewer</t>
  </si>
  <si>
    <t>Nexari Reach</t>
  </si>
  <si>
    <t>Wellness Check Caller</t>
  </si>
  <si>
    <t>Community Census Helper</t>
  </si>
  <si>
    <t>Blintra Seed Collective</t>
  </si>
  <si>
    <t>Seed Library Organizer</t>
  </si>
  <si>
    <t>Gardening Journal Designer</t>
  </si>
  <si>
    <t>The Talvyn Guild</t>
  </si>
  <si>
    <t>Storytelling Night Host</t>
  </si>
  <si>
    <t>Event Set-up Crew</t>
  </si>
  <si>
    <t>Costume Lending Librarian</t>
  </si>
  <si>
    <t>volunteer_name</t>
  </si>
  <si>
    <t>zip_code</t>
  </si>
  <si>
    <t>days_available</t>
  </si>
  <si>
    <t>interests</t>
  </si>
  <si>
    <t>Saul Ishiguro</t>
  </si>
  <si>
    <t>Wednesday;Tuesday;Saturday</t>
  </si>
  <si>
    <t>Data Entry &amp; Research, IT Support, Helpline Support, Mediation &amp; Conflict Resolution</t>
  </si>
  <si>
    <t>Kofi Mahfouz</t>
  </si>
  <si>
    <t>Thursday;Monday;Saturday</t>
  </si>
  <si>
    <t>Mediation &amp; Conflict Resolution</t>
  </si>
  <si>
    <t>Alice Kadaré</t>
  </si>
  <si>
    <t>Friday</t>
  </si>
  <si>
    <t>Data Entry &amp; Research, IT Support, Helpline Support, Volunteer Coordination</t>
  </si>
  <si>
    <t>Rigoberta Bellow</t>
  </si>
  <si>
    <t>Data Entry &amp; Research, IT Support, Helpline Support</t>
  </si>
  <si>
    <t>Toni Yousafzai</t>
  </si>
  <si>
    <t>Thursday;Wednesday;Saturday</t>
  </si>
  <si>
    <t>Textile Arts &amp; Sewing, Environment &amp; Sustainability, Wellness &amp; Mental Health Support</t>
  </si>
  <si>
    <t>Haruki Mahfouz</t>
  </si>
  <si>
    <t>Herta Ishiguro</t>
  </si>
  <si>
    <t>Sunday;Monday</t>
  </si>
  <si>
    <t>Mechanics &amp; Repairs, Environment &amp; Sustainability</t>
  </si>
  <si>
    <t>Kofi Pamuk</t>
  </si>
  <si>
    <t>Wednesday;Saturday;Friday</t>
  </si>
  <si>
    <t>Arts Education, Environment &amp; Sustainability, Mediation &amp; Conflict Resolution</t>
  </si>
  <si>
    <t>Kenzaburo Tagore</t>
  </si>
  <si>
    <t>Tuesday;Wednesday;Monday</t>
  </si>
  <si>
    <t>Newsletter or Social Media Design, Call Center &amp; Helpline Support</t>
  </si>
  <si>
    <t>Kazuo Tagore</t>
  </si>
  <si>
    <t>Saturday;Wednesday</t>
  </si>
  <si>
    <t>Mediation &amp; Conflict Resolution, Civic Engagement, Mutual Aid &amp; Food Distribution</t>
  </si>
  <si>
    <t>Orhan Lessing</t>
  </si>
  <si>
    <t>Saturday;Sunday</t>
  </si>
  <si>
    <t>Herta Mahfouz</t>
  </si>
  <si>
    <t>Tuesday;Sunday;Thursday</t>
  </si>
  <si>
    <t>Mechanics &amp; Repairs, Gardening, Woodworking, Oral History &amp; Story Collection</t>
  </si>
  <si>
    <t>Amartya Mahfouz</t>
  </si>
  <si>
    <t>Wednesday;Monday;Tuesday</t>
  </si>
  <si>
    <t>Citizenship Preparation, ESL Support, Voter Registration</t>
  </si>
  <si>
    <t>Naguib Tagore</t>
  </si>
  <si>
    <t>Tuesday</t>
  </si>
  <si>
    <t>STEM Mentorship, ESL Support, College Access Support, Youth Tutoring</t>
  </si>
  <si>
    <t>Toni Oe</t>
  </si>
  <si>
    <t>Thursday;Tuesday;Wednesday</t>
  </si>
  <si>
    <t>Oral History &amp; Story Collection, Resume Writing, Art History, Wellness &amp; Mental Health Support</t>
  </si>
  <si>
    <t>Kazuo Munro</t>
  </si>
  <si>
    <t>Saturday;Friday</t>
  </si>
  <si>
    <t>Ismail Oe</t>
  </si>
  <si>
    <t>Toni Saramago</t>
  </si>
  <si>
    <t>Malala Murakami</t>
  </si>
  <si>
    <t>Arts Education, Environment &amp; Sustainability</t>
  </si>
  <si>
    <t>Saul Saramago</t>
  </si>
  <si>
    <t>Friday;Monday</t>
  </si>
  <si>
    <t>Composting &amp; Food Waste, Gardening, Woodworking, Animal Care</t>
  </si>
  <si>
    <t>Herta Menchú</t>
  </si>
  <si>
    <t>Wednesday;Monday;Sunday</t>
  </si>
  <si>
    <t>Environment &amp; Sustainability, Composting &amp; Food Waste</t>
  </si>
  <si>
    <t>Marie Yunus</t>
  </si>
  <si>
    <t>Saturday;Wednesday;Friday</t>
  </si>
  <si>
    <t>José Lessing</t>
  </si>
  <si>
    <t>Youth Tutoring &amp; Mentorship, Arts Education, ESL Support, STEM Mentorship</t>
  </si>
  <si>
    <t>Herta Maathai</t>
  </si>
  <si>
    <t>Sunday;Friday;Monday</t>
  </si>
  <si>
    <t>Mediation &amp; Conflict Resolution, Civic Engagement, Voter Registration</t>
  </si>
  <si>
    <t>Shirin Lessing</t>
  </si>
  <si>
    <t>Wednesday</t>
  </si>
  <si>
    <t>Svetlana Morrison</t>
  </si>
  <si>
    <t>Monday</t>
  </si>
  <si>
    <t>Senior Care, Child Care, Grant Writing Support</t>
  </si>
  <si>
    <t>Elie Alexievich</t>
  </si>
  <si>
    <t>Textile Arts &amp; Sewing, Environment &amp; Sustainability, Wellness &amp; Mental Health Support, Senior Care, Child Care, Grant Writing Support, Composting &amp; Food Waste, Gardening, Woodworking, Animal Care</t>
  </si>
  <si>
    <t>Leymah Tagore</t>
  </si>
  <si>
    <t>Sunday;Friday;Thursday</t>
  </si>
  <si>
    <t>Gabriel Gbowee</t>
  </si>
  <si>
    <t>STEM Mentorship, ESL Support, College Access Support, Youth Tutoring &amp; Mentorship</t>
  </si>
  <si>
    <t>Amartya Morrison</t>
  </si>
  <si>
    <t>Data Entry &amp; Research, IT Support, Helpline Support, Podcasting &amp; Audio Editing</t>
  </si>
  <si>
    <t>Alice Morrison</t>
  </si>
  <si>
    <t>Friday;Tuesday;Sunday</t>
  </si>
  <si>
    <t>Naguib Mahfouz</t>
  </si>
  <si>
    <t>Saturday;Monday;Tuesday</t>
  </si>
  <si>
    <t>Oral History &amp; Story Collection, Resume Writing, Art History</t>
  </si>
  <si>
    <t>Toni Menchú</t>
  </si>
  <si>
    <t>Tuesday;Wednesday;Thursday</t>
  </si>
  <si>
    <t>Albert Lessing</t>
  </si>
  <si>
    <t>Tuesday;Thursday</t>
  </si>
  <si>
    <t>José Mahfouz</t>
  </si>
  <si>
    <t>Thursday;Wednesday;Sunday</t>
  </si>
  <si>
    <t>Amartya Yousafzai</t>
  </si>
  <si>
    <t>Saturday;Sunday;Monday</t>
  </si>
  <si>
    <t>Grant Writing Support, Wellness &amp; Mental Health Support</t>
  </si>
  <si>
    <t>Ismail Saramago</t>
  </si>
  <si>
    <t>Svetlana Müller</t>
  </si>
  <si>
    <t>Senior Care, Child Care, Grant Writing Support, Composting &amp; Food Waste, Gardening, Woodworking, Animal Care</t>
  </si>
  <si>
    <t>Kenzaburo Soyinka</t>
  </si>
  <si>
    <t>Monday;Sunday;Friday</t>
  </si>
  <si>
    <t>Arts Education, Storytelling &amp; Performing Arts</t>
  </si>
  <si>
    <t>José Tagore</t>
  </si>
  <si>
    <t>Thursday;Sunday</t>
  </si>
  <si>
    <t>Citizenship Preparation, ESL Support, Voter Registration, Environment &amp; Sustainability</t>
  </si>
  <si>
    <t>Shirin Mahfouz</t>
  </si>
  <si>
    <t>Monday;Thursday</t>
  </si>
  <si>
    <t>Ismail Einstein</t>
  </si>
  <si>
    <t>Barack Müller</t>
  </si>
  <si>
    <t>Kazuo Buck</t>
  </si>
  <si>
    <t>Youth Tutoring &amp; Mentorship</t>
  </si>
  <si>
    <t>Naguib Bellow</t>
  </si>
  <si>
    <t>Naguib Pamuk</t>
  </si>
  <si>
    <t>Chinua Yousafzai</t>
  </si>
  <si>
    <t>Friday;Monday;Sunday</t>
  </si>
  <si>
    <t>Chinua Saramago</t>
  </si>
  <si>
    <t>Wednesday;Sunday;Tuesday</t>
  </si>
  <si>
    <t>Albert Menchú</t>
  </si>
  <si>
    <t>Saturday;Wednesday;Thursday</t>
  </si>
  <si>
    <t>Muhammad Bellow</t>
  </si>
  <si>
    <t>Friday;Sunday</t>
  </si>
  <si>
    <t>Saul Menchú</t>
  </si>
  <si>
    <t>Wednesday;Tuesday;Sunday</t>
  </si>
  <si>
    <t>Malala Oe</t>
  </si>
  <si>
    <t>Kenzaburo Munro</t>
  </si>
  <si>
    <t>Sunday;Friday;Wednesday</t>
  </si>
  <si>
    <t>Herta Morrison</t>
  </si>
  <si>
    <t>Meal Distribution, Volunteer Coordination, Mechanics &amp; Repairs, Gardening, Woodworking</t>
  </si>
  <si>
    <t>Svetlana Bellow</t>
  </si>
  <si>
    <t>Doris Sen</t>
  </si>
  <si>
    <t>Thursday;Wednesday;Monday</t>
  </si>
  <si>
    <t>Kenzaburo Obama</t>
  </si>
  <si>
    <t>Tuesday;Saturday</t>
  </si>
  <si>
    <t>Meal Distribution, Volunteer Coordination</t>
  </si>
  <si>
    <t>Muhammad Morrison</t>
  </si>
  <si>
    <t>Pearl Sen</t>
  </si>
  <si>
    <t>Naguib Munro</t>
  </si>
  <si>
    <t>Toni Yunus</t>
  </si>
  <si>
    <t>Shirin Tagore</t>
  </si>
  <si>
    <t>Friday;Saturday</t>
  </si>
  <si>
    <t>Mediation &amp; Conflict Resolution, Mechanics &amp; Repairs, Gardening, Woodworking</t>
  </si>
  <si>
    <t>Shirin Wiesel</t>
  </si>
  <si>
    <t>José Kadaré</t>
  </si>
  <si>
    <t>Sunday;Saturday</t>
  </si>
  <si>
    <t>Orhan Soyinka</t>
  </si>
  <si>
    <t>Monday;Thursday;Sunday</t>
  </si>
  <si>
    <t>Amartya Munro</t>
  </si>
  <si>
    <t>Sunday;Tuesday</t>
  </si>
  <si>
    <t>Wole Curie</t>
  </si>
  <si>
    <t>Wednesday;Sunday</t>
  </si>
  <si>
    <t>Rabindranath Yousafzai</t>
  </si>
  <si>
    <t>Friday;Thursday;Sunday</t>
  </si>
  <si>
    <t>Amartya Bellow</t>
  </si>
  <si>
    <t>Muhammad Einstein</t>
  </si>
  <si>
    <t>Wednesday;Saturday</t>
  </si>
  <si>
    <t>Gabriel Mahfouz</t>
  </si>
  <si>
    <t>Monday;Thursday;Friday</t>
  </si>
  <si>
    <t>Naguib Ishiguro</t>
  </si>
  <si>
    <t>Sunday;Friday;Tuesday</t>
  </si>
  <si>
    <t>Mechanics &amp; Repairs, Gardening, Woodworking</t>
  </si>
  <si>
    <t>Naguib Curie</t>
  </si>
  <si>
    <t>Saturday;Monday</t>
  </si>
  <si>
    <t>Kofi Einstein</t>
  </si>
  <si>
    <t>Rabindranath Kadaré</t>
  </si>
  <si>
    <t>Saturday;Tuesday;Friday</t>
  </si>
  <si>
    <t>Naguib Yousafzai</t>
  </si>
  <si>
    <t>Toni Soyinka</t>
  </si>
  <si>
    <t>Wednesday;Thursday;Saturday</t>
  </si>
  <si>
    <t>Orhan Saramago</t>
  </si>
  <si>
    <t>Tuesday;Saturday;Monday</t>
  </si>
  <si>
    <t>Saul Einstein</t>
  </si>
  <si>
    <t>Wangari Buck</t>
  </si>
  <si>
    <t>Kofi Tagore</t>
  </si>
  <si>
    <t>Wole Pamuk</t>
  </si>
  <si>
    <t>Saturday;Thursday;Sunday</t>
  </si>
  <si>
    <t>Shirin Morrison</t>
  </si>
  <si>
    <t>Tuesday;Sunday</t>
  </si>
  <si>
    <t>Youth Tutoring &amp; Mentorship, Arts Education, ESL Support</t>
  </si>
  <si>
    <t>Haruki Annan</t>
  </si>
  <si>
    <t>Wole Bellow</t>
  </si>
  <si>
    <t>Friday;Sunday;Wednesday</t>
  </si>
  <si>
    <t>Doris Saramago</t>
  </si>
  <si>
    <t>Thursday;Tuesday;Sunday</t>
  </si>
  <si>
    <t>Naguib Soyinka</t>
  </si>
  <si>
    <t>Sunday;Friday</t>
  </si>
  <si>
    <t>Herta Annan</t>
  </si>
  <si>
    <t>Chinua Bellow</t>
  </si>
  <si>
    <t>Monday;Tuesday;Saturday</t>
  </si>
  <si>
    <t>Haruki Einstein</t>
  </si>
  <si>
    <t>STEM Mentorship, Podcasting &amp; Audio Editing, Storytelling &amp; Performing Arts</t>
  </si>
  <si>
    <t>Amartya Achebe</t>
  </si>
  <si>
    <t>Gabriel Menchú</t>
  </si>
  <si>
    <t>Thursday;Sunday;Monday</t>
  </si>
  <si>
    <t>Saul Munro</t>
  </si>
  <si>
    <t>Saturday;Sunday;Friday</t>
  </si>
  <si>
    <t>Marie Tagore</t>
  </si>
  <si>
    <t>Kenzaburo Bellow</t>
  </si>
  <si>
    <t>Tuesday;Friday</t>
  </si>
  <si>
    <t>STEM Mentorship, Podcasting &amp; Audio Editing, Wellness &amp; Mental Health Support, Storytelling &amp; Performing Arts</t>
  </si>
  <si>
    <t>Wole Menchú</t>
  </si>
  <si>
    <t>Monday;Sunday;Thursday</t>
  </si>
  <si>
    <t>Barack Annan</t>
  </si>
  <si>
    <t>Thursday;Wednesday</t>
  </si>
  <si>
    <t>Textile Arts &amp; Sewing, Environment &amp; Sustainability, Wellness &amp; Mental Health Support, Senior Care, Child Care, Grant Writing Support, Composting &amp; Food Waste, Gardening, Woodworking, Animal Care, Storytelling &amp; Performing Arts</t>
  </si>
  <si>
    <t>Ismail Morrison</t>
  </si>
  <si>
    <t>Sunday;Thursday</t>
  </si>
  <si>
    <t>Meal Distribution, Volunteer Coordination, Senior Care, Child Care, Grant Writing Support, Composting &amp; Food Waste, Gardening, Woodworking, Animal Care</t>
  </si>
  <si>
    <t>Pearl Maathai</t>
  </si>
  <si>
    <t>Friday;Monday;Wednesday</t>
  </si>
  <si>
    <t>Youth Tutoring &amp; Mentorship, Arts Education, ESL Support, Arts Education, Storytelling &amp; Performing Arts</t>
  </si>
  <si>
    <t>Toni Mahfouz</t>
  </si>
  <si>
    <t>Senior Care, Child Care, Grant Writing Support, Composting &amp; Food Waste, Gardening, Woodworking, Animal Care, Storytelling &amp; Performing Arts</t>
  </si>
  <si>
    <t>Muhammad Obama</t>
  </si>
  <si>
    <t>Textile Arts &amp; Sewing, Environment &amp; Sustainability, Wellness &amp; Mental Health Support, Senior Care, Child Care, Grant Writing Support, Composting &amp; Food Waste, Gardening, Woodworking, Animal Care, STEM Mentorship, ESL Support, College Access Support, Youth Tutoring, Voter Registration</t>
  </si>
  <si>
    <t>Saul Wiesel</t>
  </si>
  <si>
    <t>Data Entry &amp; Research, IT Support, Helpline Support, Volunteer Coordination, Textile Arts &amp; Sewing, Environment &amp; Sustainability, Wellness &amp; Mental Health Support, Senior Care, Child Care, Grant Writing Support, Composting &amp; Food Waste, Gardening, Woodworking, Animal Care, STEM Mentorship, ESL Support, College Access Support, Youth Tutoring, Voter Registration</t>
  </si>
  <si>
    <t>Rigoberta Obama</t>
  </si>
  <si>
    <t>Orhan Obama</t>
  </si>
  <si>
    <t>Thursday;Saturday</t>
  </si>
  <si>
    <t>Marie Ebadi</t>
  </si>
  <si>
    <t>Herta Obama</t>
  </si>
  <si>
    <t>Sunday;Monday;Wednesday</t>
  </si>
  <si>
    <t>José Oe</t>
  </si>
  <si>
    <t>Wednesday;Monday;Thursday</t>
  </si>
  <si>
    <t>Wole Sen</t>
  </si>
  <si>
    <t>Sunday;Thursday;Tuesday</t>
  </si>
  <si>
    <t>Haruki Yousafzai</t>
  </si>
  <si>
    <t>Wednesday;Friday;Saturday</t>
  </si>
  <si>
    <t>Elie Pamuk</t>
  </si>
  <si>
    <t>Elie Soyinka</t>
  </si>
  <si>
    <t>Rabindranath Lessing</t>
  </si>
  <si>
    <t>STEM Mentorship, ESL Support, College Access Support, Youth Tutoring, Voter Registration</t>
  </si>
  <si>
    <t>Amartya Alexievich</t>
  </si>
  <si>
    <t>Kenzaburo Mahfouz</t>
  </si>
  <si>
    <t>Leymah Ishiguro</t>
  </si>
  <si>
    <t>Rabindranath Achebe</t>
  </si>
  <si>
    <t>Saturday;Tuesday</t>
  </si>
  <si>
    <t>Kazuo Oe</t>
  </si>
  <si>
    <t>Saul Kadaré</t>
  </si>
  <si>
    <t>Saturday;Thursday</t>
  </si>
  <si>
    <t>Pearl Ebadi</t>
  </si>
  <si>
    <t>Elie Müller</t>
  </si>
  <si>
    <t>Muhammad Soyinka</t>
  </si>
  <si>
    <t>Tuesday;Wednesday</t>
  </si>
  <si>
    <t>Chinua Curie</t>
  </si>
  <si>
    <t>Monday;Sunday</t>
  </si>
  <si>
    <t>Gabriel Einstein</t>
  </si>
  <si>
    <t>Wangari Mahfouz</t>
  </si>
  <si>
    <t>Orhan Oe</t>
  </si>
  <si>
    <t>Kofi Kadaré</t>
  </si>
  <si>
    <t>Naguib Achebe</t>
  </si>
  <si>
    <t>Naguib Ebadi</t>
  </si>
  <si>
    <t>Thursday;Sunday;Saturday</t>
  </si>
  <si>
    <t>Ismail Lessing</t>
  </si>
  <si>
    <t>Barack García Márquez</t>
  </si>
  <si>
    <t>Wangari Gbowee</t>
  </si>
  <si>
    <t>Monday;Tuesday;Sunday</t>
  </si>
  <si>
    <t>Shirin Curie</t>
  </si>
  <si>
    <t>Wednesday;Monday</t>
  </si>
  <si>
    <t>Alice Tagore</t>
  </si>
  <si>
    <t>Shirin Einstein</t>
  </si>
  <si>
    <t>Wangari Alexievich</t>
  </si>
  <si>
    <t>Wole Kadaré</t>
  </si>
  <si>
    <t>Saturday;Friday;Wednesday</t>
  </si>
  <si>
    <t>Rigoberta Curie</t>
  </si>
  <si>
    <t>Wednesday;Saturday;Thursday</t>
  </si>
  <si>
    <t>Albert Ishiguro</t>
  </si>
  <si>
    <t>Toni Curie</t>
  </si>
  <si>
    <t>Doris Buck</t>
  </si>
  <si>
    <t>Amartya Menchú</t>
  </si>
  <si>
    <t>Saturday;Thursday;Wednesday</t>
  </si>
  <si>
    <t>Malala Soyinka</t>
  </si>
  <si>
    <t>Shirin Achebe</t>
  </si>
  <si>
    <t>Toni Buck</t>
  </si>
  <si>
    <t>Thursday;Friday;Monday</t>
  </si>
  <si>
    <t>Muhammad Ebadi</t>
  </si>
  <si>
    <t>Pearl Oe</t>
  </si>
  <si>
    <t>Monday;Tuesday</t>
  </si>
  <si>
    <t>Kazuo Lessing</t>
  </si>
  <si>
    <t>Wangari Menchú</t>
  </si>
  <si>
    <t>Leymah Achebe</t>
  </si>
  <si>
    <t>Wole Müller</t>
  </si>
  <si>
    <t>Monday;Saturday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</si>
</sst>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ake_nonprofit_volunteer_oppo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74" displayName="Table1" name="Table1" id="1">
  <tableColumns count="6">
    <tableColumn name="org_name" id="1"/>
    <tableColumn name="title_of_opportunity" id="2"/>
    <tableColumn name="days_of_week" id="3"/>
    <tableColumn name="time_of_day" id="4"/>
    <tableColumn name="location_type" id="5"/>
    <tableColumn name="zipcode" id="6"/>
  </tableColumns>
  <tableStyleInfo name="fake_nonprofit_volunteer_op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75"/>
    <col customWidth="1" min="2" max="2" width="27.38"/>
    <col customWidth="1" min="3" max="3" width="31.75"/>
    <col customWidth="1" min="4" max="4" width="23.13"/>
    <col customWidth="1" min="5" max="5" width="18.63"/>
    <col customWidth="1" min="6" max="6" width="1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>
        <v>30303.0</v>
      </c>
    </row>
    <row r="3">
      <c r="A3" s="8" t="s">
        <v>6</v>
      </c>
      <c r="B3" s="9" t="s">
        <v>11</v>
      </c>
      <c r="C3" s="9" t="s">
        <v>12</v>
      </c>
      <c r="D3" s="9" t="s">
        <v>13</v>
      </c>
      <c r="E3" s="10" t="s">
        <v>14</v>
      </c>
      <c r="F3" s="11">
        <v>75217.0</v>
      </c>
    </row>
    <row r="4">
      <c r="A4" s="4" t="s">
        <v>15</v>
      </c>
      <c r="B4" s="5" t="s">
        <v>16</v>
      </c>
      <c r="C4" s="5" t="s">
        <v>17</v>
      </c>
      <c r="D4" s="5" t="s">
        <v>13</v>
      </c>
      <c r="E4" s="6" t="s">
        <v>14</v>
      </c>
      <c r="F4" s="7">
        <v>19143.0</v>
      </c>
    </row>
    <row r="5">
      <c r="A5" s="8" t="s">
        <v>15</v>
      </c>
      <c r="B5" s="9" t="s">
        <v>18</v>
      </c>
      <c r="C5" s="9" t="s">
        <v>19</v>
      </c>
      <c r="D5" s="9" t="s">
        <v>20</v>
      </c>
      <c r="E5" s="10" t="s">
        <v>21</v>
      </c>
      <c r="F5" s="12"/>
    </row>
    <row r="6">
      <c r="A6" s="4" t="s">
        <v>15</v>
      </c>
      <c r="B6" s="5" t="s">
        <v>22</v>
      </c>
      <c r="C6" s="5" t="s">
        <v>23</v>
      </c>
      <c r="D6" s="5" t="s">
        <v>20</v>
      </c>
      <c r="E6" s="6" t="s">
        <v>21</v>
      </c>
      <c r="F6" s="13"/>
    </row>
    <row r="7">
      <c r="A7" s="8" t="s">
        <v>24</v>
      </c>
      <c r="B7" s="9" t="s">
        <v>25</v>
      </c>
      <c r="C7" s="9" t="s">
        <v>26</v>
      </c>
      <c r="D7" s="9" t="s">
        <v>27</v>
      </c>
      <c r="E7" s="10" t="s">
        <v>14</v>
      </c>
      <c r="F7" s="11">
        <v>19143.0</v>
      </c>
    </row>
    <row r="8">
      <c r="A8" s="4" t="s">
        <v>24</v>
      </c>
      <c r="B8" s="5" t="s">
        <v>28</v>
      </c>
      <c r="C8" s="5" t="s">
        <v>29</v>
      </c>
      <c r="D8" s="5" t="s">
        <v>30</v>
      </c>
      <c r="E8" s="6" t="s">
        <v>14</v>
      </c>
      <c r="F8" s="7">
        <v>85009.0</v>
      </c>
    </row>
    <row r="9">
      <c r="A9" s="8" t="s">
        <v>31</v>
      </c>
      <c r="B9" s="9" t="s">
        <v>32</v>
      </c>
      <c r="C9" s="9" t="s">
        <v>8</v>
      </c>
      <c r="D9" s="9" t="s">
        <v>30</v>
      </c>
      <c r="E9" s="10" t="s">
        <v>14</v>
      </c>
      <c r="F9" s="11">
        <v>77021.0</v>
      </c>
    </row>
    <row r="10">
      <c r="A10" s="4" t="s">
        <v>31</v>
      </c>
      <c r="B10" s="5" t="s">
        <v>33</v>
      </c>
      <c r="C10" s="5" t="s">
        <v>12</v>
      </c>
      <c r="D10" s="5" t="s">
        <v>30</v>
      </c>
      <c r="E10" s="6" t="s">
        <v>14</v>
      </c>
      <c r="F10" s="7">
        <v>75217.0</v>
      </c>
    </row>
    <row r="11">
      <c r="A11" s="8" t="s">
        <v>34</v>
      </c>
      <c r="B11" s="9" t="s">
        <v>35</v>
      </c>
      <c r="C11" s="9" t="s">
        <v>36</v>
      </c>
      <c r="D11" s="9" t="s">
        <v>30</v>
      </c>
      <c r="E11" s="10" t="s">
        <v>21</v>
      </c>
      <c r="F11" s="12"/>
    </row>
    <row r="12">
      <c r="A12" s="4" t="s">
        <v>34</v>
      </c>
      <c r="B12" s="5" t="s">
        <v>37</v>
      </c>
      <c r="C12" s="5" t="s">
        <v>38</v>
      </c>
      <c r="D12" s="5" t="s">
        <v>13</v>
      </c>
      <c r="E12" s="6" t="s">
        <v>21</v>
      </c>
      <c r="F12" s="13"/>
    </row>
    <row r="13">
      <c r="A13" s="8" t="s">
        <v>39</v>
      </c>
      <c r="B13" s="9" t="s">
        <v>40</v>
      </c>
      <c r="C13" s="9" t="s">
        <v>8</v>
      </c>
      <c r="D13" s="9" t="s">
        <v>30</v>
      </c>
      <c r="E13" s="10" t="s">
        <v>10</v>
      </c>
      <c r="F13" s="11">
        <v>30303.0</v>
      </c>
    </row>
    <row r="14">
      <c r="A14" s="4" t="s">
        <v>39</v>
      </c>
      <c r="B14" s="5" t="s">
        <v>41</v>
      </c>
      <c r="C14" s="5" t="s">
        <v>36</v>
      </c>
      <c r="D14" s="5" t="s">
        <v>30</v>
      </c>
      <c r="E14" s="6" t="s">
        <v>21</v>
      </c>
      <c r="F14" s="13"/>
    </row>
    <row r="15">
      <c r="A15" s="8" t="s">
        <v>42</v>
      </c>
      <c r="B15" s="9" t="s">
        <v>43</v>
      </c>
      <c r="C15" s="9" t="s">
        <v>23</v>
      </c>
      <c r="D15" s="9" t="s">
        <v>13</v>
      </c>
      <c r="E15" s="10" t="s">
        <v>14</v>
      </c>
      <c r="F15" s="11">
        <v>30303.0</v>
      </c>
    </row>
    <row r="16">
      <c r="A16" s="4" t="s">
        <v>42</v>
      </c>
      <c r="B16" s="5" t="s">
        <v>44</v>
      </c>
      <c r="C16" s="5" t="s">
        <v>29</v>
      </c>
      <c r="D16" s="5" t="s">
        <v>20</v>
      </c>
      <c r="E16" s="6" t="s">
        <v>21</v>
      </c>
      <c r="F16" s="13"/>
    </row>
    <row r="17">
      <c r="A17" s="8" t="s">
        <v>45</v>
      </c>
      <c r="B17" s="9" t="s">
        <v>46</v>
      </c>
      <c r="C17" s="9" t="s">
        <v>8</v>
      </c>
      <c r="D17" s="9" t="s">
        <v>20</v>
      </c>
      <c r="E17" s="10" t="s">
        <v>21</v>
      </c>
      <c r="F17" s="12"/>
    </row>
    <row r="18">
      <c r="A18" s="4" t="s">
        <v>45</v>
      </c>
      <c r="B18" s="5" t="s">
        <v>47</v>
      </c>
      <c r="C18" s="5" t="s">
        <v>38</v>
      </c>
      <c r="D18" s="5" t="s">
        <v>13</v>
      </c>
      <c r="E18" s="6" t="s">
        <v>21</v>
      </c>
      <c r="F18" s="13"/>
    </row>
    <row r="19">
      <c r="A19" s="8" t="s">
        <v>48</v>
      </c>
      <c r="B19" s="9" t="s">
        <v>49</v>
      </c>
      <c r="C19" s="9" t="s">
        <v>23</v>
      </c>
      <c r="D19" s="9" t="s">
        <v>13</v>
      </c>
      <c r="E19" s="10" t="s">
        <v>10</v>
      </c>
      <c r="F19" s="11">
        <v>75217.0</v>
      </c>
    </row>
    <row r="20">
      <c r="A20" s="4" t="s">
        <v>48</v>
      </c>
      <c r="B20" s="5" t="s">
        <v>50</v>
      </c>
      <c r="C20" s="5" t="s">
        <v>23</v>
      </c>
      <c r="D20" s="5" t="s">
        <v>13</v>
      </c>
      <c r="E20" s="6" t="s">
        <v>14</v>
      </c>
      <c r="F20" s="7">
        <v>94110.0</v>
      </c>
    </row>
    <row r="21">
      <c r="A21" s="8" t="s">
        <v>51</v>
      </c>
      <c r="B21" s="9" t="s">
        <v>52</v>
      </c>
      <c r="C21" s="9" t="s">
        <v>53</v>
      </c>
      <c r="D21" s="9" t="s">
        <v>27</v>
      </c>
      <c r="E21" s="10" t="s">
        <v>21</v>
      </c>
      <c r="F21" s="12"/>
    </row>
    <row r="22">
      <c r="A22" s="4" t="s">
        <v>51</v>
      </c>
      <c r="B22" s="5" t="s">
        <v>54</v>
      </c>
      <c r="C22" s="5" t="s">
        <v>12</v>
      </c>
      <c r="D22" s="5" t="s">
        <v>13</v>
      </c>
      <c r="E22" s="6" t="s">
        <v>10</v>
      </c>
      <c r="F22" s="7">
        <v>75217.0</v>
      </c>
    </row>
    <row r="23">
      <c r="A23" s="8" t="s">
        <v>51</v>
      </c>
      <c r="B23" s="9" t="s">
        <v>55</v>
      </c>
      <c r="C23" s="9" t="s">
        <v>8</v>
      </c>
      <c r="D23" s="9" t="s">
        <v>27</v>
      </c>
      <c r="E23" s="10" t="s">
        <v>14</v>
      </c>
      <c r="F23" s="12"/>
    </row>
    <row r="24">
      <c r="A24" s="4" t="s">
        <v>56</v>
      </c>
      <c r="B24" s="5" t="s">
        <v>57</v>
      </c>
      <c r="C24" s="5" t="s">
        <v>53</v>
      </c>
      <c r="D24" s="5" t="s">
        <v>27</v>
      </c>
      <c r="E24" s="6" t="s">
        <v>10</v>
      </c>
      <c r="F24" s="7">
        <v>19143.0</v>
      </c>
    </row>
    <row r="25">
      <c r="A25" s="8" t="s">
        <v>56</v>
      </c>
      <c r="B25" s="9" t="s">
        <v>58</v>
      </c>
      <c r="C25" s="9" t="s">
        <v>26</v>
      </c>
      <c r="D25" s="9" t="s">
        <v>27</v>
      </c>
      <c r="E25" s="10" t="s">
        <v>14</v>
      </c>
      <c r="F25" s="11">
        <v>20011.0</v>
      </c>
    </row>
    <row r="26">
      <c r="A26" s="4" t="s">
        <v>59</v>
      </c>
      <c r="B26" s="5" t="s">
        <v>60</v>
      </c>
      <c r="C26" s="5" t="s">
        <v>19</v>
      </c>
      <c r="D26" s="5" t="s">
        <v>13</v>
      </c>
      <c r="E26" s="6" t="s">
        <v>14</v>
      </c>
      <c r="F26" s="7">
        <v>10027.0</v>
      </c>
    </row>
    <row r="27">
      <c r="A27" s="8" t="s">
        <v>59</v>
      </c>
      <c r="B27" s="9" t="s">
        <v>61</v>
      </c>
      <c r="C27" s="9" t="s">
        <v>38</v>
      </c>
      <c r="D27" s="9" t="s">
        <v>30</v>
      </c>
      <c r="E27" s="10" t="s">
        <v>21</v>
      </c>
      <c r="F27" s="12"/>
    </row>
    <row r="28">
      <c r="A28" s="4" t="s">
        <v>62</v>
      </c>
      <c r="B28" s="5" t="s">
        <v>63</v>
      </c>
      <c r="C28" s="5" t="s">
        <v>26</v>
      </c>
      <c r="D28" s="5" t="s">
        <v>27</v>
      </c>
      <c r="E28" s="6" t="s">
        <v>14</v>
      </c>
      <c r="F28" s="7">
        <v>94110.0</v>
      </c>
    </row>
    <row r="29">
      <c r="A29" s="8" t="s">
        <v>62</v>
      </c>
      <c r="B29" s="9" t="s">
        <v>64</v>
      </c>
      <c r="C29" s="9" t="s">
        <v>53</v>
      </c>
      <c r="D29" s="9" t="s">
        <v>27</v>
      </c>
      <c r="E29" s="10" t="s">
        <v>14</v>
      </c>
      <c r="F29" s="11">
        <v>77021.0</v>
      </c>
    </row>
    <row r="30">
      <c r="A30" s="4" t="s">
        <v>65</v>
      </c>
      <c r="B30" s="5" t="s">
        <v>66</v>
      </c>
      <c r="C30" s="5" t="s">
        <v>23</v>
      </c>
      <c r="D30" s="5" t="s">
        <v>13</v>
      </c>
      <c r="E30" s="6" t="s">
        <v>21</v>
      </c>
      <c r="F30" s="13"/>
    </row>
    <row r="31">
      <c r="A31" s="8" t="s">
        <v>65</v>
      </c>
      <c r="B31" s="9" t="s">
        <v>67</v>
      </c>
      <c r="C31" s="9" t="s">
        <v>36</v>
      </c>
      <c r="D31" s="9" t="s">
        <v>30</v>
      </c>
      <c r="E31" s="10" t="s">
        <v>21</v>
      </c>
      <c r="F31" s="12"/>
    </row>
    <row r="32">
      <c r="A32" s="4" t="s">
        <v>68</v>
      </c>
      <c r="B32" s="5" t="s">
        <v>69</v>
      </c>
      <c r="C32" s="5" t="s">
        <v>17</v>
      </c>
      <c r="D32" s="5" t="s">
        <v>13</v>
      </c>
      <c r="E32" s="6" t="s">
        <v>10</v>
      </c>
      <c r="F32" s="7">
        <v>10027.0</v>
      </c>
    </row>
    <row r="33">
      <c r="A33" s="8" t="s">
        <v>68</v>
      </c>
      <c r="B33" s="9" t="s">
        <v>70</v>
      </c>
      <c r="C33" s="9" t="s">
        <v>53</v>
      </c>
      <c r="D33" s="9" t="s">
        <v>20</v>
      </c>
      <c r="E33" s="10" t="s">
        <v>10</v>
      </c>
      <c r="F33" s="11">
        <v>10027.0</v>
      </c>
    </row>
    <row r="34">
      <c r="A34" s="4" t="s">
        <v>71</v>
      </c>
      <c r="B34" s="5" t="s">
        <v>72</v>
      </c>
      <c r="C34" s="5" t="s">
        <v>29</v>
      </c>
      <c r="D34" s="5" t="s">
        <v>30</v>
      </c>
      <c r="E34" s="6" t="s">
        <v>10</v>
      </c>
      <c r="F34" s="7">
        <v>20011.0</v>
      </c>
    </row>
    <row r="35">
      <c r="A35" s="8" t="s">
        <v>71</v>
      </c>
      <c r="B35" s="9" t="s">
        <v>73</v>
      </c>
      <c r="C35" s="9" t="s">
        <v>29</v>
      </c>
      <c r="D35" s="9" t="s">
        <v>27</v>
      </c>
      <c r="E35" s="10" t="s">
        <v>21</v>
      </c>
      <c r="F35" s="12"/>
    </row>
    <row r="36">
      <c r="A36" s="4" t="s">
        <v>74</v>
      </c>
      <c r="B36" s="5" t="s">
        <v>75</v>
      </c>
      <c r="C36" s="5" t="s">
        <v>38</v>
      </c>
      <c r="D36" s="5" t="s">
        <v>27</v>
      </c>
      <c r="E36" s="6" t="s">
        <v>10</v>
      </c>
      <c r="F36" s="7">
        <v>77021.0</v>
      </c>
    </row>
    <row r="37">
      <c r="A37" s="8" t="s">
        <v>74</v>
      </c>
      <c r="B37" s="9" t="s">
        <v>76</v>
      </c>
      <c r="C37" s="9" t="s">
        <v>26</v>
      </c>
      <c r="D37" s="9" t="s">
        <v>30</v>
      </c>
      <c r="E37" s="10" t="s">
        <v>21</v>
      </c>
      <c r="F37" s="12"/>
    </row>
    <row r="38">
      <c r="A38" s="4" t="s">
        <v>77</v>
      </c>
      <c r="B38" s="5" t="s">
        <v>78</v>
      </c>
      <c r="C38" s="5" t="s">
        <v>23</v>
      </c>
      <c r="D38" s="5" t="s">
        <v>27</v>
      </c>
      <c r="E38" s="6" t="s">
        <v>14</v>
      </c>
      <c r="F38" s="7">
        <v>60640.0</v>
      </c>
    </row>
    <row r="39">
      <c r="A39" s="8" t="s">
        <v>77</v>
      </c>
      <c r="B39" s="9" t="s">
        <v>79</v>
      </c>
      <c r="C39" s="9" t="s">
        <v>23</v>
      </c>
      <c r="D39" s="9" t="s">
        <v>30</v>
      </c>
      <c r="E39" s="10" t="s">
        <v>14</v>
      </c>
      <c r="F39" s="11">
        <v>60640.0</v>
      </c>
    </row>
    <row r="40">
      <c r="A40" s="4" t="s">
        <v>80</v>
      </c>
      <c r="B40" s="5" t="s">
        <v>81</v>
      </c>
      <c r="C40" s="5" t="s">
        <v>19</v>
      </c>
      <c r="D40" s="5" t="s">
        <v>20</v>
      </c>
      <c r="E40" s="6" t="s">
        <v>10</v>
      </c>
      <c r="F40" s="7">
        <v>10027.0</v>
      </c>
    </row>
    <row r="41">
      <c r="A41" s="8" t="s">
        <v>80</v>
      </c>
      <c r="B41" s="9" t="s">
        <v>82</v>
      </c>
      <c r="C41" s="9" t="s">
        <v>19</v>
      </c>
      <c r="D41" s="9" t="s">
        <v>30</v>
      </c>
      <c r="E41" s="10" t="s">
        <v>14</v>
      </c>
      <c r="F41" s="11">
        <v>94110.0</v>
      </c>
    </row>
    <row r="42">
      <c r="A42" s="4" t="s">
        <v>83</v>
      </c>
      <c r="B42" s="5" t="s">
        <v>84</v>
      </c>
      <c r="C42" s="5" t="s">
        <v>38</v>
      </c>
      <c r="D42" s="5" t="s">
        <v>30</v>
      </c>
      <c r="E42" s="6" t="s">
        <v>21</v>
      </c>
      <c r="F42" s="13"/>
    </row>
    <row r="43">
      <c r="A43" s="8" t="s">
        <v>83</v>
      </c>
      <c r="B43" s="9" t="s">
        <v>85</v>
      </c>
      <c r="C43" s="9" t="s">
        <v>53</v>
      </c>
      <c r="D43" s="9" t="s">
        <v>30</v>
      </c>
      <c r="E43" s="10" t="s">
        <v>10</v>
      </c>
      <c r="F43" s="11">
        <v>77021.0</v>
      </c>
    </row>
    <row r="44">
      <c r="A44" s="4" t="s">
        <v>86</v>
      </c>
      <c r="B44" s="5" t="s">
        <v>87</v>
      </c>
      <c r="C44" s="5" t="s">
        <v>53</v>
      </c>
      <c r="D44" s="5" t="s">
        <v>30</v>
      </c>
      <c r="E44" s="6" t="s">
        <v>21</v>
      </c>
      <c r="F44" s="13"/>
    </row>
    <row r="45">
      <c r="A45" s="8" t="s">
        <v>86</v>
      </c>
      <c r="B45" s="9" t="s">
        <v>88</v>
      </c>
      <c r="C45" s="9" t="s">
        <v>17</v>
      </c>
      <c r="D45" s="9" t="s">
        <v>13</v>
      </c>
      <c r="E45" s="10" t="s">
        <v>14</v>
      </c>
      <c r="F45" s="11">
        <v>94110.0</v>
      </c>
    </row>
    <row r="46">
      <c r="A46" s="4" t="s">
        <v>89</v>
      </c>
      <c r="B46" s="5" t="s">
        <v>90</v>
      </c>
      <c r="C46" s="5" t="s">
        <v>23</v>
      </c>
      <c r="D46" s="5" t="s">
        <v>13</v>
      </c>
      <c r="E46" s="6" t="s">
        <v>21</v>
      </c>
      <c r="F46" s="13"/>
    </row>
    <row r="47">
      <c r="A47" s="8" t="s">
        <v>89</v>
      </c>
      <c r="B47" s="9" t="s">
        <v>91</v>
      </c>
      <c r="C47" s="9" t="s">
        <v>8</v>
      </c>
      <c r="D47" s="9" t="s">
        <v>27</v>
      </c>
      <c r="E47" s="10" t="s">
        <v>10</v>
      </c>
      <c r="F47" s="11">
        <v>77021.0</v>
      </c>
    </row>
    <row r="48">
      <c r="A48" s="4" t="s">
        <v>92</v>
      </c>
      <c r="B48" s="5" t="s">
        <v>93</v>
      </c>
      <c r="C48" s="5" t="s">
        <v>23</v>
      </c>
      <c r="D48" s="5" t="s">
        <v>13</v>
      </c>
      <c r="E48" s="6" t="s">
        <v>10</v>
      </c>
      <c r="F48" s="7">
        <v>85009.0</v>
      </c>
    </row>
    <row r="49">
      <c r="A49" s="8" t="s">
        <v>92</v>
      </c>
      <c r="B49" s="9" t="s">
        <v>94</v>
      </c>
      <c r="C49" s="9" t="s">
        <v>8</v>
      </c>
      <c r="D49" s="9" t="s">
        <v>30</v>
      </c>
      <c r="E49" s="10" t="s">
        <v>21</v>
      </c>
      <c r="F49" s="12"/>
    </row>
    <row r="50">
      <c r="A50" s="4" t="s">
        <v>95</v>
      </c>
      <c r="B50" s="5" t="s">
        <v>96</v>
      </c>
      <c r="C50" s="5" t="s">
        <v>17</v>
      </c>
      <c r="D50" s="5" t="s">
        <v>27</v>
      </c>
      <c r="E50" s="6" t="s">
        <v>21</v>
      </c>
      <c r="F50" s="13"/>
    </row>
    <row r="51">
      <c r="A51" s="8" t="s">
        <v>95</v>
      </c>
      <c r="B51" s="9" t="s">
        <v>97</v>
      </c>
      <c r="C51" s="9" t="s">
        <v>12</v>
      </c>
      <c r="D51" s="9" t="s">
        <v>27</v>
      </c>
      <c r="E51" s="10" t="s">
        <v>14</v>
      </c>
      <c r="F51" s="11">
        <v>30303.0</v>
      </c>
    </row>
    <row r="52">
      <c r="A52" s="4" t="s">
        <v>98</v>
      </c>
      <c r="B52" s="5" t="s">
        <v>99</v>
      </c>
      <c r="C52" s="5" t="s">
        <v>8</v>
      </c>
      <c r="D52" s="5" t="s">
        <v>27</v>
      </c>
      <c r="E52" s="6" t="s">
        <v>10</v>
      </c>
      <c r="F52" s="7">
        <v>48219.0</v>
      </c>
    </row>
    <row r="53">
      <c r="A53" s="8" t="s">
        <v>98</v>
      </c>
      <c r="B53" s="9" t="s">
        <v>100</v>
      </c>
      <c r="C53" s="9" t="s">
        <v>29</v>
      </c>
      <c r="D53" s="9" t="s">
        <v>13</v>
      </c>
      <c r="E53" s="10" t="s">
        <v>14</v>
      </c>
      <c r="F53" s="11">
        <v>48219.0</v>
      </c>
    </row>
    <row r="54">
      <c r="A54" s="4" t="s">
        <v>101</v>
      </c>
      <c r="B54" s="5" t="s">
        <v>102</v>
      </c>
      <c r="C54" s="5" t="s">
        <v>26</v>
      </c>
      <c r="D54" s="5" t="s">
        <v>27</v>
      </c>
      <c r="E54" s="6" t="s">
        <v>10</v>
      </c>
      <c r="F54" s="7">
        <v>85009.0</v>
      </c>
    </row>
    <row r="55">
      <c r="A55" s="8" t="s">
        <v>101</v>
      </c>
      <c r="B55" s="9" t="s">
        <v>103</v>
      </c>
      <c r="C55" s="9" t="s">
        <v>23</v>
      </c>
      <c r="D55" s="9" t="s">
        <v>30</v>
      </c>
      <c r="E55" s="10" t="s">
        <v>10</v>
      </c>
      <c r="F55" s="11">
        <v>85009.0</v>
      </c>
    </row>
    <row r="56">
      <c r="A56" s="4" t="s">
        <v>104</v>
      </c>
      <c r="B56" s="5" t="s">
        <v>105</v>
      </c>
      <c r="C56" s="5" t="s">
        <v>29</v>
      </c>
      <c r="D56" s="5" t="s">
        <v>27</v>
      </c>
      <c r="E56" s="6" t="s">
        <v>10</v>
      </c>
      <c r="F56" s="7">
        <v>75217.0</v>
      </c>
    </row>
    <row r="57">
      <c r="A57" s="8" t="s">
        <v>104</v>
      </c>
      <c r="B57" s="9" t="s">
        <v>106</v>
      </c>
      <c r="C57" s="9" t="s">
        <v>17</v>
      </c>
      <c r="D57" s="9" t="s">
        <v>27</v>
      </c>
      <c r="E57" s="10" t="s">
        <v>14</v>
      </c>
      <c r="F57" s="11">
        <v>75217.0</v>
      </c>
    </row>
    <row r="58">
      <c r="A58" s="4" t="s">
        <v>107</v>
      </c>
      <c r="B58" s="5" t="s">
        <v>108</v>
      </c>
      <c r="C58" s="5" t="s">
        <v>53</v>
      </c>
      <c r="D58" s="5" t="s">
        <v>13</v>
      </c>
      <c r="E58" s="6" t="s">
        <v>14</v>
      </c>
      <c r="F58" s="7">
        <v>48219.0</v>
      </c>
    </row>
    <row r="59">
      <c r="A59" s="8" t="s">
        <v>107</v>
      </c>
      <c r="B59" s="9" t="s">
        <v>109</v>
      </c>
      <c r="C59" s="9" t="s">
        <v>26</v>
      </c>
      <c r="D59" s="9" t="s">
        <v>30</v>
      </c>
      <c r="E59" s="10" t="s">
        <v>14</v>
      </c>
      <c r="F59" s="11">
        <v>94110.0</v>
      </c>
    </row>
    <row r="60">
      <c r="A60" s="4" t="s">
        <v>110</v>
      </c>
      <c r="B60" s="5" t="s">
        <v>111</v>
      </c>
      <c r="C60" s="5" t="s">
        <v>53</v>
      </c>
      <c r="D60" s="5" t="s">
        <v>27</v>
      </c>
      <c r="E60" s="6" t="s">
        <v>14</v>
      </c>
      <c r="F60" s="7">
        <v>19143.0</v>
      </c>
    </row>
    <row r="61">
      <c r="A61" s="8" t="s">
        <v>110</v>
      </c>
      <c r="B61" s="9" t="s">
        <v>112</v>
      </c>
      <c r="C61" s="9" t="s">
        <v>36</v>
      </c>
      <c r="D61" s="9" t="s">
        <v>20</v>
      </c>
      <c r="E61" s="10" t="s">
        <v>21</v>
      </c>
      <c r="F61" s="12"/>
    </row>
    <row r="62">
      <c r="A62" s="4" t="s">
        <v>113</v>
      </c>
      <c r="B62" s="5" t="s">
        <v>114</v>
      </c>
      <c r="C62" s="5" t="s">
        <v>8</v>
      </c>
      <c r="D62" s="5" t="s">
        <v>13</v>
      </c>
      <c r="E62" s="6" t="s">
        <v>14</v>
      </c>
      <c r="F62" s="7">
        <v>77021.0</v>
      </c>
    </row>
    <row r="63">
      <c r="A63" s="8" t="s">
        <v>113</v>
      </c>
      <c r="B63" s="9" t="s">
        <v>115</v>
      </c>
      <c r="C63" s="9" t="s">
        <v>8</v>
      </c>
      <c r="D63" s="9" t="s">
        <v>13</v>
      </c>
      <c r="E63" s="10" t="s">
        <v>10</v>
      </c>
      <c r="F63" s="11">
        <v>30303.0</v>
      </c>
    </row>
    <row r="64">
      <c r="A64" s="4" t="s">
        <v>116</v>
      </c>
      <c r="B64" s="5" t="s">
        <v>117</v>
      </c>
      <c r="C64" s="5" t="s">
        <v>38</v>
      </c>
      <c r="D64" s="5" t="s">
        <v>13</v>
      </c>
      <c r="E64" s="6" t="s">
        <v>14</v>
      </c>
      <c r="F64" s="7">
        <v>94110.0</v>
      </c>
    </row>
    <row r="65">
      <c r="A65" s="8" t="s">
        <v>116</v>
      </c>
      <c r="B65" s="9" t="s">
        <v>118</v>
      </c>
      <c r="C65" s="9" t="s">
        <v>29</v>
      </c>
      <c r="D65" s="9" t="s">
        <v>30</v>
      </c>
      <c r="E65" s="10" t="s">
        <v>14</v>
      </c>
      <c r="F65" s="11">
        <v>94110.0</v>
      </c>
    </row>
    <row r="66">
      <c r="A66" s="4" t="s">
        <v>119</v>
      </c>
      <c r="B66" s="5" t="s">
        <v>120</v>
      </c>
      <c r="C66" s="5" t="s">
        <v>53</v>
      </c>
      <c r="D66" s="5" t="s">
        <v>27</v>
      </c>
      <c r="E66" s="6" t="s">
        <v>14</v>
      </c>
      <c r="F66" s="7">
        <v>77021.0</v>
      </c>
    </row>
    <row r="67">
      <c r="A67" s="8" t="s">
        <v>119</v>
      </c>
      <c r="B67" s="9" t="s">
        <v>121</v>
      </c>
      <c r="C67" s="9" t="s">
        <v>23</v>
      </c>
      <c r="D67" s="9" t="s">
        <v>13</v>
      </c>
      <c r="E67" s="10" t="s">
        <v>10</v>
      </c>
      <c r="F67" s="11">
        <v>60609.0</v>
      </c>
    </row>
    <row r="68">
      <c r="A68" s="4" t="s">
        <v>122</v>
      </c>
      <c r="B68" s="5" t="s">
        <v>123</v>
      </c>
      <c r="C68" s="5" t="s">
        <v>36</v>
      </c>
      <c r="D68" s="5" t="s">
        <v>20</v>
      </c>
      <c r="E68" s="6" t="s">
        <v>21</v>
      </c>
      <c r="F68" s="13"/>
    </row>
    <row r="69">
      <c r="A69" s="8" t="s">
        <v>122</v>
      </c>
      <c r="B69" s="9" t="s">
        <v>124</v>
      </c>
      <c r="C69" s="9" t="s">
        <v>38</v>
      </c>
      <c r="D69" s="9" t="s">
        <v>27</v>
      </c>
      <c r="E69" s="10" t="s">
        <v>10</v>
      </c>
      <c r="F69" s="11">
        <v>10027.0</v>
      </c>
    </row>
    <row r="70">
      <c r="A70" s="4" t="s">
        <v>125</v>
      </c>
      <c r="B70" s="5" t="s">
        <v>126</v>
      </c>
      <c r="C70" s="5" t="s">
        <v>36</v>
      </c>
      <c r="D70" s="5" t="s">
        <v>13</v>
      </c>
      <c r="E70" s="6" t="s">
        <v>10</v>
      </c>
      <c r="F70" s="7">
        <v>30303.0</v>
      </c>
    </row>
    <row r="71">
      <c r="A71" s="8" t="s">
        <v>125</v>
      </c>
      <c r="B71" s="9" t="s">
        <v>127</v>
      </c>
      <c r="C71" s="9" t="s">
        <v>53</v>
      </c>
      <c r="D71" s="9" t="s">
        <v>20</v>
      </c>
      <c r="E71" s="10" t="s">
        <v>10</v>
      </c>
      <c r="F71" s="11">
        <v>30303.0</v>
      </c>
    </row>
    <row r="72">
      <c r="A72" s="4" t="s">
        <v>128</v>
      </c>
      <c r="B72" s="5" t="s">
        <v>129</v>
      </c>
      <c r="C72" s="5" t="s">
        <v>23</v>
      </c>
      <c r="D72" s="5" t="s">
        <v>27</v>
      </c>
      <c r="E72" s="6" t="s">
        <v>21</v>
      </c>
      <c r="F72" s="13"/>
    </row>
    <row r="73">
      <c r="A73" s="8" t="s">
        <v>128</v>
      </c>
      <c r="B73" s="9" t="s">
        <v>130</v>
      </c>
      <c r="C73" s="9" t="s">
        <v>19</v>
      </c>
      <c r="D73" s="9" t="s">
        <v>27</v>
      </c>
      <c r="E73" s="10" t="s">
        <v>14</v>
      </c>
      <c r="F73" s="11">
        <v>85009.0</v>
      </c>
    </row>
    <row r="74">
      <c r="A74" s="14" t="s">
        <v>128</v>
      </c>
      <c r="B74" s="15" t="s">
        <v>131</v>
      </c>
      <c r="C74" s="15" t="s">
        <v>36</v>
      </c>
      <c r="D74" s="15" t="s">
        <v>27</v>
      </c>
      <c r="E74" s="16" t="s">
        <v>14</v>
      </c>
      <c r="F74" s="17">
        <v>85009.0</v>
      </c>
    </row>
  </sheetData>
  <dataValidations>
    <dataValidation type="list" allowBlank="1" showDropDown="1" showErrorMessage="1" sqref="E2:E74">
      <formula1>"Both,In Person,Remote"</formula1>
    </dataValidation>
    <dataValidation type="custom" allowBlank="1" showDropDown="1" sqref="F2:F74">
      <formula1>AND(ISNUMBER(F2),(NOT(OR(NOT(ISERROR(DATEVALUE(F2))), AND(ISNUMBER(F2), LEFT(CELL("format", F2))="D")))))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0"/>
    <col customWidth="1" min="4" max="4" width="65.25"/>
  </cols>
  <sheetData>
    <row r="1">
      <c r="A1" s="18" t="s">
        <v>132</v>
      </c>
      <c r="B1" s="18" t="s">
        <v>133</v>
      </c>
      <c r="C1" s="18" t="s">
        <v>134</v>
      </c>
      <c r="D1" s="18" t="s">
        <v>135</v>
      </c>
    </row>
    <row r="2">
      <c r="A2" s="18" t="s">
        <v>136</v>
      </c>
      <c r="B2" s="18">
        <v>90011.0</v>
      </c>
      <c r="C2" s="18" t="s">
        <v>137</v>
      </c>
      <c r="D2" s="18" t="s">
        <v>138</v>
      </c>
    </row>
    <row r="3">
      <c r="A3" s="18" t="s">
        <v>139</v>
      </c>
      <c r="B3" s="18">
        <v>80205.0</v>
      </c>
      <c r="C3" s="18" t="s">
        <v>140</v>
      </c>
      <c r="D3" s="18" t="s">
        <v>141</v>
      </c>
    </row>
    <row r="4">
      <c r="A4" s="18" t="s">
        <v>142</v>
      </c>
      <c r="B4" s="18">
        <v>80205.0</v>
      </c>
      <c r="C4" s="18" t="s">
        <v>143</v>
      </c>
      <c r="D4" s="18" t="s">
        <v>144</v>
      </c>
    </row>
    <row r="5">
      <c r="A5" s="18" t="s">
        <v>145</v>
      </c>
      <c r="B5" s="18">
        <v>80205.0</v>
      </c>
      <c r="C5" s="18" t="s">
        <v>36</v>
      </c>
      <c r="D5" s="18" t="s">
        <v>146</v>
      </c>
    </row>
    <row r="6">
      <c r="A6" s="18" t="s">
        <v>147</v>
      </c>
      <c r="B6" s="18">
        <v>10027.0</v>
      </c>
      <c r="C6" s="18" t="s">
        <v>148</v>
      </c>
      <c r="D6" s="18" t="s">
        <v>149</v>
      </c>
    </row>
    <row r="7">
      <c r="A7" s="18" t="s">
        <v>150</v>
      </c>
      <c r="B7" s="18">
        <v>30318.0</v>
      </c>
      <c r="C7" s="18" t="s">
        <v>36</v>
      </c>
      <c r="D7" s="18" t="s">
        <v>149</v>
      </c>
    </row>
    <row r="8">
      <c r="A8" s="18" t="s">
        <v>151</v>
      </c>
      <c r="B8" s="18">
        <v>30318.0</v>
      </c>
      <c r="C8" s="18" t="s">
        <v>152</v>
      </c>
      <c r="D8" s="18" t="s">
        <v>153</v>
      </c>
    </row>
    <row r="9">
      <c r="A9" s="18" t="s">
        <v>154</v>
      </c>
      <c r="B9" s="18">
        <v>33101.0</v>
      </c>
      <c r="C9" s="18" t="s">
        <v>155</v>
      </c>
      <c r="D9" s="18" t="s">
        <v>156</v>
      </c>
    </row>
    <row r="10">
      <c r="A10" s="18" t="s">
        <v>157</v>
      </c>
      <c r="B10" s="18">
        <v>90011.0</v>
      </c>
      <c r="C10" s="18" t="s">
        <v>158</v>
      </c>
      <c r="D10" s="18" t="s">
        <v>159</v>
      </c>
    </row>
    <row r="11">
      <c r="A11" s="18" t="s">
        <v>160</v>
      </c>
      <c r="B11" s="18">
        <v>33101.0</v>
      </c>
      <c r="C11" s="18" t="s">
        <v>161</v>
      </c>
      <c r="D11" s="18" t="s">
        <v>162</v>
      </c>
    </row>
    <row r="12">
      <c r="A12" s="18" t="s">
        <v>163</v>
      </c>
      <c r="B12" s="18">
        <v>94110.0</v>
      </c>
      <c r="C12" s="18" t="s">
        <v>164</v>
      </c>
      <c r="D12" s="18" t="s">
        <v>159</v>
      </c>
    </row>
    <row r="13">
      <c r="A13" s="18" t="s">
        <v>165</v>
      </c>
      <c r="B13" s="18">
        <v>60640.0</v>
      </c>
      <c r="C13" s="18" t="s">
        <v>166</v>
      </c>
      <c r="D13" s="18" t="s">
        <v>167</v>
      </c>
    </row>
    <row r="14">
      <c r="A14" s="18" t="s">
        <v>168</v>
      </c>
      <c r="B14" s="18">
        <v>80205.0</v>
      </c>
      <c r="C14" s="18" t="s">
        <v>169</v>
      </c>
      <c r="D14" s="18" t="s">
        <v>170</v>
      </c>
    </row>
    <row r="15">
      <c r="A15" s="18" t="s">
        <v>171</v>
      </c>
      <c r="B15" s="18">
        <v>30303.0</v>
      </c>
      <c r="C15" s="18" t="s">
        <v>172</v>
      </c>
      <c r="D15" s="18" t="s">
        <v>173</v>
      </c>
    </row>
    <row r="16">
      <c r="A16" s="18" t="s">
        <v>174</v>
      </c>
      <c r="B16" s="18">
        <v>75217.0</v>
      </c>
      <c r="C16" s="18" t="s">
        <v>175</v>
      </c>
      <c r="D16" s="18" t="s">
        <v>176</v>
      </c>
    </row>
    <row r="17">
      <c r="A17" s="18" t="s">
        <v>177</v>
      </c>
      <c r="B17" s="18">
        <v>19143.0</v>
      </c>
      <c r="C17" s="18" t="s">
        <v>178</v>
      </c>
      <c r="D17" s="18" t="s">
        <v>144</v>
      </c>
    </row>
    <row r="18">
      <c r="A18" s="18" t="s">
        <v>179</v>
      </c>
      <c r="B18" s="18">
        <v>10027.0</v>
      </c>
      <c r="C18" s="18" t="s">
        <v>172</v>
      </c>
      <c r="D18" s="18" t="s">
        <v>173</v>
      </c>
    </row>
    <row r="19">
      <c r="A19" s="18" t="s">
        <v>180</v>
      </c>
      <c r="B19" s="18">
        <v>33101.0</v>
      </c>
      <c r="C19" s="18" t="s">
        <v>172</v>
      </c>
      <c r="D19" s="18" t="s">
        <v>162</v>
      </c>
    </row>
    <row r="20">
      <c r="A20" s="18" t="s">
        <v>181</v>
      </c>
      <c r="B20" s="18">
        <v>33101.0</v>
      </c>
      <c r="C20" s="18" t="s">
        <v>36</v>
      </c>
      <c r="D20" s="18" t="s">
        <v>182</v>
      </c>
    </row>
    <row r="21">
      <c r="A21" s="18" t="s">
        <v>183</v>
      </c>
      <c r="B21" s="18">
        <v>19104.0</v>
      </c>
      <c r="C21" s="18" t="s">
        <v>184</v>
      </c>
      <c r="D21" s="18" t="s">
        <v>185</v>
      </c>
    </row>
    <row r="22">
      <c r="A22" s="18" t="s">
        <v>186</v>
      </c>
      <c r="B22" s="18">
        <v>80205.0</v>
      </c>
      <c r="C22" s="18" t="s">
        <v>187</v>
      </c>
      <c r="D22" s="18" t="s">
        <v>188</v>
      </c>
    </row>
    <row r="23">
      <c r="A23" s="18" t="s">
        <v>189</v>
      </c>
      <c r="B23" s="18">
        <v>80205.0</v>
      </c>
      <c r="C23" s="18" t="s">
        <v>190</v>
      </c>
      <c r="D23" s="18" t="s">
        <v>185</v>
      </c>
    </row>
    <row r="24">
      <c r="A24" s="18" t="s">
        <v>191</v>
      </c>
      <c r="B24" s="18">
        <v>80205.0</v>
      </c>
      <c r="C24" s="18" t="s">
        <v>155</v>
      </c>
      <c r="D24" s="18" t="s">
        <v>192</v>
      </c>
    </row>
    <row r="25">
      <c r="A25" s="18" t="s">
        <v>193</v>
      </c>
      <c r="B25" s="18">
        <v>80205.0</v>
      </c>
      <c r="C25" s="18" t="s">
        <v>194</v>
      </c>
      <c r="D25" s="18" t="s">
        <v>195</v>
      </c>
    </row>
    <row r="26">
      <c r="A26" s="18" t="s">
        <v>196</v>
      </c>
      <c r="B26" s="18">
        <v>19104.0</v>
      </c>
      <c r="C26" s="18" t="s">
        <v>197</v>
      </c>
      <c r="D26" s="18" t="s">
        <v>173</v>
      </c>
    </row>
    <row r="27">
      <c r="A27" s="18" t="s">
        <v>198</v>
      </c>
      <c r="B27" s="18">
        <v>94110.0</v>
      </c>
      <c r="C27" s="18" t="s">
        <v>199</v>
      </c>
      <c r="D27" s="18" t="s">
        <v>200</v>
      </c>
    </row>
    <row r="28">
      <c r="A28" s="18" t="s">
        <v>201</v>
      </c>
      <c r="B28" s="18">
        <v>10027.0</v>
      </c>
      <c r="C28" s="18" t="s">
        <v>38</v>
      </c>
      <c r="D28" s="18" t="s">
        <v>202</v>
      </c>
    </row>
    <row r="29">
      <c r="A29" s="18" t="s">
        <v>203</v>
      </c>
      <c r="B29" s="18">
        <v>60640.0</v>
      </c>
      <c r="C29" s="18" t="s">
        <v>204</v>
      </c>
      <c r="D29" s="18" t="s">
        <v>149</v>
      </c>
    </row>
    <row r="30">
      <c r="A30" s="18" t="s">
        <v>205</v>
      </c>
      <c r="B30" s="18">
        <v>94110.0</v>
      </c>
      <c r="C30" s="18" t="s">
        <v>164</v>
      </c>
      <c r="D30" s="18" t="s">
        <v>206</v>
      </c>
    </row>
    <row r="31">
      <c r="A31" s="18" t="s">
        <v>207</v>
      </c>
      <c r="B31" s="18">
        <v>80205.0</v>
      </c>
      <c r="C31" s="18" t="s">
        <v>172</v>
      </c>
      <c r="D31" s="18" t="s">
        <v>208</v>
      </c>
    </row>
    <row r="32">
      <c r="A32" s="18" t="s">
        <v>209</v>
      </c>
      <c r="B32" s="18">
        <v>80205.0</v>
      </c>
      <c r="C32" s="18" t="s">
        <v>210</v>
      </c>
      <c r="D32" s="18" t="s">
        <v>149</v>
      </c>
    </row>
    <row r="33">
      <c r="A33" s="18" t="s">
        <v>211</v>
      </c>
      <c r="B33" s="18">
        <v>10027.0</v>
      </c>
      <c r="C33" s="18" t="s">
        <v>212</v>
      </c>
      <c r="D33" s="18" t="s">
        <v>213</v>
      </c>
    </row>
    <row r="34">
      <c r="A34" s="18" t="s">
        <v>214</v>
      </c>
      <c r="B34" s="18">
        <v>30318.0</v>
      </c>
      <c r="C34" s="18" t="s">
        <v>215</v>
      </c>
      <c r="D34" s="18" t="s">
        <v>176</v>
      </c>
    </row>
    <row r="35">
      <c r="A35" s="18" t="s">
        <v>216</v>
      </c>
      <c r="B35" s="18">
        <v>75217.0</v>
      </c>
      <c r="C35" s="18" t="s">
        <v>217</v>
      </c>
      <c r="D35" s="18" t="s">
        <v>146</v>
      </c>
    </row>
    <row r="36">
      <c r="A36" s="18" t="s">
        <v>218</v>
      </c>
      <c r="B36" s="18">
        <v>75217.0</v>
      </c>
      <c r="C36" s="18" t="s">
        <v>219</v>
      </c>
      <c r="D36" s="18" t="s">
        <v>149</v>
      </c>
    </row>
    <row r="37">
      <c r="A37" s="18" t="s">
        <v>220</v>
      </c>
      <c r="B37" s="18">
        <v>19104.0</v>
      </c>
      <c r="C37" s="18" t="s">
        <v>221</v>
      </c>
      <c r="D37" s="18" t="s">
        <v>222</v>
      </c>
    </row>
    <row r="38">
      <c r="A38" s="18" t="s">
        <v>223</v>
      </c>
      <c r="B38" s="18">
        <v>30318.0</v>
      </c>
      <c r="C38" s="18" t="s">
        <v>172</v>
      </c>
      <c r="D38" s="18" t="s">
        <v>202</v>
      </c>
    </row>
    <row r="39">
      <c r="A39" s="18" t="s">
        <v>224</v>
      </c>
      <c r="B39" s="18">
        <v>60640.0</v>
      </c>
      <c r="C39" s="18" t="s">
        <v>197</v>
      </c>
      <c r="D39" s="18" t="s">
        <v>225</v>
      </c>
    </row>
    <row r="40">
      <c r="A40" s="18" t="s">
        <v>226</v>
      </c>
      <c r="B40" s="18">
        <v>90011.0</v>
      </c>
      <c r="C40" s="18" t="s">
        <v>227</v>
      </c>
      <c r="D40" s="18" t="s">
        <v>228</v>
      </c>
    </row>
    <row r="41">
      <c r="A41" s="18" t="s">
        <v>229</v>
      </c>
      <c r="B41" s="18">
        <v>94110.0</v>
      </c>
      <c r="C41" s="18" t="s">
        <v>230</v>
      </c>
      <c r="D41" s="18" t="s">
        <v>231</v>
      </c>
    </row>
    <row r="42">
      <c r="A42" s="18" t="s">
        <v>232</v>
      </c>
      <c r="B42" s="18">
        <v>10027.0</v>
      </c>
      <c r="C42" s="18" t="s">
        <v>233</v>
      </c>
      <c r="D42" s="18" t="s">
        <v>228</v>
      </c>
    </row>
    <row r="43">
      <c r="A43" s="18" t="s">
        <v>234</v>
      </c>
      <c r="B43" s="18">
        <v>19104.0</v>
      </c>
      <c r="C43" s="18" t="s">
        <v>164</v>
      </c>
      <c r="D43" s="18" t="s">
        <v>231</v>
      </c>
    </row>
    <row r="44">
      <c r="A44" s="18" t="s">
        <v>235</v>
      </c>
      <c r="B44" s="18">
        <v>19104.0</v>
      </c>
      <c r="C44" s="18" t="s">
        <v>199</v>
      </c>
      <c r="D44" s="18" t="s">
        <v>159</v>
      </c>
    </row>
    <row r="45">
      <c r="A45" s="18" t="s">
        <v>236</v>
      </c>
      <c r="B45" s="18">
        <v>30318.0</v>
      </c>
      <c r="C45" s="18" t="s">
        <v>143</v>
      </c>
      <c r="D45" s="18" t="s">
        <v>237</v>
      </c>
    </row>
    <row r="46">
      <c r="A46" s="18" t="s">
        <v>238</v>
      </c>
      <c r="B46" s="18">
        <v>10027.0</v>
      </c>
      <c r="C46" s="18" t="s">
        <v>143</v>
      </c>
      <c r="D46" s="18" t="s">
        <v>159</v>
      </c>
    </row>
    <row r="47">
      <c r="A47" s="18" t="s">
        <v>239</v>
      </c>
      <c r="B47" s="18">
        <v>90011.0</v>
      </c>
      <c r="C47" s="18" t="s">
        <v>38</v>
      </c>
      <c r="D47" s="18" t="s">
        <v>206</v>
      </c>
    </row>
    <row r="48">
      <c r="A48" s="18" t="s">
        <v>240</v>
      </c>
      <c r="B48" s="18">
        <v>75217.0</v>
      </c>
      <c r="C48" s="18" t="s">
        <v>241</v>
      </c>
      <c r="D48" s="18" t="s">
        <v>208</v>
      </c>
    </row>
    <row r="49">
      <c r="A49" s="18" t="s">
        <v>242</v>
      </c>
      <c r="B49" s="18">
        <v>75217.0</v>
      </c>
      <c r="C49" s="18" t="s">
        <v>243</v>
      </c>
      <c r="D49" s="18" t="s">
        <v>149</v>
      </c>
    </row>
    <row r="50">
      <c r="A50" s="18" t="s">
        <v>244</v>
      </c>
      <c r="B50" s="18">
        <v>33101.0</v>
      </c>
      <c r="C50" s="18" t="s">
        <v>245</v>
      </c>
      <c r="D50" s="18" t="s">
        <v>213</v>
      </c>
    </row>
    <row r="51">
      <c r="A51" s="18" t="s">
        <v>246</v>
      </c>
      <c r="B51" s="18">
        <v>90011.0</v>
      </c>
      <c r="C51" s="18" t="s">
        <v>247</v>
      </c>
      <c r="D51" s="18" t="s">
        <v>176</v>
      </c>
    </row>
    <row r="52">
      <c r="A52" s="18" t="s">
        <v>248</v>
      </c>
      <c r="B52" s="18">
        <v>90011.0</v>
      </c>
      <c r="C52" s="18" t="s">
        <v>249</v>
      </c>
      <c r="D52" s="18" t="s">
        <v>173</v>
      </c>
    </row>
    <row r="53">
      <c r="A53" s="18" t="s">
        <v>250</v>
      </c>
      <c r="B53" s="18">
        <v>19143.0</v>
      </c>
      <c r="C53" s="18" t="s">
        <v>217</v>
      </c>
      <c r="D53" s="18" t="s">
        <v>202</v>
      </c>
    </row>
    <row r="54">
      <c r="A54" s="18" t="s">
        <v>251</v>
      </c>
      <c r="B54" s="18">
        <v>85009.0</v>
      </c>
      <c r="C54" s="18" t="s">
        <v>252</v>
      </c>
      <c r="D54" s="18" t="s">
        <v>176</v>
      </c>
    </row>
    <row r="55">
      <c r="A55" s="18" t="s">
        <v>253</v>
      </c>
      <c r="B55" s="18">
        <v>77021.0</v>
      </c>
      <c r="C55" s="18" t="s">
        <v>199</v>
      </c>
      <c r="D55" s="18" t="s">
        <v>254</v>
      </c>
    </row>
    <row r="56">
      <c r="A56" s="18" t="s">
        <v>255</v>
      </c>
      <c r="B56" s="18">
        <v>75217.0</v>
      </c>
      <c r="C56" s="18" t="s">
        <v>249</v>
      </c>
      <c r="D56" s="18" t="s">
        <v>228</v>
      </c>
    </row>
    <row r="57">
      <c r="A57" s="18" t="s">
        <v>256</v>
      </c>
      <c r="B57" s="18">
        <v>10027.0</v>
      </c>
      <c r="C57" s="18" t="s">
        <v>257</v>
      </c>
      <c r="D57" s="18" t="s">
        <v>231</v>
      </c>
    </row>
    <row r="58">
      <c r="A58" s="18" t="s">
        <v>258</v>
      </c>
      <c r="B58" s="18">
        <v>60640.0</v>
      </c>
      <c r="C58" s="18" t="s">
        <v>259</v>
      </c>
      <c r="D58" s="18" t="s">
        <v>260</v>
      </c>
    </row>
    <row r="59">
      <c r="A59" s="18" t="s">
        <v>261</v>
      </c>
      <c r="B59" s="18">
        <v>33101.0</v>
      </c>
      <c r="C59" s="18" t="s">
        <v>199</v>
      </c>
      <c r="D59" s="18" t="s">
        <v>208</v>
      </c>
    </row>
    <row r="60">
      <c r="A60" s="18" t="s">
        <v>262</v>
      </c>
      <c r="B60" s="18">
        <v>60640.0</v>
      </c>
      <c r="C60" s="18" t="s">
        <v>19</v>
      </c>
      <c r="D60" s="18" t="s">
        <v>254</v>
      </c>
    </row>
    <row r="61">
      <c r="A61" s="18" t="s">
        <v>263</v>
      </c>
      <c r="B61" s="18">
        <v>60640.0</v>
      </c>
      <c r="C61" s="18" t="s">
        <v>199</v>
      </c>
      <c r="D61" s="18" t="s">
        <v>146</v>
      </c>
    </row>
    <row r="62">
      <c r="A62" s="18" t="s">
        <v>264</v>
      </c>
      <c r="B62" s="18">
        <v>10027.0</v>
      </c>
      <c r="C62" s="18" t="s">
        <v>38</v>
      </c>
      <c r="D62" s="18" t="s">
        <v>146</v>
      </c>
    </row>
    <row r="63">
      <c r="A63" s="18" t="s">
        <v>265</v>
      </c>
      <c r="B63" s="18">
        <v>30318.0</v>
      </c>
      <c r="C63" s="18" t="s">
        <v>266</v>
      </c>
      <c r="D63" s="18" t="s">
        <v>267</v>
      </c>
    </row>
    <row r="64">
      <c r="A64" s="18" t="s">
        <v>268</v>
      </c>
      <c r="B64" s="18">
        <v>94110.0</v>
      </c>
      <c r="C64" s="18" t="s">
        <v>36</v>
      </c>
      <c r="D64" s="18" t="s">
        <v>144</v>
      </c>
    </row>
    <row r="65">
      <c r="A65" s="18" t="s">
        <v>269</v>
      </c>
      <c r="B65" s="18">
        <v>94110.0</v>
      </c>
      <c r="C65" s="18" t="s">
        <v>270</v>
      </c>
      <c r="D65" s="18" t="s">
        <v>146</v>
      </c>
    </row>
    <row r="66">
      <c r="A66" s="18" t="s">
        <v>271</v>
      </c>
      <c r="B66" s="18">
        <v>77004.0</v>
      </c>
      <c r="C66" s="18" t="s">
        <v>272</v>
      </c>
      <c r="D66" s="18" t="s">
        <v>149</v>
      </c>
    </row>
    <row r="67">
      <c r="A67" s="18" t="s">
        <v>273</v>
      </c>
      <c r="B67" s="18">
        <v>19104.0</v>
      </c>
      <c r="C67" s="18" t="s">
        <v>274</v>
      </c>
      <c r="D67" s="18" t="s">
        <v>149</v>
      </c>
    </row>
    <row r="68">
      <c r="A68" s="18" t="s">
        <v>275</v>
      </c>
      <c r="B68" s="18">
        <v>19143.0</v>
      </c>
      <c r="C68" s="18" t="s">
        <v>276</v>
      </c>
      <c r="D68" s="18" t="s">
        <v>153</v>
      </c>
    </row>
    <row r="69">
      <c r="A69" s="18" t="s">
        <v>277</v>
      </c>
      <c r="B69" s="18">
        <v>85009.0</v>
      </c>
      <c r="C69" s="18" t="s">
        <v>278</v>
      </c>
      <c r="D69" s="18" t="s">
        <v>182</v>
      </c>
    </row>
    <row r="70">
      <c r="A70" s="18" t="s">
        <v>279</v>
      </c>
      <c r="B70" s="18">
        <v>77021.0</v>
      </c>
      <c r="C70" s="18" t="s">
        <v>143</v>
      </c>
      <c r="D70" s="18" t="s">
        <v>159</v>
      </c>
    </row>
    <row r="71">
      <c r="A71" s="18" t="s">
        <v>280</v>
      </c>
      <c r="B71" s="18">
        <v>75217.0</v>
      </c>
      <c r="C71" s="18" t="s">
        <v>281</v>
      </c>
      <c r="D71" s="18" t="s">
        <v>162</v>
      </c>
    </row>
    <row r="72">
      <c r="A72" s="18" t="s">
        <v>282</v>
      </c>
      <c r="B72" s="18">
        <v>33101.0</v>
      </c>
      <c r="C72" s="18" t="s">
        <v>283</v>
      </c>
      <c r="D72" s="18" t="s">
        <v>159</v>
      </c>
    </row>
    <row r="73">
      <c r="A73" s="18" t="s">
        <v>284</v>
      </c>
      <c r="B73" s="18">
        <v>33101.0</v>
      </c>
      <c r="C73" s="18" t="s">
        <v>285</v>
      </c>
      <c r="D73" s="18" t="s">
        <v>286</v>
      </c>
    </row>
    <row r="74">
      <c r="A74" s="18" t="s">
        <v>287</v>
      </c>
      <c r="B74" s="18">
        <v>30318.0</v>
      </c>
      <c r="C74" s="18" t="s">
        <v>288</v>
      </c>
      <c r="D74" s="18" t="s">
        <v>170</v>
      </c>
    </row>
    <row r="75">
      <c r="A75" s="18" t="s">
        <v>289</v>
      </c>
      <c r="B75" s="18">
        <v>33101.0</v>
      </c>
      <c r="C75" s="18" t="s">
        <v>161</v>
      </c>
      <c r="D75" s="18" t="s">
        <v>173</v>
      </c>
    </row>
    <row r="76">
      <c r="A76" s="18" t="s">
        <v>290</v>
      </c>
      <c r="B76" s="18">
        <v>33101.0</v>
      </c>
      <c r="C76" s="18" t="s">
        <v>291</v>
      </c>
      <c r="D76" s="18" t="s">
        <v>176</v>
      </c>
    </row>
    <row r="77">
      <c r="A77" s="18" t="s">
        <v>292</v>
      </c>
      <c r="B77" s="18">
        <v>33101.0</v>
      </c>
      <c r="C77" s="18" t="s">
        <v>197</v>
      </c>
      <c r="D77" s="18" t="s">
        <v>144</v>
      </c>
    </row>
    <row r="78">
      <c r="A78" s="18" t="s">
        <v>293</v>
      </c>
      <c r="B78" s="18">
        <v>75217.0</v>
      </c>
      <c r="C78" s="18" t="s">
        <v>294</v>
      </c>
      <c r="D78" s="18" t="s">
        <v>173</v>
      </c>
    </row>
    <row r="79">
      <c r="A79" s="18" t="s">
        <v>295</v>
      </c>
      <c r="B79" s="18">
        <v>80205.0</v>
      </c>
      <c r="C79" s="18" t="s">
        <v>296</v>
      </c>
      <c r="D79" s="18" t="s">
        <v>162</v>
      </c>
    </row>
    <row r="80">
      <c r="A80" s="18" t="s">
        <v>297</v>
      </c>
      <c r="B80" s="18">
        <v>75217.0</v>
      </c>
      <c r="C80" s="18" t="s">
        <v>19</v>
      </c>
      <c r="D80" s="18" t="s">
        <v>182</v>
      </c>
    </row>
    <row r="81">
      <c r="A81" s="18" t="s">
        <v>298</v>
      </c>
      <c r="B81" s="18">
        <v>94110.0</v>
      </c>
      <c r="C81" s="18" t="s">
        <v>199</v>
      </c>
      <c r="D81" s="18" t="s">
        <v>185</v>
      </c>
    </row>
    <row r="82">
      <c r="A82" s="18" t="s">
        <v>299</v>
      </c>
      <c r="B82" s="18">
        <v>19104.0</v>
      </c>
      <c r="C82" s="18" t="s">
        <v>36</v>
      </c>
      <c r="D82" s="18" t="s">
        <v>188</v>
      </c>
    </row>
    <row r="83">
      <c r="A83" s="18" t="s">
        <v>300</v>
      </c>
      <c r="B83" s="18">
        <v>75217.0</v>
      </c>
      <c r="C83" s="18" t="s">
        <v>301</v>
      </c>
      <c r="D83" s="18" t="s">
        <v>185</v>
      </c>
    </row>
    <row r="84">
      <c r="A84" s="18" t="s">
        <v>302</v>
      </c>
      <c r="B84" s="18">
        <v>10027.0</v>
      </c>
      <c r="C84" s="18" t="s">
        <v>303</v>
      </c>
      <c r="D84" s="18" t="s">
        <v>304</v>
      </c>
    </row>
    <row r="85">
      <c r="A85" s="18" t="s">
        <v>305</v>
      </c>
      <c r="B85" s="18">
        <v>10027.0</v>
      </c>
      <c r="C85" s="18" t="s">
        <v>36</v>
      </c>
      <c r="D85" s="18" t="s">
        <v>195</v>
      </c>
    </row>
    <row r="86">
      <c r="A86" s="18" t="s">
        <v>306</v>
      </c>
      <c r="B86" s="18">
        <v>19104.0</v>
      </c>
      <c r="C86" s="18" t="s">
        <v>307</v>
      </c>
      <c r="D86" s="18" t="s">
        <v>173</v>
      </c>
    </row>
    <row r="87">
      <c r="A87" s="18" t="s">
        <v>308</v>
      </c>
      <c r="B87" s="18">
        <v>80205.0</v>
      </c>
      <c r="C87" s="18" t="s">
        <v>309</v>
      </c>
      <c r="D87" s="18" t="s">
        <v>225</v>
      </c>
    </row>
    <row r="88">
      <c r="A88" s="18" t="s">
        <v>310</v>
      </c>
      <c r="B88" s="18">
        <v>94110.0</v>
      </c>
      <c r="C88" s="18" t="s">
        <v>311</v>
      </c>
      <c r="D88" s="18" t="s">
        <v>225</v>
      </c>
    </row>
    <row r="89">
      <c r="A89" s="18" t="s">
        <v>312</v>
      </c>
      <c r="B89" s="18">
        <v>77004.0</v>
      </c>
      <c r="C89" s="18" t="s">
        <v>38</v>
      </c>
      <c r="D89" s="18" t="s">
        <v>149</v>
      </c>
    </row>
    <row r="90">
      <c r="A90" s="18" t="s">
        <v>313</v>
      </c>
      <c r="B90" s="18">
        <v>30318.0</v>
      </c>
      <c r="C90" s="18" t="s">
        <v>314</v>
      </c>
      <c r="D90" s="18" t="s">
        <v>225</v>
      </c>
    </row>
    <row r="91">
      <c r="A91" s="18" t="s">
        <v>315</v>
      </c>
      <c r="B91" s="18">
        <v>60640.0</v>
      </c>
      <c r="C91" s="18" t="s">
        <v>36</v>
      </c>
      <c r="D91" s="18" t="s">
        <v>316</v>
      </c>
    </row>
    <row r="92">
      <c r="A92" s="18" t="s">
        <v>317</v>
      </c>
      <c r="B92" s="18">
        <v>19104.0</v>
      </c>
      <c r="C92" s="18" t="s">
        <v>172</v>
      </c>
      <c r="D92" s="18" t="s">
        <v>173</v>
      </c>
    </row>
    <row r="93">
      <c r="A93" s="18" t="s">
        <v>318</v>
      </c>
      <c r="B93" s="18">
        <v>75217.0</v>
      </c>
      <c r="C93" s="18" t="s">
        <v>319</v>
      </c>
      <c r="D93" s="18" t="s">
        <v>202</v>
      </c>
    </row>
    <row r="94">
      <c r="A94" s="18" t="s">
        <v>320</v>
      </c>
      <c r="B94" s="18">
        <v>33101.0</v>
      </c>
      <c r="C94" s="18" t="s">
        <v>321</v>
      </c>
      <c r="D94" s="18" t="s">
        <v>228</v>
      </c>
    </row>
    <row r="95">
      <c r="A95" s="18" t="s">
        <v>322</v>
      </c>
      <c r="B95" s="18">
        <v>77004.0</v>
      </c>
      <c r="C95" s="18" t="s">
        <v>233</v>
      </c>
    </row>
    <row r="96">
      <c r="A96" s="18" t="s">
        <v>323</v>
      </c>
      <c r="B96" s="18">
        <v>33101.0</v>
      </c>
      <c r="C96" s="18" t="s">
        <v>324</v>
      </c>
      <c r="D96" s="18" t="s">
        <v>325</v>
      </c>
    </row>
    <row r="97">
      <c r="A97" s="18" t="s">
        <v>326</v>
      </c>
      <c r="B97" s="18">
        <v>75217.0</v>
      </c>
      <c r="C97" s="18" t="s">
        <v>327</v>
      </c>
    </row>
    <row r="98">
      <c r="A98" s="18" t="s">
        <v>328</v>
      </c>
      <c r="B98" s="18">
        <v>60640.0</v>
      </c>
      <c r="C98" s="18" t="s">
        <v>329</v>
      </c>
      <c r="D98" s="18" t="s">
        <v>330</v>
      </c>
    </row>
    <row r="99">
      <c r="A99" s="18" t="s">
        <v>331</v>
      </c>
      <c r="B99" s="18">
        <v>30318.0</v>
      </c>
      <c r="C99" s="18" t="s">
        <v>332</v>
      </c>
      <c r="D99" s="18" t="s">
        <v>333</v>
      </c>
    </row>
    <row r="100">
      <c r="A100" s="18" t="s">
        <v>334</v>
      </c>
      <c r="B100" s="18">
        <v>19104.0</v>
      </c>
      <c r="C100" s="18" t="s">
        <v>335</v>
      </c>
      <c r="D100" s="18" t="s">
        <v>336</v>
      </c>
    </row>
    <row r="101">
      <c r="A101" s="18" t="s">
        <v>337</v>
      </c>
      <c r="B101" s="18">
        <v>10027.0</v>
      </c>
      <c r="C101" s="18" t="s">
        <v>172</v>
      </c>
      <c r="D101" s="18" t="s">
        <v>338</v>
      </c>
    </row>
    <row r="102">
      <c r="A102" s="18" t="s">
        <v>339</v>
      </c>
      <c r="B102" s="18">
        <v>94110.0</v>
      </c>
      <c r="C102" s="18" t="s">
        <v>288</v>
      </c>
      <c r="D102" s="18" t="s">
        <v>340</v>
      </c>
    </row>
    <row r="103">
      <c r="A103" s="18" t="s">
        <v>341</v>
      </c>
      <c r="B103" s="18">
        <v>77004.0</v>
      </c>
      <c r="C103" s="18" t="s">
        <v>143</v>
      </c>
      <c r="D103" s="18" t="s">
        <v>342</v>
      </c>
    </row>
    <row r="104">
      <c r="A104" s="18" t="s">
        <v>343</v>
      </c>
      <c r="B104" s="18">
        <v>60640.0</v>
      </c>
      <c r="C104" s="18" t="s">
        <v>143</v>
      </c>
      <c r="D104" s="18" t="s">
        <v>340</v>
      </c>
    </row>
    <row r="105">
      <c r="A105" s="18" t="s">
        <v>344</v>
      </c>
      <c r="B105" s="18">
        <v>75217.0</v>
      </c>
      <c r="C105" s="18" t="s">
        <v>345</v>
      </c>
    </row>
    <row r="106">
      <c r="A106" s="18" t="s">
        <v>346</v>
      </c>
      <c r="B106" s="18">
        <v>75217.0</v>
      </c>
      <c r="C106" s="18" t="s">
        <v>38</v>
      </c>
      <c r="D106" s="18" t="s">
        <v>342</v>
      </c>
    </row>
    <row r="107">
      <c r="A107" s="18" t="s">
        <v>347</v>
      </c>
      <c r="B107" s="18">
        <v>75217.0</v>
      </c>
      <c r="C107" s="18" t="s">
        <v>348</v>
      </c>
      <c r="D107" s="18" t="s">
        <v>338</v>
      </c>
    </row>
    <row r="108">
      <c r="A108" s="18" t="s">
        <v>349</v>
      </c>
      <c r="B108" s="18">
        <v>90011.0</v>
      </c>
      <c r="C108" s="18" t="s">
        <v>350</v>
      </c>
      <c r="D108" s="18" t="s">
        <v>225</v>
      </c>
    </row>
    <row r="109">
      <c r="A109" s="18" t="s">
        <v>351</v>
      </c>
      <c r="B109" s="18">
        <v>90011.0</v>
      </c>
      <c r="C109" s="18" t="s">
        <v>352</v>
      </c>
      <c r="D109" s="18" t="s">
        <v>149</v>
      </c>
    </row>
    <row r="110">
      <c r="A110" s="18" t="s">
        <v>353</v>
      </c>
      <c r="B110" s="18">
        <v>60640.0</v>
      </c>
      <c r="C110" s="18" t="s">
        <v>354</v>
      </c>
      <c r="D110" s="18" t="s">
        <v>225</v>
      </c>
    </row>
    <row r="111">
      <c r="A111" s="18" t="s">
        <v>355</v>
      </c>
      <c r="B111" s="18">
        <v>75217.0</v>
      </c>
      <c r="C111" s="18" t="s">
        <v>274</v>
      </c>
      <c r="D111" s="18" t="s">
        <v>202</v>
      </c>
    </row>
    <row r="112">
      <c r="A112" s="18" t="s">
        <v>356</v>
      </c>
      <c r="B112" s="18">
        <v>19104.0</v>
      </c>
      <c r="C112" s="18" t="s">
        <v>247</v>
      </c>
      <c r="D112" s="18" t="s">
        <v>185</v>
      </c>
    </row>
    <row r="113">
      <c r="A113" s="18" t="s">
        <v>357</v>
      </c>
      <c r="B113" s="18">
        <v>19104.0</v>
      </c>
      <c r="C113" s="18" t="s">
        <v>36</v>
      </c>
      <c r="D113" s="18" t="s">
        <v>358</v>
      </c>
    </row>
    <row r="114">
      <c r="A114" s="18" t="s">
        <v>359</v>
      </c>
      <c r="B114" s="18">
        <v>77004.0</v>
      </c>
      <c r="C114" s="18" t="s">
        <v>266</v>
      </c>
    </row>
    <row r="115">
      <c r="A115" s="18" t="s">
        <v>360</v>
      </c>
      <c r="B115" s="18">
        <v>80205.0</v>
      </c>
      <c r="C115" s="18" t="s">
        <v>172</v>
      </c>
      <c r="D115" s="18" t="s">
        <v>342</v>
      </c>
    </row>
    <row r="116">
      <c r="A116" s="18" t="s">
        <v>361</v>
      </c>
      <c r="B116" s="18">
        <v>94110.0</v>
      </c>
      <c r="C116" s="18" t="s">
        <v>301</v>
      </c>
      <c r="D116" s="18" t="s">
        <v>340</v>
      </c>
    </row>
    <row r="117">
      <c r="A117" s="18" t="s">
        <v>362</v>
      </c>
      <c r="B117" s="18">
        <v>94110.0</v>
      </c>
      <c r="C117" s="18" t="s">
        <v>363</v>
      </c>
      <c r="D117" s="18" t="s">
        <v>342</v>
      </c>
    </row>
    <row r="118">
      <c r="A118" s="18" t="s">
        <v>364</v>
      </c>
      <c r="B118" s="18">
        <v>75217.0</v>
      </c>
      <c r="C118" s="18" t="s">
        <v>247</v>
      </c>
      <c r="D118" s="18" t="s">
        <v>342</v>
      </c>
    </row>
    <row r="119">
      <c r="A119" s="18" t="s">
        <v>365</v>
      </c>
      <c r="B119" s="18">
        <v>80205.0</v>
      </c>
      <c r="C119" s="18" t="s">
        <v>366</v>
      </c>
      <c r="D119" s="18" t="s">
        <v>342</v>
      </c>
    </row>
    <row r="120">
      <c r="A120" s="18" t="s">
        <v>367</v>
      </c>
      <c r="B120" s="18">
        <v>94110.0</v>
      </c>
      <c r="C120" s="18" t="s">
        <v>158</v>
      </c>
      <c r="D120" s="18" t="s">
        <v>173</v>
      </c>
    </row>
    <row r="121">
      <c r="A121" s="18" t="s">
        <v>368</v>
      </c>
      <c r="B121" s="18">
        <v>94110.0</v>
      </c>
      <c r="C121" s="18" t="s">
        <v>178</v>
      </c>
      <c r="D121" s="18" t="s">
        <v>162</v>
      </c>
    </row>
    <row r="122">
      <c r="A122" s="18" t="s">
        <v>369</v>
      </c>
      <c r="B122" s="18">
        <v>90011.0</v>
      </c>
      <c r="C122" s="18" t="s">
        <v>370</v>
      </c>
      <c r="D122" s="18" t="s">
        <v>182</v>
      </c>
    </row>
    <row r="123">
      <c r="A123" s="18" t="s">
        <v>371</v>
      </c>
      <c r="B123" s="18">
        <v>80205.0</v>
      </c>
      <c r="C123" s="18" t="s">
        <v>372</v>
      </c>
      <c r="D123" s="18" t="s">
        <v>185</v>
      </c>
    </row>
    <row r="124">
      <c r="A124" s="18" t="s">
        <v>373</v>
      </c>
      <c r="B124" s="18">
        <v>30318.0</v>
      </c>
      <c r="C124" s="18" t="s">
        <v>372</v>
      </c>
      <c r="D124" s="18" t="s">
        <v>188</v>
      </c>
    </row>
    <row r="125">
      <c r="A125" s="18" t="s">
        <v>374</v>
      </c>
      <c r="B125" s="18">
        <v>19104.0</v>
      </c>
      <c r="C125" s="18" t="s">
        <v>199</v>
      </c>
      <c r="D125" s="18" t="s">
        <v>185</v>
      </c>
    </row>
    <row r="126">
      <c r="A126" s="18" t="s">
        <v>375</v>
      </c>
      <c r="B126" s="18">
        <v>19104.0</v>
      </c>
      <c r="C126" s="18" t="s">
        <v>36</v>
      </c>
      <c r="D126" s="18" t="s">
        <v>336</v>
      </c>
    </row>
    <row r="127">
      <c r="A127" s="18" t="s">
        <v>376</v>
      </c>
      <c r="B127" s="18">
        <v>19104.0</v>
      </c>
      <c r="C127" s="18" t="s">
        <v>172</v>
      </c>
      <c r="D127" s="18" t="s">
        <v>195</v>
      </c>
    </row>
    <row r="128">
      <c r="A128" s="18" t="s">
        <v>377</v>
      </c>
      <c r="B128" s="18">
        <v>90011.0</v>
      </c>
      <c r="C128" s="18" t="s">
        <v>143</v>
      </c>
      <c r="D128" s="18" t="s">
        <v>358</v>
      </c>
    </row>
    <row r="129">
      <c r="A129" s="18" t="s">
        <v>378</v>
      </c>
      <c r="B129" s="18">
        <v>75217.0</v>
      </c>
      <c r="C129" s="18" t="s">
        <v>379</v>
      </c>
      <c r="D129" s="18" t="s">
        <v>225</v>
      </c>
    </row>
    <row r="130">
      <c r="A130" s="18" t="s">
        <v>380</v>
      </c>
      <c r="B130" s="18">
        <v>33101.0</v>
      </c>
      <c r="C130" s="18" t="s">
        <v>241</v>
      </c>
      <c r="D130" s="18" t="s">
        <v>225</v>
      </c>
    </row>
    <row r="131">
      <c r="A131" s="18" t="s">
        <v>381</v>
      </c>
      <c r="B131" s="18">
        <v>94110.0</v>
      </c>
      <c r="C131" s="18" t="s">
        <v>197</v>
      </c>
      <c r="D131" s="18" t="s">
        <v>149</v>
      </c>
    </row>
    <row r="132">
      <c r="A132" s="18" t="s">
        <v>382</v>
      </c>
      <c r="B132" s="18">
        <v>94110.0</v>
      </c>
      <c r="C132" s="18" t="s">
        <v>383</v>
      </c>
      <c r="D132" s="18" t="s">
        <v>225</v>
      </c>
    </row>
    <row r="133">
      <c r="A133" s="18" t="s">
        <v>384</v>
      </c>
      <c r="B133" s="18">
        <v>19104.0</v>
      </c>
      <c r="C133" s="18" t="s">
        <v>385</v>
      </c>
      <c r="D133" s="18" t="s">
        <v>316</v>
      </c>
    </row>
    <row r="134">
      <c r="A134" s="18" t="s">
        <v>386</v>
      </c>
      <c r="B134" s="18">
        <v>77004.0</v>
      </c>
      <c r="C134" s="18" t="s">
        <v>38</v>
      </c>
      <c r="D134" s="18" t="s">
        <v>173</v>
      </c>
    </row>
    <row r="135">
      <c r="A135" s="18" t="s">
        <v>387</v>
      </c>
      <c r="B135" s="18">
        <v>75217.0</v>
      </c>
      <c r="C135" s="18" t="s">
        <v>36</v>
      </c>
      <c r="D135" s="18" t="s">
        <v>202</v>
      </c>
    </row>
    <row r="136">
      <c r="A136" s="18" t="s">
        <v>388</v>
      </c>
      <c r="B136" s="18">
        <v>60640.0</v>
      </c>
      <c r="C136" s="18" t="s">
        <v>199</v>
      </c>
      <c r="D136" s="18" t="s">
        <v>228</v>
      </c>
    </row>
    <row r="137">
      <c r="A137" s="18" t="s">
        <v>389</v>
      </c>
      <c r="B137" s="18">
        <v>60640.0</v>
      </c>
      <c r="C137" s="18" t="s">
        <v>390</v>
      </c>
      <c r="D137" s="18" t="s">
        <v>162</v>
      </c>
    </row>
    <row r="138">
      <c r="A138" s="18" t="s">
        <v>391</v>
      </c>
      <c r="B138" s="18">
        <v>90011.0</v>
      </c>
      <c r="C138" s="18" t="s">
        <v>392</v>
      </c>
      <c r="D138" s="18" t="s">
        <v>182</v>
      </c>
    </row>
    <row r="139">
      <c r="A139" s="18" t="s">
        <v>393</v>
      </c>
      <c r="B139" s="18">
        <v>19104.0</v>
      </c>
      <c r="C139" s="18" t="s">
        <v>143</v>
      </c>
      <c r="D139" s="18" t="s">
        <v>185</v>
      </c>
    </row>
    <row r="140">
      <c r="A140" s="18" t="s">
        <v>394</v>
      </c>
      <c r="B140" s="18">
        <v>30318.0</v>
      </c>
      <c r="C140" s="18" t="s">
        <v>372</v>
      </c>
      <c r="D140" s="18" t="s">
        <v>188</v>
      </c>
    </row>
    <row r="141">
      <c r="A141" s="18" t="s">
        <v>395</v>
      </c>
      <c r="B141" s="18">
        <v>75217.0</v>
      </c>
      <c r="C141" s="18" t="s">
        <v>19</v>
      </c>
      <c r="D141" s="18" t="s">
        <v>185</v>
      </c>
    </row>
    <row r="142">
      <c r="A142" s="18" t="s">
        <v>396</v>
      </c>
      <c r="B142" s="18">
        <v>60640.0</v>
      </c>
      <c r="C142" s="18" t="s">
        <v>397</v>
      </c>
      <c r="D142" s="18" t="s">
        <v>304</v>
      </c>
    </row>
    <row r="143">
      <c r="A143" s="18" t="s">
        <v>398</v>
      </c>
      <c r="B143" s="18">
        <v>33101.0</v>
      </c>
      <c r="C143" s="18" t="s">
        <v>233</v>
      </c>
      <c r="D143" s="18" t="s">
        <v>195</v>
      </c>
    </row>
    <row r="144">
      <c r="A144" s="18" t="s">
        <v>399</v>
      </c>
      <c r="B144" s="18">
        <v>30318.0</v>
      </c>
      <c r="C144" s="18" t="s">
        <v>19</v>
      </c>
      <c r="D144" s="18" t="s">
        <v>162</v>
      </c>
    </row>
    <row r="145">
      <c r="A145" s="18" t="s">
        <v>400</v>
      </c>
      <c r="B145" s="18">
        <v>19104.0</v>
      </c>
      <c r="C145" s="18" t="s">
        <v>401</v>
      </c>
      <c r="D145" s="18" t="s">
        <v>182</v>
      </c>
    </row>
    <row r="146">
      <c r="A146" s="18" t="s">
        <v>402</v>
      </c>
      <c r="B146" s="18">
        <v>19104.0</v>
      </c>
      <c r="C146" s="18" t="s">
        <v>233</v>
      </c>
      <c r="D146" s="18" t="s">
        <v>185</v>
      </c>
    </row>
    <row r="147">
      <c r="A147" s="18" t="s">
        <v>403</v>
      </c>
      <c r="B147" s="18">
        <v>80205.0</v>
      </c>
      <c r="C147" s="18" t="s">
        <v>404</v>
      </c>
      <c r="D147" s="18" t="s">
        <v>188</v>
      </c>
    </row>
    <row r="148">
      <c r="A148" s="18" t="s">
        <v>405</v>
      </c>
      <c r="B148" s="18">
        <v>19104.0</v>
      </c>
      <c r="C148" s="18" t="s">
        <v>152</v>
      </c>
      <c r="D148" s="18" t="s">
        <v>185</v>
      </c>
    </row>
    <row r="149">
      <c r="A149" s="18" t="s">
        <v>406</v>
      </c>
      <c r="B149" s="18">
        <v>60640.0</v>
      </c>
      <c r="C149" s="18" t="s">
        <v>366</v>
      </c>
      <c r="D149" s="18" t="s">
        <v>304</v>
      </c>
    </row>
    <row r="150">
      <c r="A150" s="18" t="s">
        <v>407</v>
      </c>
      <c r="B150" s="18">
        <v>60640.0</v>
      </c>
      <c r="C150" s="18" t="s">
        <v>38</v>
      </c>
      <c r="D150" s="18" t="s">
        <v>195</v>
      </c>
    </row>
    <row r="151">
      <c r="A151" s="18" t="s">
        <v>408</v>
      </c>
      <c r="B151" s="18">
        <v>77004.0</v>
      </c>
      <c r="C151" s="18" t="s">
        <v>143</v>
      </c>
      <c r="D151" s="18" t="s">
        <v>173</v>
      </c>
    </row>
    <row r="152">
      <c r="A152" s="18" t="s">
        <v>353</v>
      </c>
      <c r="B152" s="18">
        <v>60640.0</v>
      </c>
      <c r="C152" s="18" t="s">
        <v>409</v>
      </c>
      <c r="D152" s="18" t="s">
        <v>202</v>
      </c>
    </row>
  </sheetData>
  <drawing r:id="rId1"/>
</worksheet>
</file>