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  <sheet xmlns:r="http://schemas.openxmlformats.org/officeDocument/2006/relationships" name="Data_Relationship" sheetId="2" state="visible" r:id="rId2"/>
    <sheet xmlns:r="http://schemas.openxmlformats.org/officeDocument/2006/relationships" name="Cleaning_Process" sheetId="3" state="visible" r:id="rId3"/>
    <sheet xmlns:r="http://schemas.openxmlformats.org/officeDocument/2006/relationships" name="Cleaned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std</t>
        </is>
      </c>
      <c r="J1" t="inlineStr">
        <is>
          <t>median</t>
        </is>
      </c>
      <c r="K1" t="inlineStr">
        <is>
          <t>variance</t>
        </is>
      </c>
      <c r="L1" t="inlineStr">
        <is>
          <t>skewness</t>
        </is>
      </c>
    </row>
    <row r="2"/>
    <row r="3">
      <c r="A3" t="inlineStr">
        <is>
          <t>instant</t>
        </is>
      </c>
      <c r="B3" t="n">
        <v>731</v>
      </c>
      <c r="C3" t="n">
        <v>366</v>
      </c>
      <c r="D3" t="n">
        <v>1</v>
      </c>
      <c r="E3" t="n">
        <v>183.5</v>
      </c>
      <c r="F3" t="n">
        <v>366</v>
      </c>
      <c r="G3" t="n">
        <v>548.5</v>
      </c>
      <c r="H3" t="n">
        <v>731</v>
      </c>
      <c r="I3" t="n">
        <v>211.1658116267877</v>
      </c>
      <c r="J3" t="n">
        <v>366</v>
      </c>
      <c r="K3" t="n">
        <v>44591</v>
      </c>
      <c r="L3" t="n">
        <v>0</v>
      </c>
    </row>
    <row r="4">
      <c r="A4" t="inlineStr">
        <is>
          <t>dteday</t>
        </is>
      </c>
      <c r="B4" t="n">
        <v>731</v>
      </c>
      <c r="C4" s="1" t="n">
        <v>40909</v>
      </c>
      <c r="D4" s="1" t="n">
        <v>40544</v>
      </c>
      <c r="E4" s="1" t="n">
        <v>40726.5</v>
      </c>
      <c r="F4" s="1" t="n">
        <v>40909</v>
      </c>
      <c r="G4" s="1" t="n">
        <v>41091.5</v>
      </c>
      <c r="H4" s="1" t="n">
        <v>41274</v>
      </c>
      <c r="I4" t="n">
        <v/>
      </c>
      <c r="J4" t="n">
        <v/>
      </c>
      <c r="K4" t="n">
        <v/>
      </c>
      <c r="L4" t="n">
        <v/>
      </c>
    </row>
    <row r="5">
      <c r="A5" t="inlineStr">
        <is>
          <t>season</t>
        </is>
      </c>
      <c r="B5" t="n">
        <v>731</v>
      </c>
      <c r="C5" t="n">
        <v>2.496580027359781</v>
      </c>
      <c r="D5" t="n">
        <v>1</v>
      </c>
      <c r="E5" t="n">
        <v>2</v>
      </c>
      <c r="F5" t="n">
        <v>3</v>
      </c>
      <c r="G5" t="n">
        <v>3</v>
      </c>
      <c r="H5" t="n">
        <v>4</v>
      </c>
      <c r="I5" t="n">
        <v>1.110807092772625</v>
      </c>
      <c r="J5" t="n">
        <v>3</v>
      </c>
      <c r="K5" t="n">
        <v>1.233892397353972</v>
      </c>
      <c r="L5" t="n">
        <v>-0.0003842780188886133</v>
      </c>
    </row>
    <row r="6">
      <c r="A6" t="inlineStr">
        <is>
          <t>yr</t>
        </is>
      </c>
      <c r="B6" t="n">
        <v>731</v>
      </c>
      <c r="C6" t="n">
        <v>0.5006839945280438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0.5003418803818264</v>
      </c>
      <c r="J6" t="n">
        <v>1</v>
      </c>
      <c r="K6" t="n">
        <v>0.2503419972640218</v>
      </c>
      <c r="L6" t="n">
        <v>-0.002741609619878603</v>
      </c>
    </row>
    <row r="7">
      <c r="A7" t="inlineStr">
        <is>
          <t>mnth</t>
        </is>
      </c>
      <c r="B7" t="n">
        <v>731</v>
      </c>
      <c r="C7" t="n">
        <v>6.519835841313269</v>
      </c>
      <c r="D7" t="n">
        <v>1</v>
      </c>
      <c r="E7" t="n">
        <v>4</v>
      </c>
      <c r="F7" t="n">
        <v>7</v>
      </c>
      <c r="G7" t="n">
        <v>10</v>
      </c>
      <c r="H7" t="n">
        <v>12</v>
      </c>
      <c r="I7" t="n">
        <v>3.451912787256253</v>
      </c>
      <c r="J7" t="n">
        <v>7</v>
      </c>
      <c r="K7" t="n">
        <v>11.91570189082323</v>
      </c>
      <c r="L7" t="n">
        <v>-0.008148650127260822</v>
      </c>
    </row>
    <row r="8">
      <c r="A8" t="inlineStr">
        <is>
          <t>holiday</t>
        </is>
      </c>
      <c r="B8" t="n">
        <v>731</v>
      </c>
      <c r="C8" t="n">
        <v>0.02872777017783858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0.1671547426224738</v>
      </c>
      <c r="J8" t="n">
        <v>0</v>
      </c>
      <c r="K8" t="n">
        <v>0.02794070798118546</v>
      </c>
      <c r="L8" t="n">
        <v>5.654223749040153</v>
      </c>
    </row>
    <row r="9">
      <c r="A9" t="inlineStr">
        <is>
          <t>weekday</t>
        </is>
      </c>
      <c r="B9" t="n">
        <v>731</v>
      </c>
      <c r="C9" t="n">
        <v>2.997264021887825</v>
      </c>
      <c r="D9" t="n">
        <v>0</v>
      </c>
      <c r="E9" t="n">
        <v>1</v>
      </c>
      <c r="F9" t="n">
        <v>3</v>
      </c>
      <c r="G9" t="n">
        <v>5</v>
      </c>
      <c r="H9" t="n">
        <v>6</v>
      </c>
      <c r="I9" t="n">
        <v>2.004786917944482</v>
      </c>
      <c r="J9" t="n">
        <v>3</v>
      </c>
      <c r="K9" t="n">
        <v>4.019170586361337</v>
      </c>
      <c r="L9" t="n">
        <v>0.002741597663150328</v>
      </c>
    </row>
    <row r="10">
      <c r="A10" t="inlineStr">
        <is>
          <t>workingday</t>
        </is>
      </c>
      <c r="B10" t="n">
        <v>731</v>
      </c>
      <c r="C10" t="n">
        <v>0.6839945280437757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0.4652333866777036</v>
      </c>
      <c r="J10" t="n">
        <v>1</v>
      </c>
      <c r="K10" t="n">
        <v>0.2164421040796057</v>
      </c>
      <c r="L10" t="n">
        <v>-0.7931473510380633</v>
      </c>
    </row>
    <row r="11">
      <c r="A11" t="inlineStr">
        <is>
          <t>weathersit</t>
        </is>
      </c>
      <c r="B11" t="n">
        <v>731</v>
      </c>
      <c r="C11" t="n">
        <v>1.395348837209302</v>
      </c>
      <c r="D11" t="n">
        <v>1</v>
      </c>
      <c r="E11" t="n">
        <v>1</v>
      </c>
      <c r="F11" t="n">
        <v>1</v>
      </c>
      <c r="G11" t="n">
        <v>2</v>
      </c>
      <c r="H11" t="n">
        <v>3</v>
      </c>
      <c r="I11" t="n">
        <v>0.5448943419593665</v>
      </c>
      <c r="J11" t="n">
        <v>1</v>
      </c>
      <c r="K11" t="n">
        <v>0.296909843899331</v>
      </c>
      <c r="L11" t="n">
        <v>0.9573852755868604</v>
      </c>
    </row>
    <row r="12">
      <c r="A12" t="inlineStr">
        <is>
          <t>temp</t>
        </is>
      </c>
      <c r="B12" t="n">
        <v>731</v>
      </c>
      <c r="C12" t="n">
        <v>0.495384788508892</v>
      </c>
      <c r="D12" t="n">
        <v>0.0591304</v>
      </c>
      <c r="E12" t="n">
        <v>0.3370835</v>
      </c>
      <c r="F12" t="n">
        <v>0.498333</v>
      </c>
      <c r="G12" t="n">
        <v>0.6554165000000001</v>
      </c>
      <c r="H12" t="n">
        <v>0.861667</v>
      </c>
      <c r="I12" t="n">
        <v>0.1830509961114888</v>
      </c>
      <c r="J12" t="n">
        <v>0.498333</v>
      </c>
      <c r="K12" t="n">
        <v>0.03350766717740828</v>
      </c>
      <c r="L12" t="n">
        <v>-0.05452096476040828</v>
      </c>
    </row>
    <row r="13">
      <c r="A13" t="inlineStr">
        <is>
          <t>atemp</t>
        </is>
      </c>
      <c r="B13" t="n">
        <v>731</v>
      </c>
      <c r="C13" t="n">
        <v>0.4743539886456908</v>
      </c>
      <c r="D13" t="n">
        <v>0.0790696</v>
      </c>
      <c r="E13" t="n">
        <v>0.3378425</v>
      </c>
      <c r="F13" t="n">
        <v>0.486733</v>
      </c>
      <c r="G13" t="n">
        <v>0.6086020000000001</v>
      </c>
      <c r="H13" t="n">
        <v>0.840896</v>
      </c>
      <c r="I13" t="n">
        <v>0.1629611783863113</v>
      </c>
      <c r="J13" t="n">
        <v>0.486733</v>
      </c>
      <c r="K13" t="n">
        <v>0.02655634566105517</v>
      </c>
      <c r="L13" t="n">
        <v>-0.13108804205446</v>
      </c>
    </row>
    <row r="14">
      <c r="A14" t="inlineStr">
        <is>
          <t>hum</t>
        </is>
      </c>
      <c r="B14" t="n">
        <v>731</v>
      </c>
      <c r="C14" t="n">
        <v>0.6278940629274967</v>
      </c>
      <c r="D14" t="n">
        <v>0</v>
      </c>
      <c r="E14" t="n">
        <v>0.52</v>
      </c>
      <c r="F14" t="n">
        <v>0.626667</v>
      </c>
      <c r="G14" t="n">
        <v>0.7302085</v>
      </c>
      <c r="H14" t="n">
        <v>0.9725</v>
      </c>
      <c r="I14" t="n">
        <v>0.1424290951383539</v>
      </c>
      <c r="J14" t="n">
        <v>0.626667</v>
      </c>
      <c r="K14" t="n">
        <v>0.02028604714193028</v>
      </c>
      <c r="L14" t="n">
        <v>-0.06978343399095213</v>
      </c>
    </row>
    <row r="15">
      <c r="A15" t="inlineStr">
        <is>
          <t>windspeed</t>
        </is>
      </c>
      <c r="B15" t="n">
        <v>731</v>
      </c>
      <c r="C15" t="n">
        <v>0.190486211627907</v>
      </c>
      <c r="D15" t="n">
        <v>0.0223917</v>
      </c>
      <c r="E15" t="n">
        <v>0.13495</v>
      </c>
      <c r="F15" t="n">
        <v>0.180975</v>
      </c>
      <c r="G15" t="n">
        <v>0.2332145</v>
      </c>
      <c r="H15" t="n">
        <v>0.507463</v>
      </c>
      <c r="I15" t="n">
        <v>0.07749787068166941</v>
      </c>
      <c r="J15" t="n">
        <v>0.180975</v>
      </c>
      <c r="K15" t="n">
        <v>0.006005919960192755</v>
      </c>
      <c r="L15" t="n">
        <v>0.6773454211095379</v>
      </c>
    </row>
    <row r="16">
      <c r="A16" t="inlineStr">
        <is>
          <t>casual</t>
        </is>
      </c>
      <c r="B16" t="n">
        <v>731</v>
      </c>
      <c r="C16" t="n">
        <v>848.1764705882352</v>
      </c>
      <c r="D16" t="n">
        <v>2</v>
      </c>
      <c r="E16" t="n">
        <v>315.5</v>
      </c>
      <c r="F16" t="n">
        <v>713</v>
      </c>
      <c r="G16" t="n">
        <v>1096</v>
      </c>
      <c r="H16" t="n">
        <v>3410</v>
      </c>
      <c r="I16" t="n">
        <v>686.622488284655</v>
      </c>
      <c r="J16" t="n">
        <v>713</v>
      </c>
      <c r="K16" t="n">
        <v>471450.4414182112</v>
      </c>
      <c r="L16" t="n">
        <v>1.266454031943473</v>
      </c>
    </row>
    <row r="17">
      <c r="A17" t="inlineStr">
        <is>
          <t>registered</t>
        </is>
      </c>
      <c r="B17" t="n">
        <v>731</v>
      </c>
      <c r="C17" t="n">
        <v>3656.172366621067</v>
      </c>
      <c r="D17" t="n">
        <v>20</v>
      </c>
      <c r="E17" t="n">
        <v>2497</v>
      </c>
      <c r="F17" t="n">
        <v>3662</v>
      </c>
      <c r="G17" t="n">
        <v>4776.5</v>
      </c>
      <c r="H17" t="n">
        <v>6946</v>
      </c>
      <c r="I17" t="n">
        <v>1560.256377019454</v>
      </c>
      <c r="J17" t="n">
        <v>3662</v>
      </c>
      <c r="K17" t="n">
        <v>2434399.962029871</v>
      </c>
      <c r="L17" t="n">
        <v>0.04365877988903687</v>
      </c>
    </row>
    <row r="18">
      <c r="A18" t="inlineStr">
        <is>
          <t>cnt</t>
        </is>
      </c>
      <c r="B18" t="n">
        <v>731</v>
      </c>
      <c r="C18" t="n">
        <v>4504.348837209302</v>
      </c>
      <c r="D18" t="n">
        <v>22</v>
      </c>
      <c r="E18" t="n">
        <v>3152</v>
      </c>
      <c r="F18" t="n">
        <v>4548</v>
      </c>
      <c r="G18" t="n">
        <v>5956</v>
      </c>
      <c r="H18" t="n">
        <v>8714</v>
      </c>
      <c r="I18" t="n">
        <v>1937.211451618768</v>
      </c>
      <c r="J18" t="n">
        <v>4548</v>
      </c>
      <c r="K18" t="n">
        <v>3752788.208282893</v>
      </c>
      <c r="L18" t="n">
        <v>-0.04735278011900183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instant</t>
        </is>
      </c>
      <c r="C1" t="inlineStr">
        <is>
          <t>season</t>
        </is>
      </c>
      <c r="D1" t="inlineStr">
        <is>
          <t>yr</t>
        </is>
      </c>
      <c r="E1" t="inlineStr">
        <is>
          <t>mnth</t>
        </is>
      </c>
      <c r="F1" t="inlineStr">
        <is>
          <t>holiday</t>
        </is>
      </c>
      <c r="G1" t="inlineStr">
        <is>
          <t>weekday</t>
        </is>
      </c>
      <c r="H1" t="inlineStr">
        <is>
          <t>workingday</t>
        </is>
      </c>
      <c r="I1" t="inlineStr">
        <is>
          <t>weathersit</t>
        </is>
      </c>
      <c r="J1" t="inlineStr">
        <is>
          <t>temp</t>
        </is>
      </c>
      <c r="K1" t="inlineStr">
        <is>
          <t>atemp</t>
        </is>
      </c>
      <c r="L1" t="inlineStr">
        <is>
          <t>hum</t>
        </is>
      </c>
      <c r="M1" t="inlineStr">
        <is>
          <t>windspeed</t>
        </is>
      </c>
      <c r="N1" t="inlineStr">
        <is>
          <t>casual</t>
        </is>
      </c>
      <c r="O1" t="inlineStr">
        <is>
          <t>registered</t>
        </is>
      </c>
      <c r="P1" t="inlineStr">
        <is>
          <t>cnt</t>
        </is>
      </c>
    </row>
    <row r="2"/>
    <row r="3">
      <c r="A3" t="inlineStr">
        <is>
          <t>instant</t>
        </is>
      </c>
      <c r="B3" t="n">
        <v>1</v>
      </c>
      <c r="C3" t="n">
        <v>0.4122241788122211</v>
      </c>
      <c r="D3" t="n">
        <v>0.8660254037844386</v>
      </c>
      <c r="E3" t="n">
        <v>0.4967018892212666</v>
      </c>
      <c r="F3" t="n">
        <v>0.01614463241475838</v>
      </c>
      <c r="G3" t="n">
        <v>-1.61791357340289e-05</v>
      </c>
      <c r="H3" t="n">
        <v>-0.004336536931477851</v>
      </c>
      <c r="I3" t="n">
        <v>-0.02147720531029272</v>
      </c>
      <c r="J3" t="n">
        <v>0.1505803019319173</v>
      </c>
      <c r="K3" t="n">
        <v>0.1526382378831442</v>
      </c>
      <c r="L3" t="n">
        <v>0.01637471321662431</v>
      </c>
      <c r="M3" t="n">
        <v>-0.1126195555579066</v>
      </c>
      <c r="N3" t="n">
        <v>0.2752552124721883</v>
      </c>
      <c r="O3" t="n">
        <v>0.659622867564585</v>
      </c>
      <c r="P3" t="n">
        <v>0.6288302722083062</v>
      </c>
    </row>
    <row r="4">
      <c r="A4" t="inlineStr">
        <is>
          <t>season</t>
        </is>
      </c>
      <c r="B4" t="n">
        <v>0.4122241788122211</v>
      </c>
      <c r="C4" t="n">
        <v>1</v>
      </c>
      <c r="D4" t="n">
        <v>-0.001844342562409927</v>
      </c>
      <c r="E4" t="n">
        <v>0.8314401142104252</v>
      </c>
      <c r="F4" t="n">
        <v>-0.01053665873599923</v>
      </c>
      <c r="G4" t="n">
        <v>-0.003079881339172048</v>
      </c>
      <c r="H4" t="n">
        <v>0.01248496323744097</v>
      </c>
      <c r="I4" t="n">
        <v>0.01921102805667031</v>
      </c>
      <c r="J4" t="n">
        <v>0.3343148563990942</v>
      </c>
      <c r="K4" t="n">
        <v>0.3428756127075339</v>
      </c>
      <c r="L4" t="n">
        <v>0.2054447645397416</v>
      </c>
      <c r="M4" t="n">
        <v>-0.2290463373468448</v>
      </c>
      <c r="N4" t="n">
        <v>0.2103991645504425</v>
      </c>
      <c r="O4" t="n">
        <v>0.4116230514295149</v>
      </c>
      <c r="P4" t="n">
        <v>0.4061003707986353</v>
      </c>
    </row>
    <row r="5">
      <c r="A5" t="inlineStr">
        <is>
          <t>yr</t>
        </is>
      </c>
      <c r="B5" t="n">
        <v>0.8660254037844386</v>
      </c>
      <c r="C5" t="n">
        <v>-0.001844342562409927</v>
      </c>
      <c r="D5" t="n">
        <v>1</v>
      </c>
      <c r="E5" t="n">
        <v>-0.001792433841196235</v>
      </c>
      <c r="F5" t="n">
        <v>0.007954310803060295</v>
      </c>
      <c r="G5" t="n">
        <v>-0.005460765185946364</v>
      </c>
      <c r="H5" t="n">
        <v>-0.002012621193520214</v>
      </c>
      <c r="I5" t="n">
        <v>-0.04872654120020068</v>
      </c>
      <c r="J5" t="n">
        <v>0.04760357191602173</v>
      </c>
      <c r="K5" t="n">
        <v>0.04610614853842292</v>
      </c>
      <c r="L5" t="n">
        <v>-0.1106510447177789</v>
      </c>
      <c r="M5" t="n">
        <v>-0.01181705990778205</v>
      </c>
      <c r="N5" t="n">
        <v>0.2485456640067274</v>
      </c>
      <c r="O5" t="n">
        <v>0.5942481679351358</v>
      </c>
      <c r="P5" t="n">
        <v>0.5667097078680867</v>
      </c>
    </row>
    <row r="6">
      <c r="A6" t="inlineStr">
        <is>
          <t>mnth</t>
        </is>
      </c>
      <c r="B6" t="n">
        <v>0.4967018892212666</v>
      </c>
      <c r="C6" t="n">
        <v>0.8314401142104252</v>
      </c>
      <c r="D6" t="n">
        <v>-0.001792433841196235</v>
      </c>
      <c r="E6" t="n">
        <v>1</v>
      </c>
      <c r="F6" t="n">
        <v>0.01919089525339548</v>
      </c>
      <c r="G6" t="n">
        <v>0.009509312860349974</v>
      </c>
      <c r="H6" t="n">
        <v>-0.005900951270197498</v>
      </c>
      <c r="I6" t="n">
        <v>0.04352809839245861</v>
      </c>
      <c r="J6" t="n">
        <v>0.2202053351533727</v>
      </c>
      <c r="K6" t="n">
        <v>0.2274586297415553</v>
      </c>
      <c r="L6" t="n">
        <v>0.2222036906889829</v>
      </c>
      <c r="M6" t="n">
        <v>-0.2075017515846414</v>
      </c>
      <c r="N6" t="n">
        <v>0.1230058892688251</v>
      </c>
      <c r="O6" t="n">
        <v>0.2934878299255224</v>
      </c>
      <c r="P6" t="n">
        <v>0.2799771122192702</v>
      </c>
    </row>
    <row r="7">
      <c r="A7" t="inlineStr">
        <is>
          <t>holiday</t>
        </is>
      </c>
      <c r="B7" t="n">
        <v>0.01614463241475838</v>
      </c>
      <c r="C7" t="n">
        <v>-0.01053665873599923</v>
      </c>
      <c r="D7" t="n">
        <v>0.007954310803060295</v>
      </c>
      <c r="E7" t="n">
        <v>0.01919089525339548</v>
      </c>
      <c r="F7" t="n">
        <v>1</v>
      </c>
      <c r="G7" t="n">
        <v>-0.1019602688603536</v>
      </c>
      <c r="H7" t="n">
        <v>-0.2530226996846281</v>
      </c>
      <c r="I7" t="n">
        <v>-0.03462684136900051</v>
      </c>
      <c r="J7" t="n">
        <v>-0.0285555349810744</v>
      </c>
      <c r="K7" t="n">
        <v>-0.03250669230022386</v>
      </c>
      <c r="L7" t="n">
        <v>-0.01593747850652252</v>
      </c>
      <c r="M7" t="n">
        <v>0.00629150654378877</v>
      </c>
      <c r="N7" t="n">
        <v>0.05427420347510351</v>
      </c>
      <c r="O7" t="n">
        <v>-0.1087448633812147</v>
      </c>
      <c r="P7" t="n">
        <v>-0.06834771589248401</v>
      </c>
    </row>
    <row r="8">
      <c r="A8" t="inlineStr">
        <is>
          <t>weekday</t>
        </is>
      </c>
      <c r="B8" t="n">
        <v>-1.61791357340289e-05</v>
      </c>
      <c r="C8" t="n">
        <v>-0.003079881339172048</v>
      </c>
      <c r="D8" t="n">
        <v>-0.005460765185946364</v>
      </c>
      <c r="E8" t="n">
        <v>0.009509312860349974</v>
      </c>
      <c r="F8" t="n">
        <v>-0.1019602688603536</v>
      </c>
      <c r="G8" t="n">
        <v>1</v>
      </c>
      <c r="H8" t="n">
        <v>0.0357896735897842</v>
      </c>
      <c r="I8" t="n">
        <v>0.03108746941144106</v>
      </c>
      <c r="J8" t="n">
        <v>-0.0001699623848035753</v>
      </c>
      <c r="K8" t="n">
        <v>-0.007537131822513728</v>
      </c>
      <c r="L8" t="n">
        <v>-0.05223210040137859</v>
      </c>
      <c r="M8" t="n">
        <v>0.01428212414208354</v>
      </c>
      <c r="N8" t="n">
        <v>0.05992263750227411</v>
      </c>
      <c r="O8" t="n">
        <v>0.05736744403680416</v>
      </c>
      <c r="P8" t="n">
        <v>0.06744341241063077</v>
      </c>
    </row>
    <row r="9">
      <c r="A9" t="inlineStr">
        <is>
          <t>workingday</t>
        </is>
      </c>
      <c r="B9" t="n">
        <v>-0.004336536931477851</v>
      </c>
      <c r="C9" t="n">
        <v>0.01248496323744097</v>
      </c>
      <c r="D9" t="n">
        <v>-0.002012621193520214</v>
      </c>
      <c r="E9" t="n">
        <v>-0.005900951270197498</v>
      </c>
      <c r="F9" t="n">
        <v>-0.2530226996846281</v>
      </c>
      <c r="G9" t="n">
        <v>0.0357896735897842</v>
      </c>
      <c r="H9" t="n">
        <v>1</v>
      </c>
      <c r="I9" t="n">
        <v>0.06120043000879054</v>
      </c>
      <c r="J9" t="n">
        <v>0.05265981017710374</v>
      </c>
      <c r="K9" t="n">
        <v>0.05218227505959599</v>
      </c>
      <c r="L9" t="n">
        <v>0.02432704578756159</v>
      </c>
      <c r="M9" t="n">
        <v>-0.01879648656717401</v>
      </c>
      <c r="N9" t="n">
        <v>-0.5180441913348242</v>
      </c>
      <c r="O9" t="n">
        <v>0.3039071170459174</v>
      </c>
      <c r="P9" t="n">
        <v>0.06115606306052114</v>
      </c>
    </row>
    <row r="10">
      <c r="A10" t="inlineStr">
        <is>
          <t>weathersit</t>
        </is>
      </c>
      <c r="B10" t="n">
        <v>-0.02147720531029272</v>
      </c>
      <c r="C10" t="n">
        <v>0.01921102805667031</v>
      </c>
      <c r="D10" t="n">
        <v>-0.04872654120020068</v>
      </c>
      <c r="E10" t="n">
        <v>0.04352809839245861</v>
      </c>
      <c r="F10" t="n">
        <v>-0.03462684136900051</v>
      </c>
      <c r="G10" t="n">
        <v>0.03108746941144106</v>
      </c>
      <c r="H10" t="n">
        <v>0.06120043000879054</v>
      </c>
      <c r="I10" t="n">
        <v>1</v>
      </c>
      <c r="J10" t="n">
        <v>-0.120602236499715</v>
      </c>
      <c r="K10" t="n">
        <v>-0.1215833542032326</v>
      </c>
      <c r="L10" t="n">
        <v>0.5910445992972735</v>
      </c>
      <c r="M10" t="n">
        <v>0.03951105859346716</v>
      </c>
      <c r="N10" t="n">
        <v>-0.2473529953302609</v>
      </c>
      <c r="O10" t="n">
        <v>-0.2603877095630741</v>
      </c>
      <c r="P10" t="n">
        <v>-0.2973912388346634</v>
      </c>
    </row>
    <row r="11">
      <c r="A11" t="inlineStr">
        <is>
          <t>temp</t>
        </is>
      </c>
      <c r="B11" t="n">
        <v>0.1505803019319173</v>
      </c>
      <c r="C11" t="n">
        <v>0.3343148563990942</v>
      </c>
      <c r="D11" t="n">
        <v>0.04760357191602173</v>
      </c>
      <c r="E11" t="n">
        <v>0.2202053351533727</v>
      </c>
      <c r="F11" t="n">
        <v>-0.0285555349810744</v>
      </c>
      <c r="G11" t="n">
        <v>-0.0001699623848035753</v>
      </c>
      <c r="H11" t="n">
        <v>0.05265981017710374</v>
      </c>
      <c r="I11" t="n">
        <v>-0.120602236499715</v>
      </c>
      <c r="J11" t="n">
        <v>1</v>
      </c>
      <c r="K11" t="n">
        <v>0.9917015532294647</v>
      </c>
      <c r="L11" t="n">
        <v>0.1269629390271889</v>
      </c>
      <c r="M11" t="n">
        <v>-0.1579441204120996</v>
      </c>
      <c r="N11" t="n">
        <v>0.5432846616821875</v>
      </c>
      <c r="O11" t="n">
        <v>0.5400119661617868</v>
      </c>
      <c r="P11" t="n">
        <v>0.6274940090334914</v>
      </c>
    </row>
    <row r="12">
      <c r="A12" t="inlineStr">
        <is>
          <t>atemp</t>
        </is>
      </c>
      <c r="B12" t="n">
        <v>0.1526382378831442</v>
      </c>
      <c r="C12" t="n">
        <v>0.3428756127075339</v>
      </c>
      <c r="D12" t="n">
        <v>0.04610614853842292</v>
      </c>
      <c r="E12" t="n">
        <v>0.2274586297415553</v>
      </c>
      <c r="F12" t="n">
        <v>-0.03250669230022386</v>
      </c>
      <c r="G12" t="n">
        <v>-0.007537131822513728</v>
      </c>
      <c r="H12" t="n">
        <v>0.05218227505959599</v>
      </c>
      <c r="I12" t="n">
        <v>-0.1215833542032326</v>
      </c>
      <c r="J12" t="n">
        <v>0.9917015532294647</v>
      </c>
      <c r="K12" t="n">
        <v>1</v>
      </c>
      <c r="L12" t="n">
        <v>0.13998805994656</v>
      </c>
      <c r="M12" t="n">
        <v>-0.1836429666908289</v>
      </c>
      <c r="N12" t="n">
        <v>0.5438636902622062</v>
      </c>
      <c r="O12" t="n">
        <v>0.5441917576380151</v>
      </c>
      <c r="P12" t="n">
        <v>0.6310656998491828</v>
      </c>
    </row>
    <row r="13">
      <c r="A13" t="inlineStr">
        <is>
          <t>hum</t>
        </is>
      </c>
      <c r="B13" t="n">
        <v>0.01637471321662431</v>
      </c>
      <c r="C13" t="n">
        <v>0.2054447645397416</v>
      </c>
      <c r="D13" t="n">
        <v>-0.1106510447177789</v>
      </c>
      <c r="E13" t="n">
        <v>0.2222036906889829</v>
      </c>
      <c r="F13" t="n">
        <v>-0.01593747850652252</v>
      </c>
      <c r="G13" t="n">
        <v>-0.05223210040137859</v>
      </c>
      <c r="H13" t="n">
        <v>0.02432704578756159</v>
      </c>
      <c r="I13" t="n">
        <v>0.5910445992972735</v>
      </c>
      <c r="J13" t="n">
        <v>0.1269629390271889</v>
      </c>
      <c r="K13" t="n">
        <v>0.13998805994656</v>
      </c>
      <c r="L13" t="n">
        <v>1</v>
      </c>
      <c r="M13" t="n">
        <v>-0.2484890986437139</v>
      </c>
      <c r="N13" t="n">
        <v>-0.07700788276308992</v>
      </c>
      <c r="O13" t="n">
        <v>-0.09108860395542409</v>
      </c>
      <c r="P13" t="n">
        <v>-0.1006585621371548</v>
      </c>
    </row>
    <row r="14">
      <c r="A14" t="inlineStr">
        <is>
          <t>windspeed</t>
        </is>
      </c>
      <c r="B14" t="n">
        <v>-0.1126195555579066</v>
      </c>
      <c r="C14" t="n">
        <v>-0.2290463373468448</v>
      </c>
      <c r="D14" t="n">
        <v>-0.01181705990778205</v>
      </c>
      <c r="E14" t="n">
        <v>-0.2075017515846414</v>
      </c>
      <c r="F14" t="n">
        <v>0.00629150654378877</v>
      </c>
      <c r="G14" t="n">
        <v>0.01428212414208354</v>
      </c>
      <c r="H14" t="n">
        <v>-0.01879648656717401</v>
      </c>
      <c r="I14" t="n">
        <v>0.03951105859346716</v>
      </c>
      <c r="J14" t="n">
        <v>-0.1579441204120996</v>
      </c>
      <c r="K14" t="n">
        <v>-0.1836429666908289</v>
      </c>
      <c r="L14" t="n">
        <v>-0.2484890986437139</v>
      </c>
      <c r="M14" t="n">
        <v>1</v>
      </c>
      <c r="N14" t="n">
        <v>-0.1676133493038071</v>
      </c>
      <c r="O14" t="n">
        <v>-0.2174489814325042</v>
      </c>
      <c r="P14" t="n">
        <v>-0.2345449974216706</v>
      </c>
    </row>
    <row r="15">
      <c r="A15" t="inlineStr">
        <is>
          <t>casual</t>
        </is>
      </c>
      <c r="B15" t="n">
        <v>0.2752552124721883</v>
      </c>
      <c r="C15" t="n">
        <v>0.2103991645504425</v>
      </c>
      <c r="D15" t="n">
        <v>0.2485456640067274</v>
      </c>
      <c r="E15" t="n">
        <v>0.1230058892688251</v>
      </c>
      <c r="F15" t="n">
        <v>0.05427420347510351</v>
      </c>
      <c r="G15" t="n">
        <v>0.05992263750227411</v>
      </c>
      <c r="H15" t="n">
        <v>-0.5180441913348242</v>
      </c>
      <c r="I15" t="n">
        <v>-0.2473529953302609</v>
      </c>
      <c r="J15" t="n">
        <v>0.5432846616821875</v>
      </c>
      <c r="K15" t="n">
        <v>0.5438636902622062</v>
      </c>
      <c r="L15" t="n">
        <v>-0.07700788276308992</v>
      </c>
      <c r="M15" t="n">
        <v>-0.1676133493038071</v>
      </c>
      <c r="N15" t="n">
        <v>1</v>
      </c>
      <c r="O15" t="n">
        <v>0.3952824508604645</v>
      </c>
      <c r="P15" t="n">
        <v>0.6728044333386828</v>
      </c>
    </row>
    <row r="16">
      <c r="A16" t="inlineStr">
        <is>
          <t>registered</t>
        </is>
      </c>
      <c r="B16" t="n">
        <v>0.659622867564585</v>
      </c>
      <c r="C16" t="n">
        <v>0.4116230514295149</v>
      </c>
      <c r="D16" t="n">
        <v>0.5942481679351358</v>
      </c>
      <c r="E16" t="n">
        <v>0.2934878299255224</v>
      </c>
      <c r="F16" t="n">
        <v>-0.1087448633812147</v>
      </c>
      <c r="G16" t="n">
        <v>0.05736744403680416</v>
      </c>
      <c r="H16" t="n">
        <v>0.3039071170459174</v>
      </c>
      <c r="I16" t="n">
        <v>-0.2603877095630741</v>
      </c>
      <c r="J16" t="n">
        <v>0.5400119661617868</v>
      </c>
      <c r="K16" t="n">
        <v>0.5441917576380151</v>
      </c>
      <c r="L16" t="n">
        <v>-0.09108860395542409</v>
      </c>
      <c r="M16" t="n">
        <v>-0.2174489814325042</v>
      </c>
      <c r="N16" t="n">
        <v>0.3952824508604645</v>
      </c>
      <c r="O16" t="n">
        <v>1</v>
      </c>
      <c r="P16" t="n">
        <v>0.9455169158090359</v>
      </c>
    </row>
    <row r="17">
      <c r="A17" t="inlineStr">
        <is>
          <t>cnt</t>
        </is>
      </c>
      <c r="B17" t="n">
        <v>0.6288302722083062</v>
      </c>
      <c r="C17" t="n">
        <v>0.4061003707986353</v>
      </c>
      <c r="D17" t="n">
        <v>0.5667097078680867</v>
      </c>
      <c r="E17" t="n">
        <v>0.2799771122192702</v>
      </c>
      <c r="F17" t="n">
        <v>-0.06834771589248401</v>
      </c>
      <c r="G17" t="n">
        <v>0.06744341241063077</v>
      </c>
      <c r="H17" t="n">
        <v>0.06115606306052114</v>
      </c>
      <c r="I17" t="n">
        <v>-0.2973912388346634</v>
      </c>
      <c r="J17" t="n">
        <v>0.6274940090334914</v>
      </c>
      <c r="K17" t="n">
        <v>0.6310656998491828</v>
      </c>
      <c r="L17" t="n">
        <v>-0.1006585621371548</v>
      </c>
      <c r="M17" t="n">
        <v>-0.2345449974216706</v>
      </c>
      <c r="N17" t="n">
        <v>0.6728044333386828</v>
      </c>
      <c r="O17" t="n">
        <v>0.9455169158090359</v>
      </c>
      <c r="P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>
        <f>== ASSESSMENT SUMMARY ===</f>
        <v/>
      </c>
    </row>
    <row r="2">
      <c r="A2" t="inlineStr">
        <is>
          <t>Total Missing Values</t>
        </is>
      </c>
    </row>
    <row r="3">
      <c r="A3" t="inlineStr">
        <is>
          <t>instant</t>
        </is>
      </c>
      <c r="B3" t="n">
        <v>0</v>
      </c>
    </row>
    <row r="4">
      <c r="A4" t="inlineStr">
        <is>
          <t>dteday</t>
        </is>
      </c>
      <c r="B4" t="n">
        <v>0</v>
      </c>
    </row>
    <row r="5">
      <c r="A5" t="inlineStr">
        <is>
          <t>season</t>
        </is>
      </c>
      <c r="B5" t="n">
        <v>0</v>
      </c>
    </row>
    <row r="6">
      <c r="A6" t="inlineStr">
        <is>
          <t>yr</t>
        </is>
      </c>
      <c r="B6" t="n">
        <v>0</v>
      </c>
    </row>
    <row r="7">
      <c r="A7" t="inlineStr">
        <is>
          <t>mnth</t>
        </is>
      </c>
      <c r="B7" t="n">
        <v>0</v>
      </c>
    </row>
    <row r="8">
      <c r="A8" t="inlineStr">
        <is>
          <t>holiday</t>
        </is>
      </c>
      <c r="B8" t="n">
        <v>0</v>
      </c>
    </row>
    <row r="9">
      <c r="A9" t="inlineStr">
        <is>
          <t>weekday</t>
        </is>
      </c>
      <c r="B9" t="n">
        <v>0</v>
      </c>
    </row>
    <row r="10">
      <c r="A10" t="inlineStr">
        <is>
          <t>workingday</t>
        </is>
      </c>
      <c r="B10" t="n">
        <v>0</v>
      </c>
    </row>
    <row r="11">
      <c r="A11" t="inlineStr">
        <is>
          <t>weathersit</t>
        </is>
      </c>
      <c r="B11" t="n">
        <v>0</v>
      </c>
    </row>
    <row r="12">
      <c r="A12" t="inlineStr">
        <is>
          <t>temp</t>
        </is>
      </c>
      <c r="B12" t="n">
        <v>0</v>
      </c>
    </row>
    <row r="13">
      <c r="A13" t="inlineStr">
        <is>
          <t>atemp</t>
        </is>
      </c>
      <c r="B13" t="n">
        <v>0</v>
      </c>
    </row>
    <row r="14">
      <c r="A14" t="inlineStr">
        <is>
          <t>hum</t>
        </is>
      </c>
      <c r="B14" t="n">
        <v>0</v>
      </c>
    </row>
    <row r="15">
      <c r="A15" t="inlineStr">
        <is>
          <t>windspeed</t>
        </is>
      </c>
      <c r="B15" t="n">
        <v>0</v>
      </c>
    </row>
    <row r="16">
      <c r="A16" t="inlineStr">
        <is>
          <t>casual</t>
        </is>
      </c>
      <c r="B16" t="n">
        <v>0</v>
      </c>
    </row>
    <row r="17">
      <c r="A17" t="inlineStr">
        <is>
          <t>registered</t>
        </is>
      </c>
      <c r="B17" t="n">
        <v>0</v>
      </c>
    </row>
    <row r="18">
      <c r="A18" t="inlineStr">
        <is>
          <t>cnt</t>
        </is>
      </c>
      <c r="B18" t="n">
        <v>0</v>
      </c>
    </row>
    <row r="20">
      <c r="A20" t="inlineStr">
        <is>
          <t>Duplicate Rows</t>
        </is>
      </c>
      <c r="B20" t="n">
        <v>0</v>
      </c>
    </row>
    <row r="22">
      <c r="A22" t="inlineStr">
        <is>
          <t>Outlier Count per Column (IQR Method)</t>
        </is>
      </c>
    </row>
    <row r="23">
      <c r="A23" t="inlineStr">
        <is>
          <t>instant</t>
        </is>
      </c>
      <c r="B23" t="n">
        <v>0</v>
      </c>
    </row>
    <row r="24">
      <c r="A24" t="inlineStr">
        <is>
          <t>season</t>
        </is>
      </c>
      <c r="B24" t="n">
        <v>0</v>
      </c>
    </row>
    <row r="25">
      <c r="A25" t="inlineStr">
        <is>
          <t>yr</t>
        </is>
      </c>
      <c r="B25" t="n">
        <v>0</v>
      </c>
    </row>
    <row r="26">
      <c r="A26" t="inlineStr">
        <is>
          <t>mnth</t>
        </is>
      </c>
      <c r="B26" t="n">
        <v>0</v>
      </c>
    </row>
    <row r="27">
      <c r="A27" t="inlineStr">
        <is>
          <t>holiday</t>
        </is>
      </c>
      <c r="B27" t="n">
        <v>21</v>
      </c>
    </row>
    <row r="28">
      <c r="A28" t="inlineStr">
        <is>
          <t>weekday</t>
        </is>
      </c>
      <c r="B28" t="n">
        <v>0</v>
      </c>
    </row>
    <row r="29">
      <c r="A29" t="inlineStr">
        <is>
          <t>workingday</t>
        </is>
      </c>
      <c r="B29" t="n">
        <v>0</v>
      </c>
    </row>
    <row r="30">
      <c r="A30" t="inlineStr">
        <is>
          <t>weathersit</t>
        </is>
      </c>
      <c r="B30" t="n">
        <v>0</v>
      </c>
    </row>
    <row r="31">
      <c r="A31" t="inlineStr">
        <is>
          <t>temp</t>
        </is>
      </c>
      <c r="B31" t="n">
        <v>0</v>
      </c>
    </row>
    <row r="32">
      <c r="A32" t="inlineStr">
        <is>
          <t>atemp</t>
        </is>
      </c>
      <c r="B32" t="n">
        <v>0</v>
      </c>
    </row>
    <row r="33">
      <c r="A33" t="inlineStr">
        <is>
          <t>hum</t>
        </is>
      </c>
      <c r="B33" t="n">
        <v>2</v>
      </c>
    </row>
    <row r="34">
      <c r="A34" t="inlineStr">
        <is>
          <t>windspeed</t>
        </is>
      </c>
      <c r="B34" t="n">
        <v>13</v>
      </c>
    </row>
    <row r="35">
      <c r="A35" t="inlineStr">
        <is>
          <t>casual</t>
        </is>
      </c>
      <c r="B35" t="n">
        <v>44</v>
      </c>
    </row>
    <row r="36">
      <c r="A36" t="inlineStr">
        <is>
          <t>registered</t>
        </is>
      </c>
      <c r="B36" t="n">
        <v>0</v>
      </c>
    </row>
    <row r="37">
      <c r="A37" t="inlineStr">
        <is>
          <t>cnt</t>
        </is>
      </c>
      <c r="B37" t="n">
        <v>0</v>
      </c>
    </row>
    <row r="39">
      <c r="A39" t="inlineStr">
        <is>
          <t>Cleaning Decisions Log</t>
        </is>
      </c>
    </row>
    <row r="40">
      <c r="A40" t="inlineStr">
        <is>
          <t>Converted dteday to datetime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</t>
        </is>
      </c>
      <c r="B1" t="inlineStr">
        <is>
          <t>dteday</t>
        </is>
      </c>
      <c r="C1" t="inlineStr">
        <is>
          <t>season</t>
        </is>
      </c>
      <c r="D1" t="inlineStr">
        <is>
          <t>yr</t>
        </is>
      </c>
      <c r="E1" t="inlineStr">
        <is>
          <t>mnth</t>
        </is>
      </c>
      <c r="F1" t="inlineStr">
        <is>
          <t>holiday</t>
        </is>
      </c>
      <c r="G1" t="inlineStr">
        <is>
          <t>weekday</t>
        </is>
      </c>
      <c r="H1" t="inlineStr">
        <is>
          <t>workingday</t>
        </is>
      </c>
      <c r="I1" t="inlineStr">
        <is>
          <t>weathersit</t>
        </is>
      </c>
      <c r="J1" t="inlineStr">
        <is>
          <t>temp</t>
        </is>
      </c>
      <c r="K1" t="inlineStr">
        <is>
          <t>atemp</t>
        </is>
      </c>
      <c r="L1" t="inlineStr">
        <is>
          <t>hum</t>
        </is>
      </c>
      <c r="M1" t="inlineStr">
        <is>
          <t>windspeed</t>
        </is>
      </c>
      <c r="N1" t="inlineStr">
        <is>
          <t>casual</t>
        </is>
      </c>
      <c r="O1" t="inlineStr">
        <is>
          <t>registered</t>
        </is>
      </c>
      <c r="P1" t="inlineStr">
        <is>
          <t>cnt</t>
        </is>
      </c>
    </row>
    <row r="2">
      <c r="A2" t="n">
        <v>1</v>
      </c>
      <c r="B2" s="1" t="n">
        <v>40544</v>
      </c>
      <c r="C2" t="n">
        <v>1</v>
      </c>
      <c r="D2" t="n">
        <v>0</v>
      </c>
      <c r="E2" t="n">
        <v>1</v>
      </c>
      <c r="F2" t="n">
        <v>0</v>
      </c>
      <c r="G2" t="n">
        <v>6</v>
      </c>
      <c r="H2" t="n">
        <v>0</v>
      </c>
      <c r="I2" t="n">
        <v>2</v>
      </c>
      <c r="J2" t="n">
        <v>0.344167</v>
      </c>
      <c r="K2" t="n">
        <v>0.363625</v>
      </c>
      <c r="L2" t="n">
        <v>0.805833</v>
      </c>
      <c r="M2" t="n">
        <v>0.160446</v>
      </c>
      <c r="N2" t="n">
        <v>331</v>
      </c>
      <c r="O2" t="n">
        <v>654</v>
      </c>
      <c r="P2" t="n">
        <v>985</v>
      </c>
    </row>
    <row r="3">
      <c r="A3" t="n">
        <v>2</v>
      </c>
      <c r="B3" s="1" t="n">
        <v>40545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  <c r="J3" t="n">
        <v>0.363478</v>
      </c>
      <c r="K3" t="n">
        <v>0.353739</v>
      </c>
      <c r="L3" t="n">
        <v>0.696087</v>
      </c>
      <c r="M3" t="n">
        <v>0.248539</v>
      </c>
      <c r="N3" t="n">
        <v>131</v>
      </c>
      <c r="O3" t="n">
        <v>670</v>
      </c>
      <c r="P3" t="n">
        <v>801</v>
      </c>
    </row>
    <row r="4">
      <c r="A4" t="n">
        <v>3</v>
      </c>
      <c r="B4" s="1" t="n">
        <v>40546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0.196364</v>
      </c>
      <c r="K4" t="n">
        <v>0.189405</v>
      </c>
      <c r="L4" t="n">
        <v>0.437273</v>
      </c>
      <c r="M4" t="n">
        <v>0.248309</v>
      </c>
      <c r="N4" t="n">
        <v>120</v>
      </c>
      <c r="O4" t="n">
        <v>1229</v>
      </c>
      <c r="P4" t="n">
        <v>1349</v>
      </c>
    </row>
    <row r="5">
      <c r="A5" t="n">
        <v>4</v>
      </c>
      <c r="B5" s="1" t="n">
        <v>40547</v>
      </c>
      <c r="C5" t="n">
        <v>1</v>
      </c>
      <c r="D5" t="n">
        <v>0</v>
      </c>
      <c r="E5" t="n">
        <v>1</v>
      </c>
      <c r="F5" t="n">
        <v>0</v>
      </c>
      <c r="G5" t="n">
        <v>2</v>
      </c>
      <c r="H5" t="n">
        <v>1</v>
      </c>
      <c r="I5" t="n">
        <v>1</v>
      </c>
      <c r="J5" t="n">
        <v>0.2</v>
      </c>
      <c r="K5" t="n">
        <v>0.212122</v>
      </c>
      <c r="L5" t="n">
        <v>0.590435</v>
      </c>
      <c r="M5" t="n">
        <v>0.160296</v>
      </c>
      <c r="N5" t="n">
        <v>108</v>
      </c>
      <c r="O5" t="n">
        <v>1454</v>
      </c>
      <c r="P5" t="n">
        <v>1562</v>
      </c>
    </row>
    <row r="6">
      <c r="A6" t="n">
        <v>5</v>
      </c>
      <c r="B6" s="1" t="n">
        <v>40548</v>
      </c>
      <c r="C6" t="n">
        <v>1</v>
      </c>
      <c r="D6" t="n">
        <v>0</v>
      </c>
      <c r="E6" t="n">
        <v>1</v>
      </c>
      <c r="F6" t="n">
        <v>0</v>
      </c>
      <c r="G6" t="n">
        <v>3</v>
      </c>
      <c r="H6" t="n">
        <v>1</v>
      </c>
      <c r="I6" t="n">
        <v>1</v>
      </c>
      <c r="J6" t="n">
        <v>0.226957</v>
      </c>
      <c r="K6" t="n">
        <v>0.22927</v>
      </c>
      <c r="L6" t="n">
        <v>0.436957</v>
      </c>
      <c r="M6" t="n">
        <v>0.1869</v>
      </c>
      <c r="N6" t="n">
        <v>82</v>
      </c>
      <c r="O6" t="n">
        <v>1518</v>
      </c>
      <c r="P6" t="n">
        <v>1600</v>
      </c>
    </row>
    <row r="7">
      <c r="A7" t="n">
        <v>6</v>
      </c>
      <c r="B7" s="1" t="n">
        <v>40549</v>
      </c>
      <c r="C7" t="n">
        <v>1</v>
      </c>
      <c r="D7" t="n">
        <v>0</v>
      </c>
      <c r="E7" t="n">
        <v>1</v>
      </c>
      <c r="F7" t="n">
        <v>0</v>
      </c>
      <c r="G7" t="n">
        <v>4</v>
      </c>
      <c r="H7" t="n">
        <v>1</v>
      </c>
      <c r="I7" t="n">
        <v>1</v>
      </c>
      <c r="J7" t="n">
        <v>0.204348</v>
      </c>
      <c r="K7" t="n">
        <v>0.233209</v>
      </c>
      <c r="L7" t="n">
        <v>0.518261</v>
      </c>
      <c r="M7" t="n">
        <v>0.0895652</v>
      </c>
      <c r="N7" t="n">
        <v>88</v>
      </c>
      <c r="O7" t="n">
        <v>1518</v>
      </c>
      <c r="P7" t="n">
        <v>1606</v>
      </c>
    </row>
    <row r="8">
      <c r="A8" t="n">
        <v>7</v>
      </c>
      <c r="B8" s="1" t="n">
        <v>40550</v>
      </c>
      <c r="C8" t="n">
        <v>1</v>
      </c>
      <c r="D8" t="n">
        <v>0</v>
      </c>
      <c r="E8" t="n">
        <v>1</v>
      </c>
      <c r="F8" t="n">
        <v>0</v>
      </c>
      <c r="G8" t="n">
        <v>5</v>
      </c>
      <c r="H8" t="n">
        <v>1</v>
      </c>
      <c r="I8" t="n">
        <v>2</v>
      </c>
      <c r="J8" t="n">
        <v>0.196522</v>
      </c>
      <c r="K8" t="n">
        <v>0.208839</v>
      </c>
      <c r="L8" t="n">
        <v>0.498696</v>
      </c>
      <c r="M8" t="n">
        <v>0.168726</v>
      </c>
      <c r="N8" t="n">
        <v>148</v>
      </c>
      <c r="O8" t="n">
        <v>1362</v>
      </c>
      <c r="P8" t="n">
        <v>1510</v>
      </c>
    </row>
    <row r="9">
      <c r="A9" t="n">
        <v>8</v>
      </c>
      <c r="B9" s="1" t="n">
        <v>40551</v>
      </c>
      <c r="C9" t="n">
        <v>1</v>
      </c>
      <c r="D9" t="n">
        <v>0</v>
      </c>
      <c r="E9" t="n">
        <v>1</v>
      </c>
      <c r="F9" t="n">
        <v>0</v>
      </c>
      <c r="G9" t="n">
        <v>6</v>
      </c>
      <c r="H9" t="n">
        <v>0</v>
      </c>
      <c r="I9" t="n">
        <v>2</v>
      </c>
      <c r="J9" t="n">
        <v>0.165</v>
      </c>
      <c r="K9" t="n">
        <v>0.162254</v>
      </c>
      <c r="L9" t="n">
        <v>0.535833</v>
      </c>
      <c r="M9" t="n">
        <v>0.266804</v>
      </c>
      <c r="N9" t="n">
        <v>68</v>
      </c>
      <c r="O9" t="n">
        <v>891</v>
      </c>
      <c r="P9" t="n">
        <v>959</v>
      </c>
    </row>
    <row r="10">
      <c r="A10" t="n">
        <v>9</v>
      </c>
      <c r="B10" s="1" t="n">
        <v>40552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0.138333</v>
      </c>
      <c r="K10" t="n">
        <v>0.116175</v>
      </c>
      <c r="L10" t="n">
        <v>0.434167</v>
      </c>
      <c r="M10" t="n">
        <v>0.36195</v>
      </c>
      <c r="N10" t="n">
        <v>54</v>
      </c>
      <c r="O10" t="n">
        <v>768</v>
      </c>
      <c r="P10" t="n">
        <v>822</v>
      </c>
    </row>
    <row r="11">
      <c r="A11" t="n">
        <v>10</v>
      </c>
      <c r="B11" s="1" t="n">
        <v>40553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0.150833</v>
      </c>
      <c r="K11" t="n">
        <v>0.150888</v>
      </c>
      <c r="L11" t="n">
        <v>0.482917</v>
      </c>
      <c r="M11" t="n">
        <v>0.223267</v>
      </c>
      <c r="N11" t="n">
        <v>41</v>
      </c>
      <c r="O11" t="n">
        <v>1280</v>
      </c>
      <c r="P11" t="n">
        <v>1321</v>
      </c>
    </row>
    <row r="12">
      <c r="A12" t="n">
        <v>11</v>
      </c>
      <c r="B12" s="1" t="n">
        <v>40554</v>
      </c>
      <c r="C12" t="n">
        <v>1</v>
      </c>
      <c r="D12" t="n">
        <v>0</v>
      </c>
      <c r="E12" t="n">
        <v>1</v>
      </c>
      <c r="F12" t="n">
        <v>0</v>
      </c>
      <c r="G12" t="n">
        <v>2</v>
      </c>
      <c r="H12" t="n">
        <v>1</v>
      </c>
      <c r="I12" t="n">
        <v>2</v>
      </c>
      <c r="J12" t="n">
        <v>0.169091</v>
      </c>
      <c r="K12" t="n">
        <v>0.191464</v>
      </c>
      <c r="L12" t="n">
        <v>0.686364</v>
      </c>
      <c r="M12" t="n">
        <v>0.122132</v>
      </c>
      <c r="N12" t="n">
        <v>43</v>
      </c>
      <c r="O12" t="n">
        <v>1220</v>
      </c>
      <c r="P12" t="n">
        <v>1263</v>
      </c>
    </row>
    <row r="13">
      <c r="A13" t="n">
        <v>12</v>
      </c>
      <c r="B13" s="1" t="n">
        <v>40555</v>
      </c>
      <c r="C13" t="n">
        <v>1</v>
      </c>
      <c r="D13" t="n">
        <v>0</v>
      </c>
      <c r="E13" t="n">
        <v>1</v>
      </c>
      <c r="F13" t="n">
        <v>0</v>
      </c>
      <c r="G13" t="n">
        <v>3</v>
      </c>
      <c r="H13" t="n">
        <v>1</v>
      </c>
      <c r="I13" t="n">
        <v>1</v>
      </c>
      <c r="J13" t="n">
        <v>0.172727</v>
      </c>
      <c r="K13" t="n">
        <v>0.160473</v>
      </c>
      <c r="L13" t="n">
        <v>0.599545</v>
      </c>
      <c r="M13" t="n">
        <v>0.304627</v>
      </c>
      <c r="N13" t="n">
        <v>25</v>
      </c>
      <c r="O13" t="n">
        <v>1137</v>
      </c>
      <c r="P13" t="n">
        <v>1162</v>
      </c>
    </row>
    <row r="14">
      <c r="A14" t="n">
        <v>13</v>
      </c>
      <c r="B14" s="1" t="n">
        <v>40556</v>
      </c>
      <c r="C14" t="n">
        <v>1</v>
      </c>
      <c r="D14" t="n">
        <v>0</v>
      </c>
      <c r="E14" t="n">
        <v>1</v>
      </c>
      <c r="F14" t="n">
        <v>0</v>
      </c>
      <c r="G14" t="n">
        <v>4</v>
      </c>
      <c r="H14" t="n">
        <v>1</v>
      </c>
      <c r="I14" t="n">
        <v>1</v>
      </c>
      <c r="J14" t="n">
        <v>0.165</v>
      </c>
      <c r="K14" t="n">
        <v>0.150883</v>
      </c>
      <c r="L14" t="n">
        <v>0.470417</v>
      </c>
      <c r="M14" t="n">
        <v>0.301</v>
      </c>
      <c r="N14" t="n">
        <v>38</v>
      </c>
      <c r="O14" t="n">
        <v>1368</v>
      </c>
      <c r="P14" t="n">
        <v>1406</v>
      </c>
    </row>
    <row r="15">
      <c r="A15" t="n">
        <v>14</v>
      </c>
      <c r="B15" s="1" t="n">
        <v>40557</v>
      </c>
      <c r="C15" t="n">
        <v>1</v>
      </c>
      <c r="D15" t="n">
        <v>0</v>
      </c>
      <c r="E15" t="n">
        <v>1</v>
      </c>
      <c r="F15" t="n">
        <v>0</v>
      </c>
      <c r="G15" t="n">
        <v>5</v>
      </c>
      <c r="H15" t="n">
        <v>1</v>
      </c>
      <c r="I15" t="n">
        <v>1</v>
      </c>
      <c r="J15" t="n">
        <v>0.16087</v>
      </c>
      <c r="K15" t="n">
        <v>0.188413</v>
      </c>
      <c r="L15" t="n">
        <v>0.537826</v>
      </c>
      <c r="M15" t="n">
        <v>0.126548</v>
      </c>
      <c r="N15" t="n">
        <v>54</v>
      </c>
      <c r="O15" t="n">
        <v>1367</v>
      </c>
      <c r="P15" t="n">
        <v>1421</v>
      </c>
    </row>
    <row r="16">
      <c r="A16" t="n">
        <v>15</v>
      </c>
      <c r="B16" s="1" t="n">
        <v>40558</v>
      </c>
      <c r="C16" t="n">
        <v>1</v>
      </c>
      <c r="D16" t="n">
        <v>0</v>
      </c>
      <c r="E16" t="n">
        <v>1</v>
      </c>
      <c r="F16" t="n">
        <v>0</v>
      </c>
      <c r="G16" t="n">
        <v>6</v>
      </c>
      <c r="H16" t="n">
        <v>0</v>
      </c>
      <c r="I16" t="n">
        <v>2</v>
      </c>
      <c r="J16" t="n">
        <v>0.233333</v>
      </c>
      <c r="K16" t="n">
        <v>0.248112</v>
      </c>
      <c r="L16" t="n">
        <v>0.49875</v>
      </c>
      <c r="M16" t="n">
        <v>0.157963</v>
      </c>
      <c r="N16" t="n">
        <v>222</v>
      </c>
      <c r="O16" t="n">
        <v>1026</v>
      </c>
      <c r="P16" t="n">
        <v>1248</v>
      </c>
    </row>
    <row r="17">
      <c r="A17" t="n">
        <v>16</v>
      </c>
      <c r="B17" s="1" t="n">
        <v>40559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0.231667</v>
      </c>
      <c r="K17" t="n">
        <v>0.234217</v>
      </c>
      <c r="L17" t="n">
        <v>0.48375</v>
      </c>
      <c r="M17" t="n">
        <v>0.188433</v>
      </c>
      <c r="N17" t="n">
        <v>251</v>
      </c>
      <c r="O17" t="n">
        <v>953</v>
      </c>
      <c r="P17" t="n">
        <v>1204</v>
      </c>
    </row>
    <row r="18">
      <c r="A18" t="n">
        <v>17</v>
      </c>
      <c r="B18" s="1" t="n">
        <v>40560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2</v>
      </c>
      <c r="J18" t="n">
        <v>0.175833</v>
      </c>
      <c r="K18" t="n">
        <v>0.176771</v>
      </c>
      <c r="L18" t="n">
        <v>0.5375</v>
      </c>
      <c r="M18" t="n">
        <v>0.194017</v>
      </c>
      <c r="N18" t="n">
        <v>117</v>
      </c>
      <c r="O18" t="n">
        <v>883</v>
      </c>
      <c r="P18" t="n">
        <v>1000</v>
      </c>
    </row>
    <row r="19">
      <c r="A19" t="n">
        <v>18</v>
      </c>
      <c r="B19" s="1" t="n">
        <v>40561</v>
      </c>
      <c r="C19" t="n">
        <v>1</v>
      </c>
      <c r="D19" t="n">
        <v>0</v>
      </c>
      <c r="E19" t="n">
        <v>1</v>
      </c>
      <c r="F19" t="n">
        <v>0</v>
      </c>
      <c r="G19" t="n">
        <v>2</v>
      </c>
      <c r="H19" t="n">
        <v>1</v>
      </c>
      <c r="I19" t="n">
        <v>2</v>
      </c>
      <c r="J19" t="n">
        <v>0.216667</v>
      </c>
      <c r="K19" t="n">
        <v>0.232333</v>
      </c>
      <c r="L19" t="n">
        <v>0.861667</v>
      </c>
      <c r="M19" t="n">
        <v>0.146775</v>
      </c>
      <c r="N19" t="n">
        <v>9</v>
      </c>
      <c r="O19" t="n">
        <v>674</v>
      </c>
      <c r="P19" t="n">
        <v>683</v>
      </c>
    </row>
    <row r="20">
      <c r="A20" t="n">
        <v>19</v>
      </c>
      <c r="B20" s="1" t="n">
        <v>40562</v>
      </c>
      <c r="C20" t="n">
        <v>1</v>
      </c>
      <c r="D20" t="n">
        <v>0</v>
      </c>
      <c r="E20" t="n">
        <v>1</v>
      </c>
      <c r="F20" t="n">
        <v>0</v>
      </c>
      <c r="G20" t="n">
        <v>3</v>
      </c>
      <c r="H20" t="n">
        <v>1</v>
      </c>
      <c r="I20" t="n">
        <v>2</v>
      </c>
      <c r="J20" t="n">
        <v>0.292174</v>
      </c>
      <c r="K20" t="n">
        <v>0.298422</v>
      </c>
      <c r="L20" t="n">
        <v>0.741739</v>
      </c>
      <c r="M20" t="n">
        <v>0.208317</v>
      </c>
      <c r="N20" t="n">
        <v>78</v>
      </c>
      <c r="O20" t="n">
        <v>1572</v>
      </c>
      <c r="P20" t="n">
        <v>1650</v>
      </c>
    </row>
    <row r="21">
      <c r="A21" t="n">
        <v>20</v>
      </c>
      <c r="B21" s="1" t="n">
        <v>40563</v>
      </c>
      <c r="C21" t="n">
        <v>1</v>
      </c>
      <c r="D21" t="n">
        <v>0</v>
      </c>
      <c r="E21" t="n">
        <v>1</v>
      </c>
      <c r="F21" t="n">
        <v>0</v>
      </c>
      <c r="G21" t="n">
        <v>4</v>
      </c>
      <c r="H21" t="n">
        <v>1</v>
      </c>
      <c r="I21" t="n">
        <v>2</v>
      </c>
      <c r="J21" t="n">
        <v>0.261667</v>
      </c>
      <c r="K21" t="n">
        <v>0.25505</v>
      </c>
      <c r="L21" t="n">
        <v>0.538333</v>
      </c>
      <c r="M21" t="n">
        <v>0.195904</v>
      </c>
      <c r="N21" t="n">
        <v>83</v>
      </c>
      <c r="O21" t="n">
        <v>1844</v>
      </c>
      <c r="P21" t="n">
        <v>1927</v>
      </c>
    </row>
    <row r="22">
      <c r="A22" t="n">
        <v>21</v>
      </c>
      <c r="B22" s="1" t="n">
        <v>40564</v>
      </c>
      <c r="C22" t="n">
        <v>1</v>
      </c>
      <c r="D22" t="n">
        <v>0</v>
      </c>
      <c r="E22" t="n">
        <v>1</v>
      </c>
      <c r="F22" t="n">
        <v>0</v>
      </c>
      <c r="G22" t="n">
        <v>5</v>
      </c>
      <c r="H22" t="n">
        <v>1</v>
      </c>
      <c r="I22" t="n">
        <v>1</v>
      </c>
      <c r="J22" t="n">
        <v>0.1775</v>
      </c>
      <c r="K22" t="n">
        <v>0.157833</v>
      </c>
      <c r="L22" t="n">
        <v>0.457083</v>
      </c>
      <c r="M22" t="n">
        <v>0.353242</v>
      </c>
      <c r="N22" t="n">
        <v>75</v>
      </c>
      <c r="O22" t="n">
        <v>1468</v>
      </c>
      <c r="P22" t="n">
        <v>1543</v>
      </c>
    </row>
    <row r="23">
      <c r="A23" t="n">
        <v>22</v>
      </c>
      <c r="B23" s="1" t="n">
        <v>40565</v>
      </c>
      <c r="C23" t="n">
        <v>1</v>
      </c>
      <c r="D23" t="n">
        <v>0</v>
      </c>
      <c r="E23" t="n">
        <v>1</v>
      </c>
      <c r="F23" t="n">
        <v>0</v>
      </c>
      <c r="G23" t="n">
        <v>6</v>
      </c>
      <c r="H23" t="n">
        <v>0</v>
      </c>
      <c r="I23" t="n">
        <v>1</v>
      </c>
      <c r="J23" t="n">
        <v>0.0591304</v>
      </c>
      <c r="K23" t="n">
        <v>0.0790696</v>
      </c>
      <c r="L23" t="n">
        <v>0.4</v>
      </c>
      <c r="M23" t="n">
        <v>0.17197</v>
      </c>
      <c r="N23" t="n">
        <v>93</v>
      </c>
      <c r="O23" t="n">
        <v>888</v>
      </c>
      <c r="P23" t="n">
        <v>981</v>
      </c>
    </row>
    <row r="24">
      <c r="A24" t="n">
        <v>23</v>
      </c>
      <c r="B24" s="1" t="n">
        <v>40566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0.0965217</v>
      </c>
      <c r="K24" t="n">
        <v>0.0988391</v>
      </c>
      <c r="L24" t="n">
        <v>0.436522</v>
      </c>
      <c r="M24" t="n">
        <v>0.2466</v>
      </c>
      <c r="N24" t="n">
        <v>150</v>
      </c>
      <c r="O24" t="n">
        <v>836</v>
      </c>
      <c r="P24" t="n">
        <v>986</v>
      </c>
    </row>
    <row r="25">
      <c r="A25" t="n">
        <v>24</v>
      </c>
      <c r="B25" s="1" t="n">
        <v>40567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0.0973913</v>
      </c>
      <c r="K25" t="n">
        <v>0.11793</v>
      </c>
      <c r="L25" t="n">
        <v>0.491739</v>
      </c>
      <c r="M25" t="n">
        <v>0.15833</v>
      </c>
      <c r="N25" t="n">
        <v>86</v>
      </c>
      <c r="O25" t="n">
        <v>1330</v>
      </c>
      <c r="P25" t="n">
        <v>1416</v>
      </c>
    </row>
    <row r="26">
      <c r="A26" t="n">
        <v>25</v>
      </c>
      <c r="B26" s="1" t="n">
        <v>40568</v>
      </c>
      <c r="C26" t="n">
        <v>1</v>
      </c>
      <c r="D26" t="n">
        <v>0</v>
      </c>
      <c r="E26" t="n">
        <v>1</v>
      </c>
      <c r="F26" t="n">
        <v>0</v>
      </c>
      <c r="G26" t="n">
        <v>2</v>
      </c>
      <c r="H26" t="n">
        <v>1</v>
      </c>
      <c r="I26" t="n">
        <v>2</v>
      </c>
      <c r="J26" t="n">
        <v>0.223478</v>
      </c>
      <c r="K26" t="n">
        <v>0.234526</v>
      </c>
      <c r="L26" t="n">
        <v>0.616957</v>
      </c>
      <c r="M26" t="n">
        <v>0.129796</v>
      </c>
      <c r="N26" t="n">
        <v>186</v>
      </c>
      <c r="O26" t="n">
        <v>1799</v>
      </c>
      <c r="P26" t="n">
        <v>1985</v>
      </c>
    </row>
    <row r="27">
      <c r="A27" t="n">
        <v>26</v>
      </c>
      <c r="B27" s="1" t="n">
        <v>40569</v>
      </c>
      <c r="C27" t="n">
        <v>1</v>
      </c>
      <c r="D27" t="n">
        <v>0</v>
      </c>
      <c r="E27" t="n">
        <v>1</v>
      </c>
      <c r="F27" t="n">
        <v>0</v>
      </c>
      <c r="G27" t="n">
        <v>3</v>
      </c>
      <c r="H27" t="n">
        <v>1</v>
      </c>
      <c r="I27" t="n">
        <v>3</v>
      </c>
      <c r="J27" t="n">
        <v>0.2175</v>
      </c>
      <c r="K27" t="n">
        <v>0.2036</v>
      </c>
      <c r="L27" t="n">
        <v>0.8625</v>
      </c>
      <c r="M27" t="n">
        <v>0.29385</v>
      </c>
      <c r="N27" t="n">
        <v>34</v>
      </c>
      <c r="O27" t="n">
        <v>472</v>
      </c>
      <c r="P27" t="n">
        <v>506</v>
      </c>
    </row>
    <row r="28">
      <c r="A28" t="n">
        <v>27</v>
      </c>
      <c r="B28" s="1" t="n">
        <v>40570</v>
      </c>
      <c r="C28" t="n">
        <v>1</v>
      </c>
      <c r="D28" t="n">
        <v>0</v>
      </c>
      <c r="E28" t="n">
        <v>1</v>
      </c>
      <c r="F28" t="n">
        <v>0</v>
      </c>
      <c r="G28" t="n">
        <v>4</v>
      </c>
      <c r="H28" t="n">
        <v>1</v>
      </c>
      <c r="I28" t="n">
        <v>1</v>
      </c>
      <c r="J28" t="n">
        <v>0.195</v>
      </c>
      <c r="K28" t="n">
        <v>0.2197</v>
      </c>
      <c r="L28" t="n">
        <v>0.6875</v>
      </c>
      <c r="M28" t="n">
        <v>0.113837</v>
      </c>
      <c r="N28" t="n">
        <v>15</v>
      </c>
      <c r="O28" t="n">
        <v>416</v>
      </c>
      <c r="P28" t="n">
        <v>431</v>
      </c>
    </row>
    <row r="29">
      <c r="A29" t="n">
        <v>28</v>
      </c>
      <c r="B29" s="1" t="n">
        <v>40571</v>
      </c>
      <c r="C29" t="n">
        <v>1</v>
      </c>
      <c r="D29" t="n">
        <v>0</v>
      </c>
      <c r="E29" t="n">
        <v>1</v>
      </c>
      <c r="F29" t="n">
        <v>0</v>
      </c>
      <c r="G29" t="n">
        <v>5</v>
      </c>
      <c r="H29" t="n">
        <v>1</v>
      </c>
      <c r="I29" t="n">
        <v>2</v>
      </c>
      <c r="J29" t="n">
        <v>0.203478</v>
      </c>
      <c r="K29" t="n">
        <v>0.223317</v>
      </c>
      <c r="L29" t="n">
        <v>0.7930430000000001</v>
      </c>
      <c r="M29" t="n">
        <v>0.1233</v>
      </c>
      <c r="N29" t="n">
        <v>38</v>
      </c>
      <c r="O29" t="n">
        <v>1129</v>
      </c>
      <c r="P29" t="n">
        <v>1167</v>
      </c>
    </row>
    <row r="30">
      <c r="A30" t="n">
        <v>29</v>
      </c>
      <c r="B30" s="1" t="n">
        <v>40572</v>
      </c>
      <c r="C30" t="n">
        <v>1</v>
      </c>
      <c r="D30" t="n">
        <v>0</v>
      </c>
      <c r="E30" t="n">
        <v>1</v>
      </c>
      <c r="F30" t="n">
        <v>0</v>
      </c>
      <c r="G30" t="n">
        <v>6</v>
      </c>
      <c r="H30" t="n">
        <v>0</v>
      </c>
      <c r="I30" t="n">
        <v>1</v>
      </c>
      <c r="J30" t="n">
        <v>0.196522</v>
      </c>
      <c r="K30" t="n">
        <v>0.212126</v>
      </c>
      <c r="L30" t="n">
        <v>0.651739</v>
      </c>
      <c r="M30" t="n">
        <v>0.145365</v>
      </c>
      <c r="N30" t="n">
        <v>123</v>
      </c>
      <c r="O30" t="n">
        <v>975</v>
      </c>
      <c r="P30" t="n">
        <v>1098</v>
      </c>
    </row>
    <row r="31">
      <c r="A31" t="n">
        <v>30</v>
      </c>
      <c r="B31" s="1" t="n">
        <v>40573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0.216522</v>
      </c>
      <c r="K31" t="n">
        <v>0.250322</v>
      </c>
      <c r="L31" t="n">
        <v>0.722174</v>
      </c>
      <c r="M31" t="n">
        <v>0.0739826</v>
      </c>
      <c r="N31" t="n">
        <v>140</v>
      </c>
      <c r="O31" t="n">
        <v>956</v>
      </c>
      <c r="P31" t="n">
        <v>1096</v>
      </c>
    </row>
    <row r="32">
      <c r="A32" t="n">
        <v>31</v>
      </c>
      <c r="B32" s="1" t="n">
        <v>40574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2</v>
      </c>
      <c r="J32" t="n">
        <v>0.180833</v>
      </c>
      <c r="K32" t="n">
        <v>0.18625</v>
      </c>
      <c r="L32" t="n">
        <v>0.60375</v>
      </c>
      <c r="M32" t="n">
        <v>0.187192</v>
      </c>
      <c r="N32" t="n">
        <v>42</v>
      </c>
      <c r="O32" t="n">
        <v>1459</v>
      </c>
      <c r="P32" t="n">
        <v>1501</v>
      </c>
    </row>
    <row r="33">
      <c r="A33" t="n">
        <v>32</v>
      </c>
      <c r="B33" s="1" t="n">
        <v>40575</v>
      </c>
      <c r="C33" t="n">
        <v>1</v>
      </c>
      <c r="D33" t="n">
        <v>0</v>
      </c>
      <c r="E33" t="n">
        <v>2</v>
      </c>
      <c r="F33" t="n">
        <v>0</v>
      </c>
      <c r="G33" t="n">
        <v>2</v>
      </c>
      <c r="H33" t="n">
        <v>1</v>
      </c>
      <c r="I33" t="n">
        <v>2</v>
      </c>
      <c r="J33" t="n">
        <v>0.192174</v>
      </c>
      <c r="K33" t="n">
        <v>0.23453</v>
      </c>
      <c r="L33" t="n">
        <v>0.829565</v>
      </c>
      <c r="M33" t="n">
        <v>0.053213</v>
      </c>
      <c r="N33" t="n">
        <v>47</v>
      </c>
      <c r="O33" t="n">
        <v>1313</v>
      </c>
      <c r="P33" t="n">
        <v>1360</v>
      </c>
    </row>
    <row r="34">
      <c r="A34" t="n">
        <v>33</v>
      </c>
      <c r="B34" s="1" t="n">
        <v>40576</v>
      </c>
      <c r="C34" t="n">
        <v>1</v>
      </c>
      <c r="D34" t="n">
        <v>0</v>
      </c>
      <c r="E34" t="n">
        <v>2</v>
      </c>
      <c r="F34" t="n">
        <v>0</v>
      </c>
      <c r="G34" t="n">
        <v>3</v>
      </c>
      <c r="H34" t="n">
        <v>1</v>
      </c>
      <c r="I34" t="n">
        <v>2</v>
      </c>
      <c r="J34" t="n">
        <v>0.26</v>
      </c>
      <c r="K34" t="n">
        <v>0.254417</v>
      </c>
      <c r="L34" t="n">
        <v>0.775417</v>
      </c>
      <c r="M34" t="n">
        <v>0.264308</v>
      </c>
      <c r="N34" t="n">
        <v>72</v>
      </c>
      <c r="O34" t="n">
        <v>1454</v>
      </c>
      <c r="P34" t="n">
        <v>1526</v>
      </c>
    </row>
    <row r="35">
      <c r="A35" t="n">
        <v>34</v>
      </c>
      <c r="B35" s="1" t="n">
        <v>40577</v>
      </c>
      <c r="C35" t="n">
        <v>1</v>
      </c>
      <c r="D35" t="n">
        <v>0</v>
      </c>
      <c r="E35" t="n">
        <v>2</v>
      </c>
      <c r="F35" t="n">
        <v>0</v>
      </c>
      <c r="G35" t="n">
        <v>4</v>
      </c>
      <c r="H35" t="n">
        <v>1</v>
      </c>
      <c r="I35" t="n">
        <v>1</v>
      </c>
      <c r="J35" t="n">
        <v>0.186957</v>
      </c>
      <c r="K35" t="n">
        <v>0.177878</v>
      </c>
      <c r="L35" t="n">
        <v>0.437826</v>
      </c>
      <c r="M35" t="n">
        <v>0.277752</v>
      </c>
      <c r="N35" t="n">
        <v>61</v>
      </c>
      <c r="O35" t="n">
        <v>1489</v>
      </c>
      <c r="P35" t="n">
        <v>1550</v>
      </c>
    </row>
    <row r="36">
      <c r="A36" t="n">
        <v>35</v>
      </c>
      <c r="B36" s="1" t="n">
        <v>40578</v>
      </c>
      <c r="C36" t="n">
        <v>1</v>
      </c>
      <c r="D36" t="n">
        <v>0</v>
      </c>
      <c r="E36" t="n">
        <v>2</v>
      </c>
      <c r="F36" t="n">
        <v>0</v>
      </c>
      <c r="G36" t="n">
        <v>5</v>
      </c>
      <c r="H36" t="n">
        <v>1</v>
      </c>
      <c r="I36" t="n">
        <v>2</v>
      </c>
      <c r="J36" t="n">
        <v>0.211304</v>
      </c>
      <c r="K36" t="n">
        <v>0.228587</v>
      </c>
      <c r="L36" t="n">
        <v>0.585217</v>
      </c>
      <c r="M36" t="n">
        <v>0.127839</v>
      </c>
      <c r="N36" t="n">
        <v>88</v>
      </c>
      <c r="O36" t="n">
        <v>1620</v>
      </c>
      <c r="P36" t="n">
        <v>1708</v>
      </c>
    </row>
    <row r="37">
      <c r="A37" t="n">
        <v>36</v>
      </c>
      <c r="B37" s="1" t="n">
        <v>40579</v>
      </c>
      <c r="C37" t="n">
        <v>1</v>
      </c>
      <c r="D37" t="n">
        <v>0</v>
      </c>
      <c r="E37" t="n">
        <v>2</v>
      </c>
      <c r="F37" t="n">
        <v>0</v>
      </c>
      <c r="G37" t="n">
        <v>6</v>
      </c>
      <c r="H37" t="n">
        <v>0</v>
      </c>
      <c r="I37" t="n">
        <v>2</v>
      </c>
      <c r="J37" t="n">
        <v>0.233333</v>
      </c>
      <c r="K37" t="n">
        <v>0.243058</v>
      </c>
      <c r="L37" t="n">
        <v>0.929167</v>
      </c>
      <c r="M37" t="n">
        <v>0.161079</v>
      </c>
      <c r="N37" t="n">
        <v>100</v>
      </c>
      <c r="O37" t="n">
        <v>905</v>
      </c>
      <c r="P37" t="n">
        <v>1005</v>
      </c>
    </row>
    <row r="38">
      <c r="A38" t="n">
        <v>37</v>
      </c>
      <c r="B38" s="1" t="n">
        <v>40580</v>
      </c>
      <c r="C38" t="n">
        <v>1</v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1</v>
      </c>
      <c r="J38" t="n">
        <v>0.285833</v>
      </c>
      <c r="K38" t="n">
        <v>0.291671</v>
      </c>
      <c r="L38" t="n">
        <v>0.568333</v>
      </c>
      <c r="M38" t="n">
        <v>0.1418</v>
      </c>
      <c r="N38" t="n">
        <v>354</v>
      </c>
      <c r="O38" t="n">
        <v>1269</v>
      </c>
      <c r="P38" t="n">
        <v>1623</v>
      </c>
    </row>
    <row r="39">
      <c r="A39" t="n">
        <v>38</v>
      </c>
      <c r="B39" s="1" t="n">
        <v>40581</v>
      </c>
      <c r="C39" t="n">
        <v>1</v>
      </c>
      <c r="D39" t="n">
        <v>0</v>
      </c>
      <c r="E39" t="n">
        <v>2</v>
      </c>
      <c r="F39" t="n">
        <v>0</v>
      </c>
      <c r="G39" t="n">
        <v>1</v>
      </c>
      <c r="H39" t="n">
        <v>1</v>
      </c>
      <c r="I39" t="n">
        <v>1</v>
      </c>
      <c r="J39" t="n">
        <v>0.271667</v>
      </c>
      <c r="K39" t="n">
        <v>0.303658</v>
      </c>
      <c r="L39" t="n">
        <v>0.738333</v>
      </c>
      <c r="M39" t="n">
        <v>0.0454083</v>
      </c>
      <c r="N39" t="n">
        <v>120</v>
      </c>
      <c r="O39" t="n">
        <v>1592</v>
      </c>
      <c r="P39" t="n">
        <v>1712</v>
      </c>
    </row>
    <row r="40">
      <c r="A40" t="n">
        <v>39</v>
      </c>
      <c r="B40" s="1" t="n">
        <v>40582</v>
      </c>
      <c r="C40" t="n">
        <v>1</v>
      </c>
      <c r="D40" t="n">
        <v>0</v>
      </c>
      <c r="E40" t="n">
        <v>2</v>
      </c>
      <c r="F40" t="n">
        <v>0</v>
      </c>
      <c r="G40" t="n">
        <v>2</v>
      </c>
      <c r="H40" t="n">
        <v>1</v>
      </c>
      <c r="I40" t="n">
        <v>1</v>
      </c>
      <c r="J40" t="n">
        <v>0.220833</v>
      </c>
      <c r="K40" t="n">
        <v>0.198246</v>
      </c>
      <c r="L40" t="n">
        <v>0.537917</v>
      </c>
      <c r="M40" t="n">
        <v>0.36195</v>
      </c>
      <c r="N40" t="n">
        <v>64</v>
      </c>
      <c r="O40" t="n">
        <v>1466</v>
      </c>
      <c r="P40" t="n">
        <v>1530</v>
      </c>
    </row>
    <row r="41">
      <c r="A41" t="n">
        <v>40</v>
      </c>
      <c r="B41" s="1" t="n">
        <v>40583</v>
      </c>
      <c r="C41" t="n">
        <v>1</v>
      </c>
      <c r="D41" t="n">
        <v>0</v>
      </c>
      <c r="E41" t="n">
        <v>2</v>
      </c>
      <c r="F41" t="n">
        <v>0</v>
      </c>
      <c r="G41" t="n">
        <v>3</v>
      </c>
      <c r="H41" t="n">
        <v>1</v>
      </c>
      <c r="I41" t="n">
        <v>2</v>
      </c>
      <c r="J41" t="n">
        <v>0.134783</v>
      </c>
      <c r="K41" t="n">
        <v>0.144283</v>
      </c>
      <c r="L41" t="n">
        <v>0.494783</v>
      </c>
      <c r="M41" t="n">
        <v>0.188839</v>
      </c>
      <c r="N41" t="n">
        <v>53</v>
      </c>
      <c r="O41" t="n">
        <v>1552</v>
      </c>
      <c r="P41" t="n">
        <v>1605</v>
      </c>
    </row>
    <row r="42">
      <c r="A42" t="n">
        <v>41</v>
      </c>
      <c r="B42" s="1" t="n">
        <v>40584</v>
      </c>
      <c r="C42" t="n">
        <v>1</v>
      </c>
      <c r="D42" t="n">
        <v>0</v>
      </c>
      <c r="E42" t="n">
        <v>2</v>
      </c>
      <c r="F42" t="n">
        <v>0</v>
      </c>
      <c r="G42" t="n">
        <v>4</v>
      </c>
      <c r="H42" t="n">
        <v>1</v>
      </c>
      <c r="I42" t="n">
        <v>1</v>
      </c>
      <c r="J42" t="n">
        <v>0.144348</v>
      </c>
      <c r="K42" t="n">
        <v>0.149548</v>
      </c>
      <c r="L42" t="n">
        <v>0.437391</v>
      </c>
      <c r="M42" t="n">
        <v>0.221935</v>
      </c>
      <c r="N42" t="n">
        <v>47</v>
      </c>
      <c r="O42" t="n">
        <v>1491</v>
      </c>
      <c r="P42" t="n">
        <v>1538</v>
      </c>
    </row>
    <row r="43">
      <c r="A43" t="n">
        <v>42</v>
      </c>
      <c r="B43" s="1" t="n">
        <v>40585</v>
      </c>
      <c r="C43" t="n">
        <v>1</v>
      </c>
      <c r="D43" t="n">
        <v>0</v>
      </c>
      <c r="E43" t="n">
        <v>2</v>
      </c>
      <c r="F43" t="n">
        <v>0</v>
      </c>
      <c r="G43" t="n">
        <v>5</v>
      </c>
      <c r="H43" t="n">
        <v>1</v>
      </c>
      <c r="I43" t="n">
        <v>1</v>
      </c>
      <c r="J43" t="n">
        <v>0.189091</v>
      </c>
      <c r="K43" t="n">
        <v>0.213509</v>
      </c>
      <c r="L43" t="n">
        <v>0.506364</v>
      </c>
      <c r="M43" t="n">
        <v>0.10855</v>
      </c>
      <c r="N43" t="n">
        <v>149</v>
      </c>
      <c r="O43" t="n">
        <v>1597</v>
      </c>
      <c r="P43" t="n">
        <v>1746</v>
      </c>
    </row>
    <row r="44">
      <c r="A44" t="n">
        <v>43</v>
      </c>
      <c r="B44" s="1" t="n">
        <v>40586</v>
      </c>
      <c r="C44" t="n">
        <v>1</v>
      </c>
      <c r="D44" t="n">
        <v>0</v>
      </c>
      <c r="E44" t="n">
        <v>2</v>
      </c>
      <c r="F44" t="n">
        <v>0</v>
      </c>
      <c r="G44" t="n">
        <v>6</v>
      </c>
      <c r="H44" t="n">
        <v>0</v>
      </c>
      <c r="I44" t="n">
        <v>1</v>
      </c>
      <c r="J44" t="n">
        <v>0.2225</v>
      </c>
      <c r="K44" t="n">
        <v>0.232954</v>
      </c>
      <c r="L44" t="n">
        <v>0.544167</v>
      </c>
      <c r="M44" t="n">
        <v>0.203367</v>
      </c>
      <c r="N44" t="n">
        <v>288</v>
      </c>
      <c r="O44" t="n">
        <v>1184</v>
      </c>
      <c r="P44" t="n">
        <v>1472</v>
      </c>
    </row>
    <row r="45">
      <c r="A45" t="n">
        <v>44</v>
      </c>
      <c r="B45" s="1" t="n">
        <v>40587</v>
      </c>
      <c r="C45" t="n">
        <v>1</v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1</v>
      </c>
      <c r="J45" t="n">
        <v>0.316522</v>
      </c>
      <c r="K45" t="n">
        <v>0.324113</v>
      </c>
      <c r="L45" t="n">
        <v>0.457391</v>
      </c>
      <c r="M45" t="n">
        <v>0.260883</v>
      </c>
      <c r="N45" t="n">
        <v>397</v>
      </c>
      <c r="O45" t="n">
        <v>1192</v>
      </c>
      <c r="P45" t="n">
        <v>1589</v>
      </c>
    </row>
    <row r="46">
      <c r="A46" t="n">
        <v>45</v>
      </c>
      <c r="B46" s="1" t="n">
        <v>40588</v>
      </c>
      <c r="C46" t="n">
        <v>1</v>
      </c>
      <c r="D46" t="n">
        <v>0</v>
      </c>
      <c r="E46" t="n">
        <v>2</v>
      </c>
      <c r="F46" t="n">
        <v>0</v>
      </c>
      <c r="G46" t="n">
        <v>1</v>
      </c>
      <c r="H46" t="n">
        <v>1</v>
      </c>
      <c r="I46" t="n">
        <v>1</v>
      </c>
      <c r="J46" t="n">
        <v>0.415</v>
      </c>
      <c r="K46" t="n">
        <v>0.39835</v>
      </c>
      <c r="L46" t="n">
        <v>0.375833</v>
      </c>
      <c r="M46" t="n">
        <v>0.417908</v>
      </c>
      <c r="N46" t="n">
        <v>208</v>
      </c>
      <c r="O46" t="n">
        <v>1705</v>
      </c>
      <c r="P46" t="n">
        <v>1913</v>
      </c>
    </row>
    <row r="47">
      <c r="A47" t="n">
        <v>46</v>
      </c>
      <c r="B47" s="1" t="n">
        <v>40589</v>
      </c>
      <c r="C47" t="n">
        <v>1</v>
      </c>
      <c r="D47" t="n">
        <v>0</v>
      </c>
      <c r="E47" t="n">
        <v>2</v>
      </c>
      <c r="F47" t="n">
        <v>0</v>
      </c>
      <c r="G47" t="n">
        <v>2</v>
      </c>
      <c r="H47" t="n">
        <v>1</v>
      </c>
      <c r="I47" t="n">
        <v>1</v>
      </c>
      <c r="J47" t="n">
        <v>0.266087</v>
      </c>
      <c r="K47" t="n">
        <v>0.254274</v>
      </c>
      <c r="L47" t="n">
        <v>0.314348</v>
      </c>
      <c r="M47" t="n">
        <v>0.291374</v>
      </c>
      <c r="N47" t="n">
        <v>140</v>
      </c>
      <c r="O47" t="n">
        <v>1675</v>
      </c>
      <c r="P47" t="n">
        <v>1815</v>
      </c>
    </row>
    <row r="48">
      <c r="A48" t="n">
        <v>47</v>
      </c>
      <c r="B48" s="1" t="n">
        <v>40590</v>
      </c>
      <c r="C48" t="n">
        <v>1</v>
      </c>
      <c r="D48" t="n">
        <v>0</v>
      </c>
      <c r="E48" t="n">
        <v>2</v>
      </c>
      <c r="F48" t="n">
        <v>0</v>
      </c>
      <c r="G48" t="n">
        <v>3</v>
      </c>
      <c r="H48" t="n">
        <v>1</v>
      </c>
      <c r="I48" t="n">
        <v>1</v>
      </c>
      <c r="J48" t="n">
        <v>0.318261</v>
      </c>
      <c r="K48" t="n">
        <v>0.3162</v>
      </c>
      <c r="L48" t="n">
        <v>0.423478</v>
      </c>
      <c r="M48" t="n">
        <v>0.251791</v>
      </c>
      <c r="N48" t="n">
        <v>218</v>
      </c>
      <c r="O48" t="n">
        <v>1897</v>
      </c>
      <c r="P48" t="n">
        <v>2115</v>
      </c>
    </row>
    <row r="49">
      <c r="A49" t="n">
        <v>48</v>
      </c>
      <c r="B49" s="1" t="n">
        <v>40591</v>
      </c>
      <c r="C49" t="n">
        <v>1</v>
      </c>
      <c r="D49" t="n">
        <v>0</v>
      </c>
      <c r="E49" t="n">
        <v>2</v>
      </c>
      <c r="F49" t="n">
        <v>0</v>
      </c>
      <c r="G49" t="n">
        <v>4</v>
      </c>
      <c r="H49" t="n">
        <v>1</v>
      </c>
      <c r="I49" t="n">
        <v>1</v>
      </c>
      <c r="J49" t="n">
        <v>0.435833</v>
      </c>
      <c r="K49" t="n">
        <v>0.428658</v>
      </c>
      <c r="L49" t="n">
        <v>0.505</v>
      </c>
      <c r="M49" t="n">
        <v>0.230104</v>
      </c>
      <c r="N49" t="n">
        <v>259</v>
      </c>
      <c r="O49" t="n">
        <v>2216</v>
      </c>
      <c r="P49" t="n">
        <v>2475</v>
      </c>
    </row>
    <row r="50">
      <c r="A50" t="n">
        <v>49</v>
      </c>
      <c r="B50" s="1" t="n">
        <v>40592</v>
      </c>
      <c r="C50" t="n">
        <v>1</v>
      </c>
      <c r="D50" t="n">
        <v>0</v>
      </c>
      <c r="E50" t="n">
        <v>2</v>
      </c>
      <c r="F50" t="n">
        <v>0</v>
      </c>
      <c r="G50" t="n">
        <v>5</v>
      </c>
      <c r="H50" t="n">
        <v>1</v>
      </c>
      <c r="I50" t="n">
        <v>1</v>
      </c>
      <c r="J50" t="n">
        <v>0.521667</v>
      </c>
      <c r="K50" t="n">
        <v>0.511983</v>
      </c>
      <c r="L50" t="n">
        <v>0.516667</v>
      </c>
      <c r="M50" t="n">
        <v>0.264925</v>
      </c>
      <c r="N50" t="n">
        <v>579</v>
      </c>
      <c r="O50" t="n">
        <v>2348</v>
      </c>
      <c r="P50" t="n">
        <v>2927</v>
      </c>
    </row>
    <row r="51">
      <c r="A51" t="n">
        <v>50</v>
      </c>
      <c r="B51" s="1" t="n">
        <v>40593</v>
      </c>
      <c r="C51" t="n">
        <v>1</v>
      </c>
      <c r="D51" t="n">
        <v>0</v>
      </c>
      <c r="E51" t="n">
        <v>2</v>
      </c>
      <c r="F51" t="n">
        <v>0</v>
      </c>
      <c r="G51" t="n">
        <v>6</v>
      </c>
      <c r="H51" t="n">
        <v>0</v>
      </c>
      <c r="I51" t="n">
        <v>1</v>
      </c>
      <c r="J51" t="n">
        <v>0.399167</v>
      </c>
      <c r="K51" t="n">
        <v>0.391404</v>
      </c>
      <c r="L51" t="n">
        <v>0.187917</v>
      </c>
      <c r="M51" t="n">
        <v>0.507463</v>
      </c>
      <c r="N51" t="n">
        <v>532</v>
      </c>
      <c r="O51" t="n">
        <v>1103</v>
      </c>
      <c r="P51" t="n">
        <v>1635</v>
      </c>
    </row>
    <row r="52">
      <c r="A52" t="n">
        <v>51</v>
      </c>
      <c r="B52" s="1" t="n">
        <v>40594</v>
      </c>
      <c r="C52" t="n">
        <v>1</v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1</v>
      </c>
      <c r="J52" t="n">
        <v>0.285217</v>
      </c>
      <c r="K52" t="n">
        <v>0.27733</v>
      </c>
      <c r="L52" t="n">
        <v>0.407826</v>
      </c>
      <c r="M52" t="n">
        <v>0.223235</v>
      </c>
      <c r="N52" t="n">
        <v>639</v>
      </c>
      <c r="O52" t="n">
        <v>1173</v>
      </c>
      <c r="P52" t="n">
        <v>1812</v>
      </c>
    </row>
    <row r="53">
      <c r="A53" t="n">
        <v>52</v>
      </c>
      <c r="B53" s="1" t="n">
        <v>40595</v>
      </c>
      <c r="C53" t="n">
        <v>1</v>
      </c>
      <c r="D53" t="n">
        <v>0</v>
      </c>
      <c r="E53" t="n">
        <v>2</v>
      </c>
      <c r="F53" t="n">
        <v>1</v>
      </c>
      <c r="G53" t="n">
        <v>1</v>
      </c>
      <c r="H53" t="n">
        <v>0</v>
      </c>
      <c r="I53" t="n">
        <v>2</v>
      </c>
      <c r="J53" t="n">
        <v>0.303333</v>
      </c>
      <c r="K53" t="n">
        <v>0.284075</v>
      </c>
      <c r="L53" t="n">
        <v>0.605</v>
      </c>
      <c r="M53" t="n">
        <v>0.307846</v>
      </c>
      <c r="N53" t="n">
        <v>195</v>
      </c>
      <c r="O53" t="n">
        <v>912</v>
      </c>
      <c r="P53" t="n">
        <v>1107</v>
      </c>
    </row>
    <row r="54">
      <c r="A54" t="n">
        <v>53</v>
      </c>
      <c r="B54" s="1" t="n">
        <v>40596</v>
      </c>
      <c r="C54" t="n">
        <v>1</v>
      </c>
      <c r="D54" t="n">
        <v>0</v>
      </c>
      <c r="E54" t="n">
        <v>2</v>
      </c>
      <c r="F54" t="n">
        <v>0</v>
      </c>
      <c r="G54" t="n">
        <v>2</v>
      </c>
      <c r="H54" t="n">
        <v>1</v>
      </c>
      <c r="I54" t="n">
        <v>1</v>
      </c>
      <c r="J54" t="n">
        <v>0.182222</v>
      </c>
      <c r="K54" t="n">
        <v>0.186033</v>
      </c>
      <c r="L54" t="n">
        <v>0.577778</v>
      </c>
      <c r="M54" t="n">
        <v>0.195683</v>
      </c>
      <c r="N54" t="n">
        <v>74</v>
      </c>
      <c r="O54" t="n">
        <v>1376</v>
      </c>
      <c r="P54" t="n">
        <v>1450</v>
      </c>
    </row>
    <row r="55">
      <c r="A55" t="n">
        <v>54</v>
      </c>
      <c r="B55" s="1" t="n">
        <v>40597</v>
      </c>
      <c r="C55" t="n">
        <v>1</v>
      </c>
      <c r="D55" t="n">
        <v>0</v>
      </c>
      <c r="E55" t="n">
        <v>2</v>
      </c>
      <c r="F55" t="n">
        <v>0</v>
      </c>
      <c r="G55" t="n">
        <v>3</v>
      </c>
      <c r="H55" t="n">
        <v>1</v>
      </c>
      <c r="I55" t="n">
        <v>1</v>
      </c>
      <c r="J55" t="n">
        <v>0.221739</v>
      </c>
      <c r="K55" t="n">
        <v>0.245717</v>
      </c>
      <c r="L55" t="n">
        <v>0.423043</v>
      </c>
      <c r="M55" t="n">
        <v>0.094113</v>
      </c>
      <c r="N55" t="n">
        <v>139</v>
      </c>
      <c r="O55" t="n">
        <v>1778</v>
      </c>
      <c r="P55" t="n">
        <v>1917</v>
      </c>
    </row>
    <row r="56">
      <c r="A56" t="n">
        <v>55</v>
      </c>
      <c r="B56" s="1" t="n">
        <v>40598</v>
      </c>
      <c r="C56" t="n">
        <v>1</v>
      </c>
      <c r="D56" t="n">
        <v>0</v>
      </c>
      <c r="E56" t="n">
        <v>2</v>
      </c>
      <c r="F56" t="n">
        <v>0</v>
      </c>
      <c r="G56" t="n">
        <v>4</v>
      </c>
      <c r="H56" t="n">
        <v>1</v>
      </c>
      <c r="I56" t="n">
        <v>2</v>
      </c>
      <c r="J56" t="n">
        <v>0.295652</v>
      </c>
      <c r="K56" t="n">
        <v>0.289191</v>
      </c>
      <c r="L56" t="n">
        <v>0.697391</v>
      </c>
      <c r="M56" t="n">
        <v>0.250496</v>
      </c>
      <c r="N56" t="n">
        <v>100</v>
      </c>
      <c r="O56" t="n">
        <v>1707</v>
      </c>
      <c r="P56" t="n">
        <v>1807</v>
      </c>
    </row>
    <row r="57">
      <c r="A57" t="n">
        <v>56</v>
      </c>
      <c r="B57" s="1" t="n">
        <v>40599</v>
      </c>
      <c r="C57" t="n">
        <v>1</v>
      </c>
      <c r="D57" t="n">
        <v>0</v>
      </c>
      <c r="E57" t="n">
        <v>2</v>
      </c>
      <c r="F57" t="n">
        <v>0</v>
      </c>
      <c r="G57" t="n">
        <v>5</v>
      </c>
      <c r="H57" t="n">
        <v>1</v>
      </c>
      <c r="I57" t="n">
        <v>2</v>
      </c>
      <c r="J57" t="n">
        <v>0.364348</v>
      </c>
      <c r="K57" t="n">
        <v>0.350461</v>
      </c>
      <c r="L57" t="n">
        <v>0.712174</v>
      </c>
      <c r="M57" t="n">
        <v>0.346539</v>
      </c>
      <c r="N57" t="n">
        <v>120</v>
      </c>
      <c r="O57" t="n">
        <v>1341</v>
      </c>
      <c r="P57" t="n">
        <v>1461</v>
      </c>
    </row>
    <row r="58">
      <c r="A58" t="n">
        <v>57</v>
      </c>
      <c r="B58" s="1" t="n">
        <v>40600</v>
      </c>
      <c r="C58" t="n">
        <v>1</v>
      </c>
      <c r="D58" t="n">
        <v>0</v>
      </c>
      <c r="E58" t="n">
        <v>2</v>
      </c>
      <c r="F58" t="n">
        <v>0</v>
      </c>
      <c r="G58" t="n">
        <v>6</v>
      </c>
      <c r="H58" t="n">
        <v>0</v>
      </c>
      <c r="I58" t="n">
        <v>1</v>
      </c>
      <c r="J58" t="n">
        <v>0.2825</v>
      </c>
      <c r="K58" t="n">
        <v>0.282192</v>
      </c>
      <c r="L58" t="n">
        <v>0.537917</v>
      </c>
      <c r="M58" t="n">
        <v>0.186571</v>
      </c>
      <c r="N58" t="n">
        <v>424</v>
      </c>
      <c r="O58" t="n">
        <v>1545</v>
      </c>
      <c r="P58" t="n">
        <v>1969</v>
      </c>
    </row>
    <row r="59">
      <c r="A59" t="n">
        <v>58</v>
      </c>
      <c r="B59" s="1" t="n">
        <v>40601</v>
      </c>
      <c r="C59" t="n">
        <v>1</v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1</v>
      </c>
      <c r="J59" t="n">
        <v>0.343478</v>
      </c>
      <c r="K59" t="n">
        <v>0.351109</v>
      </c>
      <c r="L59" t="n">
        <v>0.68</v>
      </c>
      <c r="M59" t="n">
        <v>0.125248</v>
      </c>
      <c r="N59" t="n">
        <v>694</v>
      </c>
      <c r="O59" t="n">
        <v>1708</v>
      </c>
      <c r="P59" t="n">
        <v>2402</v>
      </c>
    </row>
    <row r="60">
      <c r="A60" t="n">
        <v>59</v>
      </c>
      <c r="B60" s="1" t="n">
        <v>40602</v>
      </c>
      <c r="C60" t="n">
        <v>1</v>
      </c>
      <c r="D60" t="n">
        <v>0</v>
      </c>
      <c r="E60" t="n">
        <v>2</v>
      </c>
      <c r="F60" t="n">
        <v>0</v>
      </c>
      <c r="G60" t="n">
        <v>1</v>
      </c>
      <c r="H60" t="n">
        <v>1</v>
      </c>
      <c r="I60" t="n">
        <v>2</v>
      </c>
      <c r="J60" t="n">
        <v>0.407273</v>
      </c>
      <c r="K60" t="n">
        <v>0.400118</v>
      </c>
      <c r="L60" t="n">
        <v>0.876364</v>
      </c>
      <c r="M60" t="n">
        <v>0.289686</v>
      </c>
      <c r="N60" t="n">
        <v>81</v>
      </c>
      <c r="O60" t="n">
        <v>1365</v>
      </c>
      <c r="P60" t="n">
        <v>1446</v>
      </c>
    </row>
    <row r="61">
      <c r="A61" t="n">
        <v>60</v>
      </c>
      <c r="B61" s="1" t="n">
        <v>40603</v>
      </c>
      <c r="C61" t="n">
        <v>1</v>
      </c>
      <c r="D61" t="n">
        <v>0</v>
      </c>
      <c r="E61" t="n">
        <v>3</v>
      </c>
      <c r="F61" t="n">
        <v>0</v>
      </c>
      <c r="G61" t="n">
        <v>2</v>
      </c>
      <c r="H61" t="n">
        <v>1</v>
      </c>
      <c r="I61" t="n">
        <v>1</v>
      </c>
      <c r="J61" t="n">
        <v>0.266667</v>
      </c>
      <c r="K61" t="n">
        <v>0.263879</v>
      </c>
      <c r="L61" t="n">
        <v>0.535</v>
      </c>
      <c r="M61" t="n">
        <v>0.216425</v>
      </c>
      <c r="N61" t="n">
        <v>137</v>
      </c>
      <c r="O61" t="n">
        <v>1714</v>
      </c>
      <c r="P61" t="n">
        <v>1851</v>
      </c>
    </row>
    <row r="62">
      <c r="A62" t="n">
        <v>61</v>
      </c>
      <c r="B62" s="1" t="n">
        <v>40604</v>
      </c>
      <c r="C62" t="n">
        <v>1</v>
      </c>
      <c r="D62" t="n">
        <v>0</v>
      </c>
      <c r="E62" t="n">
        <v>3</v>
      </c>
      <c r="F62" t="n">
        <v>0</v>
      </c>
      <c r="G62" t="n">
        <v>3</v>
      </c>
      <c r="H62" t="n">
        <v>1</v>
      </c>
      <c r="I62" t="n">
        <v>1</v>
      </c>
      <c r="J62" t="n">
        <v>0.335</v>
      </c>
      <c r="K62" t="n">
        <v>0.320071</v>
      </c>
      <c r="L62" t="n">
        <v>0.449583</v>
      </c>
      <c r="M62" t="n">
        <v>0.307833</v>
      </c>
      <c r="N62" t="n">
        <v>231</v>
      </c>
      <c r="O62" t="n">
        <v>1903</v>
      </c>
      <c r="P62" t="n">
        <v>2134</v>
      </c>
    </row>
    <row r="63">
      <c r="A63" t="n">
        <v>62</v>
      </c>
      <c r="B63" s="1" t="n">
        <v>40605</v>
      </c>
      <c r="C63" t="n">
        <v>1</v>
      </c>
      <c r="D63" t="n">
        <v>0</v>
      </c>
      <c r="E63" t="n">
        <v>3</v>
      </c>
      <c r="F63" t="n">
        <v>0</v>
      </c>
      <c r="G63" t="n">
        <v>4</v>
      </c>
      <c r="H63" t="n">
        <v>1</v>
      </c>
      <c r="I63" t="n">
        <v>1</v>
      </c>
      <c r="J63" t="n">
        <v>0.198333</v>
      </c>
      <c r="K63" t="n">
        <v>0.200133</v>
      </c>
      <c r="L63" t="n">
        <v>0.318333</v>
      </c>
      <c r="M63" t="n">
        <v>0.225754</v>
      </c>
      <c r="N63" t="n">
        <v>123</v>
      </c>
      <c r="O63" t="n">
        <v>1562</v>
      </c>
      <c r="P63" t="n">
        <v>1685</v>
      </c>
    </row>
    <row r="64">
      <c r="A64" t="n">
        <v>63</v>
      </c>
      <c r="B64" s="1" t="n">
        <v>40606</v>
      </c>
      <c r="C64" t="n">
        <v>1</v>
      </c>
      <c r="D64" t="n">
        <v>0</v>
      </c>
      <c r="E64" t="n">
        <v>3</v>
      </c>
      <c r="F64" t="n">
        <v>0</v>
      </c>
      <c r="G64" t="n">
        <v>5</v>
      </c>
      <c r="H64" t="n">
        <v>1</v>
      </c>
      <c r="I64" t="n">
        <v>2</v>
      </c>
      <c r="J64" t="n">
        <v>0.261667</v>
      </c>
      <c r="K64" t="n">
        <v>0.255679</v>
      </c>
      <c r="L64" t="n">
        <v>0.610417</v>
      </c>
      <c r="M64" t="n">
        <v>0.203346</v>
      </c>
      <c r="N64" t="n">
        <v>214</v>
      </c>
      <c r="O64" t="n">
        <v>1730</v>
      </c>
      <c r="P64" t="n">
        <v>1944</v>
      </c>
    </row>
    <row r="65">
      <c r="A65" t="n">
        <v>64</v>
      </c>
      <c r="B65" s="1" t="n">
        <v>40607</v>
      </c>
      <c r="C65" t="n">
        <v>1</v>
      </c>
      <c r="D65" t="n">
        <v>0</v>
      </c>
      <c r="E65" t="n">
        <v>3</v>
      </c>
      <c r="F65" t="n">
        <v>0</v>
      </c>
      <c r="G65" t="n">
        <v>6</v>
      </c>
      <c r="H65" t="n">
        <v>0</v>
      </c>
      <c r="I65" t="n">
        <v>2</v>
      </c>
      <c r="J65" t="n">
        <v>0.384167</v>
      </c>
      <c r="K65" t="n">
        <v>0.378779</v>
      </c>
      <c r="L65" t="n">
        <v>0.789167</v>
      </c>
      <c r="M65" t="n">
        <v>0.251871</v>
      </c>
      <c r="N65" t="n">
        <v>640</v>
      </c>
      <c r="O65" t="n">
        <v>1437</v>
      </c>
      <c r="P65" t="n">
        <v>2077</v>
      </c>
    </row>
    <row r="66">
      <c r="A66" t="n">
        <v>65</v>
      </c>
      <c r="B66" s="1" t="n">
        <v>40608</v>
      </c>
      <c r="C66" t="n">
        <v>1</v>
      </c>
      <c r="D66" t="n">
        <v>0</v>
      </c>
      <c r="E66" t="n">
        <v>3</v>
      </c>
      <c r="F66" t="n">
        <v>0</v>
      </c>
      <c r="G66" t="n">
        <v>0</v>
      </c>
      <c r="H66" t="n">
        <v>0</v>
      </c>
      <c r="I66" t="n">
        <v>2</v>
      </c>
      <c r="J66" t="n">
        <v>0.376522</v>
      </c>
      <c r="K66" t="n">
        <v>0.366252</v>
      </c>
      <c r="L66" t="n">
        <v>0.948261</v>
      </c>
      <c r="M66" t="n">
        <v>0.343287</v>
      </c>
      <c r="N66" t="n">
        <v>114</v>
      </c>
      <c r="O66" t="n">
        <v>491</v>
      </c>
      <c r="P66" t="n">
        <v>605</v>
      </c>
    </row>
    <row r="67">
      <c r="A67" t="n">
        <v>66</v>
      </c>
      <c r="B67" s="1" t="n">
        <v>40609</v>
      </c>
      <c r="C67" t="n">
        <v>1</v>
      </c>
      <c r="D67" t="n">
        <v>0</v>
      </c>
      <c r="E67" t="n">
        <v>3</v>
      </c>
      <c r="F67" t="n">
        <v>0</v>
      </c>
      <c r="G67" t="n">
        <v>1</v>
      </c>
      <c r="H67" t="n">
        <v>1</v>
      </c>
      <c r="I67" t="n">
        <v>1</v>
      </c>
      <c r="J67" t="n">
        <v>0.261739</v>
      </c>
      <c r="K67" t="n">
        <v>0.238461</v>
      </c>
      <c r="L67" t="n">
        <v>0.551304</v>
      </c>
      <c r="M67" t="n">
        <v>0.341352</v>
      </c>
      <c r="N67" t="n">
        <v>244</v>
      </c>
      <c r="O67" t="n">
        <v>1628</v>
      </c>
      <c r="P67" t="n">
        <v>1872</v>
      </c>
    </row>
    <row r="68">
      <c r="A68" t="n">
        <v>67</v>
      </c>
      <c r="B68" s="1" t="n">
        <v>40610</v>
      </c>
      <c r="C68" t="n">
        <v>1</v>
      </c>
      <c r="D68" t="n">
        <v>0</v>
      </c>
      <c r="E68" t="n">
        <v>3</v>
      </c>
      <c r="F68" t="n">
        <v>0</v>
      </c>
      <c r="G68" t="n">
        <v>2</v>
      </c>
      <c r="H68" t="n">
        <v>1</v>
      </c>
      <c r="I68" t="n">
        <v>1</v>
      </c>
      <c r="J68" t="n">
        <v>0.2925</v>
      </c>
      <c r="K68" t="n">
        <v>0.3024</v>
      </c>
      <c r="L68" t="n">
        <v>0.420833</v>
      </c>
      <c r="M68" t="n">
        <v>0.12065</v>
      </c>
      <c r="N68" t="n">
        <v>316</v>
      </c>
      <c r="O68" t="n">
        <v>1817</v>
      </c>
      <c r="P68" t="n">
        <v>2133</v>
      </c>
    </row>
    <row r="69">
      <c r="A69" t="n">
        <v>68</v>
      </c>
      <c r="B69" s="1" t="n">
        <v>40611</v>
      </c>
      <c r="C69" t="n">
        <v>1</v>
      </c>
      <c r="D69" t="n">
        <v>0</v>
      </c>
      <c r="E69" t="n">
        <v>3</v>
      </c>
      <c r="F69" t="n">
        <v>0</v>
      </c>
      <c r="G69" t="n">
        <v>3</v>
      </c>
      <c r="H69" t="n">
        <v>1</v>
      </c>
      <c r="I69" t="n">
        <v>2</v>
      </c>
      <c r="J69" t="n">
        <v>0.295833</v>
      </c>
      <c r="K69" t="n">
        <v>0.286608</v>
      </c>
      <c r="L69" t="n">
        <v>0.775417</v>
      </c>
      <c r="M69" t="n">
        <v>0.22015</v>
      </c>
      <c r="N69" t="n">
        <v>191</v>
      </c>
      <c r="O69" t="n">
        <v>1700</v>
      </c>
      <c r="P69" t="n">
        <v>1891</v>
      </c>
    </row>
    <row r="70">
      <c r="A70" t="n">
        <v>69</v>
      </c>
      <c r="B70" s="1" t="n">
        <v>40612</v>
      </c>
      <c r="C70" t="n">
        <v>1</v>
      </c>
      <c r="D70" t="n">
        <v>0</v>
      </c>
      <c r="E70" t="n">
        <v>3</v>
      </c>
      <c r="F70" t="n">
        <v>0</v>
      </c>
      <c r="G70" t="n">
        <v>4</v>
      </c>
      <c r="H70" t="n">
        <v>1</v>
      </c>
      <c r="I70" t="n">
        <v>3</v>
      </c>
      <c r="J70" t="n">
        <v>0.389091</v>
      </c>
      <c r="K70" t="n">
        <v>0.385668</v>
      </c>
      <c r="L70" t="n">
        <v>0</v>
      </c>
      <c r="M70" t="n">
        <v>0.261877</v>
      </c>
      <c r="N70" t="n">
        <v>46</v>
      </c>
      <c r="O70" t="n">
        <v>577</v>
      </c>
      <c r="P70" t="n">
        <v>623</v>
      </c>
    </row>
    <row r="71">
      <c r="A71" t="n">
        <v>70</v>
      </c>
      <c r="B71" s="1" t="n">
        <v>40613</v>
      </c>
      <c r="C71" t="n">
        <v>1</v>
      </c>
      <c r="D71" t="n">
        <v>0</v>
      </c>
      <c r="E71" t="n">
        <v>3</v>
      </c>
      <c r="F71" t="n">
        <v>0</v>
      </c>
      <c r="G71" t="n">
        <v>5</v>
      </c>
      <c r="H71" t="n">
        <v>1</v>
      </c>
      <c r="I71" t="n">
        <v>2</v>
      </c>
      <c r="J71" t="n">
        <v>0.316522</v>
      </c>
      <c r="K71" t="n">
        <v>0.305</v>
      </c>
      <c r="L71" t="n">
        <v>0.6495649999999999</v>
      </c>
      <c r="M71" t="n">
        <v>0.23297</v>
      </c>
      <c r="N71" t="n">
        <v>247</v>
      </c>
      <c r="O71" t="n">
        <v>1730</v>
      </c>
      <c r="P71" t="n">
        <v>1977</v>
      </c>
    </row>
    <row r="72">
      <c r="A72" t="n">
        <v>71</v>
      </c>
      <c r="B72" s="1" t="n">
        <v>40614</v>
      </c>
      <c r="C72" t="n">
        <v>1</v>
      </c>
      <c r="D72" t="n">
        <v>0</v>
      </c>
      <c r="E72" t="n">
        <v>3</v>
      </c>
      <c r="F72" t="n">
        <v>0</v>
      </c>
      <c r="G72" t="n">
        <v>6</v>
      </c>
      <c r="H72" t="n">
        <v>0</v>
      </c>
      <c r="I72" t="n">
        <v>1</v>
      </c>
      <c r="J72" t="n">
        <v>0.329167</v>
      </c>
      <c r="K72" t="n">
        <v>0.32575</v>
      </c>
      <c r="L72" t="n">
        <v>0.594583</v>
      </c>
      <c r="M72" t="n">
        <v>0.220775</v>
      </c>
      <c r="N72" t="n">
        <v>724</v>
      </c>
      <c r="O72" t="n">
        <v>1408</v>
      </c>
      <c r="P72" t="n">
        <v>2132</v>
      </c>
    </row>
    <row r="73">
      <c r="A73" t="n">
        <v>72</v>
      </c>
      <c r="B73" s="1" t="n">
        <v>40615</v>
      </c>
      <c r="C73" t="n">
        <v>1</v>
      </c>
      <c r="D73" t="n">
        <v>0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0.384348</v>
      </c>
      <c r="K73" t="n">
        <v>0.380091</v>
      </c>
      <c r="L73" t="n">
        <v>0.5273910000000001</v>
      </c>
      <c r="M73" t="n">
        <v>0.270604</v>
      </c>
      <c r="N73" t="n">
        <v>982</v>
      </c>
      <c r="O73" t="n">
        <v>1435</v>
      </c>
      <c r="P73" t="n">
        <v>2417</v>
      </c>
    </row>
    <row r="74">
      <c r="A74" t="n">
        <v>73</v>
      </c>
      <c r="B74" s="1" t="n">
        <v>40616</v>
      </c>
      <c r="C74" t="n">
        <v>1</v>
      </c>
      <c r="D74" t="n">
        <v>0</v>
      </c>
      <c r="E74" t="n">
        <v>3</v>
      </c>
      <c r="F74" t="n">
        <v>0</v>
      </c>
      <c r="G74" t="n">
        <v>1</v>
      </c>
      <c r="H74" t="n">
        <v>1</v>
      </c>
      <c r="I74" t="n">
        <v>1</v>
      </c>
      <c r="J74" t="n">
        <v>0.325217</v>
      </c>
      <c r="K74" t="n">
        <v>0.332</v>
      </c>
      <c r="L74" t="n">
        <v>0.496957</v>
      </c>
      <c r="M74" t="n">
        <v>0.136926</v>
      </c>
      <c r="N74" t="n">
        <v>359</v>
      </c>
      <c r="O74" t="n">
        <v>1687</v>
      </c>
      <c r="P74" t="n">
        <v>2046</v>
      </c>
    </row>
    <row r="75">
      <c r="A75" t="n">
        <v>74</v>
      </c>
      <c r="B75" s="1" t="n">
        <v>40617</v>
      </c>
      <c r="C75" t="n">
        <v>1</v>
      </c>
      <c r="D75" t="n">
        <v>0</v>
      </c>
      <c r="E75" t="n">
        <v>3</v>
      </c>
      <c r="F75" t="n">
        <v>0</v>
      </c>
      <c r="G75" t="n">
        <v>2</v>
      </c>
      <c r="H75" t="n">
        <v>1</v>
      </c>
      <c r="I75" t="n">
        <v>2</v>
      </c>
      <c r="J75" t="n">
        <v>0.317391</v>
      </c>
      <c r="K75" t="n">
        <v>0.318178</v>
      </c>
      <c r="L75" t="n">
        <v>0.655652</v>
      </c>
      <c r="M75" t="n">
        <v>0.184309</v>
      </c>
      <c r="N75" t="n">
        <v>289</v>
      </c>
      <c r="O75" t="n">
        <v>1767</v>
      </c>
      <c r="P75" t="n">
        <v>2056</v>
      </c>
    </row>
    <row r="76">
      <c r="A76" t="n">
        <v>75</v>
      </c>
      <c r="B76" s="1" t="n">
        <v>40618</v>
      </c>
      <c r="C76" t="n">
        <v>1</v>
      </c>
      <c r="D76" t="n">
        <v>0</v>
      </c>
      <c r="E76" t="n">
        <v>3</v>
      </c>
      <c r="F76" t="n">
        <v>0</v>
      </c>
      <c r="G76" t="n">
        <v>3</v>
      </c>
      <c r="H76" t="n">
        <v>1</v>
      </c>
      <c r="I76" t="n">
        <v>2</v>
      </c>
      <c r="J76" t="n">
        <v>0.365217</v>
      </c>
      <c r="K76" t="n">
        <v>0.36693</v>
      </c>
      <c r="L76" t="n">
        <v>0.776522</v>
      </c>
      <c r="M76" t="n">
        <v>0.203117</v>
      </c>
      <c r="N76" t="n">
        <v>321</v>
      </c>
      <c r="O76" t="n">
        <v>1871</v>
      </c>
      <c r="P76" t="n">
        <v>2192</v>
      </c>
    </row>
    <row r="77">
      <c r="A77" t="n">
        <v>76</v>
      </c>
      <c r="B77" s="1" t="n">
        <v>40619</v>
      </c>
      <c r="C77" t="n">
        <v>1</v>
      </c>
      <c r="D77" t="n">
        <v>0</v>
      </c>
      <c r="E77" t="n">
        <v>3</v>
      </c>
      <c r="F77" t="n">
        <v>0</v>
      </c>
      <c r="G77" t="n">
        <v>4</v>
      </c>
      <c r="H77" t="n">
        <v>1</v>
      </c>
      <c r="I77" t="n">
        <v>1</v>
      </c>
      <c r="J77" t="n">
        <v>0.415</v>
      </c>
      <c r="K77" t="n">
        <v>0.410333</v>
      </c>
      <c r="L77" t="n">
        <v>0.602917</v>
      </c>
      <c r="M77" t="n">
        <v>0.209579</v>
      </c>
      <c r="N77" t="n">
        <v>424</v>
      </c>
      <c r="O77" t="n">
        <v>2320</v>
      </c>
      <c r="P77" t="n">
        <v>2744</v>
      </c>
    </row>
    <row r="78">
      <c r="A78" t="n">
        <v>77</v>
      </c>
      <c r="B78" s="1" t="n">
        <v>40620</v>
      </c>
      <c r="C78" t="n">
        <v>1</v>
      </c>
      <c r="D78" t="n">
        <v>0</v>
      </c>
      <c r="E78" t="n">
        <v>3</v>
      </c>
      <c r="F78" t="n">
        <v>0</v>
      </c>
      <c r="G78" t="n">
        <v>5</v>
      </c>
      <c r="H78" t="n">
        <v>1</v>
      </c>
      <c r="I78" t="n">
        <v>1</v>
      </c>
      <c r="J78" t="n">
        <v>0.54</v>
      </c>
      <c r="K78" t="n">
        <v>0.5270089999999999</v>
      </c>
      <c r="L78" t="n">
        <v>0.525217</v>
      </c>
      <c r="M78" t="n">
        <v>0.231017</v>
      </c>
      <c r="N78" t="n">
        <v>884</v>
      </c>
      <c r="O78" t="n">
        <v>2355</v>
      </c>
      <c r="P78" t="n">
        <v>3239</v>
      </c>
    </row>
    <row r="79">
      <c r="A79" t="n">
        <v>78</v>
      </c>
      <c r="B79" s="1" t="n">
        <v>40621</v>
      </c>
      <c r="C79" t="n">
        <v>1</v>
      </c>
      <c r="D79" t="n">
        <v>0</v>
      </c>
      <c r="E79" t="n">
        <v>3</v>
      </c>
      <c r="F79" t="n">
        <v>0</v>
      </c>
      <c r="G79" t="n">
        <v>6</v>
      </c>
      <c r="H79" t="n">
        <v>0</v>
      </c>
      <c r="I79" t="n">
        <v>1</v>
      </c>
      <c r="J79" t="n">
        <v>0.4725</v>
      </c>
      <c r="K79" t="n">
        <v>0.466525</v>
      </c>
      <c r="L79" t="n">
        <v>0.379167</v>
      </c>
      <c r="M79" t="n">
        <v>0.368167</v>
      </c>
      <c r="N79" t="n">
        <v>1424</v>
      </c>
      <c r="O79" t="n">
        <v>1693</v>
      </c>
      <c r="P79" t="n">
        <v>3117</v>
      </c>
    </row>
    <row r="80">
      <c r="A80" t="n">
        <v>79</v>
      </c>
      <c r="B80" s="1" t="n">
        <v>40622</v>
      </c>
      <c r="C80" t="n">
        <v>1</v>
      </c>
      <c r="D80" t="n">
        <v>0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0.3325</v>
      </c>
      <c r="K80" t="n">
        <v>0.32575</v>
      </c>
      <c r="L80" t="n">
        <v>0.47375</v>
      </c>
      <c r="M80" t="n">
        <v>0.207721</v>
      </c>
      <c r="N80" t="n">
        <v>1047</v>
      </c>
      <c r="O80" t="n">
        <v>1424</v>
      </c>
      <c r="P80" t="n">
        <v>2471</v>
      </c>
    </row>
    <row r="81">
      <c r="A81" t="n">
        <v>80</v>
      </c>
      <c r="B81" s="1" t="n">
        <v>40623</v>
      </c>
      <c r="C81" t="n">
        <v>2</v>
      </c>
      <c r="D81" t="n">
        <v>0</v>
      </c>
      <c r="E81" t="n">
        <v>3</v>
      </c>
      <c r="F81" t="n">
        <v>0</v>
      </c>
      <c r="G81" t="n">
        <v>1</v>
      </c>
      <c r="H81" t="n">
        <v>1</v>
      </c>
      <c r="I81" t="n">
        <v>2</v>
      </c>
      <c r="J81" t="n">
        <v>0.430435</v>
      </c>
      <c r="K81" t="n">
        <v>0.409735</v>
      </c>
      <c r="L81" t="n">
        <v>0.737391</v>
      </c>
      <c r="M81" t="n">
        <v>0.288783</v>
      </c>
      <c r="N81" t="n">
        <v>401</v>
      </c>
      <c r="O81" t="n">
        <v>1676</v>
      </c>
      <c r="P81" t="n">
        <v>2077</v>
      </c>
    </row>
    <row r="82">
      <c r="A82" t="n">
        <v>81</v>
      </c>
      <c r="B82" s="1" t="n">
        <v>40624</v>
      </c>
      <c r="C82" t="n">
        <v>2</v>
      </c>
      <c r="D82" t="n">
        <v>0</v>
      </c>
      <c r="E82" t="n">
        <v>3</v>
      </c>
      <c r="F82" t="n">
        <v>0</v>
      </c>
      <c r="G82" t="n">
        <v>2</v>
      </c>
      <c r="H82" t="n">
        <v>1</v>
      </c>
      <c r="I82" t="n">
        <v>1</v>
      </c>
      <c r="J82" t="n">
        <v>0.441667</v>
      </c>
      <c r="K82" t="n">
        <v>0.440642</v>
      </c>
      <c r="L82" t="n">
        <v>0.624583</v>
      </c>
      <c r="M82" t="n">
        <v>0.22575</v>
      </c>
      <c r="N82" t="n">
        <v>460</v>
      </c>
      <c r="O82" t="n">
        <v>2243</v>
      </c>
      <c r="P82" t="n">
        <v>2703</v>
      </c>
    </row>
    <row r="83">
      <c r="A83" t="n">
        <v>82</v>
      </c>
      <c r="B83" s="1" t="n">
        <v>40625</v>
      </c>
      <c r="C83" t="n">
        <v>2</v>
      </c>
      <c r="D83" t="n">
        <v>0</v>
      </c>
      <c r="E83" t="n">
        <v>3</v>
      </c>
      <c r="F83" t="n">
        <v>0</v>
      </c>
      <c r="G83" t="n">
        <v>3</v>
      </c>
      <c r="H83" t="n">
        <v>1</v>
      </c>
      <c r="I83" t="n">
        <v>2</v>
      </c>
      <c r="J83" t="n">
        <v>0.346957</v>
      </c>
      <c r="K83" t="n">
        <v>0.337939</v>
      </c>
      <c r="L83" t="n">
        <v>0.839565</v>
      </c>
      <c r="M83" t="n">
        <v>0.234261</v>
      </c>
      <c r="N83" t="n">
        <v>203</v>
      </c>
      <c r="O83" t="n">
        <v>1918</v>
      </c>
      <c r="P83" t="n">
        <v>2121</v>
      </c>
    </row>
    <row r="84">
      <c r="A84" t="n">
        <v>83</v>
      </c>
      <c r="B84" s="1" t="n">
        <v>40626</v>
      </c>
      <c r="C84" t="n">
        <v>2</v>
      </c>
      <c r="D84" t="n">
        <v>0</v>
      </c>
      <c r="E84" t="n">
        <v>3</v>
      </c>
      <c r="F84" t="n">
        <v>0</v>
      </c>
      <c r="G84" t="n">
        <v>4</v>
      </c>
      <c r="H84" t="n">
        <v>1</v>
      </c>
      <c r="I84" t="n">
        <v>2</v>
      </c>
      <c r="J84" t="n">
        <v>0.285</v>
      </c>
      <c r="K84" t="n">
        <v>0.270833</v>
      </c>
      <c r="L84" t="n">
        <v>0.805833</v>
      </c>
      <c r="M84" t="n">
        <v>0.243787</v>
      </c>
      <c r="N84" t="n">
        <v>166</v>
      </c>
      <c r="O84" t="n">
        <v>1699</v>
      </c>
      <c r="P84" t="n">
        <v>1865</v>
      </c>
    </row>
    <row r="85">
      <c r="A85" t="n">
        <v>84</v>
      </c>
      <c r="B85" s="1" t="n">
        <v>40627</v>
      </c>
      <c r="C85" t="n">
        <v>2</v>
      </c>
      <c r="D85" t="n">
        <v>0</v>
      </c>
      <c r="E85" t="n">
        <v>3</v>
      </c>
      <c r="F85" t="n">
        <v>0</v>
      </c>
      <c r="G85" t="n">
        <v>5</v>
      </c>
      <c r="H85" t="n">
        <v>1</v>
      </c>
      <c r="I85" t="n">
        <v>1</v>
      </c>
      <c r="J85" t="n">
        <v>0.264167</v>
      </c>
      <c r="K85" t="n">
        <v>0.256312</v>
      </c>
      <c r="L85" t="n">
        <v>0.495</v>
      </c>
      <c r="M85" t="n">
        <v>0.230725</v>
      </c>
      <c r="N85" t="n">
        <v>300</v>
      </c>
      <c r="O85" t="n">
        <v>1910</v>
      </c>
      <c r="P85" t="n">
        <v>2210</v>
      </c>
    </row>
    <row r="86">
      <c r="A86" t="n">
        <v>85</v>
      </c>
      <c r="B86" s="1" t="n">
        <v>40628</v>
      </c>
      <c r="C86" t="n">
        <v>2</v>
      </c>
      <c r="D86" t="n">
        <v>0</v>
      </c>
      <c r="E86" t="n">
        <v>3</v>
      </c>
      <c r="F86" t="n">
        <v>0</v>
      </c>
      <c r="G86" t="n">
        <v>6</v>
      </c>
      <c r="H86" t="n">
        <v>0</v>
      </c>
      <c r="I86" t="n">
        <v>1</v>
      </c>
      <c r="J86" t="n">
        <v>0.265833</v>
      </c>
      <c r="K86" t="n">
        <v>0.257571</v>
      </c>
      <c r="L86" t="n">
        <v>0.394167</v>
      </c>
      <c r="M86" t="n">
        <v>0.209571</v>
      </c>
      <c r="N86" t="n">
        <v>981</v>
      </c>
      <c r="O86" t="n">
        <v>1515</v>
      </c>
      <c r="P86" t="n">
        <v>2496</v>
      </c>
    </row>
    <row r="87">
      <c r="A87" t="n">
        <v>86</v>
      </c>
      <c r="B87" s="1" t="n">
        <v>40629</v>
      </c>
      <c r="C87" t="n">
        <v>2</v>
      </c>
      <c r="D87" t="n">
        <v>0</v>
      </c>
      <c r="E87" t="n">
        <v>3</v>
      </c>
      <c r="F87" t="n">
        <v>0</v>
      </c>
      <c r="G87" t="n">
        <v>0</v>
      </c>
      <c r="H87" t="n">
        <v>0</v>
      </c>
      <c r="I87" t="n">
        <v>2</v>
      </c>
      <c r="J87" t="n">
        <v>0.253043</v>
      </c>
      <c r="K87" t="n">
        <v>0.250339</v>
      </c>
      <c r="L87" t="n">
        <v>0.493913</v>
      </c>
      <c r="M87" t="n">
        <v>0.1843</v>
      </c>
      <c r="N87" t="n">
        <v>472</v>
      </c>
      <c r="O87" t="n">
        <v>1221</v>
      </c>
      <c r="P87" t="n">
        <v>1693</v>
      </c>
    </row>
    <row r="88">
      <c r="A88" t="n">
        <v>87</v>
      </c>
      <c r="B88" s="1" t="n">
        <v>40630</v>
      </c>
      <c r="C88" t="n">
        <v>2</v>
      </c>
      <c r="D88" t="n">
        <v>0</v>
      </c>
      <c r="E88" t="n">
        <v>3</v>
      </c>
      <c r="F88" t="n">
        <v>0</v>
      </c>
      <c r="G88" t="n">
        <v>1</v>
      </c>
      <c r="H88" t="n">
        <v>1</v>
      </c>
      <c r="I88" t="n">
        <v>1</v>
      </c>
      <c r="J88" t="n">
        <v>0.264348</v>
      </c>
      <c r="K88" t="n">
        <v>0.257574</v>
      </c>
      <c r="L88" t="n">
        <v>0.302174</v>
      </c>
      <c r="M88" t="n">
        <v>0.212204</v>
      </c>
      <c r="N88" t="n">
        <v>222</v>
      </c>
      <c r="O88" t="n">
        <v>1806</v>
      </c>
      <c r="P88" t="n">
        <v>2028</v>
      </c>
    </row>
    <row r="89">
      <c r="A89" t="n">
        <v>88</v>
      </c>
      <c r="B89" s="1" t="n">
        <v>40631</v>
      </c>
      <c r="C89" t="n">
        <v>2</v>
      </c>
      <c r="D89" t="n">
        <v>0</v>
      </c>
      <c r="E89" t="n">
        <v>3</v>
      </c>
      <c r="F89" t="n">
        <v>0</v>
      </c>
      <c r="G89" t="n">
        <v>2</v>
      </c>
      <c r="H89" t="n">
        <v>1</v>
      </c>
      <c r="I89" t="n">
        <v>1</v>
      </c>
      <c r="J89" t="n">
        <v>0.3025</v>
      </c>
      <c r="K89" t="n">
        <v>0.292908</v>
      </c>
      <c r="L89" t="n">
        <v>0.314167</v>
      </c>
      <c r="M89" t="n">
        <v>0.226996</v>
      </c>
      <c r="N89" t="n">
        <v>317</v>
      </c>
      <c r="O89" t="n">
        <v>2108</v>
      </c>
      <c r="P89" t="n">
        <v>2425</v>
      </c>
    </row>
    <row r="90">
      <c r="A90" t="n">
        <v>89</v>
      </c>
      <c r="B90" s="1" t="n">
        <v>40632</v>
      </c>
      <c r="C90" t="n">
        <v>2</v>
      </c>
      <c r="D90" t="n">
        <v>0</v>
      </c>
      <c r="E90" t="n">
        <v>3</v>
      </c>
      <c r="F90" t="n">
        <v>0</v>
      </c>
      <c r="G90" t="n">
        <v>3</v>
      </c>
      <c r="H90" t="n">
        <v>1</v>
      </c>
      <c r="I90" t="n">
        <v>2</v>
      </c>
      <c r="J90" t="n">
        <v>0.3</v>
      </c>
      <c r="K90" t="n">
        <v>0.29735</v>
      </c>
      <c r="L90" t="n">
        <v>0.646667</v>
      </c>
      <c r="M90" t="n">
        <v>0.172888</v>
      </c>
      <c r="N90" t="n">
        <v>168</v>
      </c>
      <c r="O90" t="n">
        <v>1368</v>
      </c>
      <c r="P90" t="n">
        <v>1536</v>
      </c>
    </row>
    <row r="91">
      <c r="A91" t="n">
        <v>90</v>
      </c>
      <c r="B91" s="1" t="n">
        <v>40633</v>
      </c>
      <c r="C91" t="n">
        <v>2</v>
      </c>
      <c r="D91" t="n">
        <v>0</v>
      </c>
      <c r="E91" t="n">
        <v>3</v>
      </c>
      <c r="F91" t="n">
        <v>0</v>
      </c>
      <c r="G91" t="n">
        <v>4</v>
      </c>
      <c r="H91" t="n">
        <v>1</v>
      </c>
      <c r="I91" t="n">
        <v>3</v>
      </c>
      <c r="J91" t="n">
        <v>0.268333</v>
      </c>
      <c r="K91" t="n">
        <v>0.257575</v>
      </c>
      <c r="L91" t="n">
        <v>0.918333</v>
      </c>
      <c r="M91" t="n">
        <v>0.217646</v>
      </c>
      <c r="N91" t="n">
        <v>179</v>
      </c>
      <c r="O91" t="n">
        <v>1506</v>
      </c>
      <c r="P91" t="n">
        <v>1685</v>
      </c>
    </row>
    <row r="92">
      <c r="A92" t="n">
        <v>91</v>
      </c>
      <c r="B92" s="1" t="n">
        <v>40634</v>
      </c>
      <c r="C92" t="n">
        <v>2</v>
      </c>
      <c r="D92" t="n">
        <v>0</v>
      </c>
      <c r="E92" t="n">
        <v>4</v>
      </c>
      <c r="F92" t="n">
        <v>0</v>
      </c>
      <c r="G92" t="n">
        <v>5</v>
      </c>
      <c r="H92" t="n">
        <v>1</v>
      </c>
      <c r="I92" t="n">
        <v>2</v>
      </c>
      <c r="J92" t="n">
        <v>0.3</v>
      </c>
      <c r="K92" t="n">
        <v>0.283454</v>
      </c>
      <c r="L92" t="n">
        <v>0.68625</v>
      </c>
      <c r="M92" t="n">
        <v>0.258708</v>
      </c>
      <c r="N92" t="n">
        <v>307</v>
      </c>
      <c r="O92" t="n">
        <v>1920</v>
      </c>
      <c r="P92" t="n">
        <v>2227</v>
      </c>
    </row>
    <row r="93">
      <c r="A93" t="n">
        <v>92</v>
      </c>
      <c r="B93" s="1" t="n">
        <v>40635</v>
      </c>
      <c r="C93" t="n">
        <v>2</v>
      </c>
      <c r="D93" t="n">
        <v>0</v>
      </c>
      <c r="E93" t="n">
        <v>4</v>
      </c>
      <c r="F93" t="n">
        <v>0</v>
      </c>
      <c r="G93" t="n">
        <v>6</v>
      </c>
      <c r="H93" t="n">
        <v>0</v>
      </c>
      <c r="I93" t="n">
        <v>2</v>
      </c>
      <c r="J93" t="n">
        <v>0.315</v>
      </c>
      <c r="K93" t="n">
        <v>0.315637</v>
      </c>
      <c r="L93" t="n">
        <v>0.6537500000000001</v>
      </c>
      <c r="M93" t="n">
        <v>0.197146</v>
      </c>
      <c r="N93" t="n">
        <v>898</v>
      </c>
      <c r="O93" t="n">
        <v>1354</v>
      </c>
      <c r="P93" t="n">
        <v>2252</v>
      </c>
    </row>
    <row r="94">
      <c r="A94" t="n">
        <v>93</v>
      </c>
      <c r="B94" s="1" t="n">
        <v>40636</v>
      </c>
      <c r="C94" t="n">
        <v>2</v>
      </c>
      <c r="D94" t="n">
        <v>0</v>
      </c>
      <c r="E94" t="n">
        <v>4</v>
      </c>
      <c r="F94" t="n">
        <v>0</v>
      </c>
      <c r="G94" t="n">
        <v>0</v>
      </c>
      <c r="H94" t="n">
        <v>0</v>
      </c>
      <c r="I94" t="n">
        <v>1</v>
      </c>
      <c r="J94" t="n">
        <v>0.378333</v>
      </c>
      <c r="K94" t="n">
        <v>0.378767</v>
      </c>
      <c r="L94" t="n">
        <v>0.48</v>
      </c>
      <c r="M94" t="n">
        <v>0.182213</v>
      </c>
      <c r="N94" t="n">
        <v>1651</v>
      </c>
      <c r="O94" t="n">
        <v>1598</v>
      </c>
      <c r="P94" t="n">
        <v>3249</v>
      </c>
    </row>
    <row r="95">
      <c r="A95" t="n">
        <v>94</v>
      </c>
      <c r="B95" s="1" t="n">
        <v>40637</v>
      </c>
      <c r="C95" t="n">
        <v>2</v>
      </c>
      <c r="D95" t="n">
        <v>0</v>
      </c>
      <c r="E95" t="n">
        <v>4</v>
      </c>
      <c r="F95" t="n">
        <v>0</v>
      </c>
      <c r="G95" t="n">
        <v>1</v>
      </c>
      <c r="H95" t="n">
        <v>1</v>
      </c>
      <c r="I95" t="n">
        <v>1</v>
      </c>
      <c r="J95" t="n">
        <v>0.573333</v>
      </c>
      <c r="K95" t="n">
        <v>0.542929</v>
      </c>
      <c r="L95" t="n">
        <v>0.42625</v>
      </c>
      <c r="M95" t="n">
        <v>0.385571</v>
      </c>
      <c r="N95" t="n">
        <v>734</v>
      </c>
      <c r="O95" t="n">
        <v>2381</v>
      </c>
      <c r="P95" t="n">
        <v>3115</v>
      </c>
    </row>
    <row r="96">
      <c r="A96" t="n">
        <v>95</v>
      </c>
      <c r="B96" s="1" t="n">
        <v>40638</v>
      </c>
      <c r="C96" t="n">
        <v>2</v>
      </c>
      <c r="D96" t="n">
        <v>0</v>
      </c>
      <c r="E96" t="n">
        <v>4</v>
      </c>
      <c r="F96" t="n">
        <v>0</v>
      </c>
      <c r="G96" t="n">
        <v>2</v>
      </c>
      <c r="H96" t="n">
        <v>1</v>
      </c>
      <c r="I96" t="n">
        <v>2</v>
      </c>
      <c r="J96" t="n">
        <v>0.414167</v>
      </c>
      <c r="K96" t="n">
        <v>0.39835</v>
      </c>
      <c r="L96" t="n">
        <v>0.642083</v>
      </c>
      <c r="M96" t="n">
        <v>0.388067</v>
      </c>
      <c r="N96" t="n">
        <v>167</v>
      </c>
      <c r="O96" t="n">
        <v>1628</v>
      </c>
      <c r="P96" t="n">
        <v>1795</v>
      </c>
    </row>
    <row r="97">
      <c r="A97" t="n">
        <v>96</v>
      </c>
      <c r="B97" s="1" t="n">
        <v>40639</v>
      </c>
      <c r="C97" t="n">
        <v>2</v>
      </c>
      <c r="D97" t="n">
        <v>0</v>
      </c>
      <c r="E97" t="n">
        <v>4</v>
      </c>
      <c r="F97" t="n">
        <v>0</v>
      </c>
      <c r="G97" t="n">
        <v>3</v>
      </c>
      <c r="H97" t="n">
        <v>1</v>
      </c>
      <c r="I97" t="n">
        <v>1</v>
      </c>
      <c r="J97" t="n">
        <v>0.390833</v>
      </c>
      <c r="K97" t="n">
        <v>0.387608</v>
      </c>
      <c r="L97" t="n">
        <v>0.470833</v>
      </c>
      <c r="M97" t="n">
        <v>0.263063</v>
      </c>
      <c r="N97" t="n">
        <v>413</v>
      </c>
      <c r="O97" t="n">
        <v>2395</v>
      </c>
      <c r="P97" t="n">
        <v>2808</v>
      </c>
    </row>
    <row r="98">
      <c r="A98" t="n">
        <v>97</v>
      </c>
      <c r="B98" s="1" t="n">
        <v>40640</v>
      </c>
      <c r="C98" t="n">
        <v>2</v>
      </c>
      <c r="D98" t="n">
        <v>0</v>
      </c>
      <c r="E98" t="n">
        <v>4</v>
      </c>
      <c r="F98" t="n">
        <v>0</v>
      </c>
      <c r="G98" t="n">
        <v>4</v>
      </c>
      <c r="H98" t="n">
        <v>1</v>
      </c>
      <c r="I98" t="n">
        <v>1</v>
      </c>
      <c r="J98" t="n">
        <v>0.4375</v>
      </c>
      <c r="K98" t="n">
        <v>0.433696</v>
      </c>
      <c r="L98" t="n">
        <v>0.602917</v>
      </c>
      <c r="M98" t="n">
        <v>0.162312</v>
      </c>
      <c r="N98" t="n">
        <v>571</v>
      </c>
      <c r="O98" t="n">
        <v>2570</v>
      </c>
      <c r="P98" t="n">
        <v>3141</v>
      </c>
    </row>
    <row r="99">
      <c r="A99" t="n">
        <v>98</v>
      </c>
      <c r="B99" s="1" t="n">
        <v>40641</v>
      </c>
      <c r="C99" t="n">
        <v>2</v>
      </c>
      <c r="D99" t="n">
        <v>0</v>
      </c>
      <c r="E99" t="n">
        <v>4</v>
      </c>
      <c r="F99" t="n">
        <v>0</v>
      </c>
      <c r="G99" t="n">
        <v>5</v>
      </c>
      <c r="H99" t="n">
        <v>1</v>
      </c>
      <c r="I99" t="n">
        <v>2</v>
      </c>
      <c r="J99" t="n">
        <v>0.335833</v>
      </c>
      <c r="K99" t="n">
        <v>0.324479</v>
      </c>
      <c r="L99" t="n">
        <v>0.83625</v>
      </c>
      <c r="M99" t="n">
        <v>0.226992</v>
      </c>
      <c r="N99" t="n">
        <v>172</v>
      </c>
      <c r="O99" t="n">
        <v>1299</v>
      </c>
      <c r="P99" t="n">
        <v>1471</v>
      </c>
    </row>
    <row r="100">
      <c r="A100" t="n">
        <v>99</v>
      </c>
      <c r="B100" s="1" t="n">
        <v>40642</v>
      </c>
      <c r="C100" t="n">
        <v>2</v>
      </c>
      <c r="D100" t="n">
        <v>0</v>
      </c>
      <c r="E100" t="n">
        <v>4</v>
      </c>
      <c r="F100" t="n">
        <v>0</v>
      </c>
      <c r="G100" t="n">
        <v>6</v>
      </c>
      <c r="H100" t="n">
        <v>0</v>
      </c>
      <c r="I100" t="n">
        <v>2</v>
      </c>
      <c r="J100" t="n">
        <v>0.3425</v>
      </c>
      <c r="K100" t="n">
        <v>0.341529</v>
      </c>
      <c r="L100" t="n">
        <v>0.8774999999999999</v>
      </c>
      <c r="M100" t="n">
        <v>0.133083</v>
      </c>
      <c r="N100" t="n">
        <v>879</v>
      </c>
      <c r="O100" t="n">
        <v>1576</v>
      </c>
      <c r="P100" t="n">
        <v>2455</v>
      </c>
    </row>
    <row r="101">
      <c r="A101" t="n">
        <v>100</v>
      </c>
      <c r="B101" s="1" t="n">
        <v>40643</v>
      </c>
      <c r="C101" t="n">
        <v>2</v>
      </c>
      <c r="D101" t="n">
        <v>0</v>
      </c>
      <c r="E101" t="n">
        <v>4</v>
      </c>
      <c r="F101" t="n">
        <v>0</v>
      </c>
      <c r="G101" t="n">
        <v>0</v>
      </c>
      <c r="H101" t="n">
        <v>0</v>
      </c>
      <c r="I101" t="n">
        <v>2</v>
      </c>
      <c r="J101" t="n">
        <v>0.426667</v>
      </c>
      <c r="K101" t="n">
        <v>0.426737</v>
      </c>
      <c r="L101" t="n">
        <v>0.8575</v>
      </c>
      <c r="M101" t="n">
        <v>0.146767</v>
      </c>
      <c r="N101" t="n">
        <v>1188</v>
      </c>
      <c r="O101" t="n">
        <v>1707</v>
      </c>
      <c r="P101" t="n">
        <v>2895</v>
      </c>
    </row>
    <row r="102">
      <c r="A102" t="n">
        <v>101</v>
      </c>
      <c r="B102" s="1" t="n">
        <v>40644</v>
      </c>
      <c r="C102" t="n">
        <v>2</v>
      </c>
      <c r="D102" t="n">
        <v>0</v>
      </c>
      <c r="E102" t="n">
        <v>4</v>
      </c>
      <c r="F102" t="n">
        <v>0</v>
      </c>
      <c r="G102" t="n">
        <v>1</v>
      </c>
      <c r="H102" t="n">
        <v>1</v>
      </c>
      <c r="I102" t="n">
        <v>2</v>
      </c>
      <c r="J102" t="n">
        <v>0.595652</v>
      </c>
      <c r="K102" t="n">
        <v>0.565217</v>
      </c>
      <c r="L102" t="n">
        <v>0.716956</v>
      </c>
      <c r="M102" t="n">
        <v>0.324474</v>
      </c>
      <c r="N102" t="n">
        <v>855</v>
      </c>
      <c r="O102" t="n">
        <v>2493</v>
      </c>
      <c r="P102" t="n">
        <v>3348</v>
      </c>
    </row>
    <row r="103">
      <c r="A103" t="n">
        <v>102</v>
      </c>
      <c r="B103" s="1" t="n">
        <v>40645</v>
      </c>
      <c r="C103" t="n">
        <v>2</v>
      </c>
      <c r="D103" t="n">
        <v>0</v>
      </c>
      <c r="E103" t="n">
        <v>4</v>
      </c>
      <c r="F103" t="n">
        <v>0</v>
      </c>
      <c r="G103" t="n">
        <v>2</v>
      </c>
      <c r="H103" t="n">
        <v>1</v>
      </c>
      <c r="I103" t="n">
        <v>2</v>
      </c>
      <c r="J103" t="n">
        <v>0.5024999999999999</v>
      </c>
      <c r="K103" t="n">
        <v>0.493054</v>
      </c>
      <c r="L103" t="n">
        <v>0.739167</v>
      </c>
      <c r="M103" t="n">
        <v>0.274879</v>
      </c>
      <c r="N103" t="n">
        <v>257</v>
      </c>
      <c r="O103" t="n">
        <v>1777</v>
      </c>
      <c r="P103" t="n">
        <v>2034</v>
      </c>
    </row>
    <row r="104">
      <c r="A104" t="n">
        <v>103</v>
      </c>
      <c r="B104" s="1" t="n">
        <v>40646</v>
      </c>
      <c r="C104" t="n">
        <v>2</v>
      </c>
      <c r="D104" t="n">
        <v>0</v>
      </c>
      <c r="E104" t="n">
        <v>4</v>
      </c>
      <c r="F104" t="n">
        <v>0</v>
      </c>
      <c r="G104" t="n">
        <v>3</v>
      </c>
      <c r="H104" t="n">
        <v>1</v>
      </c>
      <c r="I104" t="n">
        <v>2</v>
      </c>
      <c r="J104" t="n">
        <v>0.4125</v>
      </c>
      <c r="K104" t="n">
        <v>0.417283</v>
      </c>
      <c r="L104" t="n">
        <v>0.819167</v>
      </c>
      <c r="M104" t="n">
        <v>0.250617</v>
      </c>
      <c r="N104" t="n">
        <v>209</v>
      </c>
      <c r="O104" t="n">
        <v>1953</v>
      </c>
      <c r="P104" t="n">
        <v>2162</v>
      </c>
    </row>
    <row r="105">
      <c r="A105" t="n">
        <v>104</v>
      </c>
      <c r="B105" s="1" t="n">
        <v>40647</v>
      </c>
      <c r="C105" t="n">
        <v>2</v>
      </c>
      <c r="D105" t="n">
        <v>0</v>
      </c>
      <c r="E105" t="n">
        <v>4</v>
      </c>
      <c r="F105" t="n">
        <v>0</v>
      </c>
      <c r="G105" t="n">
        <v>4</v>
      </c>
      <c r="H105" t="n">
        <v>1</v>
      </c>
      <c r="I105" t="n">
        <v>1</v>
      </c>
      <c r="J105" t="n">
        <v>0.4675</v>
      </c>
      <c r="K105" t="n">
        <v>0.462742</v>
      </c>
      <c r="L105" t="n">
        <v>0.540417</v>
      </c>
      <c r="M105" t="n">
        <v>0.1107</v>
      </c>
      <c r="N105" t="n">
        <v>529</v>
      </c>
      <c r="O105" t="n">
        <v>2738</v>
      </c>
      <c r="P105" t="n">
        <v>3267</v>
      </c>
    </row>
    <row r="106">
      <c r="A106" t="n">
        <v>105</v>
      </c>
      <c r="B106" s="1" t="n">
        <v>40648</v>
      </c>
      <c r="C106" t="n">
        <v>2</v>
      </c>
      <c r="D106" t="n">
        <v>0</v>
      </c>
      <c r="E106" t="n">
        <v>4</v>
      </c>
      <c r="F106" t="n">
        <v>1</v>
      </c>
      <c r="G106" t="n">
        <v>5</v>
      </c>
      <c r="H106" t="n">
        <v>0</v>
      </c>
      <c r="I106" t="n">
        <v>1</v>
      </c>
      <c r="J106" t="n">
        <v>0.446667</v>
      </c>
      <c r="K106" t="n">
        <v>0.441913</v>
      </c>
      <c r="L106" t="n">
        <v>0.67125</v>
      </c>
      <c r="M106" t="n">
        <v>0.226375</v>
      </c>
      <c r="N106" t="n">
        <v>642</v>
      </c>
      <c r="O106" t="n">
        <v>2484</v>
      </c>
      <c r="P106" t="n">
        <v>3126</v>
      </c>
    </row>
    <row r="107">
      <c r="A107" t="n">
        <v>106</v>
      </c>
      <c r="B107" s="1" t="n">
        <v>40649</v>
      </c>
      <c r="C107" t="n">
        <v>2</v>
      </c>
      <c r="D107" t="n">
        <v>0</v>
      </c>
      <c r="E107" t="n">
        <v>4</v>
      </c>
      <c r="F107" t="n">
        <v>0</v>
      </c>
      <c r="G107" t="n">
        <v>6</v>
      </c>
      <c r="H107" t="n">
        <v>0</v>
      </c>
      <c r="I107" t="n">
        <v>3</v>
      </c>
      <c r="J107" t="n">
        <v>0.430833</v>
      </c>
      <c r="K107" t="n">
        <v>0.425492</v>
      </c>
      <c r="L107" t="n">
        <v>0.888333</v>
      </c>
      <c r="M107" t="n">
        <v>0.340808</v>
      </c>
      <c r="N107" t="n">
        <v>121</v>
      </c>
      <c r="O107" t="n">
        <v>674</v>
      </c>
      <c r="P107" t="n">
        <v>795</v>
      </c>
    </row>
    <row r="108">
      <c r="A108" t="n">
        <v>107</v>
      </c>
      <c r="B108" s="1" t="n">
        <v>40650</v>
      </c>
      <c r="C108" t="n">
        <v>2</v>
      </c>
      <c r="D108" t="n">
        <v>0</v>
      </c>
      <c r="E108" t="n">
        <v>4</v>
      </c>
      <c r="F108" t="n">
        <v>0</v>
      </c>
      <c r="G108" t="n">
        <v>0</v>
      </c>
      <c r="H108" t="n">
        <v>0</v>
      </c>
      <c r="I108" t="n">
        <v>1</v>
      </c>
      <c r="J108" t="n">
        <v>0.456667</v>
      </c>
      <c r="K108" t="n">
        <v>0.445696</v>
      </c>
      <c r="L108" t="n">
        <v>0.479583</v>
      </c>
      <c r="M108" t="n">
        <v>0.303496</v>
      </c>
      <c r="N108" t="n">
        <v>1558</v>
      </c>
      <c r="O108" t="n">
        <v>2186</v>
      </c>
      <c r="P108" t="n">
        <v>3744</v>
      </c>
    </row>
    <row r="109">
      <c r="A109" t="n">
        <v>108</v>
      </c>
      <c r="B109" s="1" t="n">
        <v>40651</v>
      </c>
      <c r="C109" t="n">
        <v>2</v>
      </c>
      <c r="D109" t="n">
        <v>0</v>
      </c>
      <c r="E109" t="n">
        <v>4</v>
      </c>
      <c r="F109" t="n">
        <v>0</v>
      </c>
      <c r="G109" t="n">
        <v>1</v>
      </c>
      <c r="H109" t="n">
        <v>1</v>
      </c>
      <c r="I109" t="n">
        <v>1</v>
      </c>
      <c r="J109" t="n">
        <v>0.5125</v>
      </c>
      <c r="K109" t="n">
        <v>0.503146</v>
      </c>
      <c r="L109" t="n">
        <v>0.5425</v>
      </c>
      <c r="M109" t="n">
        <v>0.163567</v>
      </c>
      <c r="N109" t="n">
        <v>669</v>
      </c>
      <c r="O109" t="n">
        <v>2760</v>
      </c>
      <c r="P109" t="n">
        <v>3429</v>
      </c>
    </row>
    <row r="110">
      <c r="A110" t="n">
        <v>109</v>
      </c>
      <c r="B110" s="1" t="n">
        <v>40652</v>
      </c>
      <c r="C110" t="n">
        <v>2</v>
      </c>
      <c r="D110" t="n">
        <v>0</v>
      </c>
      <c r="E110" t="n">
        <v>4</v>
      </c>
      <c r="F110" t="n">
        <v>0</v>
      </c>
      <c r="G110" t="n">
        <v>2</v>
      </c>
      <c r="H110" t="n">
        <v>1</v>
      </c>
      <c r="I110" t="n">
        <v>2</v>
      </c>
      <c r="J110" t="n">
        <v>0.505833</v>
      </c>
      <c r="K110" t="n">
        <v>0.489258</v>
      </c>
      <c r="L110" t="n">
        <v>0.665833</v>
      </c>
      <c r="M110" t="n">
        <v>0.157971</v>
      </c>
      <c r="N110" t="n">
        <v>409</v>
      </c>
      <c r="O110" t="n">
        <v>2795</v>
      </c>
      <c r="P110" t="n">
        <v>3204</v>
      </c>
    </row>
    <row r="111">
      <c r="A111" t="n">
        <v>110</v>
      </c>
      <c r="B111" s="1" t="n">
        <v>40653</v>
      </c>
      <c r="C111" t="n">
        <v>2</v>
      </c>
      <c r="D111" t="n">
        <v>0</v>
      </c>
      <c r="E111" t="n">
        <v>4</v>
      </c>
      <c r="F111" t="n">
        <v>0</v>
      </c>
      <c r="G111" t="n">
        <v>3</v>
      </c>
      <c r="H111" t="n">
        <v>1</v>
      </c>
      <c r="I111" t="n">
        <v>1</v>
      </c>
      <c r="J111" t="n">
        <v>0.595</v>
      </c>
      <c r="K111" t="n">
        <v>0.564392</v>
      </c>
      <c r="L111" t="n">
        <v>0.614167</v>
      </c>
      <c r="M111" t="n">
        <v>0.241925</v>
      </c>
      <c r="N111" t="n">
        <v>613</v>
      </c>
      <c r="O111" t="n">
        <v>3331</v>
      </c>
      <c r="P111" t="n">
        <v>3944</v>
      </c>
    </row>
    <row r="112">
      <c r="A112" t="n">
        <v>111</v>
      </c>
      <c r="B112" s="1" t="n">
        <v>40654</v>
      </c>
      <c r="C112" t="n">
        <v>2</v>
      </c>
      <c r="D112" t="n">
        <v>0</v>
      </c>
      <c r="E112" t="n">
        <v>4</v>
      </c>
      <c r="F112" t="n">
        <v>0</v>
      </c>
      <c r="G112" t="n">
        <v>4</v>
      </c>
      <c r="H112" t="n">
        <v>1</v>
      </c>
      <c r="I112" t="n">
        <v>1</v>
      </c>
      <c r="J112" t="n">
        <v>0.459167</v>
      </c>
      <c r="K112" t="n">
        <v>0.453892</v>
      </c>
      <c r="L112" t="n">
        <v>0.407083</v>
      </c>
      <c r="M112" t="n">
        <v>0.325258</v>
      </c>
      <c r="N112" t="n">
        <v>745</v>
      </c>
      <c r="O112" t="n">
        <v>3444</v>
      </c>
      <c r="P112" t="n">
        <v>4189</v>
      </c>
    </row>
    <row r="113">
      <c r="A113" t="n">
        <v>112</v>
      </c>
      <c r="B113" s="1" t="n">
        <v>40655</v>
      </c>
      <c r="C113" t="n">
        <v>2</v>
      </c>
      <c r="D113" t="n">
        <v>0</v>
      </c>
      <c r="E113" t="n">
        <v>4</v>
      </c>
      <c r="F113" t="n">
        <v>0</v>
      </c>
      <c r="G113" t="n">
        <v>5</v>
      </c>
      <c r="H113" t="n">
        <v>1</v>
      </c>
      <c r="I113" t="n">
        <v>2</v>
      </c>
      <c r="J113" t="n">
        <v>0.336667</v>
      </c>
      <c r="K113" t="n">
        <v>0.321954</v>
      </c>
      <c r="L113" t="n">
        <v>0.729583</v>
      </c>
      <c r="M113" t="n">
        <v>0.219521</v>
      </c>
      <c r="N113" t="n">
        <v>177</v>
      </c>
      <c r="O113" t="n">
        <v>1506</v>
      </c>
      <c r="P113" t="n">
        <v>1683</v>
      </c>
    </row>
    <row r="114">
      <c r="A114" t="n">
        <v>113</v>
      </c>
      <c r="B114" s="1" t="n">
        <v>40656</v>
      </c>
      <c r="C114" t="n">
        <v>2</v>
      </c>
      <c r="D114" t="n">
        <v>0</v>
      </c>
      <c r="E114" t="n">
        <v>4</v>
      </c>
      <c r="F114" t="n">
        <v>0</v>
      </c>
      <c r="G114" t="n">
        <v>6</v>
      </c>
      <c r="H114" t="n">
        <v>0</v>
      </c>
      <c r="I114" t="n">
        <v>2</v>
      </c>
      <c r="J114" t="n">
        <v>0.46</v>
      </c>
      <c r="K114" t="n">
        <v>0.450121</v>
      </c>
      <c r="L114" t="n">
        <v>0.887917</v>
      </c>
      <c r="M114" t="n">
        <v>0.230725</v>
      </c>
      <c r="N114" t="n">
        <v>1462</v>
      </c>
      <c r="O114" t="n">
        <v>2574</v>
      </c>
      <c r="P114" t="n">
        <v>4036</v>
      </c>
    </row>
    <row r="115">
      <c r="A115" t="n">
        <v>114</v>
      </c>
      <c r="B115" s="1" t="n">
        <v>40657</v>
      </c>
      <c r="C115" t="n">
        <v>2</v>
      </c>
      <c r="D115" t="n">
        <v>0</v>
      </c>
      <c r="E115" t="n">
        <v>4</v>
      </c>
      <c r="F115" t="n">
        <v>0</v>
      </c>
      <c r="G115" t="n">
        <v>0</v>
      </c>
      <c r="H115" t="n">
        <v>0</v>
      </c>
      <c r="I115" t="n">
        <v>2</v>
      </c>
      <c r="J115" t="n">
        <v>0.581667</v>
      </c>
      <c r="K115" t="n">
        <v>0.551763</v>
      </c>
      <c r="L115" t="n">
        <v>0.810833</v>
      </c>
      <c r="M115" t="n">
        <v>0.192175</v>
      </c>
      <c r="N115" t="n">
        <v>1710</v>
      </c>
      <c r="O115" t="n">
        <v>2481</v>
      </c>
      <c r="P115" t="n">
        <v>4191</v>
      </c>
    </row>
    <row r="116">
      <c r="A116" t="n">
        <v>115</v>
      </c>
      <c r="B116" s="1" t="n">
        <v>40658</v>
      </c>
      <c r="C116" t="n">
        <v>2</v>
      </c>
      <c r="D116" t="n">
        <v>0</v>
      </c>
      <c r="E116" t="n">
        <v>4</v>
      </c>
      <c r="F116" t="n">
        <v>0</v>
      </c>
      <c r="G116" t="n">
        <v>1</v>
      </c>
      <c r="H116" t="n">
        <v>1</v>
      </c>
      <c r="I116" t="n">
        <v>1</v>
      </c>
      <c r="J116" t="n">
        <v>0.606667</v>
      </c>
      <c r="K116" t="n">
        <v>0.5745</v>
      </c>
      <c r="L116" t="n">
        <v>0.776667</v>
      </c>
      <c r="M116" t="n">
        <v>0.185333</v>
      </c>
      <c r="N116" t="n">
        <v>773</v>
      </c>
      <c r="O116" t="n">
        <v>3300</v>
      </c>
      <c r="P116" t="n">
        <v>4073</v>
      </c>
    </row>
    <row r="117">
      <c r="A117" t="n">
        <v>116</v>
      </c>
      <c r="B117" s="1" t="n">
        <v>40659</v>
      </c>
      <c r="C117" t="n">
        <v>2</v>
      </c>
      <c r="D117" t="n">
        <v>0</v>
      </c>
      <c r="E117" t="n">
        <v>4</v>
      </c>
      <c r="F117" t="n">
        <v>0</v>
      </c>
      <c r="G117" t="n">
        <v>2</v>
      </c>
      <c r="H117" t="n">
        <v>1</v>
      </c>
      <c r="I117" t="n">
        <v>1</v>
      </c>
      <c r="J117" t="n">
        <v>0.631667</v>
      </c>
      <c r="K117" t="n">
        <v>0.594083</v>
      </c>
      <c r="L117" t="n">
        <v>0.729167</v>
      </c>
      <c r="M117" t="n">
        <v>0.3265</v>
      </c>
      <c r="N117" t="n">
        <v>678</v>
      </c>
      <c r="O117" t="n">
        <v>3722</v>
      </c>
      <c r="P117" t="n">
        <v>4400</v>
      </c>
    </row>
    <row r="118">
      <c r="A118" t="n">
        <v>117</v>
      </c>
      <c r="B118" s="1" t="n">
        <v>40660</v>
      </c>
      <c r="C118" t="n">
        <v>2</v>
      </c>
      <c r="D118" t="n">
        <v>0</v>
      </c>
      <c r="E118" t="n">
        <v>4</v>
      </c>
      <c r="F118" t="n">
        <v>0</v>
      </c>
      <c r="G118" t="n">
        <v>3</v>
      </c>
      <c r="H118" t="n">
        <v>1</v>
      </c>
      <c r="I118" t="n">
        <v>2</v>
      </c>
      <c r="J118" t="n">
        <v>0.62</v>
      </c>
      <c r="K118" t="n">
        <v>0.575142</v>
      </c>
      <c r="L118" t="n">
        <v>0.835417</v>
      </c>
      <c r="M118" t="n">
        <v>0.3122</v>
      </c>
      <c r="N118" t="n">
        <v>547</v>
      </c>
      <c r="O118" t="n">
        <v>3325</v>
      </c>
      <c r="P118" t="n">
        <v>3872</v>
      </c>
    </row>
    <row r="119">
      <c r="A119" t="n">
        <v>118</v>
      </c>
      <c r="B119" s="1" t="n">
        <v>40661</v>
      </c>
      <c r="C119" t="n">
        <v>2</v>
      </c>
      <c r="D119" t="n">
        <v>0</v>
      </c>
      <c r="E119" t="n">
        <v>4</v>
      </c>
      <c r="F119" t="n">
        <v>0</v>
      </c>
      <c r="G119" t="n">
        <v>4</v>
      </c>
      <c r="H119" t="n">
        <v>1</v>
      </c>
      <c r="I119" t="n">
        <v>2</v>
      </c>
      <c r="J119" t="n">
        <v>0.6175</v>
      </c>
      <c r="K119" t="n">
        <v>0.578929</v>
      </c>
      <c r="L119" t="n">
        <v>0.700833</v>
      </c>
      <c r="M119" t="n">
        <v>0.320908</v>
      </c>
      <c r="N119" t="n">
        <v>569</v>
      </c>
      <c r="O119" t="n">
        <v>3489</v>
      </c>
      <c r="P119" t="n">
        <v>4058</v>
      </c>
    </row>
    <row r="120">
      <c r="A120" t="n">
        <v>119</v>
      </c>
      <c r="B120" s="1" t="n">
        <v>40662</v>
      </c>
      <c r="C120" t="n">
        <v>2</v>
      </c>
      <c r="D120" t="n">
        <v>0</v>
      </c>
      <c r="E120" t="n">
        <v>4</v>
      </c>
      <c r="F120" t="n">
        <v>0</v>
      </c>
      <c r="G120" t="n">
        <v>5</v>
      </c>
      <c r="H120" t="n">
        <v>1</v>
      </c>
      <c r="I120" t="n">
        <v>1</v>
      </c>
      <c r="J120" t="n">
        <v>0.51</v>
      </c>
      <c r="K120" t="n">
        <v>0.497463</v>
      </c>
      <c r="L120" t="n">
        <v>0.457083</v>
      </c>
      <c r="M120" t="n">
        <v>0.240063</v>
      </c>
      <c r="N120" t="n">
        <v>878</v>
      </c>
      <c r="O120" t="n">
        <v>3717</v>
      </c>
      <c r="P120" t="n">
        <v>4595</v>
      </c>
    </row>
    <row r="121">
      <c r="A121" t="n">
        <v>120</v>
      </c>
      <c r="B121" s="1" t="n">
        <v>40663</v>
      </c>
      <c r="C121" t="n">
        <v>2</v>
      </c>
      <c r="D121" t="n">
        <v>0</v>
      </c>
      <c r="E121" t="n">
        <v>4</v>
      </c>
      <c r="F121" t="n">
        <v>0</v>
      </c>
      <c r="G121" t="n">
        <v>6</v>
      </c>
      <c r="H121" t="n">
        <v>0</v>
      </c>
      <c r="I121" t="n">
        <v>1</v>
      </c>
      <c r="J121" t="n">
        <v>0.4725</v>
      </c>
      <c r="K121" t="n">
        <v>0.464021</v>
      </c>
      <c r="L121" t="n">
        <v>0.503333</v>
      </c>
      <c r="M121" t="n">
        <v>0.235075</v>
      </c>
      <c r="N121" t="n">
        <v>1965</v>
      </c>
      <c r="O121" t="n">
        <v>3347</v>
      </c>
      <c r="P121" t="n">
        <v>5312</v>
      </c>
    </row>
    <row r="122">
      <c r="A122" t="n">
        <v>121</v>
      </c>
      <c r="B122" s="1" t="n">
        <v>40664</v>
      </c>
      <c r="C122" t="n">
        <v>2</v>
      </c>
      <c r="D122" t="n">
        <v>0</v>
      </c>
      <c r="E122" t="n">
        <v>5</v>
      </c>
      <c r="F122" t="n">
        <v>0</v>
      </c>
      <c r="G122" t="n">
        <v>0</v>
      </c>
      <c r="H122" t="n">
        <v>0</v>
      </c>
      <c r="I122" t="n">
        <v>2</v>
      </c>
      <c r="J122" t="n">
        <v>0.451667</v>
      </c>
      <c r="K122" t="n">
        <v>0.448204</v>
      </c>
      <c r="L122" t="n">
        <v>0.762083</v>
      </c>
      <c r="M122" t="n">
        <v>0.106354</v>
      </c>
      <c r="N122" t="n">
        <v>1138</v>
      </c>
      <c r="O122" t="n">
        <v>2213</v>
      </c>
      <c r="P122" t="n">
        <v>3351</v>
      </c>
    </row>
    <row r="123">
      <c r="A123" t="n">
        <v>122</v>
      </c>
      <c r="B123" s="1" t="n">
        <v>40665</v>
      </c>
      <c r="C123" t="n">
        <v>2</v>
      </c>
      <c r="D123" t="n">
        <v>0</v>
      </c>
      <c r="E123" t="n">
        <v>5</v>
      </c>
      <c r="F123" t="n">
        <v>0</v>
      </c>
      <c r="G123" t="n">
        <v>1</v>
      </c>
      <c r="H123" t="n">
        <v>1</v>
      </c>
      <c r="I123" t="n">
        <v>2</v>
      </c>
      <c r="J123" t="n">
        <v>0.549167</v>
      </c>
      <c r="K123" t="n">
        <v>0.532833</v>
      </c>
      <c r="L123" t="n">
        <v>0.73</v>
      </c>
      <c r="M123" t="n">
        <v>0.183454</v>
      </c>
      <c r="N123" t="n">
        <v>847</v>
      </c>
      <c r="O123" t="n">
        <v>3554</v>
      </c>
      <c r="P123" t="n">
        <v>4401</v>
      </c>
    </row>
    <row r="124">
      <c r="A124" t="n">
        <v>123</v>
      </c>
      <c r="B124" s="1" t="n">
        <v>40666</v>
      </c>
      <c r="C124" t="n">
        <v>2</v>
      </c>
      <c r="D124" t="n">
        <v>0</v>
      </c>
      <c r="E124" t="n">
        <v>5</v>
      </c>
      <c r="F124" t="n">
        <v>0</v>
      </c>
      <c r="G124" t="n">
        <v>2</v>
      </c>
      <c r="H124" t="n">
        <v>1</v>
      </c>
      <c r="I124" t="n">
        <v>2</v>
      </c>
      <c r="J124" t="n">
        <v>0.616667</v>
      </c>
      <c r="K124" t="n">
        <v>0.582079</v>
      </c>
      <c r="L124" t="n">
        <v>0.697083</v>
      </c>
      <c r="M124" t="n">
        <v>0.342667</v>
      </c>
      <c r="N124" t="n">
        <v>603</v>
      </c>
      <c r="O124" t="n">
        <v>3848</v>
      </c>
      <c r="P124" t="n">
        <v>4451</v>
      </c>
    </row>
    <row r="125">
      <c r="A125" t="n">
        <v>124</v>
      </c>
      <c r="B125" s="1" t="n">
        <v>40667</v>
      </c>
      <c r="C125" t="n">
        <v>2</v>
      </c>
      <c r="D125" t="n">
        <v>0</v>
      </c>
      <c r="E125" t="n">
        <v>5</v>
      </c>
      <c r="F125" t="n">
        <v>0</v>
      </c>
      <c r="G125" t="n">
        <v>3</v>
      </c>
      <c r="H125" t="n">
        <v>1</v>
      </c>
      <c r="I125" t="n">
        <v>2</v>
      </c>
      <c r="J125" t="n">
        <v>0.414167</v>
      </c>
      <c r="K125" t="n">
        <v>0.40465</v>
      </c>
      <c r="L125" t="n">
        <v>0.737083</v>
      </c>
      <c r="M125" t="n">
        <v>0.328996</v>
      </c>
      <c r="N125" t="n">
        <v>255</v>
      </c>
      <c r="O125" t="n">
        <v>2378</v>
      </c>
      <c r="P125" t="n">
        <v>2633</v>
      </c>
    </row>
    <row r="126">
      <c r="A126" t="n">
        <v>125</v>
      </c>
      <c r="B126" s="1" t="n">
        <v>40668</v>
      </c>
      <c r="C126" t="n">
        <v>2</v>
      </c>
      <c r="D126" t="n">
        <v>0</v>
      </c>
      <c r="E126" t="n">
        <v>5</v>
      </c>
      <c r="F126" t="n">
        <v>0</v>
      </c>
      <c r="G126" t="n">
        <v>4</v>
      </c>
      <c r="H126" t="n">
        <v>1</v>
      </c>
      <c r="I126" t="n">
        <v>1</v>
      </c>
      <c r="J126" t="n">
        <v>0.459167</v>
      </c>
      <c r="K126" t="n">
        <v>0.441917</v>
      </c>
      <c r="L126" t="n">
        <v>0.444167</v>
      </c>
      <c r="M126" t="n">
        <v>0.295392</v>
      </c>
      <c r="N126" t="n">
        <v>614</v>
      </c>
      <c r="O126" t="n">
        <v>3819</v>
      </c>
      <c r="P126" t="n">
        <v>4433</v>
      </c>
    </row>
    <row r="127">
      <c r="A127" t="n">
        <v>126</v>
      </c>
      <c r="B127" s="1" t="n">
        <v>40669</v>
      </c>
      <c r="C127" t="n">
        <v>2</v>
      </c>
      <c r="D127" t="n">
        <v>0</v>
      </c>
      <c r="E127" t="n">
        <v>5</v>
      </c>
      <c r="F127" t="n">
        <v>0</v>
      </c>
      <c r="G127" t="n">
        <v>5</v>
      </c>
      <c r="H127" t="n">
        <v>1</v>
      </c>
      <c r="I127" t="n">
        <v>1</v>
      </c>
      <c r="J127" t="n">
        <v>0.479167</v>
      </c>
      <c r="K127" t="n">
        <v>0.474117</v>
      </c>
      <c r="L127" t="n">
        <v>0.59</v>
      </c>
      <c r="M127" t="n">
        <v>0.228246</v>
      </c>
      <c r="N127" t="n">
        <v>894</v>
      </c>
      <c r="O127" t="n">
        <v>3714</v>
      </c>
      <c r="P127" t="n">
        <v>4608</v>
      </c>
    </row>
    <row r="128">
      <c r="A128" t="n">
        <v>127</v>
      </c>
      <c r="B128" s="1" t="n">
        <v>40670</v>
      </c>
      <c r="C128" t="n">
        <v>2</v>
      </c>
      <c r="D128" t="n">
        <v>0</v>
      </c>
      <c r="E128" t="n">
        <v>5</v>
      </c>
      <c r="F128" t="n">
        <v>0</v>
      </c>
      <c r="G128" t="n">
        <v>6</v>
      </c>
      <c r="H128" t="n">
        <v>0</v>
      </c>
      <c r="I128" t="n">
        <v>1</v>
      </c>
      <c r="J128" t="n">
        <v>0.52</v>
      </c>
      <c r="K128" t="n">
        <v>0.512621</v>
      </c>
      <c r="L128" t="n">
        <v>0.54125</v>
      </c>
      <c r="M128" t="n">
        <v>0.16045</v>
      </c>
      <c r="N128" t="n">
        <v>1612</v>
      </c>
      <c r="O128" t="n">
        <v>3102</v>
      </c>
      <c r="P128" t="n">
        <v>4714</v>
      </c>
    </row>
    <row r="129">
      <c r="A129" t="n">
        <v>128</v>
      </c>
      <c r="B129" s="1" t="n">
        <v>40671</v>
      </c>
      <c r="C129" t="n">
        <v>2</v>
      </c>
      <c r="D129" t="n">
        <v>0</v>
      </c>
      <c r="E129" t="n">
        <v>5</v>
      </c>
      <c r="F129" t="n">
        <v>0</v>
      </c>
      <c r="G129" t="n">
        <v>0</v>
      </c>
      <c r="H129" t="n">
        <v>0</v>
      </c>
      <c r="I129" t="n">
        <v>1</v>
      </c>
      <c r="J129" t="n">
        <v>0.5283330000000001</v>
      </c>
      <c r="K129" t="n">
        <v>0.518933</v>
      </c>
      <c r="L129" t="n">
        <v>0.631667</v>
      </c>
      <c r="M129" t="n">
        <v>0.0746375</v>
      </c>
      <c r="N129" t="n">
        <v>1401</v>
      </c>
      <c r="O129" t="n">
        <v>2932</v>
      </c>
      <c r="P129" t="n">
        <v>4333</v>
      </c>
    </row>
    <row r="130">
      <c r="A130" t="n">
        <v>129</v>
      </c>
      <c r="B130" s="1" t="n">
        <v>40672</v>
      </c>
      <c r="C130" t="n">
        <v>2</v>
      </c>
      <c r="D130" t="n">
        <v>0</v>
      </c>
      <c r="E130" t="n">
        <v>5</v>
      </c>
      <c r="F130" t="n">
        <v>0</v>
      </c>
      <c r="G130" t="n">
        <v>1</v>
      </c>
      <c r="H130" t="n">
        <v>1</v>
      </c>
      <c r="I130" t="n">
        <v>1</v>
      </c>
      <c r="J130" t="n">
        <v>0.5325</v>
      </c>
      <c r="K130" t="n">
        <v>0.525246</v>
      </c>
      <c r="L130" t="n">
        <v>0.58875</v>
      </c>
      <c r="M130" t="n">
        <v>0.176</v>
      </c>
      <c r="N130" t="n">
        <v>664</v>
      </c>
      <c r="O130" t="n">
        <v>3698</v>
      </c>
      <c r="P130" t="n">
        <v>4362</v>
      </c>
    </row>
    <row r="131">
      <c r="A131" t="n">
        <v>130</v>
      </c>
      <c r="B131" s="1" t="n">
        <v>40673</v>
      </c>
      <c r="C131" t="n">
        <v>2</v>
      </c>
      <c r="D131" t="n">
        <v>0</v>
      </c>
      <c r="E131" t="n">
        <v>5</v>
      </c>
      <c r="F131" t="n">
        <v>0</v>
      </c>
      <c r="G131" t="n">
        <v>2</v>
      </c>
      <c r="H131" t="n">
        <v>1</v>
      </c>
      <c r="I131" t="n">
        <v>1</v>
      </c>
      <c r="J131" t="n">
        <v>0.5325</v>
      </c>
      <c r="K131" t="n">
        <v>0.522721</v>
      </c>
      <c r="L131" t="n">
        <v>0.489167</v>
      </c>
      <c r="M131" t="n">
        <v>0.115671</v>
      </c>
      <c r="N131" t="n">
        <v>694</v>
      </c>
      <c r="O131" t="n">
        <v>4109</v>
      </c>
      <c r="P131" t="n">
        <v>4803</v>
      </c>
    </row>
    <row r="132">
      <c r="A132" t="n">
        <v>131</v>
      </c>
      <c r="B132" s="1" t="n">
        <v>40674</v>
      </c>
      <c r="C132" t="n">
        <v>2</v>
      </c>
      <c r="D132" t="n">
        <v>0</v>
      </c>
      <c r="E132" t="n">
        <v>5</v>
      </c>
      <c r="F132" t="n">
        <v>0</v>
      </c>
      <c r="G132" t="n">
        <v>3</v>
      </c>
      <c r="H132" t="n">
        <v>1</v>
      </c>
      <c r="I132" t="n">
        <v>1</v>
      </c>
      <c r="J132" t="n">
        <v>0.5425</v>
      </c>
      <c r="K132" t="n">
        <v>0.5284</v>
      </c>
      <c r="L132" t="n">
        <v>0.632917</v>
      </c>
      <c r="M132" t="n">
        <v>0.120642</v>
      </c>
      <c r="N132" t="n">
        <v>550</v>
      </c>
      <c r="O132" t="n">
        <v>3632</v>
      </c>
      <c r="P132" t="n">
        <v>4182</v>
      </c>
    </row>
    <row r="133">
      <c r="A133" t="n">
        <v>132</v>
      </c>
      <c r="B133" s="1" t="n">
        <v>40675</v>
      </c>
      <c r="C133" t="n">
        <v>2</v>
      </c>
      <c r="D133" t="n">
        <v>0</v>
      </c>
      <c r="E133" t="n">
        <v>5</v>
      </c>
      <c r="F133" t="n">
        <v>0</v>
      </c>
      <c r="G133" t="n">
        <v>4</v>
      </c>
      <c r="H133" t="n">
        <v>1</v>
      </c>
      <c r="I133" t="n">
        <v>1</v>
      </c>
      <c r="J133" t="n">
        <v>0.535</v>
      </c>
      <c r="K133" t="n">
        <v>0.523363</v>
      </c>
      <c r="L133" t="n">
        <v>0.7475000000000001</v>
      </c>
      <c r="M133" t="n">
        <v>0.189667</v>
      </c>
      <c r="N133" t="n">
        <v>695</v>
      </c>
      <c r="O133" t="n">
        <v>4169</v>
      </c>
      <c r="P133" t="n">
        <v>4864</v>
      </c>
    </row>
    <row r="134">
      <c r="A134" t="n">
        <v>133</v>
      </c>
      <c r="B134" s="1" t="n">
        <v>40676</v>
      </c>
      <c r="C134" t="n">
        <v>2</v>
      </c>
      <c r="D134" t="n">
        <v>0</v>
      </c>
      <c r="E134" t="n">
        <v>5</v>
      </c>
      <c r="F134" t="n">
        <v>0</v>
      </c>
      <c r="G134" t="n">
        <v>5</v>
      </c>
      <c r="H134" t="n">
        <v>1</v>
      </c>
      <c r="I134" t="n">
        <v>2</v>
      </c>
      <c r="J134" t="n">
        <v>0.5125</v>
      </c>
      <c r="K134" t="n">
        <v>0.4943</v>
      </c>
      <c r="L134" t="n">
        <v>0.863333</v>
      </c>
      <c r="M134" t="n">
        <v>0.179725</v>
      </c>
      <c r="N134" t="n">
        <v>692</v>
      </c>
      <c r="O134" t="n">
        <v>3413</v>
      </c>
      <c r="P134" t="n">
        <v>4105</v>
      </c>
    </row>
    <row r="135">
      <c r="A135" t="n">
        <v>134</v>
      </c>
      <c r="B135" s="1" t="n">
        <v>40677</v>
      </c>
      <c r="C135" t="n">
        <v>2</v>
      </c>
      <c r="D135" t="n">
        <v>0</v>
      </c>
      <c r="E135" t="n">
        <v>5</v>
      </c>
      <c r="F135" t="n">
        <v>0</v>
      </c>
      <c r="G135" t="n">
        <v>6</v>
      </c>
      <c r="H135" t="n">
        <v>0</v>
      </c>
      <c r="I135" t="n">
        <v>2</v>
      </c>
      <c r="J135" t="n">
        <v>0.520833</v>
      </c>
      <c r="K135" t="n">
        <v>0.500629</v>
      </c>
      <c r="L135" t="n">
        <v>0.9225</v>
      </c>
      <c r="M135" t="n">
        <v>0.13495</v>
      </c>
      <c r="N135" t="n">
        <v>902</v>
      </c>
      <c r="O135" t="n">
        <v>2507</v>
      </c>
      <c r="P135" t="n">
        <v>3409</v>
      </c>
    </row>
    <row r="136">
      <c r="A136" t="n">
        <v>135</v>
      </c>
      <c r="B136" s="1" t="n">
        <v>40678</v>
      </c>
      <c r="C136" t="n">
        <v>2</v>
      </c>
      <c r="D136" t="n">
        <v>0</v>
      </c>
      <c r="E136" t="n">
        <v>5</v>
      </c>
      <c r="F136" t="n">
        <v>0</v>
      </c>
      <c r="G136" t="n">
        <v>0</v>
      </c>
      <c r="H136" t="n">
        <v>0</v>
      </c>
      <c r="I136" t="n">
        <v>2</v>
      </c>
      <c r="J136" t="n">
        <v>0.5625</v>
      </c>
      <c r="K136" t="n">
        <v>0.536</v>
      </c>
      <c r="L136" t="n">
        <v>0.867083</v>
      </c>
      <c r="M136" t="n">
        <v>0.152979</v>
      </c>
      <c r="N136" t="n">
        <v>1582</v>
      </c>
      <c r="O136" t="n">
        <v>2971</v>
      </c>
      <c r="P136" t="n">
        <v>4553</v>
      </c>
    </row>
    <row r="137">
      <c r="A137" t="n">
        <v>136</v>
      </c>
      <c r="B137" s="1" t="n">
        <v>40679</v>
      </c>
      <c r="C137" t="n">
        <v>2</v>
      </c>
      <c r="D137" t="n">
        <v>0</v>
      </c>
      <c r="E137" t="n">
        <v>5</v>
      </c>
      <c r="F137" t="n">
        <v>0</v>
      </c>
      <c r="G137" t="n">
        <v>1</v>
      </c>
      <c r="H137" t="n">
        <v>1</v>
      </c>
      <c r="I137" t="n">
        <v>1</v>
      </c>
      <c r="J137" t="n">
        <v>0.5775</v>
      </c>
      <c r="K137" t="n">
        <v>0.550512</v>
      </c>
      <c r="L137" t="n">
        <v>0.787917</v>
      </c>
      <c r="M137" t="n">
        <v>0.126871</v>
      </c>
      <c r="N137" t="n">
        <v>773</v>
      </c>
      <c r="O137" t="n">
        <v>3185</v>
      </c>
      <c r="P137" t="n">
        <v>3958</v>
      </c>
    </row>
    <row r="138">
      <c r="A138" t="n">
        <v>137</v>
      </c>
      <c r="B138" s="1" t="n">
        <v>40680</v>
      </c>
      <c r="C138" t="n">
        <v>2</v>
      </c>
      <c r="D138" t="n">
        <v>0</v>
      </c>
      <c r="E138" t="n">
        <v>5</v>
      </c>
      <c r="F138" t="n">
        <v>0</v>
      </c>
      <c r="G138" t="n">
        <v>2</v>
      </c>
      <c r="H138" t="n">
        <v>1</v>
      </c>
      <c r="I138" t="n">
        <v>2</v>
      </c>
      <c r="J138" t="n">
        <v>0.561667</v>
      </c>
      <c r="K138" t="n">
        <v>0.538529</v>
      </c>
      <c r="L138" t="n">
        <v>0.837917</v>
      </c>
      <c r="M138" t="n">
        <v>0.277354</v>
      </c>
      <c r="N138" t="n">
        <v>678</v>
      </c>
      <c r="O138" t="n">
        <v>3445</v>
      </c>
      <c r="P138" t="n">
        <v>4123</v>
      </c>
    </row>
    <row r="139">
      <c r="A139" t="n">
        <v>138</v>
      </c>
      <c r="B139" s="1" t="n">
        <v>40681</v>
      </c>
      <c r="C139" t="n">
        <v>2</v>
      </c>
      <c r="D139" t="n">
        <v>0</v>
      </c>
      <c r="E139" t="n">
        <v>5</v>
      </c>
      <c r="F139" t="n">
        <v>0</v>
      </c>
      <c r="G139" t="n">
        <v>3</v>
      </c>
      <c r="H139" t="n">
        <v>1</v>
      </c>
      <c r="I139" t="n">
        <v>2</v>
      </c>
      <c r="J139" t="n">
        <v>0.55</v>
      </c>
      <c r="K139" t="n">
        <v>0.527158</v>
      </c>
      <c r="L139" t="n">
        <v>0.87</v>
      </c>
      <c r="M139" t="n">
        <v>0.201492</v>
      </c>
      <c r="N139" t="n">
        <v>536</v>
      </c>
      <c r="O139" t="n">
        <v>3319</v>
      </c>
      <c r="P139" t="n">
        <v>3855</v>
      </c>
    </row>
    <row r="140">
      <c r="A140" t="n">
        <v>139</v>
      </c>
      <c r="B140" s="1" t="n">
        <v>40682</v>
      </c>
      <c r="C140" t="n">
        <v>2</v>
      </c>
      <c r="D140" t="n">
        <v>0</v>
      </c>
      <c r="E140" t="n">
        <v>5</v>
      </c>
      <c r="F140" t="n">
        <v>0</v>
      </c>
      <c r="G140" t="n">
        <v>4</v>
      </c>
      <c r="H140" t="n">
        <v>1</v>
      </c>
      <c r="I140" t="n">
        <v>2</v>
      </c>
      <c r="J140" t="n">
        <v>0.530833</v>
      </c>
      <c r="K140" t="n">
        <v>0.510742</v>
      </c>
      <c r="L140" t="n">
        <v>0.829583</v>
      </c>
      <c r="M140" t="n">
        <v>0.108213</v>
      </c>
      <c r="N140" t="n">
        <v>735</v>
      </c>
      <c r="O140" t="n">
        <v>3840</v>
      </c>
      <c r="P140" t="n">
        <v>4575</v>
      </c>
    </row>
    <row r="141">
      <c r="A141" t="n">
        <v>140</v>
      </c>
      <c r="B141" s="1" t="n">
        <v>40683</v>
      </c>
      <c r="C141" t="n">
        <v>2</v>
      </c>
      <c r="D141" t="n">
        <v>0</v>
      </c>
      <c r="E141" t="n">
        <v>5</v>
      </c>
      <c r="F141" t="n">
        <v>0</v>
      </c>
      <c r="G141" t="n">
        <v>5</v>
      </c>
      <c r="H141" t="n">
        <v>1</v>
      </c>
      <c r="I141" t="n">
        <v>1</v>
      </c>
      <c r="J141" t="n">
        <v>0.536667</v>
      </c>
      <c r="K141" t="n">
        <v>0.529042</v>
      </c>
      <c r="L141" t="n">
        <v>0.719583</v>
      </c>
      <c r="M141" t="n">
        <v>0.125013</v>
      </c>
      <c r="N141" t="n">
        <v>909</v>
      </c>
      <c r="O141" t="n">
        <v>4008</v>
      </c>
      <c r="P141" t="n">
        <v>4917</v>
      </c>
    </row>
    <row r="142">
      <c r="A142" t="n">
        <v>141</v>
      </c>
      <c r="B142" s="1" t="n">
        <v>40684</v>
      </c>
      <c r="C142" t="n">
        <v>2</v>
      </c>
      <c r="D142" t="n">
        <v>0</v>
      </c>
      <c r="E142" t="n">
        <v>5</v>
      </c>
      <c r="F142" t="n">
        <v>0</v>
      </c>
      <c r="G142" t="n">
        <v>6</v>
      </c>
      <c r="H142" t="n">
        <v>0</v>
      </c>
      <c r="I142" t="n">
        <v>1</v>
      </c>
      <c r="J142" t="n">
        <v>0.6025</v>
      </c>
      <c r="K142" t="n">
        <v>0.571975</v>
      </c>
      <c r="L142" t="n">
        <v>0.626667</v>
      </c>
      <c r="M142" t="n">
        <v>0.12065</v>
      </c>
      <c r="N142" t="n">
        <v>2258</v>
      </c>
      <c r="O142" t="n">
        <v>3547</v>
      </c>
      <c r="P142" t="n">
        <v>5805</v>
      </c>
    </row>
    <row r="143">
      <c r="A143" t="n">
        <v>142</v>
      </c>
      <c r="B143" s="1" t="n">
        <v>40685</v>
      </c>
      <c r="C143" t="n">
        <v>2</v>
      </c>
      <c r="D143" t="n">
        <v>0</v>
      </c>
      <c r="E143" t="n">
        <v>5</v>
      </c>
      <c r="F143" t="n">
        <v>0</v>
      </c>
      <c r="G143" t="n">
        <v>0</v>
      </c>
      <c r="H143" t="n">
        <v>0</v>
      </c>
      <c r="I143" t="n">
        <v>1</v>
      </c>
      <c r="J143" t="n">
        <v>0.604167</v>
      </c>
      <c r="K143" t="n">
        <v>0.5745</v>
      </c>
      <c r="L143" t="n">
        <v>0.749583</v>
      </c>
      <c r="M143" t="n">
        <v>0.148008</v>
      </c>
      <c r="N143" t="n">
        <v>1576</v>
      </c>
      <c r="O143" t="n">
        <v>3084</v>
      </c>
      <c r="P143" t="n">
        <v>4660</v>
      </c>
    </row>
    <row r="144">
      <c r="A144" t="n">
        <v>143</v>
      </c>
      <c r="B144" s="1" t="n">
        <v>40686</v>
      </c>
      <c r="C144" t="n">
        <v>2</v>
      </c>
      <c r="D144" t="n">
        <v>0</v>
      </c>
      <c r="E144" t="n">
        <v>5</v>
      </c>
      <c r="F144" t="n">
        <v>0</v>
      </c>
      <c r="G144" t="n">
        <v>1</v>
      </c>
      <c r="H144" t="n">
        <v>1</v>
      </c>
      <c r="I144" t="n">
        <v>2</v>
      </c>
      <c r="J144" t="n">
        <v>0.631667</v>
      </c>
      <c r="K144" t="n">
        <v>0.590296</v>
      </c>
      <c r="L144" t="n">
        <v>0.8100000000000001</v>
      </c>
      <c r="M144" t="n">
        <v>0.233842</v>
      </c>
      <c r="N144" t="n">
        <v>836</v>
      </c>
      <c r="O144" t="n">
        <v>3438</v>
      </c>
      <c r="P144" t="n">
        <v>4274</v>
      </c>
    </row>
    <row r="145">
      <c r="A145" t="n">
        <v>144</v>
      </c>
      <c r="B145" s="1" t="n">
        <v>40687</v>
      </c>
      <c r="C145" t="n">
        <v>2</v>
      </c>
      <c r="D145" t="n">
        <v>0</v>
      </c>
      <c r="E145" t="n">
        <v>5</v>
      </c>
      <c r="F145" t="n">
        <v>0</v>
      </c>
      <c r="G145" t="n">
        <v>2</v>
      </c>
      <c r="H145" t="n">
        <v>1</v>
      </c>
      <c r="I145" t="n">
        <v>2</v>
      </c>
      <c r="J145" t="n">
        <v>0.66</v>
      </c>
      <c r="K145" t="n">
        <v>0.604813</v>
      </c>
      <c r="L145" t="n">
        <v>0.740833</v>
      </c>
      <c r="M145" t="n">
        <v>0.207092</v>
      </c>
      <c r="N145" t="n">
        <v>659</v>
      </c>
      <c r="O145" t="n">
        <v>3833</v>
      </c>
      <c r="P145" t="n">
        <v>4492</v>
      </c>
    </row>
    <row r="146">
      <c r="A146" t="n">
        <v>145</v>
      </c>
      <c r="B146" s="1" t="n">
        <v>40688</v>
      </c>
      <c r="C146" t="n">
        <v>2</v>
      </c>
      <c r="D146" t="n">
        <v>0</v>
      </c>
      <c r="E146" t="n">
        <v>5</v>
      </c>
      <c r="F146" t="n">
        <v>0</v>
      </c>
      <c r="G146" t="n">
        <v>3</v>
      </c>
      <c r="H146" t="n">
        <v>1</v>
      </c>
      <c r="I146" t="n">
        <v>1</v>
      </c>
      <c r="J146" t="n">
        <v>0.660833</v>
      </c>
      <c r="K146" t="n">
        <v>0.615542</v>
      </c>
      <c r="L146" t="n">
        <v>0.69625</v>
      </c>
      <c r="M146" t="n">
        <v>0.154233</v>
      </c>
      <c r="N146" t="n">
        <v>740</v>
      </c>
      <c r="O146" t="n">
        <v>4238</v>
      </c>
      <c r="P146" t="n">
        <v>4978</v>
      </c>
    </row>
    <row r="147">
      <c r="A147" t="n">
        <v>146</v>
      </c>
      <c r="B147" s="1" t="n">
        <v>40689</v>
      </c>
      <c r="C147" t="n">
        <v>2</v>
      </c>
      <c r="D147" t="n">
        <v>0</v>
      </c>
      <c r="E147" t="n">
        <v>5</v>
      </c>
      <c r="F147" t="n">
        <v>0</v>
      </c>
      <c r="G147" t="n">
        <v>4</v>
      </c>
      <c r="H147" t="n">
        <v>1</v>
      </c>
      <c r="I147" t="n">
        <v>1</v>
      </c>
      <c r="J147" t="n">
        <v>0.708333</v>
      </c>
      <c r="K147" t="n">
        <v>0.654688</v>
      </c>
      <c r="L147" t="n">
        <v>0.6775</v>
      </c>
      <c r="M147" t="n">
        <v>0.199642</v>
      </c>
      <c r="N147" t="n">
        <v>758</v>
      </c>
      <c r="O147" t="n">
        <v>3919</v>
      </c>
      <c r="P147" t="n">
        <v>4677</v>
      </c>
    </row>
    <row r="148">
      <c r="A148" t="n">
        <v>147</v>
      </c>
      <c r="B148" s="1" t="n">
        <v>40690</v>
      </c>
      <c r="C148" t="n">
        <v>2</v>
      </c>
      <c r="D148" t="n">
        <v>0</v>
      </c>
      <c r="E148" t="n">
        <v>5</v>
      </c>
      <c r="F148" t="n">
        <v>0</v>
      </c>
      <c r="G148" t="n">
        <v>5</v>
      </c>
      <c r="H148" t="n">
        <v>1</v>
      </c>
      <c r="I148" t="n">
        <v>1</v>
      </c>
      <c r="J148" t="n">
        <v>0.681667</v>
      </c>
      <c r="K148" t="n">
        <v>0.637008</v>
      </c>
      <c r="L148" t="n">
        <v>0.6537500000000001</v>
      </c>
      <c r="M148" t="n">
        <v>0.240679</v>
      </c>
      <c r="N148" t="n">
        <v>871</v>
      </c>
      <c r="O148" t="n">
        <v>3808</v>
      </c>
      <c r="P148" t="n">
        <v>4679</v>
      </c>
    </row>
    <row r="149">
      <c r="A149" t="n">
        <v>148</v>
      </c>
      <c r="B149" s="1" t="n">
        <v>40691</v>
      </c>
      <c r="C149" t="n">
        <v>2</v>
      </c>
      <c r="D149" t="n">
        <v>0</v>
      </c>
      <c r="E149" t="n">
        <v>5</v>
      </c>
      <c r="F149" t="n">
        <v>0</v>
      </c>
      <c r="G149" t="n">
        <v>6</v>
      </c>
      <c r="H149" t="n">
        <v>0</v>
      </c>
      <c r="I149" t="n">
        <v>1</v>
      </c>
      <c r="J149" t="n">
        <v>0.655833</v>
      </c>
      <c r="K149" t="n">
        <v>0.612379</v>
      </c>
      <c r="L149" t="n">
        <v>0.729583</v>
      </c>
      <c r="M149" t="n">
        <v>0.230092</v>
      </c>
      <c r="N149" t="n">
        <v>2001</v>
      </c>
      <c r="O149" t="n">
        <v>2757</v>
      </c>
      <c r="P149" t="n">
        <v>4758</v>
      </c>
    </row>
    <row r="150">
      <c r="A150" t="n">
        <v>149</v>
      </c>
      <c r="B150" s="1" t="n">
        <v>40692</v>
      </c>
      <c r="C150" t="n">
        <v>2</v>
      </c>
      <c r="D150" t="n">
        <v>0</v>
      </c>
      <c r="E150" t="n">
        <v>5</v>
      </c>
      <c r="F150" t="n">
        <v>0</v>
      </c>
      <c r="G150" t="n">
        <v>0</v>
      </c>
      <c r="H150" t="n">
        <v>0</v>
      </c>
      <c r="I150" t="n">
        <v>1</v>
      </c>
      <c r="J150" t="n">
        <v>0.6675</v>
      </c>
      <c r="K150" t="n">
        <v>0.61555</v>
      </c>
      <c r="L150" t="n">
        <v>0.81875</v>
      </c>
      <c r="M150" t="n">
        <v>0.213938</v>
      </c>
      <c r="N150" t="n">
        <v>2355</v>
      </c>
      <c r="O150" t="n">
        <v>2433</v>
      </c>
      <c r="P150" t="n">
        <v>4788</v>
      </c>
    </row>
    <row r="151">
      <c r="A151" t="n">
        <v>150</v>
      </c>
      <c r="B151" s="1" t="n">
        <v>40693</v>
      </c>
      <c r="C151" t="n">
        <v>2</v>
      </c>
      <c r="D151" t="n">
        <v>0</v>
      </c>
      <c r="E151" t="n">
        <v>5</v>
      </c>
      <c r="F151" t="n">
        <v>1</v>
      </c>
      <c r="G151" t="n">
        <v>1</v>
      </c>
      <c r="H151" t="n">
        <v>0</v>
      </c>
      <c r="I151" t="n">
        <v>1</v>
      </c>
      <c r="J151" t="n">
        <v>0.733333</v>
      </c>
      <c r="K151" t="n">
        <v>0.671092</v>
      </c>
      <c r="L151" t="n">
        <v>0.6850000000000001</v>
      </c>
      <c r="M151" t="n">
        <v>0.131225</v>
      </c>
      <c r="N151" t="n">
        <v>1549</v>
      </c>
      <c r="O151" t="n">
        <v>2549</v>
      </c>
      <c r="P151" t="n">
        <v>4098</v>
      </c>
    </row>
    <row r="152">
      <c r="A152" t="n">
        <v>151</v>
      </c>
      <c r="B152" s="1" t="n">
        <v>40694</v>
      </c>
      <c r="C152" t="n">
        <v>2</v>
      </c>
      <c r="D152" t="n">
        <v>0</v>
      </c>
      <c r="E152" t="n">
        <v>5</v>
      </c>
      <c r="F152" t="n">
        <v>0</v>
      </c>
      <c r="G152" t="n">
        <v>2</v>
      </c>
      <c r="H152" t="n">
        <v>1</v>
      </c>
      <c r="I152" t="n">
        <v>1</v>
      </c>
      <c r="J152" t="n">
        <v>0.775</v>
      </c>
      <c r="K152" t="n">
        <v>0.725383</v>
      </c>
      <c r="L152" t="n">
        <v>0.636667</v>
      </c>
      <c r="M152" t="n">
        <v>0.111329</v>
      </c>
      <c r="N152" t="n">
        <v>673</v>
      </c>
      <c r="O152" t="n">
        <v>3309</v>
      </c>
      <c r="P152" t="n">
        <v>3982</v>
      </c>
    </row>
    <row r="153">
      <c r="A153" t="n">
        <v>152</v>
      </c>
      <c r="B153" s="1" t="n">
        <v>40695</v>
      </c>
      <c r="C153" t="n">
        <v>2</v>
      </c>
      <c r="D153" t="n">
        <v>0</v>
      </c>
      <c r="E153" t="n">
        <v>6</v>
      </c>
      <c r="F153" t="n">
        <v>0</v>
      </c>
      <c r="G153" t="n">
        <v>3</v>
      </c>
      <c r="H153" t="n">
        <v>1</v>
      </c>
      <c r="I153" t="n">
        <v>2</v>
      </c>
      <c r="J153" t="n">
        <v>0.764167</v>
      </c>
      <c r="K153" t="n">
        <v>0.720967</v>
      </c>
      <c r="L153" t="n">
        <v>0.677083</v>
      </c>
      <c r="M153" t="n">
        <v>0.207092</v>
      </c>
      <c r="N153" t="n">
        <v>513</v>
      </c>
      <c r="O153" t="n">
        <v>3461</v>
      </c>
      <c r="P153" t="n">
        <v>3974</v>
      </c>
    </row>
    <row r="154">
      <c r="A154" t="n">
        <v>153</v>
      </c>
      <c r="B154" s="1" t="n">
        <v>40696</v>
      </c>
      <c r="C154" t="n">
        <v>2</v>
      </c>
      <c r="D154" t="n">
        <v>0</v>
      </c>
      <c r="E154" t="n">
        <v>6</v>
      </c>
      <c r="F154" t="n">
        <v>0</v>
      </c>
      <c r="G154" t="n">
        <v>4</v>
      </c>
      <c r="H154" t="n">
        <v>1</v>
      </c>
      <c r="I154" t="n">
        <v>1</v>
      </c>
      <c r="J154" t="n">
        <v>0.715</v>
      </c>
      <c r="K154" t="n">
        <v>0.643942</v>
      </c>
      <c r="L154" t="n">
        <v>0.305</v>
      </c>
      <c r="M154" t="n">
        <v>0.292287</v>
      </c>
      <c r="N154" t="n">
        <v>736</v>
      </c>
      <c r="O154" t="n">
        <v>4232</v>
      </c>
      <c r="P154" t="n">
        <v>4968</v>
      </c>
    </row>
    <row r="155">
      <c r="A155" t="n">
        <v>154</v>
      </c>
      <c r="B155" s="1" t="n">
        <v>40697</v>
      </c>
      <c r="C155" t="n">
        <v>2</v>
      </c>
      <c r="D155" t="n">
        <v>0</v>
      </c>
      <c r="E155" t="n">
        <v>6</v>
      </c>
      <c r="F155" t="n">
        <v>0</v>
      </c>
      <c r="G155" t="n">
        <v>5</v>
      </c>
      <c r="H155" t="n">
        <v>1</v>
      </c>
      <c r="I155" t="n">
        <v>1</v>
      </c>
      <c r="J155" t="n">
        <v>0.62</v>
      </c>
      <c r="K155" t="n">
        <v>0.587133</v>
      </c>
      <c r="L155" t="n">
        <v>0.354167</v>
      </c>
      <c r="M155" t="n">
        <v>0.253121</v>
      </c>
      <c r="N155" t="n">
        <v>898</v>
      </c>
      <c r="O155" t="n">
        <v>4414</v>
      </c>
      <c r="P155" t="n">
        <v>5312</v>
      </c>
    </row>
    <row r="156">
      <c r="A156" t="n">
        <v>155</v>
      </c>
      <c r="B156" s="1" t="n">
        <v>40698</v>
      </c>
      <c r="C156" t="n">
        <v>2</v>
      </c>
      <c r="D156" t="n">
        <v>0</v>
      </c>
      <c r="E156" t="n">
        <v>6</v>
      </c>
      <c r="F156" t="n">
        <v>0</v>
      </c>
      <c r="G156" t="n">
        <v>6</v>
      </c>
      <c r="H156" t="n">
        <v>0</v>
      </c>
      <c r="I156" t="n">
        <v>1</v>
      </c>
      <c r="J156" t="n">
        <v>0.635</v>
      </c>
      <c r="K156" t="n">
        <v>0.594696</v>
      </c>
      <c r="L156" t="n">
        <v>0.45625</v>
      </c>
      <c r="M156" t="n">
        <v>0.123142</v>
      </c>
      <c r="N156" t="n">
        <v>1869</v>
      </c>
      <c r="O156" t="n">
        <v>3473</v>
      </c>
      <c r="P156" t="n">
        <v>5342</v>
      </c>
    </row>
    <row r="157">
      <c r="A157" t="n">
        <v>156</v>
      </c>
      <c r="B157" s="1" t="n">
        <v>40699</v>
      </c>
      <c r="C157" t="n">
        <v>2</v>
      </c>
      <c r="D157" t="n">
        <v>0</v>
      </c>
      <c r="E157" t="n">
        <v>6</v>
      </c>
      <c r="F157" t="n">
        <v>0</v>
      </c>
      <c r="G157" t="n">
        <v>0</v>
      </c>
      <c r="H157" t="n">
        <v>0</v>
      </c>
      <c r="I157" t="n">
        <v>2</v>
      </c>
      <c r="J157" t="n">
        <v>0.648333</v>
      </c>
      <c r="K157" t="n">
        <v>0.616804</v>
      </c>
      <c r="L157" t="n">
        <v>0.6525</v>
      </c>
      <c r="M157" t="n">
        <v>0.138692</v>
      </c>
      <c r="N157" t="n">
        <v>1685</v>
      </c>
      <c r="O157" t="n">
        <v>3221</v>
      </c>
      <c r="P157" t="n">
        <v>4906</v>
      </c>
    </row>
    <row r="158">
      <c r="A158" t="n">
        <v>157</v>
      </c>
      <c r="B158" s="1" t="n">
        <v>40700</v>
      </c>
      <c r="C158" t="n">
        <v>2</v>
      </c>
      <c r="D158" t="n">
        <v>0</v>
      </c>
      <c r="E158" t="n">
        <v>6</v>
      </c>
      <c r="F158" t="n">
        <v>0</v>
      </c>
      <c r="G158" t="n">
        <v>1</v>
      </c>
      <c r="H158" t="n">
        <v>1</v>
      </c>
      <c r="I158" t="n">
        <v>1</v>
      </c>
      <c r="J158" t="n">
        <v>0.678333</v>
      </c>
      <c r="K158" t="n">
        <v>0.621858</v>
      </c>
      <c r="L158" t="n">
        <v>0.6</v>
      </c>
      <c r="M158" t="n">
        <v>0.121896</v>
      </c>
      <c r="N158" t="n">
        <v>673</v>
      </c>
      <c r="O158" t="n">
        <v>3875</v>
      </c>
      <c r="P158" t="n">
        <v>4548</v>
      </c>
    </row>
    <row r="159">
      <c r="A159" t="n">
        <v>158</v>
      </c>
      <c r="B159" s="1" t="n">
        <v>40701</v>
      </c>
      <c r="C159" t="n">
        <v>2</v>
      </c>
      <c r="D159" t="n">
        <v>0</v>
      </c>
      <c r="E159" t="n">
        <v>6</v>
      </c>
      <c r="F159" t="n">
        <v>0</v>
      </c>
      <c r="G159" t="n">
        <v>2</v>
      </c>
      <c r="H159" t="n">
        <v>1</v>
      </c>
      <c r="I159" t="n">
        <v>1</v>
      </c>
      <c r="J159" t="n">
        <v>0.7075</v>
      </c>
      <c r="K159" t="n">
        <v>0.65595</v>
      </c>
      <c r="L159" t="n">
        <v>0.597917</v>
      </c>
      <c r="M159" t="n">
        <v>0.187808</v>
      </c>
      <c r="N159" t="n">
        <v>763</v>
      </c>
      <c r="O159" t="n">
        <v>4070</v>
      </c>
      <c r="P159" t="n">
        <v>4833</v>
      </c>
    </row>
    <row r="160">
      <c r="A160" t="n">
        <v>159</v>
      </c>
      <c r="B160" s="1" t="n">
        <v>40702</v>
      </c>
      <c r="C160" t="n">
        <v>2</v>
      </c>
      <c r="D160" t="n">
        <v>0</v>
      </c>
      <c r="E160" t="n">
        <v>6</v>
      </c>
      <c r="F160" t="n">
        <v>0</v>
      </c>
      <c r="G160" t="n">
        <v>3</v>
      </c>
      <c r="H160" t="n">
        <v>1</v>
      </c>
      <c r="I160" t="n">
        <v>1</v>
      </c>
      <c r="J160" t="n">
        <v>0.775833</v>
      </c>
      <c r="K160" t="n">
        <v>0.727279</v>
      </c>
      <c r="L160" t="n">
        <v>0.6220830000000001</v>
      </c>
      <c r="M160" t="n">
        <v>0.136817</v>
      </c>
      <c r="N160" t="n">
        <v>676</v>
      </c>
      <c r="O160" t="n">
        <v>3725</v>
      </c>
      <c r="P160" t="n">
        <v>4401</v>
      </c>
    </row>
    <row r="161">
      <c r="A161" t="n">
        <v>160</v>
      </c>
      <c r="B161" s="1" t="n">
        <v>40703</v>
      </c>
      <c r="C161" t="n">
        <v>2</v>
      </c>
      <c r="D161" t="n">
        <v>0</v>
      </c>
      <c r="E161" t="n">
        <v>6</v>
      </c>
      <c r="F161" t="n">
        <v>0</v>
      </c>
      <c r="G161" t="n">
        <v>4</v>
      </c>
      <c r="H161" t="n">
        <v>1</v>
      </c>
      <c r="I161" t="n">
        <v>2</v>
      </c>
      <c r="J161" t="n">
        <v>0.808333</v>
      </c>
      <c r="K161" t="n">
        <v>0.757579</v>
      </c>
      <c r="L161" t="n">
        <v>0.568333</v>
      </c>
      <c r="M161" t="n">
        <v>0.149883</v>
      </c>
      <c r="N161" t="n">
        <v>563</v>
      </c>
      <c r="O161" t="n">
        <v>3352</v>
      </c>
      <c r="P161" t="n">
        <v>3915</v>
      </c>
    </row>
    <row r="162">
      <c r="A162" t="n">
        <v>161</v>
      </c>
      <c r="B162" s="1" t="n">
        <v>40704</v>
      </c>
      <c r="C162" t="n">
        <v>2</v>
      </c>
      <c r="D162" t="n">
        <v>0</v>
      </c>
      <c r="E162" t="n">
        <v>6</v>
      </c>
      <c r="F162" t="n">
        <v>0</v>
      </c>
      <c r="G162" t="n">
        <v>5</v>
      </c>
      <c r="H162" t="n">
        <v>1</v>
      </c>
      <c r="I162" t="n">
        <v>1</v>
      </c>
      <c r="J162" t="n">
        <v>0.755</v>
      </c>
      <c r="K162" t="n">
        <v>0.703292</v>
      </c>
      <c r="L162" t="n">
        <v>0.605</v>
      </c>
      <c r="M162" t="n">
        <v>0.140554</v>
      </c>
      <c r="N162" t="n">
        <v>815</v>
      </c>
      <c r="O162" t="n">
        <v>3771</v>
      </c>
      <c r="P162" t="n">
        <v>4586</v>
      </c>
    </row>
    <row r="163">
      <c r="A163" t="n">
        <v>162</v>
      </c>
      <c r="B163" s="1" t="n">
        <v>40705</v>
      </c>
      <c r="C163" t="n">
        <v>2</v>
      </c>
      <c r="D163" t="n">
        <v>0</v>
      </c>
      <c r="E163" t="n">
        <v>6</v>
      </c>
      <c r="F163" t="n">
        <v>0</v>
      </c>
      <c r="G163" t="n">
        <v>6</v>
      </c>
      <c r="H163" t="n">
        <v>0</v>
      </c>
      <c r="I163" t="n">
        <v>1</v>
      </c>
      <c r="J163" t="n">
        <v>0.725</v>
      </c>
      <c r="K163" t="n">
        <v>0.678038</v>
      </c>
      <c r="L163" t="n">
        <v>0.654583</v>
      </c>
      <c r="M163" t="n">
        <v>0.15485</v>
      </c>
      <c r="N163" t="n">
        <v>1729</v>
      </c>
      <c r="O163" t="n">
        <v>3237</v>
      </c>
      <c r="P163" t="n">
        <v>4966</v>
      </c>
    </row>
    <row r="164">
      <c r="A164" t="n">
        <v>163</v>
      </c>
      <c r="B164" s="1" t="n">
        <v>40706</v>
      </c>
      <c r="C164" t="n">
        <v>2</v>
      </c>
      <c r="D164" t="n">
        <v>0</v>
      </c>
      <c r="E164" t="n">
        <v>6</v>
      </c>
      <c r="F164" t="n">
        <v>0</v>
      </c>
      <c r="G164" t="n">
        <v>0</v>
      </c>
      <c r="H164" t="n">
        <v>0</v>
      </c>
      <c r="I164" t="n">
        <v>1</v>
      </c>
      <c r="J164" t="n">
        <v>0.6925</v>
      </c>
      <c r="K164" t="n">
        <v>0.643325</v>
      </c>
      <c r="L164" t="n">
        <v>0.7479170000000001</v>
      </c>
      <c r="M164" t="n">
        <v>0.163567</v>
      </c>
      <c r="N164" t="n">
        <v>1467</v>
      </c>
      <c r="O164" t="n">
        <v>2993</v>
      </c>
      <c r="P164" t="n">
        <v>4460</v>
      </c>
    </row>
    <row r="165">
      <c r="A165" t="n">
        <v>164</v>
      </c>
      <c r="B165" s="1" t="n">
        <v>40707</v>
      </c>
      <c r="C165" t="n">
        <v>2</v>
      </c>
      <c r="D165" t="n">
        <v>0</v>
      </c>
      <c r="E165" t="n">
        <v>6</v>
      </c>
      <c r="F165" t="n">
        <v>0</v>
      </c>
      <c r="G165" t="n">
        <v>1</v>
      </c>
      <c r="H165" t="n">
        <v>1</v>
      </c>
      <c r="I165" t="n">
        <v>1</v>
      </c>
      <c r="J165" t="n">
        <v>0.635</v>
      </c>
      <c r="K165" t="n">
        <v>0.601654</v>
      </c>
      <c r="L165" t="n">
        <v>0.494583</v>
      </c>
      <c r="M165" t="n">
        <v>0.30535</v>
      </c>
      <c r="N165" t="n">
        <v>863</v>
      </c>
      <c r="O165" t="n">
        <v>4157</v>
      </c>
      <c r="P165" t="n">
        <v>5020</v>
      </c>
    </row>
    <row r="166">
      <c r="A166" t="n">
        <v>165</v>
      </c>
      <c r="B166" s="1" t="n">
        <v>40708</v>
      </c>
      <c r="C166" t="n">
        <v>2</v>
      </c>
      <c r="D166" t="n">
        <v>0</v>
      </c>
      <c r="E166" t="n">
        <v>6</v>
      </c>
      <c r="F166" t="n">
        <v>0</v>
      </c>
      <c r="G166" t="n">
        <v>2</v>
      </c>
      <c r="H166" t="n">
        <v>1</v>
      </c>
      <c r="I166" t="n">
        <v>1</v>
      </c>
      <c r="J166" t="n">
        <v>0.604167</v>
      </c>
      <c r="K166" t="n">
        <v>0.591546</v>
      </c>
      <c r="L166" t="n">
        <v>0.507083</v>
      </c>
      <c r="M166" t="n">
        <v>0.269283</v>
      </c>
      <c r="N166" t="n">
        <v>727</v>
      </c>
      <c r="O166" t="n">
        <v>4164</v>
      </c>
      <c r="P166" t="n">
        <v>4891</v>
      </c>
    </row>
    <row r="167">
      <c r="A167" t="n">
        <v>166</v>
      </c>
      <c r="B167" s="1" t="n">
        <v>40709</v>
      </c>
      <c r="C167" t="n">
        <v>2</v>
      </c>
      <c r="D167" t="n">
        <v>0</v>
      </c>
      <c r="E167" t="n">
        <v>6</v>
      </c>
      <c r="F167" t="n">
        <v>0</v>
      </c>
      <c r="G167" t="n">
        <v>3</v>
      </c>
      <c r="H167" t="n">
        <v>1</v>
      </c>
      <c r="I167" t="n">
        <v>1</v>
      </c>
      <c r="J167" t="n">
        <v>0.626667</v>
      </c>
      <c r="K167" t="n">
        <v>0.587754</v>
      </c>
      <c r="L167" t="n">
        <v>0.471667</v>
      </c>
      <c r="M167" t="n">
        <v>0.167912</v>
      </c>
      <c r="N167" t="n">
        <v>769</v>
      </c>
      <c r="O167" t="n">
        <v>4411</v>
      </c>
      <c r="P167" t="n">
        <v>5180</v>
      </c>
    </row>
    <row r="168">
      <c r="A168" t="n">
        <v>167</v>
      </c>
      <c r="B168" s="1" t="n">
        <v>40710</v>
      </c>
      <c r="C168" t="n">
        <v>2</v>
      </c>
      <c r="D168" t="n">
        <v>0</v>
      </c>
      <c r="E168" t="n">
        <v>6</v>
      </c>
      <c r="F168" t="n">
        <v>0</v>
      </c>
      <c r="G168" t="n">
        <v>4</v>
      </c>
      <c r="H168" t="n">
        <v>1</v>
      </c>
      <c r="I168" t="n">
        <v>2</v>
      </c>
      <c r="J168" t="n">
        <v>0.628333</v>
      </c>
      <c r="K168" t="n">
        <v>0.595346</v>
      </c>
      <c r="L168" t="n">
        <v>0.688333</v>
      </c>
      <c r="M168" t="n">
        <v>0.206471</v>
      </c>
      <c r="N168" t="n">
        <v>545</v>
      </c>
      <c r="O168" t="n">
        <v>3222</v>
      </c>
      <c r="P168" t="n">
        <v>3767</v>
      </c>
    </row>
    <row r="169">
      <c r="A169" t="n">
        <v>168</v>
      </c>
      <c r="B169" s="1" t="n">
        <v>40711</v>
      </c>
      <c r="C169" t="n">
        <v>2</v>
      </c>
      <c r="D169" t="n">
        <v>0</v>
      </c>
      <c r="E169" t="n">
        <v>6</v>
      </c>
      <c r="F169" t="n">
        <v>0</v>
      </c>
      <c r="G169" t="n">
        <v>5</v>
      </c>
      <c r="H169" t="n">
        <v>1</v>
      </c>
      <c r="I169" t="n">
        <v>1</v>
      </c>
      <c r="J169" t="n">
        <v>0.649167</v>
      </c>
      <c r="K169" t="n">
        <v>0.600383</v>
      </c>
      <c r="L169" t="n">
        <v>0.735833</v>
      </c>
      <c r="M169" t="n">
        <v>0.143029</v>
      </c>
      <c r="N169" t="n">
        <v>863</v>
      </c>
      <c r="O169" t="n">
        <v>3981</v>
      </c>
      <c r="P169" t="n">
        <v>4844</v>
      </c>
    </row>
    <row r="170">
      <c r="A170" t="n">
        <v>169</v>
      </c>
      <c r="B170" s="1" t="n">
        <v>40712</v>
      </c>
      <c r="C170" t="n">
        <v>2</v>
      </c>
      <c r="D170" t="n">
        <v>0</v>
      </c>
      <c r="E170" t="n">
        <v>6</v>
      </c>
      <c r="F170" t="n">
        <v>0</v>
      </c>
      <c r="G170" t="n">
        <v>6</v>
      </c>
      <c r="H170" t="n">
        <v>0</v>
      </c>
      <c r="I170" t="n">
        <v>1</v>
      </c>
      <c r="J170" t="n">
        <v>0.696667</v>
      </c>
      <c r="K170" t="n">
        <v>0.643954</v>
      </c>
      <c r="L170" t="n">
        <v>0.670417</v>
      </c>
      <c r="M170" t="n">
        <v>0.119408</v>
      </c>
      <c r="N170" t="n">
        <v>1807</v>
      </c>
      <c r="O170" t="n">
        <v>3312</v>
      </c>
      <c r="P170" t="n">
        <v>5119</v>
      </c>
    </row>
    <row r="171">
      <c r="A171" t="n">
        <v>170</v>
      </c>
      <c r="B171" s="1" t="n">
        <v>40713</v>
      </c>
      <c r="C171" t="n">
        <v>2</v>
      </c>
      <c r="D171" t="n">
        <v>0</v>
      </c>
      <c r="E171" t="n">
        <v>6</v>
      </c>
      <c r="F171" t="n">
        <v>0</v>
      </c>
      <c r="G171" t="n">
        <v>0</v>
      </c>
      <c r="H171" t="n">
        <v>0</v>
      </c>
      <c r="I171" t="n">
        <v>2</v>
      </c>
      <c r="J171" t="n">
        <v>0.699167</v>
      </c>
      <c r="K171" t="n">
        <v>0.645846</v>
      </c>
      <c r="L171" t="n">
        <v>0.666667</v>
      </c>
      <c r="M171" t="n">
        <v>0.102</v>
      </c>
      <c r="N171" t="n">
        <v>1639</v>
      </c>
      <c r="O171" t="n">
        <v>3105</v>
      </c>
      <c r="P171" t="n">
        <v>4744</v>
      </c>
    </row>
    <row r="172">
      <c r="A172" t="n">
        <v>171</v>
      </c>
      <c r="B172" s="1" t="n">
        <v>40714</v>
      </c>
      <c r="C172" t="n">
        <v>2</v>
      </c>
      <c r="D172" t="n">
        <v>0</v>
      </c>
      <c r="E172" t="n">
        <v>6</v>
      </c>
      <c r="F172" t="n">
        <v>0</v>
      </c>
      <c r="G172" t="n">
        <v>1</v>
      </c>
      <c r="H172" t="n">
        <v>1</v>
      </c>
      <c r="I172" t="n">
        <v>2</v>
      </c>
      <c r="J172" t="n">
        <v>0.635</v>
      </c>
      <c r="K172" t="n">
        <v>0.595346</v>
      </c>
      <c r="L172" t="n">
        <v>0.74625</v>
      </c>
      <c r="M172" t="n">
        <v>0.155475</v>
      </c>
      <c r="N172" t="n">
        <v>699</v>
      </c>
      <c r="O172" t="n">
        <v>3311</v>
      </c>
      <c r="P172" t="n">
        <v>4010</v>
      </c>
    </row>
    <row r="173">
      <c r="A173" t="n">
        <v>172</v>
      </c>
      <c r="B173" s="1" t="n">
        <v>40715</v>
      </c>
      <c r="C173" t="n">
        <v>3</v>
      </c>
      <c r="D173" t="n">
        <v>0</v>
      </c>
      <c r="E173" t="n">
        <v>6</v>
      </c>
      <c r="F173" t="n">
        <v>0</v>
      </c>
      <c r="G173" t="n">
        <v>2</v>
      </c>
      <c r="H173" t="n">
        <v>1</v>
      </c>
      <c r="I173" t="n">
        <v>2</v>
      </c>
      <c r="J173" t="n">
        <v>0.680833</v>
      </c>
      <c r="K173" t="n">
        <v>0.637646</v>
      </c>
      <c r="L173" t="n">
        <v>0.770417</v>
      </c>
      <c r="M173" t="n">
        <v>0.171025</v>
      </c>
      <c r="N173" t="n">
        <v>774</v>
      </c>
      <c r="O173" t="n">
        <v>4061</v>
      </c>
      <c r="P173" t="n">
        <v>4835</v>
      </c>
    </row>
    <row r="174">
      <c r="A174" t="n">
        <v>173</v>
      </c>
      <c r="B174" s="1" t="n">
        <v>40716</v>
      </c>
      <c r="C174" t="n">
        <v>3</v>
      </c>
      <c r="D174" t="n">
        <v>0</v>
      </c>
      <c r="E174" t="n">
        <v>6</v>
      </c>
      <c r="F174" t="n">
        <v>0</v>
      </c>
      <c r="G174" t="n">
        <v>3</v>
      </c>
      <c r="H174" t="n">
        <v>1</v>
      </c>
      <c r="I174" t="n">
        <v>1</v>
      </c>
      <c r="J174" t="n">
        <v>0.733333</v>
      </c>
      <c r="K174" t="n">
        <v>0.693829</v>
      </c>
      <c r="L174" t="n">
        <v>0.7075</v>
      </c>
      <c r="M174" t="n">
        <v>0.172262</v>
      </c>
      <c r="N174" t="n">
        <v>661</v>
      </c>
      <c r="O174" t="n">
        <v>3846</v>
      </c>
      <c r="P174" t="n">
        <v>4507</v>
      </c>
    </row>
    <row r="175">
      <c r="A175" t="n">
        <v>174</v>
      </c>
      <c r="B175" s="1" t="n">
        <v>40717</v>
      </c>
      <c r="C175" t="n">
        <v>3</v>
      </c>
      <c r="D175" t="n">
        <v>0</v>
      </c>
      <c r="E175" t="n">
        <v>6</v>
      </c>
      <c r="F175" t="n">
        <v>0</v>
      </c>
      <c r="G175" t="n">
        <v>4</v>
      </c>
      <c r="H175" t="n">
        <v>1</v>
      </c>
      <c r="I175" t="n">
        <v>2</v>
      </c>
      <c r="J175" t="n">
        <v>0.728333</v>
      </c>
      <c r="K175" t="n">
        <v>0.693833</v>
      </c>
      <c r="L175" t="n">
        <v>0.703333</v>
      </c>
      <c r="M175" t="n">
        <v>0.238804</v>
      </c>
      <c r="N175" t="n">
        <v>746</v>
      </c>
      <c r="O175" t="n">
        <v>4044</v>
      </c>
      <c r="P175" t="n">
        <v>4790</v>
      </c>
    </row>
    <row r="176">
      <c r="A176" t="n">
        <v>175</v>
      </c>
      <c r="B176" s="1" t="n">
        <v>40718</v>
      </c>
      <c r="C176" t="n">
        <v>3</v>
      </c>
      <c r="D176" t="n">
        <v>0</v>
      </c>
      <c r="E176" t="n">
        <v>6</v>
      </c>
      <c r="F176" t="n">
        <v>0</v>
      </c>
      <c r="G176" t="n">
        <v>5</v>
      </c>
      <c r="H176" t="n">
        <v>1</v>
      </c>
      <c r="I176" t="n">
        <v>1</v>
      </c>
      <c r="J176" t="n">
        <v>0.724167</v>
      </c>
      <c r="K176" t="n">
        <v>0.656583</v>
      </c>
      <c r="L176" t="n">
        <v>0.573333</v>
      </c>
      <c r="M176" t="n">
        <v>0.222025</v>
      </c>
      <c r="N176" t="n">
        <v>969</v>
      </c>
      <c r="O176" t="n">
        <v>4022</v>
      </c>
      <c r="P176" t="n">
        <v>4991</v>
      </c>
    </row>
    <row r="177">
      <c r="A177" t="n">
        <v>176</v>
      </c>
      <c r="B177" s="1" t="n">
        <v>40719</v>
      </c>
      <c r="C177" t="n">
        <v>3</v>
      </c>
      <c r="D177" t="n">
        <v>0</v>
      </c>
      <c r="E177" t="n">
        <v>6</v>
      </c>
      <c r="F177" t="n">
        <v>0</v>
      </c>
      <c r="G177" t="n">
        <v>6</v>
      </c>
      <c r="H177" t="n">
        <v>0</v>
      </c>
      <c r="I177" t="n">
        <v>1</v>
      </c>
      <c r="J177" t="n">
        <v>0.695</v>
      </c>
      <c r="K177" t="n">
        <v>0.643313</v>
      </c>
      <c r="L177" t="n">
        <v>0.483333</v>
      </c>
      <c r="M177" t="n">
        <v>0.209571</v>
      </c>
      <c r="N177" t="n">
        <v>1782</v>
      </c>
      <c r="O177" t="n">
        <v>3420</v>
      </c>
      <c r="P177" t="n">
        <v>5202</v>
      </c>
    </row>
    <row r="178">
      <c r="A178" t="n">
        <v>177</v>
      </c>
      <c r="B178" s="1" t="n">
        <v>40720</v>
      </c>
      <c r="C178" t="n">
        <v>3</v>
      </c>
      <c r="D178" t="n">
        <v>0</v>
      </c>
      <c r="E178" t="n">
        <v>6</v>
      </c>
      <c r="F178" t="n">
        <v>0</v>
      </c>
      <c r="G178" t="n">
        <v>0</v>
      </c>
      <c r="H178" t="n">
        <v>0</v>
      </c>
      <c r="I178" t="n">
        <v>1</v>
      </c>
      <c r="J178" t="n">
        <v>0.68</v>
      </c>
      <c r="K178" t="n">
        <v>0.637629</v>
      </c>
      <c r="L178" t="n">
        <v>0.513333</v>
      </c>
      <c r="M178" t="n">
        <v>0.0945333</v>
      </c>
      <c r="N178" t="n">
        <v>1920</v>
      </c>
      <c r="O178" t="n">
        <v>3385</v>
      </c>
      <c r="P178" t="n">
        <v>5305</v>
      </c>
    </row>
    <row r="179">
      <c r="A179" t="n">
        <v>178</v>
      </c>
      <c r="B179" s="1" t="n">
        <v>40721</v>
      </c>
      <c r="C179" t="n">
        <v>3</v>
      </c>
      <c r="D179" t="n">
        <v>0</v>
      </c>
      <c r="E179" t="n">
        <v>6</v>
      </c>
      <c r="F179" t="n">
        <v>0</v>
      </c>
      <c r="G179" t="n">
        <v>1</v>
      </c>
      <c r="H179" t="n">
        <v>1</v>
      </c>
      <c r="I179" t="n">
        <v>2</v>
      </c>
      <c r="J179" t="n">
        <v>0.6825</v>
      </c>
      <c r="K179" t="n">
        <v>0.637004</v>
      </c>
      <c r="L179" t="n">
        <v>0.6583329999999999</v>
      </c>
      <c r="M179" t="n">
        <v>0.107588</v>
      </c>
      <c r="N179" t="n">
        <v>854</v>
      </c>
      <c r="O179" t="n">
        <v>3854</v>
      </c>
      <c r="P179" t="n">
        <v>4708</v>
      </c>
    </row>
    <row r="180">
      <c r="A180" t="n">
        <v>179</v>
      </c>
      <c r="B180" s="1" t="n">
        <v>40722</v>
      </c>
      <c r="C180" t="n">
        <v>3</v>
      </c>
      <c r="D180" t="n">
        <v>0</v>
      </c>
      <c r="E180" t="n">
        <v>6</v>
      </c>
      <c r="F180" t="n">
        <v>0</v>
      </c>
      <c r="G180" t="n">
        <v>2</v>
      </c>
      <c r="H180" t="n">
        <v>1</v>
      </c>
      <c r="I180" t="n">
        <v>1</v>
      </c>
      <c r="J180" t="n">
        <v>0.744167</v>
      </c>
      <c r="K180" t="n">
        <v>0.692558</v>
      </c>
      <c r="L180" t="n">
        <v>0.634167</v>
      </c>
      <c r="M180" t="n">
        <v>0.144283</v>
      </c>
      <c r="N180" t="n">
        <v>732</v>
      </c>
      <c r="O180" t="n">
        <v>3916</v>
      </c>
      <c r="P180" t="n">
        <v>4648</v>
      </c>
    </row>
    <row r="181">
      <c r="A181" t="n">
        <v>180</v>
      </c>
      <c r="B181" s="1" t="n">
        <v>40723</v>
      </c>
      <c r="C181" t="n">
        <v>3</v>
      </c>
      <c r="D181" t="n">
        <v>0</v>
      </c>
      <c r="E181" t="n">
        <v>6</v>
      </c>
      <c r="F181" t="n">
        <v>0</v>
      </c>
      <c r="G181" t="n">
        <v>3</v>
      </c>
      <c r="H181" t="n">
        <v>1</v>
      </c>
      <c r="I181" t="n">
        <v>1</v>
      </c>
      <c r="J181" t="n">
        <v>0.728333</v>
      </c>
      <c r="K181" t="n">
        <v>0.654688</v>
      </c>
      <c r="L181" t="n">
        <v>0.497917</v>
      </c>
      <c r="M181" t="n">
        <v>0.261821</v>
      </c>
      <c r="N181" t="n">
        <v>848</v>
      </c>
      <c r="O181" t="n">
        <v>4377</v>
      </c>
      <c r="P181" t="n">
        <v>5225</v>
      </c>
    </row>
    <row r="182">
      <c r="A182" t="n">
        <v>181</v>
      </c>
      <c r="B182" s="1" t="n">
        <v>40724</v>
      </c>
      <c r="C182" t="n">
        <v>3</v>
      </c>
      <c r="D182" t="n">
        <v>0</v>
      </c>
      <c r="E182" t="n">
        <v>6</v>
      </c>
      <c r="F182" t="n">
        <v>0</v>
      </c>
      <c r="G182" t="n">
        <v>4</v>
      </c>
      <c r="H182" t="n">
        <v>1</v>
      </c>
      <c r="I182" t="n">
        <v>1</v>
      </c>
      <c r="J182" t="n">
        <v>0.696667</v>
      </c>
      <c r="K182" t="n">
        <v>0.637008</v>
      </c>
      <c r="L182" t="n">
        <v>0.434167</v>
      </c>
      <c r="M182" t="n">
        <v>0.185312</v>
      </c>
      <c r="N182" t="n">
        <v>1027</v>
      </c>
      <c r="O182" t="n">
        <v>4488</v>
      </c>
      <c r="P182" t="n">
        <v>5515</v>
      </c>
    </row>
    <row r="183">
      <c r="A183" t="n">
        <v>182</v>
      </c>
      <c r="B183" s="1" t="n">
        <v>40725</v>
      </c>
      <c r="C183" t="n">
        <v>3</v>
      </c>
      <c r="D183" t="n">
        <v>0</v>
      </c>
      <c r="E183" t="n">
        <v>7</v>
      </c>
      <c r="F183" t="n">
        <v>0</v>
      </c>
      <c r="G183" t="n">
        <v>5</v>
      </c>
      <c r="H183" t="n">
        <v>1</v>
      </c>
      <c r="I183" t="n">
        <v>1</v>
      </c>
      <c r="J183" t="n">
        <v>0.7225</v>
      </c>
      <c r="K183" t="n">
        <v>0.652162</v>
      </c>
      <c r="L183" t="n">
        <v>0.39625</v>
      </c>
      <c r="M183" t="n">
        <v>0.102608</v>
      </c>
      <c r="N183" t="n">
        <v>1246</v>
      </c>
      <c r="O183" t="n">
        <v>4116</v>
      </c>
      <c r="P183" t="n">
        <v>5362</v>
      </c>
    </row>
    <row r="184">
      <c r="A184" t="n">
        <v>183</v>
      </c>
      <c r="B184" s="1" t="n">
        <v>40726</v>
      </c>
      <c r="C184" t="n">
        <v>3</v>
      </c>
      <c r="D184" t="n">
        <v>0</v>
      </c>
      <c r="E184" t="n">
        <v>7</v>
      </c>
      <c r="F184" t="n">
        <v>0</v>
      </c>
      <c r="G184" t="n">
        <v>6</v>
      </c>
      <c r="H184" t="n">
        <v>0</v>
      </c>
      <c r="I184" t="n">
        <v>1</v>
      </c>
      <c r="J184" t="n">
        <v>0.738333</v>
      </c>
      <c r="K184" t="n">
        <v>0.667308</v>
      </c>
      <c r="L184" t="n">
        <v>0.444583</v>
      </c>
      <c r="M184" t="n">
        <v>0.115062</v>
      </c>
      <c r="N184" t="n">
        <v>2204</v>
      </c>
      <c r="O184" t="n">
        <v>2915</v>
      </c>
      <c r="P184" t="n">
        <v>5119</v>
      </c>
    </row>
    <row r="185">
      <c r="A185" t="n">
        <v>184</v>
      </c>
      <c r="B185" s="1" t="n">
        <v>40727</v>
      </c>
      <c r="C185" t="n">
        <v>3</v>
      </c>
      <c r="D185" t="n">
        <v>0</v>
      </c>
      <c r="E185" t="n">
        <v>7</v>
      </c>
      <c r="F185" t="n">
        <v>0</v>
      </c>
      <c r="G185" t="n">
        <v>0</v>
      </c>
      <c r="H185" t="n">
        <v>0</v>
      </c>
      <c r="I185" t="n">
        <v>2</v>
      </c>
      <c r="J185" t="n">
        <v>0.7166670000000001</v>
      </c>
      <c r="K185" t="n">
        <v>0.668575</v>
      </c>
      <c r="L185" t="n">
        <v>0.6825</v>
      </c>
      <c r="M185" t="n">
        <v>0.228858</v>
      </c>
      <c r="N185" t="n">
        <v>2282</v>
      </c>
      <c r="O185" t="n">
        <v>2367</v>
      </c>
      <c r="P185" t="n">
        <v>4649</v>
      </c>
    </row>
    <row r="186">
      <c r="A186" t="n">
        <v>185</v>
      </c>
      <c r="B186" s="1" t="n">
        <v>40728</v>
      </c>
      <c r="C186" t="n">
        <v>3</v>
      </c>
      <c r="D186" t="n">
        <v>0</v>
      </c>
      <c r="E186" t="n">
        <v>7</v>
      </c>
      <c r="F186" t="n">
        <v>1</v>
      </c>
      <c r="G186" t="n">
        <v>1</v>
      </c>
      <c r="H186" t="n">
        <v>0</v>
      </c>
      <c r="I186" t="n">
        <v>2</v>
      </c>
      <c r="J186" t="n">
        <v>0.726667</v>
      </c>
      <c r="K186" t="n">
        <v>0.665417</v>
      </c>
      <c r="L186" t="n">
        <v>0.637917</v>
      </c>
      <c r="M186" t="n">
        <v>0.0814792</v>
      </c>
      <c r="N186" t="n">
        <v>3065</v>
      </c>
      <c r="O186" t="n">
        <v>2978</v>
      </c>
      <c r="P186" t="n">
        <v>6043</v>
      </c>
    </row>
    <row r="187">
      <c r="A187" t="n">
        <v>186</v>
      </c>
      <c r="B187" s="1" t="n">
        <v>40729</v>
      </c>
      <c r="C187" t="n">
        <v>3</v>
      </c>
      <c r="D187" t="n">
        <v>0</v>
      </c>
      <c r="E187" t="n">
        <v>7</v>
      </c>
      <c r="F187" t="n">
        <v>0</v>
      </c>
      <c r="G187" t="n">
        <v>2</v>
      </c>
      <c r="H187" t="n">
        <v>1</v>
      </c>
      <c r="I187" t="n">
        <v>1</v>
      </c>
      <c r="J187" t="n">
        <v>0.746667</v>
      </c>
      <c r="K187" t="n">
        <v>0.696338</v>
      </c>
      <c r="L187" t="n">
        <v>0.590417</v>
      </c>
      <c r="M187" t="n">
        <v>0.126258</v>
      </c>
      <c r="N187" t="n">
        <v>1031</v>
      </c>
      <c r="O187" t="n">
        <v>3634</v>
      </c>
      <c r="P187" t="n">
        <v>4665</v>
      </c>
    </row>
    <row r="188">
      <c r="A188" t="n">
        <v>187</v>
      </c>
      <c r="B188" s="1" t="n">
        <v>40730</v>
      </c>
      <c r="C188" t="n">
        <v>3</v>
      </c>
      <c r="D188" t="n">
        <v>0</v>
      </c>
      <c r="E188" t="n">
        <v>7</v>
      </c>
      <c r="F188" t="n">
        <v>0</v>
      </c>
      <c r="G188" t="n">
        <v>3</v>
      </c>
      <c r="H188" t="n">
        <v>1</v>
      </c>
      <c r="I188" t="n">
        <v>1</v>
      </c>
      <c r="J188" t="n">
        <v>0.72</v>
      </c>
      <c r="K188" t="n">
        <v>0.685633</v>
      </c>
      <c r="L188" t="n">
        <v>0.743333</v>
      </c>
      <c r="M188" t="n">
        <v>0.149883</v>
      </c>
      <c r="N188" t="n">
        <v>784</v>
      </c>
      <c r="O188" t="n">
        <v>3845</v>
      </c>
      <c r="P188" t="n">
        <v>4629</v>
      </c>
    </row>
    <row r="189">
      <c r="A189" t="n">
        <v>188</v>
      </c>
      <c r="B189" s="1" t="n">
        <v>40731</v>
      </c>
      <c r="C189" t="n">
        <v>3</v>
      </c>
      <c r="D189" t="n">
        <v>0</v>
      </c>
      <c r="E189" t="n">
        <v>7</v>
      </c>
      <c r="F189" t="n">
        <v>0</v>
      </c>
      <c r="G189" t="n">
        <v>4</v>
      </c>
      <c r="H189" t="n">
        <v>1</v>
      </c>
      <c r="I189" t="n">
        <v>1</v>
      </c>
      <c r="J189" t="n">
        <v>0.75</v>
      </c>
      <c r="K189" t="n">
        <v>0.686871</v>
      </c>
      <c r="L189" t="n">
        <v>0.65125</v>
      </c>
      <c r="M189" t="n">
        <v>0.1592</v>
      </c>
      <c r="N189" t="n">
        <v>754</v>
      </c>
      <c r="O189" t="n">
        <v>3838</v>
      </c>
      <c r="P189" t="n">
        <v>4592</v>
      </c>
    </row>
    <row r="190">
      <c r="A190" t="n">
        <v>189</v>
      </c>
      <c r="B190" s="1" t="n">
        <v>40732</v>
      </c>
      <c r="C190" t="n">
        <v>3</v>
      </c>
      <c r="D190" t="n">
        <v>0</v>
      </c>
      <c r="E190" t="n">
        <v>7</v>
      </c>
      <c r="F190" t="n">
        <v>0</v>
      </c>
      <c r="G190" t="n">
        <v>5</v>
      </c>
      <c r="H190" t="n">
        <v>1</v>
      </c>
      <c r="I190" t="n">
        <v>2</v>
      </c>
      <c r="J190" t="n">
        <v>0.709167</v>
      </c>
      <c r="K190" t="n">
        <v>0.6704830000000001</v>
      </c>
      <c r="L190" t="n">
        <v>0.757917</v>
      </c>
      <c r="M190" t="n">
        <v>0.225129</v>
      </c>
      <c r="N190" t="n">
        <v>692</v>
      </c>
      <c r="O190" t="n">
        <v>3348</v>
      </c>
      <c r="P190" t="n">
        <v>4040</v>
      </c>
    </row>
    <row r="191">
      <c r="A191" t="n">
        <v>190</v>
      </c>
      <c r="B191" s="1" t="n">
        <v>40733</v>
      </c>
      <c r="C191" t="n">
        <v>3</v>
      </c>
      <c r="D191" t="n">
        <v>0</v>
      </c>
      <c r="E191" t="n">
        <v>7</v>
      </c>
      <c r="F191" t="n">
        <v>0</v>
      </c>
      <c r="G191" t="n">
        <v>6</v>
      </c>
      <c r="H191" t="n">
        <v>0</v>
      </c>
      <c r="I191" t="n">
        <v>1</v>
      </c>
      <c r="J191" t="n">
        <v>0.733333</v>
      </c>
      <c r="K191" t="n">
        <v>0.664158</v>
      </c>
      <c r="L191" t="n">
        <v>0.609167</v>
      </c>
      <c r="M191" t="n">
        <v>0.167912</v>
      </c>
      <c r="N191" t="n">
        <v>1988</v>
      </c>
      <c r="O191" t="n">
        <v>3348</v>
      </c>
      <c r="P191" t="n">
        <v>5336</v>
      </c>
    </row>
    <row r="192">
      <c r="A192" t="n">
        <v>191</v>
      </c>
      <c r="B192" s="1" t="n">
        <v>40734</v>
      </c>
      <c r="C192" t="n">
        <v>3</v>
      </c>
      <c r="D192" t="n">
        <v>0</v>
      </c>
      <c r="E192" t="n">
        <v>7</v>
      </c>
      <c r="F192" t="n">
        <v>0</v>
      </c>
      <c r="G192" t="n">
        <v>0</v>
      </c>
      <c r="H192" t="n">
        <v>0</v>
      </c>
      <c r="I192" t="n">
        <v>1</v>
      </c>
      <c r="J192" t="n">
        <v>0.7475000000000001</v>
      </c>
      <c r="K192" t="n">
        <v>0.690025</v>
      </c>
      <c r="L192" t="n">
        <v>0.578333</v>
      </c>
      <c r="M192" t="n">
        <v>0.183471</v>
      </c>
      <c r="N192" t="n">
        <v>1743</v>
      </c>
      <c r="O192" t="n">
        <v>3138</v>
      </c>
      <c r="P192" t="n">
        <v>4881</v>
      </c>
    </row>
    <row r="193">
      <c r="A193" t="n">
        <v>192</v>
      </c>
      <c r="B193" s="1" t="n">
        <v>40735</v>
      </c>
      <c r="C193" t="n">
        <v>3</v>
      </c>
      <c r="D193" t="n">
        <v>0</v>
      </c>
      <c r="E193" t="n">
        <v>7</v>
      </c>
      <c r="F193" t="n">
        <v>0</v>
      </c>
      <c r="G193" t="n">
        <v>1</v>
      </c>
      <c r="H193" t="n">
        <v>1</v>
      </c>
      <c r="I193" t="n">
        <v>1</v>
      </c>
      <c r="J193" t="n">
        <v>0.7625</v>
      </c>
      <c r="K193" t="n">
        <v>0.729804</v>
      </c>
      <c r="L193" t="n">
        <v>0.635833</v>
      </c>
      <c r="M193" t="n">
        <v>0.282337</v>
      </c>
      <c r="N193" t="n">
        <v>723</v>
      </c>
      <c r="O193" t="n">
        <v>3363</v>
      </c>
      <c r="P193" t="n">
        <v>4086</v>
      </c>
    </row>
    <row r="194">
      <c r="A194" t="n">
        <v>193</v>
      </c>
      <c r="B194" s="1" t="n">
        <v>40736</v>
      </c>
      <c r="C194" t="n">
        <v>3</v>
      </c>
      <c r="D194" t="n">
        <v>0</v>
      </c>
      <c r="E194" t="n">
        <v>7</v>
      </c>
      <c r="F194" t="n">
        <v>0</v>
      </c>
      <c r="G194" t="n">
        <v>2</v>
      </c>
      <c r="H194" t="n">
        <v>1</v>
      </c>
      <c r="I194" t="n">
        <v>1</v>
      </c>
      <c r="J194" t="n">
        <v>0.794167</v>
      </c>
      <c r="K194" t="n">
        <v>0.739275</v>
      </c>
      <c r="L194" t="n">
        <v>0.559167</v>
      </c>
      <c r="M194" t="n">
        <v>0.200254</v>
      </c>
      <c r="N194" t="n">
        <v>662</v>
      </c>
      <c r="O194" t="n">
        <v>3596</v>
      </c>
      <c r="P194" t="n">
        <v>4258</v>
      </c>
    </row>
    <row r="195">
      <c r="A195" t="n">
        <v>194</v>
      </c>
      <c r="B195" s="1" t="n">
        <v>40737</v>
      </c>
      <c r="C195" t="n">
        <v>3</v>
      </c>
      <c r="D195" t="n">
        <v>0</v>
      </c>
      <c r="E195" t="n">
        <v>7</v>
      </c>
      <c r="F195" t="n">
        <v>0</v>
      </c>
      <c r="G195" t="n">
        <v>3</v>
      </c>
      <c r="H195" t="n">
        <v>1</v>
      </c>
      <c r="I195" t="n">
        <v>1</v>
      </c>
      <c r="J195" t="n">
        <v>0.746667</v>
      </c>
      <c r="K195" t="n">
        <v>0.689404</v>
      </c>
      <c r="L195" t="n">
        <v>0.631667</v>
      </c>
      <c r="M195" t="n">
        <v>0.146133</v>
      </c>
      <c r="N195" t="n">
        <v>748</v>
      </c>
      <c r="O195" t="n">
        <v>3594</v>
      </c>
      <c r="P195" t="n">
        <v>4342</v>
      </c>
    </row>
    <row r="196">
      <c r="A196" t="n">
        <v>195</v>
      </c>
      <c r="B196" s="1" t="n">
        <v>40738</v>
      </c>
      <c r="C196" t="n">
        <v>3</v>
      </c>
      <c r="D196" t="n">
        <v>0</v>
      </c>
      <c r="E196" t="n">
        <v>7</v>
      </c>
      <c r="F196" t="n">
        <v>0</v>
      </c>
      <c r="G196" t="n">
        <v>4</v>
      </c>
      <c r="H196" t="n">
        <v>1</v>
      </c>
      <c r="I196" t="n">
        <v>1</v>
      </c>
      <c r="J196" t="n">
        <v>0.680833</v>
      </c>
      <c r="K196" t="n">
        <v>0.635104</v>
      </c>
      <c r="L196" t="n">
        <v>0.47625</v>
      </c>
      <c r="M196" t="n">
        <v>0.240667</v>
      </c>
      <c r="N196" t="n">
        <v>888</v>
      </c>
      <c r="O196" t="n">
        <v>4196</v>
      </c>
      <c r="P196" t="n">
        <v>5084</v>
      </c>
    </row>
    <row r="197">
      <c r="A197" t="n">
        <v>196</v>
      </c>
      <c r="B197" s="1" t="n">
        <v>40739</v>
      </c>
      <c r="C197" t="n">
        <v>3</v>
      </c>
      <c r="D197" t="n">
        <v>0</v>
      </c>
      <c r="E197" t="n">
        <v>7</v>
      </c>
      <c r="F197" t="n">
        <v>0</v>
      </c>
      <c r="G197" t="n">
        <v>5</v>
      </c>
      <c r="H197" t="n">
        <v>1</v>
      </c>
      <c r="I197" t="n">
        <v>1</v>
      </c>
      <c r="J197" t="n">
        <v>0.663333</v>
      </c>
      <c r="K197" t="n">
        <v>0.624371</v>
      </c>
      <c r="L197" t="n">
        <v>0.5912500000000001</v>
      </c>
      <c r="M197" t="n">
        <v>0.182833</v>
      </c>
      <c r="N197" t="n">
        <v>1318</v>
      </c>
      <c r="O197" t="n">
        <v>4220</v>
      </c>
      <c r="P197" t="n">
        <v>5538</v>
      </c>
    </row>
    <row r="198">
      <c r="A198" t="n">
        <v>197</v>
      </c>
      <c r="B198" s="1" t="n">
        <v>40740</v>
      </c>
      <c r="C198" t="n">
        <v>3</v>
      </c>
      <c r="D198" t="n">
        <v>0</v>
      </c>
      <c r="E198" t="n">
        <v>7</v>
      </c>
      <c r="F198" t="n">
        <v>0</v>
      </c>
      <c r="G198" t="n">
        <v>6</v>
      </c>
      <c r="H198" t="n">
        <v>0</v>
      </c>
      <c r="I198" t="n">
        <v>1</v>
      </c>
      <c r="J198" t="n">
        <v>0.686667</v>
      </c>
      <c r="K198" t="n">
        <v>0.638263</v>
      </c>
      <c r="L198" t="n">
        <v>0.585</v>
      </c>
      <c r="M198" t="n">
        <v>0.208342</v>
      </c>
      <c r="N198" t="n">
        <v>2418</v>
      </c>
      <c r="O198" t="n">
        <v>3505</v>
      </c>
      <c r="P198" t="n">
        <v>5923</v>
      </c>
    </row>
    <row r="199">
      <c r="A199" t="n">
        <v>198</v>
      </c>
      <c r="B199" s="1" t="n">
        <v>40741</v>
      </c>
      <c r="C199" t="n">
        <v>3</v>
      </c>
      <c r="D199" t="n">
        <v>0</v>
      </c>
      <c r="E199" t="n">
        <v>7</v>
      </c>
      <c r="F199" t="n">
        <v>0</v>
      </c>
      <c r="G199" t="n">
        <v>0</v>
      </c>
      <c r="H199" t="n">
        <v>0</v>
      </c>
      <c r="I199" t="n">
        <v>1</v>
      </c>
      <c r="J199" t="n">
        <v>0.719167</v>
      </c>
      <c r="K199" t="n">
        <v>0.669833</v>
      </c>
      <c r="L199" t="n">
        <v>0.604167</v>
      </c>
      <c r="M199" t="n">
        <v>0.245033</v>
      </c>
      <c r="N199" t="n">
        <v>2006</v>
      </c>
      <c r="O199" t="n">
        <v>3296</v>
      </c>
      <c r="P199" t="n">
        <v>5302</v>
      </c>
    </row>
    <row r="200">
      <c r="A200" t="n">
        <v>199</v>
      </c>
      <c r="B200" s="1" t="n">
        <v>40742</v>
      </c>
      <c r="C200" t="n">
        <v>3</v>
      </c>
      <c r="D200" t="n">
        <v>0</v>
      </c>
      <c r="E200" t="n">
        <v>7</v>
      </c>
      <c r="F200" t="n">
        <v>0</v>
      </c>
      <c r="G200" t="n">
        <v>1</v>
      </c>
      <c r="H200" t="n">
        <v>1</v>
      </c>
      <c r="I200" t="n">
        <v>1</v>
      </c>
      <c r="J200" t="n">
        <v>0.746667</v>
      </c>
      <c r="K200" t="n">
        <v>0.703925</v>
      </c>
      <c r="L200" t="n">
        <v>0.65125</v>
      </c>
      <c r="M200" t="n">
        <v>0.215804</v>
      </c>
      <c r="N200" t="n">
        <v>841</v>
      </c>
      <c r="O200" t="n">
        <v>3617</v>
      </c>
      <c r="P200" t="n">
        <v>4458</v>
      </c>
    </row>
    <row r="201">
      <c r="A201" t="n">
        <v>200</v>
      </c>
      <c r="B201" s="1" t="n">
        <v>40743</v>
      </c>
      <c r="C201" t="n">
        <v>3</v>
      </c>
      <c r="D201" t="n">
        <v>0</v>
      </c>
      <c r="E201" t="n">
        <v>7</v>
      </c>
      <c r="F201" t="n">
        <v>0</v>
      </c>
      <c r="G201" t="n">
        <v>2</v>
      </c>
      <c r="H201" t="n">
        <v>1</v>
      </c>
      <c r="I201" t="n">
        <v>1</v>
      </c>
      <c r="J201" t="n">
        <v>0.776667</v>
      </c>
      <c r="K201" t="n">
        <v>0.747479</v>
      </c>
      <c r="L201" t="n">
        <v>0.650417</v>
      </c>
      <c r="M201" t="n">
        <v>0.1306</v>
      </c>
      <c r="N201" t="n">
        <v>752</v>
      </c>
      <c r="O201" t="n">
        <v>3789</v>
      </c>
      <c r="P201" t="n">
        <v>4541</v>
      </c>
    </row>
    <row r="202">
      <c r="A202" t="n">
        <v>201</v>
      </c>
      <c r="B202" s="1" t="n">
        <v>40744</v>
      </c>
      <c r="C202" t="n">
        <v>3</v>
      </c>
      <c r="D202" t="n">
        <v>0</v>
      </c>
      <c r="E202" t="n">
        <v>7</v>
      </c>
      <c r="F202" t="n">
        <v>0</v>
      </c>
      <c r="G202" t="n">
        <v>3</v>
      </c>
      <c r="H202" t="n">
        <v>1</v>
      </c>
      <c r="I202" t="n">
        <v>1</v>
      </c>
      <c r="J202" t="n">
        <v>0.768333</v>
      </c>
      <c r="K202" t="n">
        <v>0.74685</v>
      </c>
      <c r="L202" t="n">
        <v>0.707083</v>
      </c>
      <c r="M202" t="n">
        <v>0.113817</v>
      </c>
      <c r="N202" t="n">
        <v>644</v>
      </c>
      <c r="O202" t="n">
        <v>3688</v>
      </c>
      <c r="P202" t="n">
        <v>4332</v>
      </c>
    </row>
    <row r="203">
      <c r="A203" t="n">
        <v>202</v>
      </c>
      <c r="B203" s="1" t="n">
        <v>40745</v>
      </c>
      <c r="C203" t="n">
        <v>3</v>
      </c>
      <c r="D203" t="n">
        <v>0</v>
      </c>
      <c r="E203" t="n">
        <v>7</v>
      </c>
      <c r="F203" t="n">
        <v>0</v>
      </c>
      <c r="G203" t="n">
        <v>4</v>
      </c>
      <c r="H203" t="n">
        <v>1</v>
      </c>
      <c r="I203" t="n">
        <v>2</v>
      </c>
      <c r="J203" t="n">
        <v>0.8149999999999999</v>
      </c>
      <c r="K203" t="n">
        <v>0.826371</v>
      </c>
      <c r="L203" t="n">
        <v>0.69125</v>
      </c>
      <c r="M203" t="n">
        <v>0.222021</v>
      </c>
      <c r="N203" t="n">
        <v>632</v>
      </c>
      <c r="O203" t="n">
        <v>3152</v>
      </c>
      <c r="P203" t="n">
        <v>3784</v>
      </c>
    </row>
    <row r="204">
      <c r="A204" t="n">
        <v>203</v>
      </c>
      <c r="B204" s="1" t="n">
        <v>40746</v>
      </c>
      <c r="C204" t="n">
        <v>3</v>
      </c>
      <c r="D204" t="n">
        <v>0</v>
      </c>
      <c r="E204" t="n">
        <v>7</v>
      </c>
      <c r="F204" t="n">
        <v>0</v>
      </c>
      <c r="G204" t="n">
        <v>5</v>
      </c>
      <c r="H204" t="n">
        <v>1</v>
      </c>
      <c r="I204" t="n">
        <v>1</v>
      </c>
      <c r="J204" t="n">
        <v>0.848333</v>
      </c>
      <c r="K204" t="n">
        <v>0.840896</v>
      </c>
      <c r="L204" t="n">
        <v>0.580417</v>
      </c>
      <c r="M204" t="n">
        <v>0.1331</v>
      </c>
      <c r="N204" t="n">
        <v>562</v>
      </c>
      <c r="O204" t="n">
        <v>2825</v>
      </c>
      <c r="P204" t="n">
        <v>3387</v>
      </c>
    </row>
    <row r="205">
      <c r="A205" t="n">
        <v>204</v>
      </c>
      <c r="B205" s="1" t="n">
        <v>40747</v>
      </c>
      <c r="C205" t="n">
        <v>3</v>
      </c>
      <c r="D205" t="n">
        <v>0</v>
      </c>
      <c r="E205" t="n">
        <v>7</v>
      </c>
      <c r="F205" t="n">
        <v>0</v>
      </c>
      <c r="G205" t="n">
        <v>6</v>
      </c>
      <c r="H205" t="n">
        <v>0</v>
      </c>
      <c r="I205" t="n">
        <v>1</v>
      </c>
      <c r="J205" t="n">
        <v>0.849167</v>
      </c>
      <c r="K205" t="n">
        <v>0.804287</v>
      </c>
      <c r="L205" t="n">
        <v>0.5</v>
      </c>
      <c r="M205" t="n">
        <v>0.131221</v>
      </c>
      <c r="N205" t="n">
        <v>987</v>
      </c>
      <c r="O205" t="n">
        <v>2298</v>
      </c>
      <c r="P205" t="n">
        <v>3285</v>
      </c>
    </row>
    <row r="206">
      <c r="A206" t="n">
        <v>205</v>
      </c>
      <c r="B206" s="1" t="n">
        <v>40748</v>
      </c>
      <c r="C206" t="n">
        <v>3</v>
      </c>
      <c r="D206" t="n">
        <v>0</v>
      </c>
      <c r="E206" t="n">
        <v>7</v>
      </c>
      <c r="F206" t="n">
        <v>0</v>
      </c>
      <c r="G206" t="n">
        <v>0</v>
      </c>
      <c r="H206" t="n">
        <v>0</v>
      </c>
      <c r="I206" t="n">
        <v>1</v>
      </c>
      <c r="J206" t="n">
        <v>0.83</v>
      </c>
      <c r="K206" t="n">
        <v>0.794829</v>
      </c>
      <c r="L206" t="n">
        <v>0.550833</v>
      </c>
      <c r="M206" t="n">
        <v>0.169171</v>
      </c>
      <c r="N206" t="n">
        <v>1050</v>
      </c>
      <c r="O206" t="n">
        <v>2556</v>
      </c>
      <c r="P206" t="n">
        <v>3606</v>
      </c>
    </row>
    <row r="207">
      <c r="A207" t="n">
        <v>206</v>
      </c>
      <c r="B207" s="1" t="n">
        <v>40749</v>
      </c>
      <c r="C207" t="n">
        <v>3</v>
      </c>
      <c r="D207" t="n">
        <v>0</v>
      </c>
      <c r="E207" t="n">
        <v>7</v>
      </c>
      <c r="F207" t="n">
        <v>0</v>
      </c>
      <c r="G207" t="n">
        <v>1</v>
      </c>
      <c r="H207" t="n">
        <v>1</v>
      </c>
      <c r="I207" t="n">
        <v>1</v>
      </c>
      <c r="J207" t="n">
        <v>0.743333</v>
      </c>
      <c r="K207" t="n">
        <v>0.720958</v>
      </c>
      <c r="L207" t="n">
        <v>0.757083</v>
      </c>
      <c r="M207" t="n">
        <v>0.09080829999999999</v>
      </c>
      <c r="N207" t="n">
        <v>568</v>
      </c>
      <c r="O207" t="n">
        <v>3272</v>
      </c>
      <c r="P207" t="n">
        <v>3840</v>
      </c>
    </row>
    <row r="208">
      <c r="A208" t="n">
        <v>207</v>
      </c>
      <c r="B208" s="1" t="n">
        <v>40750</v>
      </c>
      <c r="C208" t="n">
        <v>3</v>
      </c>
      <c r="D208" t="n">
        <v>0</v>
      </c>
      <c r="E208" t="n">
        <v>7</v>
      </c>
      <c r="F208" t="n">
        <v>0</v>
      </c>
      <c r="G208" t="n">
        <v>2</v>
      </c>
      <c r="H208" t="n">
        <v>1</v>
      </c>
      <c r="I208" t="n">
        <v>1</v>
      </c>
      <c r="J208" t="n">
        <v>0.771667</v>
      </c>
      <c r="K208" t="n">
        <v>0.696979</v>
      </c>
      <c r="L208" t="n">
        <v>0.540833</v>
      </c>
      <c r="M208" t="n">
        <v>0.200258</v>
      </c>
      <c r="N208" t="n">
        <v>750</v>
      </c>
      <c r="O208" t="n">
        <v>3840</v>
      </c>
      <c r="P208" t="n">
        <v>4590</v>
      </c>
    </row>
    <row r="209">
      <c r="A209" t="n">
        <v>208</v>
      </c>
      <c r="B209" s="1" t="n">
        <v>40751</v>
      </c>
      <c r="C209" t="n">
        <v>3</v>
      </c>
      <c r="D209" t="n">
        <v>0</v>
      </c>
      <c r="E209" t="n">
        <v>7</v>
      </c>
      <c r="F209" t="n">
        <v>0</v>
      </c>
      <c r="G209" t="n">
        <v>3</v>
      </c>
      <c r="H209" t="n">
        <v>1</v>
      </c>
      <c r="I209" t="n">
        <v>1</v>
      </c>
      <c r="J209" t="n">
        <v>0.775</v>
      </c>
      <c r="K209" t="n">
        <v>0.690667</v>
      </c>
      <c r="L209" t="n">
        <v>0.402917</v>
      </c>
      <c r="M209" t="n">
        <v>0.183463</v>
      </c>
      <c r="N209" t="n">
        <v>755</v>
      </c>
      <c r="O209" t="n">
        <v>3901</v>
      </c>
      <c r="P209" t="n">
        <v>4656</v>
      </c>
    </row>
    <row r="210">
      <c r="A210" t="n">
        <v>209</v>
      </c>
      <c r="B210" s="1" t="n">
        <v>40752</v>
      </c>
      <c r="C210" t="n">
        <v>3</v>
      </c>
      <c r="D210" t="n">
        <v>0</v>
      </c>
      <c r="E210" t="n">
        <v>7</v>
      </c>
      <c r="F210" t="n">
        <v>0</v>
      </c>
      <c r="G210" t="n">
        <v>4</v>
      </c>
      <c r="H210" t="n">
        <v>1</v>
      </c>
      <c r="I210" t="n">
        <v>1</v>
      </c>
      <c r="J210" t="n">
        <v>0.7791670000000001</v>
      </c>
      <c r="K210" t="n">
        <v>0.7399</v>
      </c>
      <c r="L210" t="n">
        <v>0.583333</v>
      </c>
      <c r="M210" t="n">
        <v>0.178479</v>
      </c>
      <c r="N210" t="n">
        <v>606</v>
      </c>
      <c r="O210" t="n">
        <v>3784</v>
      </c>
      <c r="P210" t="n">
        <v>4390</v>
      </c>
    </row>
    <row r="211">
      <c r="A211" t="n">
        <v>210</v>
      </c>
      <c r="B211" s="1" t="n">
        <v>40753</v>
      </c>
      <c r="C211" t="n">
        <v>3</v>
      </c>
      <c r="D211" t="n">
        <v>0</v>
      </c>
      <c r="E211" t="n">
        <v>7</v>
      </c>
      <c r="F211" t="n">
        <v>0</v>
      </c>
      <c r="G211" t="n">
        <v>5</v>
      </c>
      <c r="H211" t="n">
        <v>1</v>
      </c>
      <c r="I211" t="n">
        <v>1</v>
      </c>
      <c r="J211" t="n">
        <v>0.838333</v>
      </c>
      <c r="K211" t="n">
        <v>0.785967</v>
      </c>
      <c r="L211" t="n">
        <v>0.5425</v>
      </c>
      <c r="M211" t="n">
        <v>0.174138</v>
      </c>
      <c r="N211" t="n">
        <v>670</v>
      </c>
      <c r="O211" t="n">
        <v>3176</v>
      </c>
      <c r="P211" t="n">
        <v>3846</v>
      </c>
    </row>
    <row r="212">
      <c r="A212" t="n">
        <v>211</v>
      </c>
      <c r="B212" s="1" t="n">
        <v>40754</v>
      </c>
      <c r="C212" t="n">
        <v>3</v>
      </c>
      <c r="D212" t="n">
        <v>0</v>
      </c>
      <c r="E212" t="n">
        <v>7</v>
      </c>
      <c r="F212" t="n">
        <v>0</v>
      </c>
      <c r="G212" t="n">
        <v>6</v>
      </c>
      <c r="H212" t="n">
        <v>0</v>
      </c>
      <c r="I212" t="n">
        <v>1</v>
      </c>
      <c r="J212" t="n">
        <v>0.804167</v>
      </c>
      <c r="K212" t="n">
        <v>0.728537</v>
      </c>
      <c r="L212" t="n">
        <v>0.465833</v>
      </c>
      <c r="M212" t="n">
        <v>0.168537</v>
      </c>
      <c r="N212" t="n">
        <v>1559</v>
      </c>
      <c r="O212" t="n">
        <v>2916</v>
      </c>
      <c r="P212" t="n">
        <v>4475</v>
      </c>
    </row>
    <row r="213">
      <c r="A213" t="n">
        <v>212</v>
      </c>
      <c r="B213" s="1" t="n">
        <v>40755</v>
      </c>
      <c r="C213" t="n">
        <v>3</v>
      </c>
      <c r="D213" t="n">
        <v>0</v>
      </c>
      <c r="E213" t="n">
        <v>7</v>
      </c>
      <c r="F213" t="n">
        <v>0</v>
      </c>
      <c r="G213" t="n">
        <v>0</v>
      </c>
      <c r="H213" t="n">
        <v>0</v>
      </c>
      <c r="I213" t="n">
        <v>1</v>
      </c>
      <c r="J213" t="n">
        <v>0.805833</v>
      </c>
      <c r="K213" t="n">
        <v>0.729796</v>
      </c>
      <c r="L213" t="n">
        <v>0.480833</v>
      </c>
      <c r="M213" t="n">
        <v>0.164813</v>
      </c>
      <c r="N213" t="n">
        <v>1524</v>
      </c>
      <c r="O213" t="n">
        <v>2778</v>
      </c>
      <c r="P213" t="n">
        <v>4302</v>
      </c>
    </row>
    <row r="214">
      <c r="A214" t="n">
        <v>213</v>
      </c>
      <c r="B214" s="1" t="n">
        <v>40756</v>
      </c>
      <c r="C214" t="n">
        <v>3</v>
      </c>
      <c r="D214" t="n">
        <v>0</v>
      </c>
      <c r="E214" t="n">
        <v>8</v>
      </c>
      <c r="F214" t="n">
        <v>0</v>
      </c>
      <c r="G214" t="n">
        <v>1</v>
      </c>
      <c r="H214" t="n">
        <v>1</v>
      </c>
      <c r="I214" t="n">
        <v>1</v>
      </c>
      <c r="J214" t="n">
        <v>0.771667</v>
      </c>
      <c r="K214" t="n">
        <v>0.703292</v>
      </c>
      <c r="L214" t="n">
        <v>0.550833</v>
      </c>
      <c r="M214" t="n">
        <v>0.156717</v>
      </c>
      <c r="N214" t="n">
        <v>729</v>
      </c>
      <c r="O214" t="n">
        <v>3537</v>
      </c>
      <c r="P214" t="n">
        <v>4266</v>
      </c>
    </row>
    <row r="215">
      <c r="A215" t="n">
        <v>214</v>
      </c>
      <c r="B215" s="1" t="n">
        <v>40757</v>
      </c>
      <c r="C215" t="n">
        <v>3</v>
      </c>
      <c r="D215" t="n">
        <v>0</v>
      </c>
      <c r="E215" t="n">
        <v>8</v>
      </c>
      <c r="F215" t="n">
        <v>0</v>
      </c>
      <c r="G215" t="n">
        <v>2</v>
      </c>
      <c r="H215" t="n">
        <v>1</v>
      </c>
      <c r="I215" t="n">
        <v>1</v>
      </c>
      <c r="J215" t="n">
        <v>0.7833329999999999</v>
      </c>
      <c r="K215" t="n">
        <v>0.707071</v>
      </c>
      <c r="L215" t="n">
        <v>0.49125</v>
      </c>
      <c r="M215" t="n">
        <v>0.20585</v>
      </c>
      <c r="N215" t="n">
        <v>801</v>
      </c>
      <c r="O215" t="n">
        <v>4044</v>
      </c>
      <c r="P215" t="n">
        <v>4845</v>
      </c>
    </row>
    <row r="216">
      <c r="A216" t="n">
        <v>215</v>
      </c>
      <c r="B216" s="1" t="n">
        <v>40758</v>
      </c>
      <c r="C216" t="n">
        <v>3</v>
      </c>
      <c r="D216" t="n">
        <v>0</v>
      </c>
      <c r="E216" t="n">
        <v>8</v>
      </c>
      <c r="F216" t="n">
        <v>0</v>
      </c>
      <c r="G216" t="n">
        <v>3</v>
      </c>
      <c r="H216" t="n">
        <v>1</v>
      </c>
      <c r="I216" t="n">
        <v>2</v>
      </c>
      <c r="J216" t="n">
        <v>0.731667</v>
      </c>
      <c r="K216" t="n">
        <v>0.679937</v>
      </c>
      <c r="L216" t="n">
        <v>0.6575</v>
      </c>
      <c r="M216" t="n">
        <v>0.135583</v>
      </c>
      <c r="N216" t="n">
        <v>467</v>
      </c>
      <c r="O216" t="n">
        <v>3107</v>
      </c>
      <c r="P216" t="n">
        <v>3574</v>
      </c>
    </row>
    <row r="217">
      <c r="A217" t="n">
        <v>216</v>
      </c>
      <c r="B217" s="1" t="n">
        <v>40759</v>
      </c>
      <c r="C217" t="n">
        <v>3</v>
      </c>
      <c r="D217" t="n">
        <v>0</v>
      </c>
      <c r="E217" t="n">
        <v>8</v>
      </c>
      <c r="F217" t="n">
        <v>0</v>
      </c>
      <c r="G217" t="n">
        <v>4</v>
      </c>
      <c r="H217" t="n">
        <v>1</v>
      </c>
      <c r="I217" t="n">
        <v>2</v>
      </c>
      <c r="J217" t="n">
        <v>0.71</v>
      </c>
      <c r="K217" t="n">
        <v>0.664788</v>
      </c>
      <c r="L217" t="n">
        <v>0.7575</v>
      </c>
      <c r="M217" t="n">
        <v>0.19715</v>
      </c>
      <c r="N217" t="n">
        <v>799</v>
      </c>
      <c r="O217" t="n">
        <v>3777</v>
      </c>
      <c r="P217" t="n">
        <v>4576</v>
      </c>
    </row>
    <row r="218">
      <c r="A218" t="n">
        <v>217</v>
      </c>
      <c r="B218" s="1" t="n">
        <v>40760</v>
      </c>
      <c r="C218" t="n">
        <v>3</v>
      </c>
      <c r="D218" t="n">
        <v>0</v>
      </c>
      <c r="E218" t="n">
        <v>8</v>
      </c>
      <c r="F218" t="n">
        <v>0</v>
      </c>
      <c r="G218" t="n">
        <v>5</v>
      </c>
      <c r="H218" t="n">
        <v>1</v>
      </c>
      <c r="I218" t="n">
        <v>1</v>
      </c>
      <c r="J218" t="n">
        <v>0.710833</v>
      </c>
      <c r="K218" t="n">
        <v>0.656567</v>
      </c>
      <c r="L218" t="n">
        <v>0.630833</v>
      </c>
      <c r="M218" t="n">
        <v>0.184696</v>
      </c>
      <c r="N218" t="n">
        <v>1023</v>
      </c>
      <c r="O218" t="n">
        <v>3843</v>
      </c>
      <c r="P218" t="n">
        <v>4866</v>
      </c>
    </row>
    <row r="219">
      <c r="A219" t="n">
        <v>218</v>
      </c>
      <c r="B219" s="1" t="n">
        <v>40761</v>
      </c>
      <c r="C219" t="n">
        <v>3</v>
      </c>
      <c r="D219" t="n">
        <v>0</v>
      </c>
      <c r="E219" t="n">
        <v>8</v>
      </c>
      <c r="F219" t="n">
        <v>0</v>
      </c>
      <c r="G219" t="n">
        <v>6</v>
      </c>
      <c r="H219" t="n">
        <v>0</v>
      </c>
      <c r="I219" t="n">
        <v>2</v>
      </c>
      <c r="J219" t="n">
        <v>0.7166670000000001</v>
      </c>
      <c r="K219" t="n">
        <v>0.676154</v>
      </c>
      <c r="L219" t="n">
        <v>0.755</v>
      </c>
      <c r="M219" t="n">
        <v>0.22825</v>
      </c>
      <c r="N219" t="n">
        <v>1521</v>
      </c>
      <c r="O219" t="n">
        <v>2773</v>
      </c>
      <c r="P219" t="n">
        <v>4294</v>
      </c>
    </row>
    <row r="220">
      <c r="A220" t="n">
        <v>219</v>
      </c>
      <c r="B220" s="1" t="n">
        <v>40762</v>
      </c>
      <c r="C220" t="n">
        <v>3</v>
      </c>
      <c r="D220" t="n">
        <v>0</v>
      </c>
      <c r="E220" t="n">
        <v>8</v>
      </c>
      <c r="F220" t="n">
        <v>0</v>
      </c>
      <c r="G220" t="n">
        <v>0</v>
      </c>
      <c r="H220" t="n">
        <v>0</v>
      </c>
      <c r="I220" t="n">
        <v>1</v>
      </c>
      <c r="J220" t="n">
        <v>0.7425</v>
      </c>
      <c r="K220" t="n">
        <v>0.715292</v>
      </c>
      <c r="L220" t="n">
        <v>0.7529169999999999</v>
      </c>
      <c r="M220" t="n">
        <v>0.201487</v>
      </c>
      <c r="N220" t="n">
        <v>1298</v>
      </c>
      <c r="O220" t="n">
        <v>2487</v>
      </c>
      <c r="P220" t="n">
        <v>3785</v>
      </c>
    </row>
    <row r="221">
      <c r="A221" t="n">
        <v>220</v>
      </c>
      <c r="B221" s="1" t="n">
        <v>40763</v>
      </c>
      <c r="C221" t="n">
        <v>3</v>
      </c>
      <c r="D221" t="n">
        <v>0</v>
      </c>
      <c r="E221" t="n">
        <v>8</v>
      </c>
      <c r="F221" t="n">
        <v>0</v>
      </c>
      <c r="G221" t="n">
        <v>1</v>
      </c>
      <c r="H221" t="n">
        <v>1</v>
      </c>
      <c r="I221" t="n">
        <v>1</v>
      </c>
      <c r="J221" t="n">
        <v>0.765</v>
      </c>
      <c r="K221" t="n">
        <v>0.703283</v>
      </c>
      <c r="L221" t="n">
        <v>0.592083</v>
      </c>
      <c r="M221" t="n">
        <v>0.192175</v>
      </c>
      <c r="N221" t="n">
        <v>846</v>
      </c>
      <c r="O221" t="n">
        <v>3480</v>
      </c>
      <c r="P221" t="n">
        <v>4326</v>
      </c>
    </row>
    <row r="222">
      <c r="A222" t="n">
        <v>221</v>
      </c>
      <c r="B222" s="1" t="n">
        <v>40764</v>
      </c>
      <c r="C222" t="n">
        <v>3</v>
      </c>
      <c r="D222" t="n">
        <v>0</v>
      </c>
      <c r="E222" t="n">
        <v>8</v>
      </c>
      <c r="F222" t="n">
        <v>0</v>
      </c>
      <c r="G222" t="n">
        <v>2</v>
      </c>
      <c r="H222" t="n">
        <v>1</v>
      </c>
      <c r="I222" t="n">
        <v>1</v>
      </c>
      <c r="J222" t="n">
        <v>0.775</v>
      </c>
      <c r="K222" t="n">
        <v>0.724121</v>
      </c>
      <c r="L222" t="n">
        <v>0.570417</v>
      </c>
      <c r="M222" t="n">
        <v>0.151121</v>
      </c>
      <c r="N222" t="n">
        <v>907</v>
      </c>
      <c r="O222" t="n">
        <v>3695</v>
      </c>
      <c r="P222" t="n">
        <v>4602</v>
      </c>
    </row>
    <row r="223">
      <c r="A223" t="n">
        <v>222</v>
      </c>
      <c r="B223" s="1" t="n">
        <v>40765</v>
      </c>
      <c r="C223" t="n">
        <v>3</v>
      </c>
      <c r="D223" t="n">
        <v>0</v>
      </c>
      <c r="E223" t="n">
        <v>8</v>
      </c>
      <c r="F223" t="n">
        <v>0</v>
      </c>
      <c r="G223" t="n">
        <v>3</v>
      </c>
      <c r="H223" t="n">
        <v>1</v>
      </c>
      <c r="I223" t="n">
        <v>1</v>
      </c>
      <c r="J223" t="n">
        <v>0.766667</v>
      </c>
      <c r="K223" t="n">
        <v>0.684983</v>
      </c>
      <c r="L223" t="n">
        <v>0.424167</v>
      </c>
      <c r="M223" t="n">
        <v>0.200258</v>
      </c>
      <c r="N223" t="n">
        <v>884</v>
      </c>
      <c r="O223" t="n">
        <v>3896</v>
      </c>
      <c r="P223" t="n">
        <v>4780</v>
      </c>
    </row>
    <row r="224">
      <c r="A224" t="n">
        <v>223</v>
      </c>
      <c r="B224" s="1" t="n">
        <v>40766</v>
      </c>
      <c r="C224" t="n">
        <v>3</v>
      </c>
      <c r="D224" t="n">
        <v>0</v>
      </c>
      <c r="E224" t="n">
        <v>8</v>
      </c>
      <c r="F224" t="n">
        <v>0</v>
      </c>
      <c r="G224" t="n">
        <v>4</v>
      </c>
      <c r="H224" t="n">
        <v>1</v>
      </c>
      <c r="I224" t="n">
        <v>1</v>
      </c>
      <c r="J224" t="n">
        <v>0.7175</v>
      </c>
      <c r="K224" t="n">
        <v>0.651521</v>
      </c>
      <c r="L224" t="n">
        <v>0.42375</v>
      </c>
      <c r="M224" t="n">
        <v>0.164796</v>
      </c>
      <c r="N224" t="n">
        <v>812</v>
      </c>
      <c r="O224" t="n">
        <v>3980</v>
      </c>
      <c r="P224" t="n">
        <v>4792</v>
      </c>
    </row>
    <row r="225">
      <c r="A225" t="n">
        <v>224</v>
      </c>
      <c r="B225" s="1" t="n">
        <v>40767</v>
      </c>
      <c r="C225" t="n">
        <v>3</v>
      </c>
      <c r="D225" t="n">
        <v>0</v>
      </c>
      <c r="E225" t="n">
        <v>8</v>
      </c>
      <c r="F225" t="n">
        <v>0</v>
      </c>
      <c r="G225" t="n">
        <v>5</v>
      </c>
      <c r="H225" t="n">
        <v>1</v>
      </c>
      <c r="I225" t="n">
        <v>1</v>
      </c>
      <c r="J225" t="n">
        <v>0.708333</v>
      </c>
      <c r="K225" t="n">
        <v>0.654042</v>
      </c>
      <c r="L225" t="n">
        <v>0.415</v>
      </c>
      <c r="M225" t="n">
        <v>0.125621</v>
      </c>
      <c r="N225" t="n">
        <v>1051</v>
      </c>
      <c r="O225" t="n">
        <v>3854</v>
      </c>
      <c r="P225" t="n">
        <v>4905</v>
      </c>
    </row>
    <row r="226">
      <c r="A226" t="n">
        <v>225</v>
      </c>
      <c r="B226" s="1" t="n">
        <v>40768</v>
      </c>
      <c r="C226" t="n">
        <v>3</v>
      </c>
      <c r="D226" t="n">
        <v>0</v>
      </c>
      <c r="E226" t="n">
        <v>8</v>
      </c>
      <c r="F226" t="n">
        <v>0</v>
      </c>
      <c r="G226" t="n">
        <v>6</v>
      </c>
      <c r="H226" t="n">
        <v>0</v>
      </c>
      <c r="I226" t="n">
        <v>2</v>
      </c>
      <c r="J226" t="n">
        <v>0.685833</v>
      </c>
      <c r="K226" t="n">
        <v>0.645858</v>
      </c>
      <c r="L226" t="n">
        <v>0.729583</v>
      </c>
      <c r="M226" t="n">
        <v>0.211454</v>
      </c>
      <c r="N226" t="n">
        <v>1504</v>
      </c>
      <c r="O226" t="n">
        <v>2646</v>
      </c>
      <c r="P226" t="n">
        <v>4150</v>
      </c>
    </row>
    <row r="227">
      <c r="A227" t="n">
        <v>226</v>
      </c>
      <c r="B227" s="1" t="n">
        <v>40769</v>
      </c>
      <c r="C227" t="n">
        <v>3</v>
      </c>
      <c r="D227" t="n">
        <v>0</v>
      </c>
      <c r="E227" t="n">
        <v>8</v>
      </c>
      <c r="F227" t="n">
        <v>0</v>
      </c>
      <c r="G227" t="n">
        <v>0</v>
      </c>
      <c r="H227" t="n">
        <v>0</v>
      </c>
      <c r="I227" t="n">
        <v>2</v>
      </c>
      <c r="J227" t="n">
        <v>0.676667</v>
      </c>
      <c r="K227" t="n">
        <v>0.6243880000000001</v>
      </c>
      <c r="L227" t="n">
        <v>0.8175</v>
      </c>
      <c r="M227" t="n">
        <v>0.222633</v>
      </c>
      <c r="N227" t="n">
        <v>1338</v>
      </c>
      <c r="O227" t="n">
        <v>2482</v>
      </c>
      <c r="P227" t="n">
        <v>3820</v>
      </c>
    </row>
    <row r="228">
      <c r="A228" t="n">
        <v>227</v>
      </c>
      <c r="B228" s="1" t="n">
        <v>40770</v>
      </c>
      <c r="C228" t="n">
        <v>3</v>
      </c>
      <c r="D228" t="n">
        <v>0</v>
      </c>
      <c r="E228" t="n">
        <v>8</v>
      </c>
      <c r="F228" t="n">
        <v>0</v>
      </c>
      <c r="G228" t="n">
        <v>1</v>
      </c>
      <c r="H228" t="n">
        <v>1</v>
      </c>
      <c r="I228" t="n">
        <v>1</v>
      </c>
      <c r="J228" t="n">
        <v>0.665833</v>
      </c>
      <c r="K228" t="n">
        <v>0.616167</v>
      </c>
      <c r="L228" t="n">
        <v>0.712083</v>
      </c>
      <c r="M228" t="n">
        <v>0.208954</v>
      </c>
      <c r="N228" t="n">
        <v>775</v>
      </c>
      <c r="O228" t="n">
        <v>3563</v>
      </c>
      <c r="P228" t="n">
        <v>4338</v>
      </c>
    </row>
    <row r="229">
      <c r="A229" t="n">
        <v>228</v>
      </c>
      <c r="B229" s="1" t="n">
        <v>40771</v>
      </c>
      <c r="C229" t="n">
        <v>3</v>
      </c>
      <c r="D229" t="n">
        <v>0</v>
      </c>
      <c r="E229" t="n">
        <v>8</v>
      </c>
      <c r="F229" t="n">
        <v>0</v>
      </c>
      <c r="G229" t="n">
        <v>2</v>
      </c>
      <c r="H229" t="n">
        <v>1</v>
      </c>
      <c r="I229" t="n">
        <v>1</v>
      </c>
      <c r="J229" t="n">
        <v>0.700833</v>
      </c>
      <c r="K229" t="n">
        <v>0.645837</v>
      </c>
      <c r="L229" t="n">
        <v>0.578333</v>
      </c>
      <c r="M229" t="n">
        <v>0.236329</v>
      </c>
      <c r="N229" t="n">
        <v>721</v>
      </c>
      <c r="O229" t="n">
        <v>4004</v>
      </c>
      <c r="P229" t="n">
        <v>4725</v>
      </c>
    </row>
    <row r="230">
      <c r="A230" t="n">
        <v>229</v>
      </c>
      <c r="B230" s="1" t="n">
        <v>40772</v>
      </c>
      <c r="C230" t="n">
        <v>3</v>
      </c>
      <c r="D230" t="n">
        <v>0</v>
      </c>
      <c r="E230" t="n">
        <v>8</v>
      </c>
      <c r="F230" t="n">
        <v>0</v>
      </c>
      <c r="G230" t="n">
        <v>3</v>
      </c>
      <c r="H230" t="n">
        <v>1</v>
      </c>
      <c r="I230" t="n">
        <v>1</v>
      </c>
      <c r="J230" t="n">
        <v>0.723333</v>
      </c>
      <c r="K230" t="n">
        <v>0.666671</v>
      </c>
      <c r="L230" t="n">
        <v>0.575417</v>
      </c>
      <c r="M230" t="n">
        <v>0.143667</v>
      </c>
      <c r="N230" t="n">
        <v>668</v>
      </c>
      <c r="O230" t="n">
        <v>4026</v>
      </c>
      <c r="P230" t="n">
        <v>4694</v>
      </c>
    </row>
    <row r="231">
      <c r="A231" t="n">
        <v>230</v>
      </c>
      <c r="B231" s="1" t="n">
        <v>40773</v>
      </c>
      <c r="C231" t="n">
        <v>3</v>
      </c>
      <c r="D231" t="n">
        <v>0</v>
      </c>
      <c r="E231" t="n">
        <v>8</v>
      </c>
      <c r="F231" t="n">
        <v>0</v>
      </c>
      <c r="G231" t="n">
        <v>4</v>
      </c>
      <c r="H231" t="n">
        <v>1</v>
      </c>
      <c r="I231" t="n">
        <v>1</v>
      </c>
      <c r="J231" t="n">
        <v>0.711667</v>
      </c>
      <c r="K231" t="n">
        <v>0.662258</v>
      </c>
      <c r="L231" t="n">
        <v>0.654583</v>
      </c>
      <c r="M231" t="n">
        <v>0.233208</v>
      </c>
      <c r="N231" t="n">
        <v>639</v>
      </c>
      <c r="O231" t="n">
        <v>3166</v>
      </c>
      <c r="P231" t="n">
        <v>3805</v>
      </c>
    </row>
    <row r="232">
      <c r="A232" t="n">
        <v>231</v>
      </c>
      <c r="B232" s="1" t="n">
        <v>40774</v>
      </c>
      <c r="C232" t="n">
        <v>3</v>
      </c>
      <c r="D232" t="n">
        <v>0</v>
      </c>
      <c r="E232" t="n">
        <v>8</v>
      </c>
      <c r="F232" t="n">
        <v>0</v>
      </c>
      <c r="G232" t="n">
        <v>5</v>
      </c>
      <c r="H232" t="n">
        <v>1</v>
      </c>
      <c r="I232" t="n">
        <v>2</v>
      </c>
      <c r="J232" t="n">
        <v>0.6850000000000001</v>
      </c>
      <c r="K232" t="n">
        <v>0.633221</v>
      </c>
      <c r="L232" t="n">
        <v>0.722917</v>
      </c>
      <c r="M232" t="n">
        <v>0.139308</v>
      </c>
      <c r="N232" t="n">
        <v>797</v>
      </c>
      <c r="O232" t="n">
        <v>3356</v>
      </c>
      <c r="P232" t="n">
        <v>4153</v>
      </c>
    </row>
    <row r="233">
      <c r="A233" t="n">
        <v>232</v>
      </c>
      <c r="B233" s="1" t="n">
        <v>40775</v>
      </c>
      <c r="C233" t="n">
        <v>3</v>
      </c>
      <c r="D233" t="n">
        <v>0</v>
      </c>
      <c r="E233" t="n">
        <v>8</v>
      </c>
      <c r="F233" t="n">
        <v>0</v>
      </c>
      <c r="G233" t="n">
        <v>6</v>
      </c>
      <c r="H233" t="n">
        <v>0</v>
      </c>
      <c r="I233" t="n">
        <v>1</v>
      </c>
      <c r="J233" t="n">
        <v>0.6975</v>
      </c>
      <c r="K233" t="n">
        <v>0.648996</v>
      </c>
      <c r="L233" t="n">
        <v>0.674167</v>
      </c>
      <c r="M233" t="n">
        <v>0.104467</v>
      </c>
      <c r="N233" t="n">
        <v>1914</v>
      </c>
      <c r="O233" t="n">
        <v>3277</v>
      </c>
      <c r="P233" t="n">
        <v>5191</v>
      </c>
    </row>
    <row r="234">
      <c r="A234" t="n">
        <v>233</v>
      </c>
      <c r="B234" s="1" t="n">
        <v>40776</v>
      </c>
      <c r="C234" t="n">
        <v>3</v>
      </c>
      <c r="D234" t="n">
        <v>0</v>
      </c>
      <c r="E234" t="n">
        <v>8</v>
      </c>
      <c r="F234" t="n">
        <v>0</v>
      </c>
      <c r="G234" t="n">
        <v>0</v>
      </c>
      <c r="H234" t="n">
        <v>0</v>
      </c>
      <c r="I234" t="n">
        <v>1</v>
      </c>
      <c r="J234" t="n">
        <v>0.710833</v>
      </c>
      <c r="K234" t="n">
        <v>0.675525</v>
      </c>
      <c r="L234" t="n">
        <v>0.77</v>
      </c>
      <c r="M234" t="n">
        <v>0.248754</v>
      </c>
      <c r="N234" t="n">
        <v>1249</v>
      </c>
      <c r="O234" t="n">
        <v>2624</v>
      </c>
      <c r="P234" t="n">
        <v>3873</v>
      </c>
    </row>
    <row r="235">
      <c r="A235" t="n">
        <v>234</v>
      </c>
      <c r="B235" s="1" t="n">
        <v>40777</v>
      </c>
      <c r="C235" t="n">
        <v>3</v>
      </c>
      <c r="D235" t="n">
        <v>0</v>
      </c>
      <c r="E235" t="n">
        <v>8</v>
      </c>
      <c r="F235" t="n">
        <v>0</v>
      </c>
      <c r="G235" t="n">
        <v>1</v>
      </c>
      <c r="H235" t="n">
        <v>1</v>
      </c>
      <c r="I235" t="n">
        <v>1</v>
      </c>
      <c r="J235" t="n">
        <v>0.691667</v>
      </c>
      <c r="K235" t="n">
        <v>0.638254</v>
      </c>
      <c r="L235" t="n">
        <v>0.47</v>
      </c>
      <c r="M235" t="n">
        <v>0.27675</v>
      </c>
      <c r="N235" t="n">
        <v>833</v>
      </c>
      <c r="O235" t="n">
        <v>3925</v>
      </c>
      <c r="P235" t="n">
        <v>4758</v>
      </c>
    </row>
    <row r="236">
      <c r="A236" t="n">
        <v>235</v>
      </c>
      <c r="B236" s="1" t="n">
        <v>40778</v>
      </c>
      <c r="C236" t="n">
        <v>3</v>
      </c>
      <c r="D236" t="n">
        <v>0</v>
      </c>
      <c r="E236" t="n">
        <v>8</v>
      </c>
      <c r="F236" t="n">
        <v>0</v>
      </c>
      <c r="G236" t="n">
        <v>2</v>
      </c>
      <c r="H236" t="n">
        <v>1</v>
      </c>
      <c r="I236" t="n">
        <v>1</v>
      </c>
      <c r="J236" t="n">
        <v>0.640833</v>
      </c>
      <c r="K236" t="n">
        <v>0.606067</v>
      </c>
      <c r="L236" t="n">
        <v>0.455417</v>
      </c>
      <c r="M236" t="n">
        <v>0.146763</v>
      </c>
      <c r="N236" t="n">
        <v>1281</v>
      </c>
      <c r="O236" t="n">
        <v>4614</v>
      </c>
      <c r="P236" t="n">
        <v>5895</v>
      </c>
    </row>
    <row r="237">
      <c r="A237" t="n">
        <v>236</v>
      </c>
      <c r="B237" s="1" t="n">
        <v>40779</v>
      </c>
      <c r="C237" t="n">
        <v>3</v>
      </c>
      <c r="D237" t="n">
        <v>0</v>
      </c>
      <c r="E237" t="n">
        <v>8</v>
      </c>
      <c r="F237" t="n">
        <v>0</v>
      </c>
      <c r="G237" t="n">
        <v>3</v>
      </c>
      <c r="H237" t="n">
        <v>1</v>
      </c>
      <c r="I237" t="n">
        <v>1</v>
      </c>
      <c r="J237" t="n">
        <v>0.673333</v>
      </c>
      <c r="K237" t="n">
        <v>0.630692</v>
      </c>
      <c r="L237" t="n">
        <v>0.605</v>
      </c>
      <c r="M237" t="n">
        <v>0.253108</v>
      </c>
      <c r="N237" t="n">
        <v>949</v>
      </c>
      <c r="O237" t="n">
        <v>4181</v>
      </c>
      <c r="P237" t="n">
        <v>5130</v>
      </c>
    </row>
    <row r="238">
      <c r="A238" t="n">
        <v>237</v>
      </c>
      <c r="B238" s="1" t="n">
        <v>40780</v>
      </c>
      <c r="C238" t="n">
        <v>3</v>
      </c>
      <c r="D238" t="n">
        <v>0</v>
      </c>
      <c r="E238" t="n">
        <v>8</v>
      </c>
      <c r="F238" t="n">
        <v>0</v>
      </c>
      <c r="G238" t="n">
        <v>4</v>
      </c>
      <c r="H238" t="n">
        <v>1</v>
      </c>
      <c r="I238" t="n">
        <v>2</v>
      </c>
      <c r="J238" t="n">
        <v>0.684167</v>
      </c>
      <c r="K238" t="n">
        <v>0.645854</v>
      </c>
      <c r="L238" t="n">
        <v>0.771667</v>
      </c>
      <c r="M238" t="n">
        <v>0.210833</v>
      </c>
      <c r="N238" t="n">
        <v>435</v>
      </c>
      <c r="O238" t="n">
        <v>3107</v>
      </c>
      <c r="P238" t="n">
        <v>3542</v>
      </c>
    </row>
    <row r="239">
      <c r="A239" t="n">
        <v>238</v>
      </c>
      <c r="B239" s="1" t="n">
        <v>40781</v>
      </c>
      <c r="C239" t="n">
        <v>3</v>
      </c>
      <c r="D239" t="n">
        <v>0</v>
      </c>
      <c r="E239" t="n">
        <v>8</v>
      </c>
      <c r="F239" t="n">
        <v>0</v>
      </c>
      <c r="G239" t="n">
        <v>5</v>
      </c>
      <c r="H239" t="n">
        <v>1</v>
      </c>
      <c r="I239" t="n">
        <v>1</v>
      </c>
      <c r="J239" t="n">
        <v>0.7</v>
      </c>
      <c r="K239" t="n">
        <v>0.659733</v>
      </c>
      <c r="L239" t="n">
        <v>0.76125</v>
      </c>
      <c r="M239" t="n">
        <v>0.0839625</v>
      </c>
      <c r="N239" t="n">
        <v>768</v>
      </c>
      <c r="O239" t="n">
        <v>3893</v>
      </c>
      <c r="P239" t="n">
        <v>4661</v>
      </c>
    </row>
    <row r="240">
      <c r="A240" t="n">
        <v>239</v>
      </c>
      <c r="B240" s="1" t="n">
        <v>40782</v>
      </c>
      <c r="C240" t="n">
        <v>3</v>
      </c>
      <c r="D240" t="n">
        <v>0</v>
      </c>
      <c r="E240" t="n">
        <v>8</v>
      </c>
      <c r="F240" t="n">
        <v>0</v>
      </c>
      <c r="G240" t="n">
        <v>6</v>
      </c>
      <c r="H240" t="n">
        <v>0</v>
      </c>
      <c r="I240" t="n">
        <v>2</v>
      </c>
      <c r="J240" t="n">
        <v>0.68</v>
      </c>
      <c r="K240" t="n">
        <v>0.635556</v>
      </c>
      <c r="L240" t="n">
        <v>0.85</v>
      </c>
      <c r="M240" t="n">
        <v>0.375617</v>
      </c>
      <c r="N240" t="n">
        <v>226</v>
      </c>
      <c r="O240" t="n">
        <v>889</v>
      </c>
      <c r="P240" t="n">
        <v>1115</v>
      </c>
    </row>
    <row r="241">
      <c r="A241" t="n">
        <v>240</v>
      </c>
      <c r="B241" s="1" t="n">
        <v>40783</v>
      </c>
      <c r="C241" t="n">
        <v>3</v>
      </c>
      <c r="D241" t="n">
        <v>0</v>
      </c>
      <c r="E241" t="n">
        <v>8</v>
      </c>
      <c r="F241" t="n">
        <v>0</v>
      </c>
      <c r="G241" t="n">
        <v>0</v>
      </c>
      <c r="H241" t="n">
        <v>0</v>
      </c>
      <c r="I241" t="n">
        <v>1</v>
      </c>
      <c r="J241" t="n">
        <v>0.707059</v>
      </c>
      <c r="K241" t="n">
        <v>0.647959</v>
      </c>
      <c r="L241" t="n">
        <v>0.561765</v>
      </c>
      <c r="M241" t="n">
        <v>0.304659</v>
      </c>
      <c r="N241" t="n">
        <v>1415</v>
      </c>
      <c r="O241" t="n">
        <v>2919</v>
      </c>
      <c r="P241" t="n">
        <v>4334</v>
      </c>
    </row>
    <row r="242">
      <c r="A242" t="n">
        <v>241</v>
      </c>
      <c r="B242" s="1" t="n">
        <v>40784</v>
      </c>
      <c r="C242" t="n">
        <v>3</v>
      </c>
      <c r="D242" t="n">
        <v>0</v>
      </c>
      <c r="E242" t="n">
        <v>8</v>
      </c>
      <c r="F242" t="n">
        <v>0</v>
      </c>
      <c r="G242" t="n">
        <v>1</v>
      </c>
      <c r="H242" t="n">
        <v>1</v>
      </c>
      <c r="I242" t="n">
        <v>1</v>
      </c>
      <c r="J242" t="n">
        <v>0.636667</v>
      </c>
      <c r="K242" t="n">
        <v>0.607958</v>
      </c>
      <c r="L242" t="n">
        <v>0.554583</v>
      </c>
      <c r="M242" t="n">
        <v>0.159825</v>
      </c>
      <c r="N242" t="n">
        <v>729</v>
      </c>
      <c r="O242" t="n">
        <v>3905</v>
      </c>
      <c r="P242" t="n">
        <v>4634</v>
      </c>
    </row>
    <row r="243">
      <c r="A243" t="n">
        <v>242</v>
      </c>
      <c r="B243" s="1" t="n">
        <v>40785</v>
      </c>
      <c r="C243" t="n">
        <v>3</v>
      </c>
      <c r="D243" t="n">
        <v>0</v>
      </c>
      <c r="E243" t="n">
        <v>8</v>
      </c>
      <c r="F243" t="n">
        <v>0</v>
      </c>
      <c r="G243" t="n">
        <v>2</v>
      </c>
      <c r="H243" t="n">
        <v>1</v>
      </c>
      <c r="I243" t="n">
        <v>1</v>
      </c>
      <c r="J243" t="n">
        <v>0.639167</v>
      </c>
      <c r="K243" t="n">
        <v>0.594704</v>
      </c>
      <c r="L243" t="n">
        <v>0.548333</v>
      </c>
      <c r="M243" t="n">
        <v>0.125008</v>
      </c>
      <c r="N243" t="n">
        <v>775</v>
      </c>
      <c r="O243" t="n">
        <v>4429</v>
      </c>
      <c r="P243" t="n">
        <v>5204</v>
      </c>
    </row>
    <row r="244">
      <c r="A244" t="n">
        <v>243</v>
      </c>
      <c r="B244" s="1" t="n">
        <v>40786</v>
      </c>
      <c r="C244" t="n">
        <v>3</v>
      </c>
      <c r="D244" t="n">
        <v>0</v>
      </c>
      <c r="E244" t="n">
        <v>8</v>
      </c>
      <c r="F244" t="n">
        <v>0</v>
      </c>
      <c r="G244" t="n">
        <v>3</v>
      </c>
      <c r="H244" t="n">
        <v>1</v>
      </c>
      <c r="I244" t="n">
        <v>1</v>
      </c>
      <c r="J244" t="n">
        <v>0.656667</v>
      </c>
      <c r="K244" t="n">
        <v>0.611121</v>
      </c>
      <c r="L244" t="n">
        <v>0.597917</v>
      </c>
      <c r="M244" t="n">
        <v>0.0833333</v>
      </c>
      <c r="N244" t="n">
        <v>688</v>
      </c>
      <c r="O244" t="n">
        <v>4370</v>
      </c>
      <c r="P244" t="n">
        <v>5058</v>
      </c>
    </row>
    <row r="245">
      <c r="A245" t="n">
        <v>244</v>
      </c>
      <c r="B245" s="1" t="n">
        <v>40787</v>
      </c>
      <c r="C245" t="n">
        <v>3</v>
      </c>
      <c r="D245" t="n">
        <v>0</v>
      </c>
      <c r="E245" t="n">
        <v>9</v>
      </c>
      <c r="F245" t="n">
        <v>0</v>
      </c>
      <c r="G245" t="n">
        <v>4</v>
      </c>
      <c r="H245" t="n">
        <v>1</v>
      </c>
      <c r="I245" t="n">
        <v>1</v>
      </c>
      <c r="J245" t="n">
        <v>0.655</v>
      </c>
      <c r="K245" t="n">
        <v>0.6149210000000001</v>
      </c>
      <c r="L245" t="n">
        <v>0.639167</v>
      </c>
      <c r="M245" t="n">
        <v>0.141796</v>
      </c>
      <c r="N245" t="n">
        <v>783</v>
      </c>
      <c r="O245" t="n">
        <v>4332</v>
      </c>
      <c r="P245" t="n">
        <v>5115</v>
      </c>
    </row>
    <row r="246">
      <c r="A246" t="n">
        <v>245</v>
      </c>
      <c r="B246" s="1" t="n">
        <v>40788</v>
      </c>
      <c r="C246" t="n">
        <v>3</v>
      </c>
      <c r="D246" t="n">
        <v>0</v>
      </c>
      <c r="E246" t="n">
        <v>9</v>
      </c>
      <c r="F246" t="n">
        <v>0</v>
      </c>
      <c r="G246" t="n">
        <v>5</v>
      </c>
      <c r="H246" t="n">
        <v>1</v>
      </c>
      <c r="I246" t="n">
        <v>2</v>
      </c>
      <c r="J246" t="n">
        <v>0.643333</v>
      </c>
      <c r="K246" t="n">
        <v>0.604808</v>
      </c>
      <c r="L246" t="n">
        <v>0.727083</v>
      </c>
      <c r="M246" t="n">
        <v>0.139929</v>
      </c>
      <c r="N246" t="n">
        <v>875</v>
      </c>
      <c r="O246" t="n">
        <v>3852</v>
      </c>
      <c r="P246" t="n">
        <v>4727</v>
      </c>
    </row>
    <row r="247">
      <c r="A247" t="n">
        <v>246</v>
      </c>
      <c r="B247" s="1" t="n">
        <v>40789</v>
      </c>
      <c r="C247" t="n">
        <v>3</v>
      </c>
      <c r="D247" t="n">
        <v>0</v>
      </c>
      <c r="E247" t="n">
        <v>9</v>
      </c>
      <c r="F247" t="n">
        <v>0</v>
      </c>
      <c r="G247" t="n">
        <v>6</v>
      </c>
      <c r="H247" t="n">
        <v>0</v>
      </c>
      <c r="I247" t="n">
        <v>1</v>
      </c>
      <c r="J247" t="n">
        <v>0.669167</v>
      </c>
      <c r="K247" t="n">
        <v>0.633213</v>
      </c>
      <c r="L247" t="n">
        <v>0.7166670000000001</v>
      </c>
      <c r="M247" t="n">
        <v>0.185325</v>
      </c>
      <c r="N247" t="n">
        <v>1935</v>
      </c>
      <c r="O247" t="n">
        <v>2549</v>
      </c>
      <c r="P247" t="n">
        <v>4484</v>
      </c>
    </row>
    <row r="248">
      <c r="A248" t="n">
        <v>247</v>
      </c>
      <c r="B248" s="1" t="n">
        <v>40790</v>
      </c>
      <c r="C248" t="n">
        <v>3</v>
      </c>
      <c r="D248" t="n">
        <v>0</v>
      </c>
      <c r="E248" t="n">
        <v>9</v>
      </c>
      <c r="F248" t="n">
        <v>0</v>
      </c>
      <c r="G248" t="n">
        <v>0</v>
      </c>
      <c r="H248" t="n">
        <v>0</v>
      </c>
      <c r="I248" t="n">
        <v>1</v>
      </c>
      <c r="J248" t="n">
        <v>0.709167</v>
      </c>
      <c r="K248" t="n">
        <v>0.665429</v>
      </c>
      <c r="L248" t="n">
        <v>0.742083</v>
      </c>
      <c r="M248" t="n">
        <v>0.206467</v>
      </c>
      <c r="N248" t="n">
        <v>2521</v>
      </c>
      <c r="O248" t="n">
        <v>2419</v>
      </c>
      <c r="P248" t="n">
        <v>4940</v>
      </c>
    </row>
    <row r="249">
      <c r="A249" t="n">
        <v>248</v>
      </c>
      <c r="B249" s="1" t="n">
        <v>40791</v>
      </c>
      <c r="C249" t="n">
        <v>3</v>
      </c>
      <c r="D249" t="n">
        <v>0</v>
      </c>
      <c r="E249" t="n">
        <v>9</v>
      </c>
      <c r="F249" t="n">
        <v>1</v>
      </c>
      <c r="G249" t="n">
        <v>1</v>
      </c>
      <c r="H249" t="n">
        <v>0</v>
      </c>
      <c r="I249" t="n">
        <v>2</v>
      </c>
      <c r="J249" t="n">
        <v>0.673333</v>
      </c>
      <c r="K249" t="n">
        <v>0.625646</v>
      </c>
      <c r="L249" t="n">
        <v>0.790417</v>
      </c>
      <c r="M249" t="n">
        <v>0.212696</v>
      </c>
      <c r="N249" t="n">
        <v>1236</v>
      </c>
      <c r="O249" t="n">
        <v>2115</v>
      </c>
      <c r="P249" t="n">
        <v>3351</v>
      </c>
    </row>
    <row r="250">
      <c r="A250" t="n">
        <v>249</v>
      </c>
      <c r="B250" s="1" t="n">
        <v>40792</v>
      </c>
      <c r="C250" t="n">
        <v>3</v>
      </c>
      <c r="D250" t="n">
        <v>0</v>
      </c>
      <c r="E250" t="n">
        <v>9</v>
      </c>
      <c r="F250" t="n">
        <v>0</v>
      </c>
      <c r="G250" t="n">
        <v>2</v>
      </c>
      <c r="H250" t="n">
        <v>1</v>
      </c>
      <c r="I250" t="n">
        <v>3</v>
      </c>
      <c r="J250" t="n">
        <v>0.54</v>
      </c>
      <c r="K250" t="n">
        <v>0.5152</v>
      </c>
      <c r="L250" t="n">
        <v>0.886957</v>
      </c>
      <c r="M250" t="n">
        <v>0.343943</v>
      </c>
      <c r="N250" t="n">
        <v>204</v>
      </c>
      <c r="O250" t="n">
        <v>2506</v>
      </c>
      <c r="P250" t="n">
        <v>2710</v>
      </c>
    </row>
    <row r="251">
      <c r="A251" t="n">
        <v>250</v>
      </c>
      <c r="B251" s="1" t="n">
        <v>40793</v>
      </c>
      <c r="C251" t="n">
        <v>3</v>
      </c>
      <c r="D251" t="n">
        <v>0</v>
      </c>
      <c r="E251" t="n">
        <v>9</v>
      </c>
      <c r="F251" t="n">
        <v>0</v>
      </c>
      <c r="G251" t="n">
        <v>3</v>
      </c>
      <c r="H251" t="n">
        <v>1</v>
      </c>
      <c r="I251" t="n">
        <v>3</v>
      </c>
      <c r="J251" t="n">
        <v>0.599167</v>
      </c>
      <c r="K251" t="n">
        <v>0.544229</v>
      </c>
      <c r="L251" t="n">
        <v>0.917083</v>
      </c>
      <c r="M251" t="n">
        <v>0.0970208</v>
      </c>
      <c r="N251" t="n">
        <v>118</v>
      </c>
      <c r="O251" t="n">
        <v>1878</v>
      </c>
      <c r="P251" t="n">
        <v>1996</v>
      </c>
    </row>
    <row r="252">
      <c r="A252" t="n">
        <v>251</v>
      </c>
      <c r="B252" s="1" t="n">
        <v>40794</v>
      </c>
      <c r="C252" t="n">
        <v>3</v>
      </c>
      <c r="D252" t="n">
        <v>0</v>
      </c>
      <c r="E252" t="n">
        <v>9</v>
      </c>
      <c r="F252" t="n">
        <v>0</v>
      </c>
      <c r="G252" t="n">
        <v>4</v>
      </c>
      <c r="H252" t="n">
        <v>1</v>
      </c>
      <c r="I252" t="n">
        <v>3</v>
      </c>
      <c r="J252" t="n">
        <v>0.6339129999999999</v>
      </c>
      <c r="K252" t="n">
        <v>0.555361</v>
      </c>
      <c r="L252" t="n">
        <v>0.939565</v>
      </c>
      <c r="M252" t="n">
        <v>0.192748</v>
      </c>
      <c r="N252" t="n">
        <v>153</v>
      </c>
      <c r="O252" t="n">
        <v>1689</v>
      </c>
      <c r="P252" t="n">
        <v>1842</v>
      </c>
    </row>
    <row r="253">
      <c r="A253" t="n">
        <v>252</v>
      </c>
      <c r="B253" s="1" t="n">
        <v>40795</v>
      </c>
      <c r="C253" t="n">
        <v>3</v>
      </c>
      <c r="D253" t="n">
        <v>0</v>
      </c>
      <c r="E253" t="n">
        <v>9</v>
      </c>
      <c r="F253" t="n">
        <v>0</v>
      </c>
      <c r="G253" t="n">
        <v>5</v>
      </c>
      <c r="H253" t="n">
        <v>1</v>
      </c>
      <c r="I253" t="n">
        <v>2</v>
      </c>
      <c r="J253" t="n">
        <v>0.65</v>
      </c>
      <c r="K253" t="n">
        <v>0.578946</v>
      </c>
      <c r="L253" t="n">
        <v>0.897917</v>
      </c>
      <c r="M253" t="n">
        <v>0.124379</v>
      </c>
      <c r="N253" t="n">
        <v>417</v>
      </c>
      <c r="O253" t="n">
        <v>3127</v>
      </c>
      <c r="P253" t="n">
        <v>3544</v>
      </c>
    </row>
    <row r="254">
      <c r="A254" t="n">
        <v>253</v>
      </c>
      <c r="B254" s="1" t="n">
        <v>40796</v>
      </c>
      <c r="C254" t="n">
        <v>3</v>
      </c>
      <c r="D254" t="n">
        <v>0</v>
      </c>
      <c r="E254" t="n">
        <v>9</v>
      </c>
      <c r="F254" t="n">
        <v>0</v>
      </c>
      <c r="G254" t="n">
        <v>6</v>
      </c>
      <c r="H254" t="n">
        <v>0</v>
      </c>
      <c r="I254" t="n">
        <v>1</v>
      </c>
      <c r="J254" t="n">
        <v>0.66</v>
      </c>
      <c r="K254" t="n">
        <v>0.607962</v>
      </c>
      <c r="L254" t="n">
        <v>0.75375</v>
      </c>
      <c r="M254" t="n">
        <v>0.153608</v>
      </c>
      <c r="N254" t="n">
        <v>1750</v>
      </c>
      <c r="O254" t="n">
        <v>3595</v>
      </c>
      <c r="P254" t="n">
        <v>5345</v>
      </c>
    </row>
    <row r="255">
      <c r="A255" t="n">
        <v>254</v>
      </c>
      <c r="B255" s="1" t="n">
        <v>40797</v>
      </c>
      <c r="C255" t="n">
        <v>3</v>
      </c>
      <c r="D255" t="n">
        <v>0</v>
      </c>
      <c r="E255" t="n">
        <v>9</v>
      </c>
      <c r="F255" t="n">
        <v>0</v>
      </c>
      <c r="G255" t="n">
        <v>0</v>
      </c>
      <c r="H255" t="n">
        <v>0</v>
      </c>
      <c r="I255" t="n">
        <v>1</v>
      </c>
      <c r="J255" t="n">
        <v>0.6533330000000001</v>
      </c>
      <c r="K255" t="n">
        <v>0.609229</v>
      </c>
      <c r="L255" t="n">
        <v>0.71375</v>
      </c>
      <c r="M255" t="n">
        <v>0.115054</v>
      </c>
      <c r="N255" t="n">
        <v>1633</v>
      </c>
      <c r="O255" t="n">
        <v>3413</v>
      </c>
      <c r="P255" t="n">
        <v>5046</v>
      </c>
    </row>
    <row r="256">
      <c r="A256" t="n">
        <v>255</v>
      </c>
      <c r="B256" s="1" t="n">
        <v>40798</v>
      </c>
      <c r="C256" t="n">
        <v>3</v>
      </c>
      <c r="D256" t="n">
        <v>0</v>
      </c>
      <c r="E256" t="n">
        <v>9</v>
      </c>
      <c r="F256" t="n">
        <v>0</v>
      </c>
      <c r="G256" t="n">
        <v>1</v>
      </c>
      <c r="H256" t="n">
        <v>1</v>
      </c>
      <c r="I256" t="n">
        <v>1</v>
      </c>
      <c r="J256" t="n">
        <v>0.644348</v>
      </c>
      <c r="K256" t="n">
        <v>0.6021300000000001</v>
      </c>
      <c r="L256" t="n">
        <v>0.692174</v>
      </c>
      <c r="M256" t="n">
        <v>0.08891300000000001</v>
      </c>
      <c r="N256" t="n">
        <v>690</v>
      </c>
      <c r="O256" t="n">
        <v>4023</v>
      </c>
      <c r="P256" t="n">
        <v>4713</v>
      </c>
    </row>
    <row r="257">
      <c r="A257" t="n">
        <v>256</v>
      </c>
      <c r="B257" s="1" t="n">
        <v>40799</v>
      </c>
      <c r="C257" t="n">
        <v>3</v>
      </c>
      <c r="D257" t="n">
        <v>0</v>
      </c>
      <c r="E257" t="n">
        <v>9</v>
      </c>
      <c r="F257" t="n">
        <v>0</v>
      </c>
      <c r="G257" t="n">
        <v>2</v>
      </c>
      <c r="H257" t="n">
        <v>1</v>
      </c>
      <c r="I257" t="n">
        <v>1</v>
      </c>
      <c r="J257" t="n">
        <v>0.650833</v>
      </c>
      <c r="K257" t="n">
        <v>0.603554</v>
      </c>
      <c r="L257" t="n">
        <v>0.7125</v>
      </c>
      <c r="M257" t="n">
        <v>0.141804</v>
      </c>
      <c r="N257" t="n">
        <v>701</v>
      </c>
      <c r="O257" t="n">
        <v>4062</v>
      </c>
      <c r="P257" t="n">
        <v>4763</v>
      </c>
    </row>
    <row r="258">
      <c r="A258" t="n">
        <v>257</v>
      </c>
      <c r="B258" s="1" t="n">
        <v>40800</v>
      </c>
      <c r="C258" t="n">
        <v>3</v>
      </c>
      <c r="D258" t="n">
        <v>0</v>
      </c>
      <c r="E258" t="n">
        <v>9</v>
      </c>
      <c r="F258" t="n">
        <v>0</v>
      </c>
      <c r="G258" t="n">
        <v>3</v>
      </c>
      <c r="H258" t="n">
        <v>1</v>
      </c>
      <c r="I258" t="n">
        <v>1</v>
      </c>
      <c r="J258" t="n">
        <v>0.673333</v>
      </c>
      <c r="K258" t="n">
        <v>0.6269</v>
      </c>
      <c r="L258" t="n">
        <v>0.697083</v>
      </c>
      <c r="M258" t="n">
        <v>0.1673</v>
      </c>
      <c r="N258" t="n">
        <v>647</v>
      </c>
      <c r="O258" t="n">
        <v>4138</v>
      </c>
      <c r="P258" t="n">
        <v>4785</v>
      </c>
    </row>
    <row r="259">
      <c r="A259" t="n">
        <v>258</v>
      </c>
      <c r="B259" s="1" t="n">
        <v>40801</v>
      </c>
      <c r="C259" t="n">
        <v>3</v>
      </c>
      <c r="D259" t="n">
        <v>0</v>
      </c>
      <c r="E259" t="n">
        <v>9</v>
      </c>
      <c r="F259" t="n">
        <v>0</v>
      </c>
      <c r="G259" t="n">
        <v>4</v>
      </c>
      <c r="H259" t="n">
        <v>1</v>
      </c>
      <c r="I259" t="n">
        <v>2</v>
      </c>
      <c r="J259" t="n">
        <v>0.5775</v>
      </c>
      <c r="K259" t="n">
        <v>0.553671</v>
      </c>
      <c r="L259" t="n">
        <v>0.709167</v>
      </c>
      <c r="M259" t="n">
        <v>0.271146</v>
      </c>
      <c r="N259" t="n">
        <v>428</v>
      </c>
      <c r="O259" t="n">
        <v>3231</v>
      </c>
      <c r="P259" t="n">
        <v>3659</v>
      </c>
    </row>
    <row r="260">
      <c r="A260" t="n">
        <v>259</v>
      </c>
      <c r="B260" s="1" t="n">
        <v>40802</v>
      </c>
      <c r="C260" t="n">
        <v>3</v>
      </c>
      <c r="D260" t="n">
        <v>0</v>
      </c>
      <c r="E260" t="n">
        <v>9</v>
      </c>
      <c r="F260" t="n">
        <v>0</v>
      </c>
      <c r="G260" t="n">
        <v>5</v>
      </c>
      <c r="H260" t="n">
        <v>1</v>
      </c>
      <c r="I260" t="n">
        <v>2</v>
      </c>
      <c r="J260" t="n">
        <v>0.469167</v>
      </c>
      <c r="K260" t="n">
        <v>0.461475</v>
      </c>
      <c r="L260" t="n">
        <v>0.590417</v>
      </c>
      <c r="M260" t="n">
        <v>0.164183</v>
      </c>
      <c r="N260" t="n">
        <v>742</v>
      </c>
      <c r="O260" t="n">
        <v>4018</v>
      </c>
      <c r="P260" t="n">
        <v>4760</v>
      </c>
    </row>
    <row r="261">
      <c r="A261" t="n">
        <v>260</v>
      </c>
      <c r="B261" s="1" t="n">
        <v>40803</v>
      </c>
      <c r="C261" t="n">
        <v>3</v>
      </c>
      <c r="D261" t="n">
        <v>0</v>
      </c>
      <c r="E261" t="n">
        <v>9</v>
      </c>
      <c r="F261" t="n">
        <v>0</v>
      </c>
      <c r="G261" t="n">
        <v>6</v>
      </c>
      <c r="H261" t="n">
        <v>0</v>
      </c>
      <c r="I261" t="n">
        <v>2</v>
      </c>
      <c r="J261" t="n">
        <v>0.491667</v>
      </c>
      <c r="K261" t="n">
        <v>0.478512</v>
      </c>
      <c r="L261" t="n">
        <v>0.718333</v>
      </c>
      <c r="M261" t="n">
        <v>0.189675</v>
      </c>
      <c r="N261" t="n">
        <v>1434</v>
      </c>
      <c r="O261" t="n">
        <v>3077</v>
      </c>
      <c r="P261" t="n">
        <v>4511</v>
      </c>
    </row>
    <row r="262">
      <c r="A262" t="n">
        <v>261</v>
      </c>
      <c r="B262" s="1" t="n">
        <v>40804</v>
      </c>
      <c r="C262" t="n">
        <v>3</v>
      </c>
      <c r="D262" t="n">
        <v>0</v>
      </c>
      <c r="E262" t="n">
        <v>9</v>
      </c>
      <c r="F262" t="n">
        <v>0</v>
      </c>
      <c r="G262" t="n">
        <v>0</v>
      </c>
      <c r="H262" t="n">
        <v>0</v>
      </c>
      <c r="I262" t="n">
        <v>1</v>
      </c>
      <c r="J262" t="n">
        <v>0.5075</v>
      </c>
      <c r="K262" t="n">
        <v>0.490537</v>
      </c>
      <c r="L262" t="n">
        <v>0.695</v>
      </c>
      <c r="M262" t="n">
        <v>0.178483</v>
      </c>
      <c r="N262" t="n">
        <v>1353</v>
      </c>
      <c r="O262" t="n">
        <v>2921</v>
      </c>
      <c r="P262" t="n">
        <v>4274</v>
      </c>
    </row>
    <row r="263">
      <c r="A263" t="n">
        <v>262</v>
      </c>
      <c r="B263" s="1" t="n">
        <v>40805</v>
      </c>
      <c r="C263" t="n">
        <v>3</v>
      </c>
      <c r="D263" t="n">
        <v>0</v>
      </c>
      <c r="E263" t="n">
        <v>9</v>
      </c>
      <c r="F263" t="n">
        <v>0</v>
      </c>
      <c r="G263" t="n">
        <v>1</v>
      </c>
      <c r="H263" t="n">
        <v>1</v>
      </c>
      <c r="I263" t="n">
        <v>2</v>
      </c>
      <c r="J263" t="n">
        <v>0.549167</v>
      </c>
      <c r="K263" t="n">
        <v>0.529675</v>
      </c>
      <c r="L263" t="n">
        <v>0.6899999999999999</v>
      </c>
      <c r="M263" t="n">
        <v>0.151742</v>
      </c>
      <c r="N263" t="n">
        <v>691</v>
      </c>
      <c r="O263" t="n">
        <v>3848</v>
      </c>
      <c r="P263" t="n">
        <v>4539</v>
      </c>
    </row>
    <row r="264">
      <c r="A264" t="n">
        <v>263</v>
      </c>
      <c r="B264" s="1" t="n">
        <v>40806</v>
      </c>
      <c r="C264" t="n">
        <v>3</v>
      </c>
      <c r="D264" t="n">
        <v>0</v>
      </c>
      <c r="E264" t="n">
        <v>9</v>
      </c>
      <c r="F264" t="n">
        <v>0</v>
      </c>
      <c r="G264" t="n">
        <v>2</v>
      </c>
      <c r="H264" t="n">
        <v>1</v>
      </c>
      <c r="I264" t="n">
        <v>2</v>
      </c>
      <c r="J264" t="n">
        <v>0.561667</v>
      </c>
      <c r="K264" t="n">
        <v>0.5322170000000001</v>
      </c>
      <c r="L264" t="n">
        <v>0.88125</v>
      </c>
      <c r="M264" t="n">
        <v>0.134954</v>
      </c>
      <c r="N264" t="n">
        <v>438</v>
      </c>
      <c r="O264" t="n">
        <v>3203</v>
      </c>
      <c r="P264" t="n">
        <v>3641</v>
      </c>
    </row>
    <row r="265">
      <c r="A265" t="n">
        <v>264</v>
      </c>
      <c r="B265" s="1" t="n">
        <v>40807</v>
      </c>
      <c r="C265" t="n">
        <v>3</v>
      </c>
      <c r="D265" t="n">
        <v>0</v>
      </c>
      <c r="E265" t="n">
        <v>9</v>
      </c>
      <c r="F265" t="n">
        <v>0</v>
      </c>
      <c r="G265" t="n">
        <v>3</v>
      </c>
      <c r="H265" t="n">
        <v>1</v>
      </c>
      <c r="I265" t="n">
        <v>2</v>
      </c>
      <c r="J265" t="n">
        <v>0.595</v>
      </c>
      <c r="K265" t="n">
        <v>0.5505330000000001</v>
      </c>
      <c r="L265" t="n">
        <v>0.9</v>
      </c>
      <c r="M265" t="n">
        <v>0.0964042</v>
      </c>
      <c r="N265" t="n">
        <v>539</v>
      </c>
      <c r="O265" t="n">
        <v>3813</v>
      </c>
      <c r="P265" t="n">
        <v>4352</v>
      </c>
    </row>
    <row r="266">
      <c r="A266" t="n">
        <v>265</v>
      </c>
      <c r="B266" s="1" t="n">
        <v>40808</v>
      </c>
      <c r="C266" t="n">
        <v>3</v>
      </c>
      <c r="D266" t="n">
        <v>0</v>
      </c>
      <c r="E266" t="n">
        <v>9</v>
      </c>
      <c r="F266" t="n">
        <v>0</v>
      </c>
      <c r="G266" t="n">
        <v>4</v>
      </c>
      <c r="H266" t="n">
        <v>1</v>
      </c>
      <c r="I266" t="n">
        <v>2</v>
      </c>
      <c r="J266" t="n">
        <v>0.628333</v>
      </c>
      <c r="K266" t="n">
        <v>0.554963</v>
      </c>
      <c r="L266" t="n">
        <v>0.902083</v>
      </c>
      <c r="M266" t="n">
        <v>0.128125</v>
      </c>
      <c r="N266" t="n">
        <v>555</v>
      </c>
      <c r="O266" t="n">
        <v>4240</v>
      </c>
      <c r="P266" t="n">
        <v>4795</v>
      </c>
    </row>
    <row r="267">
      <c r="A267" t="n">
        <v>266</v>
      </c>
      <c r="B267" s="1" t="n">
        <v>40809</v>
      </c>
      <c r="C267" t="n">
        <v>4</v>
      </c>
      <c r="D267" t="n">
        <v>0</v>
      </c>
      <c r="E267" t="n">
        <v>9</v>
      </c>
      <c r="F267" t="n">
        <v>0</v>
      </c>
      <c r="G267" t="n">
        <v>5</v>
      </c>
      <c r="H267" t="n">
        <v>1</v>
      </c>
      <c r="I267" t="n">
        <v>2</v>
      </c>
      <c r="J267" t="n">
        <v>0.609167</v>
      </c>
      <c r="K267" t="n">
        <v>0.522125</v>
      </c>
      <c r="L267" t="n">
        <v>0.9725</v>
      </c>
      <c r="M267" t="n">
        <v>0.0783667</v>
      </c>
      <c r="N267" t="n">
        <v>258</v>
      </c>
      <c r="O267" t="n">
        <v>2137</v>
      </c>
      <c r="P267" t="n">
        <v>2395</v>
      </c>
    </row>
    <row r="268">
      <c r="A268" t="n">
        <v>267</v>
      </c>
      <c r="B268" s="1" t="n">
        <v>40810</v>
      </c>
      <c r="C268" t="n">
        <v>4</v>
      </c>
      <c r="D268" t="n">
        <v>0</v>
      </c>
      <c r="E268" t="n">
        <v>9</v>
      </c>
      <c r="F268" t="n">
        <v>0</v>
      </c>
      <c r="G268" t="n">
        <v>6</v>
      </c>
      <c r="H268" t="n">
        <v>0</v>
      </c>
      <c r="I268" t="n">
        <v>2</v>
      </c>
      <c r="J268" t="n">
        <v>0.606667</v>
      </c>
      <c r="K268" t="n">
        <v>0.564412</v>
      </c>
      <c r="L268" t="n">
        <v>0.8625</v>
      </c>
      <c r="M268" t="n">
        <v>0.0783833</v>
      </c>
      <c r="N268" t="n">
        <v>1776</v>
      </c>
      <c r="O268" t="n">
        <v>3647</v>
      </c>
      <c r="P268" t="n">
        <v>5423</v>
      </c>
    </row>
    <row r="269">
      <c r="A269" t="n">
        <v>268</v>
      </c>
      <c r="B269" s="1" t="n">
        <v>40811</v>
      </c>
      <c r="C269" t="n">
        <v>4</v>
      </c>
      <c r="D269" t="n">
        <v>0</v>
      </c>
      <c r="E269" t="n">
        <v>9</v>
      </c>
      <c r="F269" t="n">
        <v>0</v>
      </c>
      <c r="G269" t="n">
        <v>0</v>
      </c>
      <c r="H269" t="n">
        <v>0</v>
      </c>
      <c r="I269" t="n">
        <v>2</v>
      </c>
      <c r="J269" t="n">
        <v>0.634167</v>
      </c>
      <c r="K269" t="n">
        <v>0.572637</v>
      </c>
      <c r="L269" t="n">
        <v>0.845</v>
      </c>
      <c r="M269" t="n">
        <v>0.0503792</v>
      </c>
      <c r="N269" t="n">
        <v>1544</v>
      </c>
      <c r="O269" t="n">
        <v>3466</v>
      </c>
      <c r="P269" t="n">
        <v>5010</v>
      </c>
    </row>
    <row r="270">
      <c r="A270" t="n">
        <v>269</v>
      </c>
      <c r="B270" s="1" t="n">
        <v>40812</v>
      </c>
      <c r="C270" t="n">
        <v>4</v>
      </c>
      <c r="D270" t="n">
        <v>0</v>
      </c>
      <c r="E270" t="n">
        <v>9</v>
      </c>
      <c r="F270" t="n">
        <v>0</v>
      </c>
      <c r="G270" t="n">
        <v>1</v>
      </c>
      <c r="H270" t="n">
        <v>1</v>
      </c>
      <c r="I270" t="n">
        <v>2</v>
      </c>
      <c r="J270" t="n">
        <v>0.649167</v>
      </c>
      <c r="K270" t="n">
        <v>0.589042</v>
      </c>
      <c r="L270" t="n">
        <v>0.848333</v>
      </c>
      <c r="M270" t="n">
        <v>0.1107</v>
      </c>
      <c r="N270" t="n">
        <v>684</v>
      </c>
      <c r="O270" t="n">
        <v>3946</v>
      </c>
      <c r="P270" t="n">
        <v>4630</v>
      </c>
    </row>
    <row r="271">
      <c r="A271" t="n">
        <v>270</v>
      </c>
      <c r="B271" s="1" t="n">
        <v>40813</v>
      </c>
      <c r="C271" t="n">
        <v>4</v>
      </c>
      <c r="D271" t="n">
        <v>0</v>
      </c>
      <c r="E271" t="n">
        <v>9</v>
      </c>
      <c r="F271" t="n">
        <v>0</v>
      </c>
      <c r="G271" t="n">
        <v>2</v>
      </c>
      <c r="H271" t="n">
        <v>1</v>
      </c>
      <c r="I271" t="n">
        <v>2</v>
      </c>
      <c r="J271" t="n">
        <v>0.636667</v>
      </c>
      <c r="K271" t="n">
        <v>0.574525</v>
      </c>
      <c r="L271" t="n">
        <v>0.885417</v>
      </c>
      <c r="M271" t="n">
        <v>0.118171</v>
      </c>
      <c r="N271" t="n">
        <v>477</v>
      </c>
      <c r="O271" t="n">
        <v>3643</v>
      </c>
      <c r="P271" t="n">
        <v>4120</v>
      </c>
    </row>
    <row r="272">
      <c r="A272" t="n">
        <v>271</v>
      </c>
      <c r="B272" s="1" t="n">
        <v>40814</v>
      </c>
      <c r="C272" t="n">
        <v>4</v>
      </c>
      <c r="D272" t="n">
        <v>0</v>
      </c>
      <c r="E272" t="n">
        <v>9</v>
      </c>
      <c r="F272" t="n">
        <v>0</v>
      </c>
      <c r="G272" t="n">
        <v>3</v>
      </c>
      <c r="H272" t="n">
        <v>1</v>
      </c>
      <c r="I272" t="n">
        <v>2</v>
      </c>
      <c r="J272" t="n">
        <v>0.635</v>
      </c>
      <c r="K272" t="n">
        <v>0.5751579999999999</v>
      </c>
      <c r="L272" t="n">
        <v>0.84875</v>
      </c>
      <c r="M272" t="n">
        <v>0.148629</v>
      </c>
      <c r="N272" t="n">
        <v>480</v>
      </c>
      <c r="O272" t="n">
        <v>3427</v>
      </c>
      <c r="P272" t="n">
        <v>3907</v>
      </c>
    </row>
    <row r="273">
      <c r="A273" t="n">
        <v>272</v>
      </c>
      <c r="B273" s="1" t="n">
        <v>40815</v>
      </c>
      <c r="C273" t="n">
        <v>4</v>
      </c>
      <c r="D273" t="n">
        <v>0</v>
      </c>
      <c r="E273" t="n">
        <v>9</v>
      </c>
      <c r="F273" t="n">
        <v>0</v>
      </c>
      <c r="G273" t="n">
        <v>4</v>
      </c>
      <c r="H273" t="n">
        <v>1</v>
      </c>
      <c r="I273" t="n">
        <v>1</v>
      </c>
      <c r="J273" t="n">
        <v>0.616667</v>
      </c>
      <c r="K273" t="n">
        <v>0.574512</v>
      </c>
      <c r="L273" t="n">
        <v>0.699167</v>
      </c>
      <c r="M273" t="n">
        <v>0.172883</v>
      </c>
      <c r="N273" t="n">
        <v>653</v>
      </c>
      <c r="O273" t="n">
        <v>4186</v>
      </c>
      <c r="P273" t="n">
        <v>4839</v>
      </c>
    </row>
    <row r="274">
      <c r="A274" t="n">
        <v>273</v>
      </c>
      <c r="B274" s="1" t="n">
        <v>40816</v>
      </c>
      <c r="C274" t="n">
        <v>4</v>
      </c>
      <c r="D274" t="n">
        <v>0</v>
      </c>
      <c r="E274" t="n">
        <v>9</v>
      </c>
      <c r="F274" t="n">
        <v>0</v>
      </c>
      <c r="G274" t="n">
        <v>5</v>
      </c>
      <c r="H274" t="n">
        <v>1</v>
      </c>
      <c r="I274" t="n">
        <v>1</v>
      </c>
      <c r="J274" t="n">
        <v>0.564167</v>
      </c>
      <c r="K274" t="n">
        <v>0.544829</v>
      </c>
      <c r="L274" t="n">
        <v>0.6475</v>
      </c>
      <c r="M274" t="n">
        <v>0.206475</v>
      </c>
      <c r="N274" t="n">
        <v>830</v>
      </c>
      <c r="O274" t="n">
        <v>4372</v>
      </c>
      <c r="P274" t="n">
        <v>5202</v>
      </c>
    </row>
    <row r="275">
      <c r="A275" t="n">
        <v>274</v>
      </c>
      <c r="B275" s="1" t="n">
        <v>40817</v>
      </c>
      <c r="C275" t="n">
        <v>4</v>
      </c>
      <c r="D275" t="n">
        <v>0</v>
      </c>
      <c r="E275" t="n">
        <v>10</v>
      </c>
      <c r="F275" t="n">
        <v>0</v>
      </c>
      <c r="G275" t="n">
        <v>6</v>
      </c>
      <c r="H275" t="n">
        <v>0</v>
      </c>
      <c r="I275" t="n">
        <v>2</v>
      </c>
      <c r="J275" t="n">
        <v>0.41</v>
      </c>
      <c r="K275" t="n">
        <v>0.412863</v>
      </c>
      <c r="L275" t="n">
        <v>0.75375</v>
      </c>
      <c r="M275" t="n">
        <v>0.292296</v>
      </c>
      <c r="N275" t="n">
        <v>480</v>
      </c>
      <c r="O275" t="n">
        <v>1949</v>
      </c>
      <c r="P275" t="n">
        <v>2429</v>
      </c>
    </row>
    <row r="276">
      <c r="A276" t="n">
        <v>275</v>
      </c>
      <c r="B276" s="1" t="n">
        <v>40818</v>
      </c>
      <c r="C276" t="n">
        <v>4</v>
      </c>
      <c r="D276" t="n">
        <v>0</v>
      </c>
      <c r="E276" t="n">
        <v>10</v>
      </c>
      <c r="F276" t="n">
        <v>0</v>
      </c>
      <c r="G276" t="n">
        <v>0</v>
      </c>
      <c r="H276" t="n">
        <v>0</v>
      </c>
      <c r="I276" t="n">
        <v>2</v>
      </c>
      <c r="J276" t="n">
        <v>0.356667</v>
      </c>
      <c r="K276" t="n">
        <v>0.345317</v>
      </c>
      <c r="L276" t="n">
        <v>0.791667</v>
      </c>
      <c r="M276" t="n">
        <v>0.222013</v>
      </c>
      <c r="N276" t="n">
        <v>616</v>
      </c>
      <c r="O276" t="n">
        <v>2302</v>
      </c>
      <c r="P276" t="n">
        <v>2918</v>
      </c>
    </row>
    <row r="277">
      <c r="A277" t="n">
        <v>276</v>
      </c>
      <c r="B277" s="1" t="n">
        <v>40819</v>
      </c>
      <c r="C277" t="n">
        <v>4</v>
      </c>
      <c r="D277" t="n">
        <v>0</v>
      </c>
      <c r="E277" t="n">
        <v>10</v>
      </c>
      <c r="F277" t="n">
        <v>0</v>
      </c>
      <c r="G277" t="n">
        <v>1</v>
      </c>
      <c r="H277" t="n">
        <v>1</v>
      </c>
      <c r="I277" t="n">
        <v>2</v>
      </c>
      <c r="J277" t="n">
        <v>0.384167</v>
      </c>
      <c r="K277" t="n">
        <v>0.392046</v>
      </c>
      <c r="L277" t="n">
        <v>0.760833</v>
      </c>
      <c r="M277" t="n">
        <v>0.0833458</v>
      </c>
      <c r="N277" t="n">
        <v>330</v>
      </c>
      <c r="O277" t="n">
        <v>3240</v>
      </c>
      <c r="P277" t="n">
        <v>3570</v>
      </c>
    </row>
    <row r="278">
      <c r="A278" t="n">
        <v>277</v>
      </c>
      <c r="B278" s="1" t="n">
        <v>40820</v>
      </c>
      <c r="C278" t="n">
        <v>4</v>
      </c>
      <c r="D278" t="n">
        <v>0</v>
      </c>
      <c r="E278" t="n">
        <v>10</v>
      </c>
      <c r="F278" t="n">
        <v>0</v>
      </c>
      <c r="G278" t="n">
        <v>2</v>
      </c>
      <c r="H278" t="n">
        <v>1</v>
      </c>
      <c r="I278" t="n">
        <v>1</v>
      </c>
      <c r="J278" t="n">
        <v>0.484167</v>
      </c>
      <c r="K278" t="n">
        <v>0.472858</v>
      </c>
      <c r="L278" t="n">
        <v>0.71</v>
      </c>
      <c r="M278" t="n">
        <v>0.205854</v>
      </c>
      <c r="N278" t="n">
        <v>486</v>
      </c>
      <c r="O278" t="n">
        <v>3970</v>
      </c>
      <c r="P278" t="n">
        <v>4456</v>
      </c>
    </row>
    <row r="279">
      <c r="A279" t="n">
        <v>278</v>
      </c>
      <c r="B279" s="1" t="n">
        <v>40821</v>
      </c>
      <c r="C279" t="n">
        <v>4</v>
      </c>
      <c r="D279" t="n">
        <v>0</v>
      </c>
      <c r="E279" t="n">
        <v>10</v>
      </c>
      <c r="F279" t="n">
        <v>0</v>
      </c>
      <c r="G279" t="n">
        <v>3</v>
      </c>
      <c r="H279" t="n">
        <v>1</v>
      </c>
      <c r="I279" t="n">
        <v>1</v>
      </c>
      <c r="J279" t="n">
        <v>0.538333</v>
      </c>
      <c r="K279" t="n">
        <v>0.527138</v>
      </c>
      <c r="L279" t="n">
        <v>0.647917</v>
      </c>
      <c r="M279" t="n">
        <v>0.17725</v>
      </c>
      <c r="N279" t="n">
        <v>559</v>
      </c>
      <c r="O279" t="n">
        <v>4267</v>
      </c>
      <c r="P279" t="n">
        <v>4826</v>
      </c>
    </row>
    <row r="280">
      <c r="A280" t="n">
        <v>279</v>
      </c>
      <c r="B280" s="1" t="n">
        <v>40822</v>
      </c>
      <c r="C280" t="n">
        <v>4</v>
      </c>
      <c r="D280" t="n">
        <v>0</v>
      </c>
      <c r="E280" t="n">
        <v>10</v>
      </c>
      <c r="F280" t="n">
        <v>0</v>
      </c>
      <c r="G280" t="n">
        <v>4</v>
      </c>
      <c r="H280" t="n">
        <v>1</v>
      </c>
      <c r="I280" t="n">
        <v>1</v>
      </c>
      <c r="J280" t="n">
        <v>0.494167</v>
      </c>
      <c r="K280" t="n">
        <v>0.480425</v>
      </c>
      <c r="L280" t="n">
        <v>0.620833</v>
      </c>
      <c r="M280" t="n">
        <v>0.134954</v>
      </c>
      <c r="N280" t="n">
        <v>639</v>
      </c>
      <c r="O280" t="n">
        <v>4126</v>
      </c>
      <c r="P280" t="n">
        <v>4765</v>
      </c>
    </row>
    <row r="281">
      <c r="A281" t="n">
        <v>280</v>
      </c>
      <c r="B281" s="1" t="n">
        <v>40823</v>
      </c>
      <c r="C281" t="n">
        <v>4</v>
      </c>
      <c r="D281" t="n">
        <v>0</v>
      </c>
      <c r="E281" t="n">
        <v>10</v>
      </c>
      <c r="F281" t="n">
        <v>0</v>
      </c>
      <c r="G281" t="n">
        <v>5</v>
      </c>
      <c r="H281" t="n">
        <v>1</v>
      </c>
      <c r="I281" t="n">
        <v>1</v>
      </c>
      <c r="J281" t="n">
        <v>0.510833</v>
      </c>
      <c r="K281" t="n">
        <v>0.504404</v>
      </c>
      <c r="L281" t="n">
        <v>0.684167</v>
      </c>
      <c r="M281" t="n">
        <v>0.0223917</v>
      </c>
      <c r="N281" t="n">
        <v>949</v>
      </c>
      <c r="O281" t="n">
        <v>4036</v>
      </c>
      <c r="P281" t="n">
        <v>4985</v>
      </c>
    </row>
    <row r="282">
      <c r="A282" t="n">
        <v>281</v>
      </c>
      <c r="B282" s="1" t="n">
        <v>40824</v>
      </c>
      <c r="C282" t="n">
        <v>4</v>
      </c>
      <c r="D282" t="n">
        <v>0</v>
      </c>
      <c r="E282" t="n">
        <v>10</v>
      </c>
      <c r="F282" t="n">
        <v>0</v>
      </c>
      <c r="G282" t="n">
        <v>6</v>
      </c>
      <c r="H282" t="n">
        <v>0</v>
      </c>
      <c r="I282" t="n">
        <v>1</v>
      </c>
      <c r="J282" t="n">
        <v>0.521667</v>
      </c>
      <c r="K282" t="n">
        <v>0.513242</v>
      </c>
      <c r="L282" t="n">
        <v>0.70125</v>
      </c>
      <c r="M282" t="n">
        <v>0.0454042</v>
      </c>
      <c r="N282" t="n">
        <v>2235</v>
      </c>
      <c r="O282" t="n">
        <v>3174</v>
      </c>
      <c r="P282" t="n">
        <v>5409</v>
      </c>
    </row>
    <row r="283">
      <c r="A283" t="n">
        <v>282</v>
      </c>
      <c r="B283" s="1" t="n">
        <v>40825</v>
      </c>
      <c r="C283" t="n">
        <v>4</v>
      </c>
      <c r="D283" t="n">
        <v>0</v>
      </c>
      <c r="E283" t="n">
        <v>10</v>
      </c>
      <c r="F283" t="n">
        <v>0</v>
      </c>
      <c r="G283" t="n">
        <v>0</v>
      </c>
      <c r="H283" t="n">
        <v>0</v>
      </c>
      <c r="I283" t="n">
        <v>1</v>
      </c>
      <c r="J283" t="n">
        <v>0.540833</v>
      </c>
      <c r="K283" t="n">
        <v>0.523983</v>
      </c>
      <c r="L283" t="n">
        <v>0.7275</v>
      </c>
      <c r="M283" t="n">
        <v>0.06345000000000001</v>
      </c>
      <c r="N283" t="n">
        <v>2397</v>
      </c>
      <c r="O283" t="n">
        <v>3114</v>
      </c>
      <c r="P283" t="n">
        <v>5511</v>
      </c>
    </row>
    <row r="284">
      <c r="A284" t="n">
        <v>283</v>
      </c>
      <c r="B284" s="1" t="n">
        <v>40826</v>
      </c>
      <c r="C284" t="n">
        <v>4</v>
      </c>
      <c r="D284" t="n">
        <v>0</v>
      </c>
      <c r="E284" t="n">
        <v>10</v>
      </c>
      <c r="F284" t="n">
        <v>1</v>
      </c>
      <c r="G284" t="n">
        <v>1</v>
      </c>
      <c r="H284" t="n">
        <v>0</v>
      </c>
      <c r="I284" t="n">
        <v>1</v>
      </c>
      <c r="J284" t="n">
        <v>0.570833</v>
      </c>
      <c r="K284" t="n">
        <v>0.542925</v>
      </c>
      <c r="L284" t="n">
        <v>0.73375</v>
      </c>
      <c r="M284" t="n">
        <v>0.0423042</v>
      </c>
      <c r="N284" t="n">
        <v>1514</v>
      </c>
      <c r="O284" t="n">
        <v>3603</v>
      </c>
      <c r="P284" t="n">
        <v>5117</v>
      </c>
    </row>
    <row r="285">
      <c r="A285" t="n">
        <v>284</v>
      </c>
      <c r="B285" s="1" t="n">
        <v>40827</v>
      </c>
      <c r="C285" t="n">
        <v>4</v>
      </c>
      <c r="D285" t="n">
        <v>0</v>
      </c>
      <c r="E285" t="n">
        <v>10</v>
      </c>
      <c r="F285" t="n">
        <v>0</v>
      </c>
      <c r="G285" t="n">
        <v>2</v>
      </c>
      <c r="H285" t="n">
        <v>1</v>
      </c>
      <c r="I285" t="n">
        <v>2</v>
      </c>
      <c r="J285" t="n">
        <v>0.566667</v>
      </c>
      <c r="K285" t="n">
        <v>0.546096</v>
      </c>
      <c r="L285" t="n">
        <v>0.80875</v>
      </c>
      <c r="M285" t="n">
        <v>0.143042</v>
      </c>
      <c r="N285" t="n">
        <v>667</v>
      </c>
      <c r="O285" t="n">
        <v>3896</v>
      </c>
      <c r="P285" t="n">
        <v>4563</v>
      </c>
    </row>
    <row r="286">
      <c r="A286" t="n">
        <v>285</v>
      </c>
      <c r="B286" s="1" t="n">
        <v>40828</v>
      </c>
      <c r="C286" t="n">
        <v>4</v>
      </c>
      <c r="D286" t="n">
        <v>0</v>
      </c>
      <c r="E286" t="n">
        <v>10</v>
      </c>
      <c r="F286" t="n">
        <v>0</v>
      </c>
      <c r="G286" t="n">
        <v>3</v>
      </c>
      <c r="H286" t="n">
        <v>1</v>
      </c>
      <c r="I286" t="n">
        <v>3</v>
      </c>
      <c r="J286" t="n">
        <v>0.543333</v>
      </c>
      <c r="K286" t="n">
        <v>0.517717</v>
      </c>
      <c r="L286" t="n">
        <v>0.90625</v>
      </c>
      <c r="M286" t="n">
        <v>0.24815</v>
      </c>
      <c r="N286" t="n">
        <v>217</v>
      </c>
      <c r="O286" t="n">
        <v>2199</v>
      </c>
      <c r="P286" t="n">
        <v>2416</v>
      </c>
    </row>
    <row r="287">
      <c r="A287" t="n">
        <v>286</v>
      </c>
      <c r="B287" s="1" t="n">
        <v>40829</v>
      </c>
      <c r="C287" t="n">
        <v>4</v>
      </c>
      <c r="D287" t="n">
        <v>0</v>
      </c>
      <c r="E287" t="n">
        <v>10</v>
      </c>
      <c r="F287" t="n">
        <v>0</v>
      </c>
      <c r="G287" t="n">
        <v>4</v>
      </c>
      <c r="H287" t="n">
        <v>1</v>
      </c>
      <c r="I287" t="n">
        <v>2</v>
      </c>
      <c r="J287" t="n">
        <v>0.589167</v>
      </c>
      <c r="K287" t="n">
        <v>0.551804</v>
      </c>
      <c r="L287" t="n">
        <v>0.896667</v>
      </c>
      <c r="M287" t="n">
        <v>0.141787</v>
      </c>
      <c r="N287" t="n">
        <v>290</v>
      </c>
      <c r="O287" t="n">
        <v>2623</v>
      </c>
      <c r="P287" t="n">
        <v>2913</v>
      </c>
    </row>
    <row r="288">
      <c r="A288" t="n">
        <v>287</v>
      </c>
      <c r="B288" s="1" t="n">
        <v>40830</v>
      </c>
      <c r="C288" t="n">
        <v>4</v>
      </c>
      <c r="D288" t="n">
        <v>0</v>
      </c>
      <c r="E288" t="n">
        <v>10</v>
      </c>
      <c r="F288" t="n">
        <v>0</v>
      </c>
      <c r="G288" t="n">
        <v>5</v>
      </c>
      <c r="H288" t="n">
        <v>1</v>
      </c>
      <c r="I288" t="n">
        <v>2</v>
      </c>
      <c r="J288" t="n">
        <v>0.550833</v>
      </c>
      <c r="K288" t="n">
        <v>0.529675</v>
      </c>
      <c r="L288" t="n">
        <v>0.7162500000000001</v>
      </c>
      <c r="M288" t="n">
        <v>0.223883</v>
      </c>
      <c r="N288" t="n">
        <v>529</v>
      </c>
      <c r="O288" t="n">
        <v>3115</v>
      </c>
      <c r="P288" t="n">
        <v>3644</v>
      </c>
    </row>
    <row r="289">
      <c r="A289" t="n">
        <v>288</v>
      </c>
      <c r="B289" s="1" t="n">
        <v>40831</v>
      </c>
      <c r="C289" t="n">
        <v>4</v>
      </c>
      <c r="D289" t="n">
        <v>0</v>
      </c>
      <c r="E289" t="n">
        <v>10</v>
      </c>
      <c r="F289" t="n">
        <v>0</v>
      </c>
      <c r="G289" t="n">
        <v>6</v>
      </c>
      <c r="H289" t="n">
        <v>0</v>
      </c>
      <c r="I289" t="n">
        <v>1</v>
      </c>
      <c r="J289" t="n">
        <v>0.506667</v>
      </c>
      <c r="K289" t="n">
        <v>0.498725</v>
      </c>
      <c r="L289" t="n">
        <v>0.483333</v>
      </c>
      <c r="M289" t="n">
        <v>0.258083</v>
      </c>
      <c r="N289" t="n">
        <v>1899</v>
      </c>
      <c r="O289" t="n">
        <v>3318</v>
      </c>
      <c r="P289" t="n">
        <v>5217</v>
      </c>
    </row>
    <row r="290">
      <c r="A290" t="n">
        <v>289</v>
      </c>
      <c r="B290" s="1" t="n">
        <v>40832</v>
      </c>
      <c r="C290" t="n">
        <v>4</v>
      </c>
      <c r="D290" t="n">
        <v>0</v>
      </c>
      <c r="E290" t="n">
        <v>10</v>
      </c>
      <c r="F290" t="n">
        <v>0</v>
      </c>
      <c r="G290" t="n">
        <v>0</v>
      </c>
      <c r="H290" t="n">
        <v>0</v>
      </c>
      <c r="I290" t="n">
        <v>1</v>
      </c>
      <c r="J290" t="n">
        <v>0.511667</v>
      </c>
      <c r="K290" t="n">
        <v>0.503154</v>
      </c>
      <c r="L290" t="n">
        <v>0.486667</v>
      </c>
      <c r="M290" t="n">
        <v>0.281717</v>
      </c>
      <c r="N290" t="n">
        <v>1748</v>
      </c>
      <c r="O290" t="n">
        <v>3293</v>
      </c>
      <c r="P290" t="n">
        <v>5041</v>
      </c>
    </row>
    <row r="291">
      <c r="A291" t="n">
        <v>290</v>
      </c>
      <c r="B291" s="1" t="n">
        <v>40833</v>
      </c>
      <c r="C291" t="n">
        <v>4</v>
      </c>
      <c r="D291" t="n">
        <v>0</v>
      </c>
      <c r="E291" t="n">
        <v>10</v>
      </c>
      <c r="F291" t="n">
        <v>0</v>
      </c>
      <c r="G291" t="n">
        <v>1</v>
      </c>
      <c r="H291" t="n">
        <v>1</v>
      </c>
      <c r="I291" t="n">
        <v>1</v>
      </c>
      <c r="J291" t="n">
        <v>0.5341669999999999</v>
      </c>
      <c r="K291" t="n">
        <v>0.510725</v>
      </c>
      <c r="L291" t="n">
        <v>0.579583</v>
      </c>
      <c r="M291" t="n">
        <v>0.175379</v>
      </c>
      <c r="N291" t="n">
        <v>713</v>
      </c>
      <c r="O291" t="n">
        <v>3857</v>
      </c>
      <c r="P291" t="n">
        <v>4570</v>
      </c>
    </row>
    <row r="292">
      <c r="A292" t="n">
        <v>291</v>
      </c>
      <c r="B292" s="1" t="n">
        <v>40834</v>
      </c>
      <c r="C292" t="n">
        <v>4</v>
      </c>
      <c r="D292" t="n">
        <v>0</v>
      </c>
      <c r="E292" t="n">
        <v>10</v>
      </c>
      <c r="F292" t="n">
        <v>0</v>
      </c>
      <c r="G292" t="n">
        <v>2</v>
      </c>
      <c r="H292" t="n">
        <v>1</v>
      </c>
      <c r="I292" t="n">
        <v>2</v>
      </c>
      <c r="J292" t="n">
        <v>0.5325</v>
      </c>
      <c r="K292" t="n">
        <v>0.522721</v>
      </c>
      <c r="L292" t="n">
        <v>0.701667</v>
      </c>
      <c r="M292" t="n">
        <v>0.110087</v>
      </c>
      <c r="N292" t="n">
        <v>637</v>
      </c>
      <c r="O292" t="n">
        <v>4111</v>
      </c>
      <c r="P292" t="n">
        <v>4748</v>
      </c>
    </row>
    <row r="293">
      <c r="A293" t="n">
        <v>292</v>
      </c>
      <c r="B293" s="1" t="n">
        <v>40835</v>
      </c>
      <c r="C293" t="n">
        <v>4</v>
      </c>
      <c r="D293" t="n">
        <v>0</v>
      </c>
      <c r="E293" t="n">
        <v>10</v>
      </c>
      <c r="F293" t="n">
        <v>0</v>
      </c>
      <c r="G293" t="n">
        <v>3</v>
      </c>
      <c r="H293" t="n">
        <v>1</v>
      </c>
      <c r="I293" t="n">
        <v>3</v>
      </c>
      <c r="J293" t="n">
        <v>0.541739</v>
      </c>
      <c r="K293" t="n">
        <v>0.513848</v>
      </c>
      <c r="L293" t="n">
        <v>0.895217</v>
      </c>
      <c r="M293" t="n">
        <v>0.243339</v>
      </c>
      <c r="N293" t="n">
        <v>254</v>
      </c>
      <c r="O293" t="n">
        <v>2170</v>
      </c>
      <c r="P293" t="n">
        <v>2424</v>
      </c>
    </row>
    <row r="294">
      <c r="A294" t="n">
        <v>293</v>
      </c>
      <c r="B294" s="1" t="n">
        <v>40836</v>
      </c>
      <c r="C294" t="n">
        <v>4</v>
      </c>
      <c r="D294" t="n">
        <v>0</v>
      </c>
      <c r="E294" t="n">
        <v>10</v>
      </c>
      <c r="F294" t="n">
        <v>0</v>
      </c>
      <c r="G294" t="n">
        <v>4</v>
      </c>
      <c r="H294" t="n">
        <v>1</v>
      </c>
      <c r="I294" t="n">
        <v>1</v>
      </c>
      <c r="J294" t="n">
        <v>0.475833</v>
      </c>
      <c r="K294" t="n">
        <v>0.466525</v>
      </c>
      <c r="L294" t="n">
        <v>0.63625</v>
      </c>
      <c r="M294" t="n">
        <v>0.422275</v>
      </c>
      <c r="N294" t="n">
        <v>471</v>
      </c>
      <c r="O294" t="n">
        <v>3724</v>
      </c>
      <c r="P294" t="n">
        <v>4195</v>
      </c>
    </row>
    <row r="295">
      <c r="A295" t="n">
        <v>294</v>
      </c>
      <c r="B295" s="1" t="n">
        <v>40837</v>
      </c>
      <c r="C295" t="n">
        <v>4</v>
      </c>
      <c r="D295" t="n">
        <v>0</v>
      </c>
      <c r="E295" t="n">
        <v>10</v>
      </c>
      <c r="F295" t="n">
        <v>0</v>
      </c>
      <c r="G295" t="n">
        <v>5</v>
      </c>
      <c r="H295" t="n">
        <v>1</v>
      </c>
      <c r="I295" t="n">
        <v>1</v>
      </c>
      <c r="J295" t="n">
        <v>0.4275</v>
      </c>
      <c r="K295" t="n">
        <v>0.423596</v>
      </c>
      <c r="L295" t="n">
        <v>0.574167</v>
      </c>
      <c r="M295" t="n">
        <v>0.221396</v>
      </c>
      <c r="N295" t="n">
        <v>676</v>
      </c>
      <c r="O295" t="n">
        <v>3628</v>
      </c>
      <c r="P295" t="n">
        <v>4304</v>
      </c>
    </row>
    <row r="296">
      <c r="A296" t="n">
        <v>295</v>
      </c>
      <c r="B296" s="1" t="n">
        <v>40838</v>
      </c>
      <c r="C296" t="n">
        <v>4</v>
      </c>
      <c r="D296" t="n">
        <v>0</v>
      </c>
      <c r="E296" t="n">
        <v>10</v>
      </c>
      <c r="F296" t="n">
        <v>0</v>
      </c>
      <c r="G296" t="n">
        <v>6</v>
      </c>
      <c r="H296" t="n">
        <v>0</v>
      </c>
      <c r="I296" t="n">
        <v>1</v>
      </c>
      <c r="J296" t="n">
        <v>0.4225</v>
      </c>
      <c r="K296" t="n">
        <v>0.425492</v>
      </c>
      <c r="L296" t="n">
        <v>0.629167</v>
      </c>
      <c r="M296" t="n">
        <v>0.0926667</v>
      </c>
      <c r="N296" t="n">
        <v>1499</v>
      </c>
      <c r="O296" t="n">
        <v>2809</v>
      </c>
      <c r="P296" t="n">
        <v>4308</v>
      </c>
    </row>
    <row r="297">
      <c r="A297" t="n">
        <v>296</v>
      </c>
      <c r="B297" s="1" t="n">
        <v>40839</v>
      </c>
      <c r="C297" t="n">
        <v>4</v>
      </c>
      <c r="D297" t="n">
        <v>0</v>
      </c>
      <c r="E297" t="n">
        <v>10</v>
      </c>
      <c r="F297" t="n">
        <v>0</v>
      </c>
      <c r="G297" t="n">
        <v>0</v>
      </c>
      <c r="H297" t="n">
        <v>0</v>
      </c>
      <c r="I297" t="n">
        <v>1</v>
      </c>
      <c r="J297" t="n">
        <v>0.421667</v>
      </c>
      <c r="K297" t="n">
        <v>0.422333</v>
      </c>
      <c r="L297" t="n">
        <v>0.74125</v>
      </c>
      <c r="M297" t="n">
        <v>0.0995125</v>
      </c>
      <c r="N297" t="n">
        <v>1619</v>
      </c>
      <c r="O297" t="n">
        <v>2762</v>
      </c>
      <c r="P297" t="n">
        <v>4381</v>
      </c>
    </row>
    <row r="298">
      <c r="A298" t="n">
        <v>297</v>
      </c>
      <c r="B298" s="1" t="n">
        <v>40840</v>
      </c>
      <c r="C298" t="n">
        <v>4</v>
      </c>
      <c r="D298" t="n">
        <v>0</v>
      </c>
      <c r="E298" t="n">
        <v>10</v>
      </c>
      <c r="F298" t="n">
        <v>0</v>
      </c>
      <c r="G298" t="n">
        <v>1</v>
      </c>
      <c r="H298" t="n">
        <v>1</v>
      </c>
      <c r="I298" t="n">
        <v>1</v>
      </c>
      <c r="J298" t="n">
        <v>0.463333</v>
      </c>
      <c r="K298" t="n">
        <v>0.457067</v>
      </c>
      <c r="L298" t="n">
        <v>0.772083</v>
      </c>
      <c r="M298" t="n">
        <v>0.118792</v>
      </c>
      <c r="N298" t="n">
        <v>699</v>
      </c>
      <c r="O298" t="n">
        <v>3488</v>
      </c>
      <c r="P298" t="n">
        <v>4187</v>
      </c>
    </row>
    <row r="299">
      <c r="A299" t="n">
        <v>298</v>
      </c>
      <c r="B299" s="1" t="n">
        <v>40841</v>
      </c>
      <c r="C299" t="n">
        <v>4</v>
      </c>
      <c r="D299" t="n">
        <v>0</v>
      </c>
      <c r="E299" t="n">
        <v>10</v>
      </c>
      <c r="F299" t="n">
        <v>0</v>
      </c>
      <c r="G299" t="n">
        <v>2</v>
      </c>
      <c r="H299" t="n">
        <v>1</v>
      </c>
      <c r="I299" t="n">
        <v>1</v>
      </c>
      <c r="J299" t="n">
        <v>0.471667</v>
      </c>
      <c r="K299" t="n">
        <v>0.463375</v>
      </c>
      <c r="L299" t="n">
        <v>0.6229170000000001</v>
      </c>
      <c r="M299" t="n">
        <v>0.166658</v>
      </c>
      <c r="N299" t="n">
        <v>695</v>
      </c>
      <c r="O299" t="n">
        <v>3992</v>
      </c>
      <c r="P299" t="n">
        <v>4687</v>
      </c>
    </row>
    <row r="300">
      <c r="A300" t="n">
        <v>299</v>
      </c>
      <c r="B300" s="1" t="n">
        <v>40842</v>
      </c>
      <c r="C300" t="n">
        <v>4</v>
      </c>
      <c r="D300" t="n">
        <v>0</v>
      </c>
      <c r="E300" t="n">
        <v>10</v>
      </c>
      <c r="F300" t="n">
        <v>0</v>
      </c>
      <c r="G300" t="n">
        <v>3</v>
      </c>
      <c r="H300" t="n">
        <v>1</v>
      </c>
      <c r="I300" t="n">
        <v>2</v>
      </c>
      <c r="J300" t="n">
        <v>0.484167</v>
      </c>
      <c r="K300" t="n">
        <v>0.472846</v>
      </c>
      <c r="L300" t="n">
        <v>0.720417</v>
      </c>
      <c r="M300" t="n">
        <v>0.148642</v>
      </c>
      <c r="N300" t="n">
        <v>404</v>
      </c>
      <c r="O300" t="n">
        <v>3490</v>
      </c>
      <c r="P300" t="n">
        <v>3894</v>
      </c>
    </row>
    <row r="301">
      <c r="A301" t="n">
        <v>300</v>
      </c>
      <c r="B301" s="1" t="n">
        <v>40843</v>
      </c>
      <c r="C301" t="n">
        <v>4</v>
      </c>
      <c r="D301" t="n">
        <v>0</v>
      </c>
      <c r="E301" t="n">
        <v>10</v>
      </c>
      <c r="F301" t="n">
        <v>0</v>
      </c>
      <c r="G301" t="n">
        <v>4</v>
      </c>
      <c r="H301" t="n">
        <v>1</v>
      </c>
      <c r="I301" t="n">
        <v>2</v>
      </c>
      <c r="J301" t="n">
        <v>0.47</v>
      </c>
      <c r="K301" t="n">
        <v>0.457046</v>
      </c>
      <c r="L301" t="n">
        <v>0.812917</v>
      </c>
      <c r="M301" t="n">
        <v>0.197763</v>
      </c>
      <c r="N301" t="n">
        <v>240</v>
      </c>
      <c r="O301" t="n">
        <v>2419</v>
      </c>
      <c r="P301" t="n">
        <v>2659</v>
      </c>
    </row>
    <row r="302">
      <c r="A302" t="n">
        <v>301</v>
      </c>
      <c r="B302" s="1" t="n">
        <v>40844</v>
      </c>
      <c r="C302" t="n">
        <v>4</v>
      </c>
      <c r="D302" t="n">
        <v>0</v>
      </c>
      <c r="E302" t="n">
        <v>10</v>
      </c>
      <c r="F302" t="n">
        <v>0</v>
      </c>
      <c r="G302" t="n">
        <v>5</v>
      </c>
      <c r="H302" t="n">
        <v>1</v>
      </c>
      <c r="I302" t="n">
        <v>2</v>
      </c>
      <c r="J302" t="n">
        <v>0.330833</v>
      </c>
      <c r="K302" t="n">
        <v>0.318812</v>
      </c>
      <c r="L302" t="n">
        <v>0.585833</v>
      </c>
      <c r="M302" t="n">
        <v>0.229479</v>
      </c>
      <c r="N302" t="n">
        <v>456</v>
      </c>
      <c r="O302" t="n">
        <v>3291</v>
      </c>
      <c r="P302" t="n">
        <v>3747</v>
      </c>
    </row>
    <row r="303">
      <c r="A303" t="n">
        <v>302</v>
      </c>
      <c r="B303" s="1" t="n">
        <v>40845</v>
      </c>
      <c r="C303" t="n">
        <v>4</v>
      </c>
      <c r="D303" t="n">
        <v>0</v>
      </c>
      <c r="E303" t="n">
        <v>10</v>
      </c>
      <c r="F303" t="n">
        <v>0</v>
      </c>
      <c r="G303" t="n">
        <v>6</v>
      </c>
      <c r="H303" t="n">
        <v>0</v>
      </c>
      <c r="I303" t="n">
        <v>3</v>
      </c>
      <c r="J303" t="n">
        <v>0.254167</v>
      </c>
      <c r="K303" t="n">
        <v>0.227913</v>
      </c>
      <c r="L303" t="n">
        <v>0.8825</v>
      </c>
      <c r="M303" t="n">
        <v>0.351371</v>
      </c>
      <c r="N303" t="n">
        <v>57</v>
      </c>
      <c r="O303" t="n">
        <v>570</v>
      </c>
      <c r="P303" t="n">
        <v>627</v>
      </c>
    </row>
    <row r="304">
      <c r="A304" t="n">
        <v>303</v>
      </c>
      <c r="B304" s="1" t="n">
        <v>40846</v>
      </c>
      <c r="C304" t="n">
        <v>4</v>
      </c>
      <c r="D304" t="n">
        <v>0</v>
      </c>
      <c r="E304" t="n">
        <v>10</v>
      </c>
      <c r="F304" t="n">
        <v>0</v>
      </c>
      <c r="G304" t="n">
        <v>0</v>
      </c>
      <c r="H304" t="n">
        <v>0</v>
      </c>
      <c r="I304" t="n">
        <v>1</v>
      </c>
      <c r="J304" t="n">
        <v>0.319167</v>
      </c>
      <c r="K304" t="n">
        <v>0.321329</v>
      </c>
      <c r="L304" t="n">
        <v>0.62375</v>
      </c>
      <c r="M304" t="n">
        <v>0.176617</v>
      </c>
      <c r="N304" t="n">
        <v>885</v>
      </c>
      <c r="O304" t="n">
        <v>2446</v>
      </c>
      <c r="P304" t="n">
        <v>3331</v>
      </c>
    </row>
    <row r="305">
      <c r="A305" t="n">
        <v>304</v>
      </c>
      <c r="B305" s="1" t="n">
        <v>40847</v>
      </c>
      <c r="C305" t="n">
        <v>4</v>
      </c>
      <c r="D305" t="n">
        <v>0</v>
      </c>
      <c r="E305" t="n">
        <v>10</v>
      </c>
      <c r="F305" t="n">
        <v>0</v>
      </c>
      <c r="G305" t="n">
        <v>1</v>
      </c>
      <c r="H305" t="n">
        <v>1</v>
      </c>
      <c r="I305" t="n">
        <v>1</v>
      </c>
      <c r="J305" t="n">
        <v>0.34</v>
      </c>
      <c r="K305" t="n">
        <v>0.356063</v>
      </c>
      <c r="L305" t="n">
        <v>0.703333</v>
      </c>
      <c r="M305" t="n">
        <v>0.10635</v>
      </c>
      <c r="N305" t="n">
        <v>362</v>
      </c>
      <c r="O305" t="n">
        <v>3307</v>
      </c>
      <c r="P305" t="n">
        <v>3669</v>
      </c>
    </row>
    <row r="306">
      <c r="A306" t="n">
        <v>305</v>
      </c>
      <c r="B306" s="1" t="n">
        <v>40848</v>
      </c>
      <c r="C306" t="n">
        <v>4</v>
      </c>
      <c r="D306" t="n">
        <v>0</v>
      </c>
      <c r="E306" t="n">
        <v>11</v>
      </c>
      <c r="F306" t="n">
        <v>0</v>
      </c>
      <c r="G306" t="n">
        <v>2</v>
      </c>
      <c r="H306" t="n">
        <v>1</v>
      </c>
      <c r="I306" t="n">
        <v>1</v>
      </c>
      <c r="J306" t="n">
        <v>0.400833</v>
      </c>
      <c r="K306" t="n">
        <v>0.397088</v>
      </c>
      <c r="L306" t="n">
        <v>0.68375</v>
      </c>
      <c r="M306" t="n">
        <v>0.135571</v>
      </c>
      <c r="N306" t="n">
        <v>410</v>
      </c>
      <c r="O306" t="n">
        <v>3658</v>
      </c>
      <c r="P306" t="n">
        <v>4068</v>
      </c>
    </row>
    <row r="307">
      <c r="A307" t="n">
        <v>306</v>
      </c>
      <c r="B307" s="1" t="n">
        <v>40849</v>
      </c>
      <c r="C307" t="n">
        <v>4</v>
      </c>
      <c r="D307" t="n">
        <v>0</v>
      </c>
      <c r="E307" t="n">
        <v>11</v>
      </c>
      <c r="F307" t="n">
        <v>0</v>
      </c>
      <c r="G307" t="n">
        <v>3</v>
      </c>
      <c r="H307" t="n">
        <v>1</v>
      </c>
      <c r="I307" t="n">
        <v>1</v>
      </c>
      <c r="J307" t="n">
        <v>0.3775</v>
      </c>
      <c r="K307" t="n">
        <v>0.390133</v>
      </c>
      <c r="L307" t="n">
        <v>0.71875</v>
      </c>
      <c r="M307" t="n">
        <v>0.0820917</v>
      </c>
      <c r="N307" t="n">
        <v>370</v>
      </c>
      <c r="O307" t="n">
        <v>3816</v>
      </c>
      <c r="P307" t="n">
        <v>4186</v>
      </c>
    </row>
    <row r="308">
      <c r="A308" t="n">
        <v>307</v>
      </c>
      <c r="B308" s="1" t="n">
        <v>40850</v>
      </c>
      <c r="C308" t="n">
        <v>4</v>
      </c>
      <c r="D308" t="n">
        <v>0</v>
      </c>
      <c r="E308" t="n">
        <v>11</v>
      </c>
      <c r="F308" t="n">
        <v>0</v>
      </c>
      <c r="G308" t="n">
        <v>4</v>
      </c>
      <c r="H308" t="n">
        <v>1</v>
      </c>
      <c r="I308" t="n">
        <v>1</v>
      </c>
      <c r="J308" t="n">
        <v>0.408333</v>
      </c>
      <c r="K308" t="n">
        <v>0.405921</v>
      </c>
      <c r="L308" t="n">
        <v>0.702083</v>
      </c>
      <c r="M308" t="n">
        <v>0.136817</v>
      </c>
      <c r="N308" t="n">
        <v>318</v>
      </c>
      <c r="O308" t="n">
        <v>3656</v>
      </c>
      <c r="P308" t="n">
        <v>3974</v>
      </c>
    </row>
    <row r="309">
      <c r="A309" t="n">
        <v>308</v>
      </c>
      <c r="B309" s="1" t="n">
        <v>40851</v>
      </c>
      <c r="C309" t="n">
        <v>4</v>
      </c>
      <c r="D309" t="n">
        <v>0</v>
      </c>
      <c r="E309" t="n">
        <v>11</v>
      </c>
      <c r="F309" t="n">
        <v>0</v>
      </c>
      <c r="G309" t="n">
        <v>5</v>
      </c>
      <c r="H309" t="n">
        <v>1</v>
      </c>
      <c r="I309" t="n">
        <v>2</v>
      </c>
      <c r="J309" t="n">
        <v>0.403333</v>
      </c>
      <c r="K309" t="n">
        <v>0.403392</v>
      </c>
      <c r="L309" t="n">
        <v>0.6225000000000001</v>
      </c>
      <c r="M309" t="n">
        <v>0.271779</v>
      </c>
      <c r="N309" t="n">
        <v>470</v>
      </c>
      <c r="O309" t="n">
        <v>3576</v>
      </c>
      <c r="P309" t="n">
        <v>4046</v>
      </c>
    </row>
    <row r="310">
      <c r="A310" t="n">
        <v>309</v>
      </c>
      <c r="B310" s="1" t="n">
        <v>40852</v>
      </c>
      <c r="C310" t="n">
        <v>4</v>
      </c>
      <c r="D310" t="n">
        <v>0</v>
      </c>
      <c r="E310" t="n">
        <v>11</v>
      </c>
      <c r="F310" t="n">
        <v>0</v>
      </c>
      <c r="G310" t="n">
        <v>6</v>
      </c>
      <c r="H310" t="n">
        <v>0</v>
      </c>
      <c r="I310" t="n">
        <v>1</v>
      </c>
      <c r="J310" t="n">
        <v>0.326667</v>
      </c>
      <c r="K310" t="n">
        <v>0.323854</v>
      </c>
      <c r="L310" t="n">
        <v>0.519167</v>
      </c>
      <c r="M310" t="n">
        <v>0.189062</v>
      </c>
      <c r="N310" t="n">
        <v>1156</v>
      </c>
      <c r="O310" t="n">
        <v>2770</v>
      </c>
      <c r="P310" t="n">
        <v>3926</v>
      </c>
    </row>
    <row r="311">
      <c r="A311" t="n">
        <v>310</v>
      </c>
      <c r="B311" s="1" t="n">
        <v>40853</v>
      </c>
      <c r="C311" t="n">
        <v>4</v>
      </c>
      <c r="D311" t="n">
        <v>0</v>
      </c>
      <c r="E311" t="n">
        <v>11</v>
      </c>
      <c r="F311" t="n">
        <v>0</v>
      </c>
      <c r="G311" t="n">
        <v>0</v>
      </c>
      <c r="H311" t="n">
        <v>0</v>
      </c>
      <c r="I311" t="n">
        <v>1</v>
      </c>
      <c r="J311" t="n">
        <v>0.348333</v>
      </c>
      <c r="K311" t="n">
        <v>0.362358</v>
      </c>
      <c r="L311" t="n">
        <v>0.734583</v>
      </c>
      <c r="M311" t="n">
        <v>0.0920542</v>
      </c>
      <c r="N311" t="n">
        <v>952</v>
      </c>
      <c r="O311" t="n">
        <v>2697</v>
      </c>
      <c r="P311" t="n">
        <v>3649</v>
      </c>
    </row>
    <row r="312">
      <c r="A312" t="n">
        <v>311</v>
      </c>
      <c r="B312" s="1" t="n">
        <v>40854</v>
      </c>
      <c r="C312" t="n">
        <v>4</v>
      </c>
      <c r="D312" t="n">
        <v>0</v>
      </c>
      <c r="E312" t="n">
        <v>11</v>
      </c>
      <c r="F312" t="n">
        <v>0</v>
      </c>
      <c r="G312" t="n">
        <v>1</v>
      </c>
      <c r="H312" t="n">
        <v>1</v>
      </c>
      <c r="I312" t="n">
        <v>1</v>
      </c>
      <c r="J312" t="n">
        <v>0.395</v>
      </c>
      <c r="K312" t="n">
        <v>0.400871</v>
      </c>
      <c r="L312" t="n">
        <v>0.75875</v>
      </c>
      <c r="M312" t="n">
        <v>0.057225</v>
      </c>
      <c r="N312" t="n">
        <v>373</v>
      </c>
      <c r="O312" t="n">
        <v>3662</v>
      </c>
      <c r="P312" t="n">
        <v>4035</v>
      </c>
    </row>
    <row r="313">
      <c r="A313" t="n">
        <v>312</v>
      </c>
      <c r="B313" s="1" t="n">
        <v>40855</v>
      </c>
      <c r="C313" t="n">
        <v>4</v>
      </c>
      <c r="D313" t="n">
        <v>0</v>
      </c>
      <c r="E313" t="n">
        <v>11</v>
      </c>
      <c r="F313" t="n">
        <v>0</v>
      </c>
      <c r="G313" t="n">
        <v>2</v>
      </c>
      <c r="H313" t="n">
        <v>1</v>
      </c>
      <c r="I313" t="n">
        <v>1</v>
      </c>
      <c r="J313" t="n">
        <v>0.408333</v>
      </c>
      <c r="K313" t="n">
        <v>0.412246</v>
      </c>
      <c r="L313" t="n">
        <v>0.7216669999999999</v>
      </c>
      <c r="M313" t="n">
        <v>0.0690375</v>
      </c>
      <c r="N313" t="n">
        <v>376</v>
      </c>
      <c r="O313" t="n">
        <v>3829</v>
      </c>
      <c r="P313" t="n">
        <v>4205</v>
      </c>
    </row>
    <row r="314">
      <c r="A314" t="n">
        <v>313</v>
      </c>
      <c r="B314" s="1" t="n">
        <v>40856</v>
      </c>
      <c r="C314" t="n">
        <v>4</v>
      </c>
      <c r="D314" t="n">
        <v>0</v>
      </c>
      <c r="E314" t="n">
        <v>11</v>
      </c>
      <c r="F314" t="n">
        <v>0</v>
      </c>
      <c r="G314" t="n">
        <v>3</v>
      </c>
      <c r="H314" t="n">
        <v>1</v>
      </c>
      <c r="I314" t="n">
        <v>1</v>
      </c>
      <c r="J314" t="n">
        <v>0.4</v>
      </c>
      <c r="K314" t="n">
        <v>0.409079</v>
      </c>
      <c r="L314" t="n">
        <v>0.758333</v>
      </c>
      <c r="M314" t="n">
        <v>0.0621958</v>
      </c>
      <c r="N314" t="n">
        <v>305</v>
      </c>
      <c r="O314" t="n">
        <v>3804</v>
      </c>
      <c r="P314" t="n">
        <v>4109</v>
      </c>
    </row>
    <row r="315">
      <c r="A315" t="n">
        <v>314</v>
      </c>
      <c r="B315" s="1" t="n">
        <v>40857</v>
      </c>
      <c r="C315" t="n">
        <v>4</v>
      </c>
      <c r="D315" t="n">
        <v>0</v>
      </c>
      <c r="E315" t="n">
        <v>11</v>
      </c>
      <c r="F315" t="n">
        <v>0</v>
      </c>
      <c r="G315" t="n">
        <v>4</v>
      </c>
      <c r="H315" t="n">
        <v>1</v>
      </c>
      <c r="I315" t="n">
        <v>2</v>
      </c>
      <c r="J315" t="n">
        <v>0.38</v>
      </c>
      <c r="K315" t="n">
        <v>0.373721</v>
      </c>
      <c r="L315" t="n">
        <v>0.813333</v>
      </c>
      <c r="M315" t="n">
        <v>0.189067</v>
      </c>
      <c r="N315" t="n">
        <v>190</v>
      </c>
      <c r="O315" t="n">
        <v>2743</v>
      </c>
      <c r="P315" t="n">
        <v>2933</v>
      </c>
    </row>
    <row r="316">
      <c r="A316" t="n">
        <v>315</v>
      </c>
      <c r="B316" s="1" t="n">
        <v>40858</v>
      </c>
      <c r="C316" t="n">
        <v>4</v>
      </c>
      <c r="D316" t="n">
        <v>0</v>
      </c>
      <c r="E316" t="n">
        <v>11</v>
      </c>
      <c r="F316" t="n">
        <v>1</v>
      </c>
      <c r="G316" t="n">
        <v>5</v>
      </c>
      <c r="H316" t="n">
        <v>0</v>
      </c>
      <c r="I316" t="n">
        <v>1</v>
      </c>
      <c r="J316" t="n">
        <v>0.324167</v>
      </c>
      <c r="K316" t="n">
        <v>0.306817</v>
      </c>
      <c r="L316" t="n">
        <v>0.44625</v>
      </c>
      <c r="M316" t="n">
        <v>0.314675</v>
      </c>
      <c r="N316" t="n">
        <v>440</v>
      </c>
      <c r="O316" t="n">
        <v>2928</v>
      </c>
      <c r="P316" t="n">
        <v>3368</v>
      </c>
    </row>
    <row r="317">
      <c r="A317" t="n">
        <v>316</v>
      </c>
      <c r="B317" s="1" t="n">
        <v>40859</v>
      </c>
      <c r="C317" t="n">
        <v>4</v>
      </c>
      <c r="D317" t="n">
        <v>0</v>
      </c>
      <c r="E317" t="n">
        <v>11</v>
      </c>
      <c r="F317" t="n">
        <v>0</v>
      </c>
      <c r="G317" t="n">
        <v>6</v>
      </c>
      <c r="H317" t="n">
        <v>0</v>
      </c>
      <c r="I317" t="n">
        <v>1</v>
      </c>
      <c r="J317" t="n">
        <v>0.356667</v>
      </c>
      <c r="K317" t="n">
        <v>0.357942</v>
      </c>
      <c r="L317" t="n">
        <v>0.552917</v>
      </c>
      <c r="M317" t="n">
        <v>0.212062</v>
      </c>
      <c r="N317" t="n">
        <v>1275</v>
      </c>
      <c r="O317" t="n">
        <v>2792</v>
      </c>
      <c r="P317" t="n">
        <v>4067</v>
      </c>
    </row>
    <row r="318">
      <c r="A318" t="n">
        <v>317</v>
      </c>
      <c r="B318" s="1" t="n">
        <v>40860</v>
      </c>
      <c r="C318" t="n">
        <v>4</v>
      </c>
      <c r="D318" t="n">
        <v>0</v>
      </c>
      <c r="E318" t="n">
        <v>11</v>
      </c>
      <c r="F318" t="n">
        <v>0</v>
      </c>
      <c r="G318" t="n">
        <v>0</v>
      </c>
      <c r="H318" t="n">
        <v>0</v>
      </c>
      <c r="I318" t="n">
        <v>1</v>
      </c>
      <c r="J318" t="n">
        <v>0.440833</v>
      </c>
      <c r="K318" t="n">
        <v>0.43055</v>
      </c>
      <c r="L318" t="n">
        <v>0.458333</v>
      </c>
      <c r="M318" t="n">
        <v>0.281721</v>
      </c>
      <c r="N318" t="n">
        <v>1004</v>
      </c>
      <c r="O318" t="n">
        <v>2713</v>
      </c>
      <c r="P318" t="n">
        <v>3717</v>
      </c>
    </row>
    <row r="319">
      <c r="A319" t="n">
        <v>318</v>
      </c>
      <c r="B319" s="1" t="n">
        <v>40861</v>
      </c>
      <c r="C319" t="n">
        <v>4</v>
      </c>
      <c r="D319" t="n">
        <v>0</v>
      </c>
      <c r="E319" t="n">
        <v>11</v>
      </c>
      <c r="F319" t="n">
        <v>0</v>
      </c>
      <c r="G319" t="n">
        <v>1</v>
      </c>
      <c r="H319" t="n">
        <v>1</v>
      </c>
      <c r="I319" t="n">
        <v>1</v>
      </c>
      <c r="J319" t="n">
        <v>0.53</v>
      </c>
      <c r="K319" t="n">
        <v>0.524612</v>
      </c>
      <c r="L319" t="n">
        <v>0.587083</v>
      </c>
      <c r="M319" t="n">
        <v>0.306596</v>
      </c>
      <c r="N319" t="n">
        <v>595</v>
      </c>
      <c r="O319" t="n">
        <v>3891</v>
      </c>
      <c r="P319" t="n">
        <v>4486</v>
      </c>
    </row>
    <row r="320">
      <c r="A320" t="n">
        <v>319</v>
      </c>
      <c r="B320" s="1" t="n">
        <v>40862</v>
      </c>
      <c r="C320" t="n">
        <v>4</v>
      </c>
      <c r="D320" t="n">
        <v>0</v>
      </c>
      <c r="E320" t="n">
        <v>11</v>
      </c>
      <c r="F320" t="n">
        <v>0</v>
      </c>
      <c r="G320" t="n">
        <v>2</v>
      </c>
      <c r="H320" t="n">
        <v>1</v>
      </c>
      <c r="I320" t="n">
        <v>2</v>
      </c>
      <c r="J320" t="n">
        <v>0.53</v>
      </c>
      <c r="K320" t="n">
        <v>0.507579</v>
      </c>
      <c r="L320" t="n">
        <v>0.68875</v>
      </c>
      <c r="M320" t="n">
        <v>0.199633</v>
      </c>
      <c r="N320" t="n">
        <v>449</v>
      </c>
      <c r="O320" t="n">
        <v>3746</v>
      </c>
      <c r="P320" t="n">
        <v>4195</v>
      </c>
    </row>
    <row r="321">
      <c r="A321" t="n">
        <v>320</v>
      </c>
      <c r="B321" s="1" t="n">
        <v>40863</v>
      </c>
      <c r="C321" t="n">
        <v>4</v>
      </c>
      <c r="D321" t="n">
        <v>0</v>
      </c>
      <c r="E321" t="n">
        <v>11</v>
      </c>
      <c r="F321" t="n">
        <v>0</v>
      </c>
      <c r="G321" t="n">
        <v>3</v>
      </c>
      <c r="H321" t="n">
        <v>1</v>
      </c>
      <c r="I321" t="n">
        <v>3</v>
      </c>
      <c r="J321" t="n">
        <v>0.456667</v>
      </c>
      <c r="K321" t="n">
        <v>0.451988</v>
      </c>
      <c r="L321" t="n">
        <v>0.93</v>
      </c>
      <c r="M321" t="n">
        <v>0.136829</v>
      </c>
      <c r="N321" t="n">
        <v>145</v>
      </c>
      <c r="O321" t="n">
        <v>1672</v>
      </c>
      <c r="P321" t="n">
        <v>1817</v>
      </c>
    </row>
    <row r="322">
      <c r="A322" t="n">
        <v>321</v>
      </c>
      <c r="B322" s="1" t="n">
        <v>40864</v>
      </c>
      <c r="C322" t="n">
        <v>4</v>
      </c>
      <c r="D322" t="n">
        <v>0</v>
      </c>
      <c r="E322" t="n">
        <v>11</v>
      </c>
      <c r="F322" t="n">
        <v>0</v>
      </c>
      <c r="G322" t="n">
        <v>4</v>
      </c>
      <c r="H322" t="n">
        <v>1</v>
      </c>
      <c r="I322" t="n">
        <v>2</v>
      </c>
      <c r="J322" t="n">
        <v>0.341667</v>
      </c>
      <c r="K322" t="n">
        <v>0.323221</v>
      </c>
      <c r="L322" t="n">
        <v>0.575833</v>
      </c>
      <c r="M322" t="n">
        <v>0.305362</v>
      </c>
      <c r="N322" t="n">
        <v>139</v>
      </c>
      <c r="O322" t="n">
        <v>2914</v>
      </c>
      <c r="P322" t="n">
        <v>3053</v>
      </c>
    </row>
    <row r="323">
      <c r="A323" t="n">
        <v>322</v>
      </c>
      <c r="B323" s="1" t="n">
        <v>40865</v>
      </c>
      <c r="C323" t="n">
        <v>4</v>
      </c>
      <c r="D323" t="n">
        <v>0</v>
      </c>
      <c r="E323" t="n">
        <v>11</v>
      </c>
      <c r="F323" t="n">
        <v>0</v>
      </c>
      <c r="G323" t="n">
        <v>5</v>
      </c>
      <c r="H323" t="n">
        <v>1</v>
      </c>
      <c r="I323" t="n">
        <v>1</v>
      </c>
      <c r="J323" t="n">
        <v>0.274167</v>
      </c>
      <c r="K323" t="n">
        <v>0.272721</v>
      </c>
      <c r="L323" t="n">
        <v>0.41</v>
      </c>
      <c r="M323" t="n">
        <v>0.168533</v>
      </c>
      <c r="N323" t="n">
        <v>245</v>
      </c>
      <c r="O323" t="n">
        <v>3147</v>
      </c>
      <c r="P323" t="n">
        <v>3392</v>
      </c>
    </row>
    <row r="324">
      <c r="A324" t="n">
        <v>323</v>
      </c>
      <c r="B324" s="1" t="n">
        <v>40866</v>
      </c>
      <c r="C324" t="n">
        <v>4</v>
      </c>
      <c r="D324" t="n">
        <v>0</v>
      </c>
      <c r="E324" t="n">
        <v>11</v>
      </c>
      <c r="F324" t="n">
        <v>0</v>
      </c>
      <c r="G324" t="n">
        <v>6</v>
      </c>
      <c r="H324" t="n">
        <v>0</v>
      </c>
      <c r="I324" t="n">
        <v>1</v>
      </c>
      <c r="J324" t="n">
        <v>0.329167</v>
      </c>
      <c r="K324" t="n">
        <v>0.324483</v>
      </c>
      <c r="L324" t="n">
        <v>0.5020829999999999</v>
      </c>
      <c r="M324" t="n">
        <v>0.224496</v>
      </c>
      <c r="N324" t="n">
        <v>943</v>
      </c>
      <c r="O324" t="n">
        <v>2720</v>
      </c>
      <c r="P324" t="n">
        <v>3663</v>
      </c>
    </row>
    <row r="325">
      <c r="A325" t="n">
        <v>324</v>
      </c>
      <c r="B325" s="1" t="n">
        <v>40867</v>
      </c>
      <c r="C325" t="n">
        <v>4</v>
      </c>
      <c r="D325" t="n">
        <v>0</v>
      </c>
      <c r="E325" t="n">
        <v>11</v>
      </c>
      <c r="F325" t="n">
        <v>0</v>
      </c>
      <c r="G325" t="n">
        <v>0</v>
      </c>
      <c r="H325" t="n">
        <v>0</v>
      </c>
      <c r="I325" t="n">
        <v>2</v>
      </c>
      <c r="J325" t="n">
        <v>0.463333</v>
      </c>
      <c r="K325" t="n">
        <v>0.457058</v>
      </c>
      <c r="L325" t="n">
        <v>0.6845830000000001</v>
      </c>
      <c r="M325" t="n">
        <v>0.18595</v>
      </c>
      <c r="N325" t="n">
        <v>787</v>
      </c>
      <c r="O325" t="n">
        <v>2733</v>
      </c>
      <c r="P325" t="n">
        <v>3520</v>
      </c>
    </row>
    <row r="326">
      <c r="A326" t="n">
        <v>325</v>
      </c>
      <c r="B326" s="1" t="n">
        <v>40868</v>
      </c>
      <c r="C326" t="n">
        <v>4</v>
      </c>
      <c r="D326" t="n">
        <v>0</v>
      </c>
      <c r="E326" t="n">
        <v>11</v>
      </c>
      <c r="F326" t="n">
        <v>0</v>
      </c>
      <c r="G326" t="n">
        <v>1</v>
      </c>
      <c r="H326" t="n">
        <v>1</v>
      </c>
      <c r="I326" t="n">
        <v>3</v>
      </c>
      <c r="J326" t="n">
        <v>0.4475</v>
      </c>
      <c r="K326" t="n">
        <v>0.445062</v>
      </c>
      <c r="L326" t="n">
        <v>0.91</v>
      </c>
      <c r="M326" t="n">
        <v>0.138054</v>
      </c>
      <c r="N326" t="n">
        <v>220</v>
      </c>
      <c r="O326" t="n">
        <v>2545</v>
      </c>
      <c r="P326" t="n">
        <v>2765</v>
      </c>
    </row>
    <row r="327">
      <c r="A327" t="n">
        <v>326</v>
      </c>
      <c r="B327" s="1" t="n">
        <v>40869</v>
      </c>
      <c r="C327" t="n">
        <v>4</v>
      </c>
      <c r="D327" t="n">
        <v>0</v>
      </c>
      <c r="E327" t="n">
        <v>11</v>
      </c>
      <c r="F327" t="n">
        <v>0</v>
      </c>
      <c r="G327" t="n">
        <v>2</v>
      </c>
      <c r="H327" t="n">
        <v>1</v>
      </c>
      <c r="I327" t="n">
        <v>3</v>
      </c>
      <c r="J327" t="n">
        <v>0.416667</v>
      </c>
      <c r="K327" t="n">
        <v>0.421696</v>
      </c>
      <c r="L327" t="n">
        <v>0.9625</v>
      </c>
      <c r="M327" t="n">
        <v>0.118792</v>
      </c>
      <c r="N327" t="n">
        <v>69</v>
      </c>
      <c r="O327" t="n">
        <v>1538</v>
      </c>
      <c r="P327" t="n">
        <v>1607</v>
      </c>
    </row>
    <row r="328">
      <c r="A328" t="n">
        <v>327</v>
      </c>
      <c r="B328" s="1" t="n">
        <v>40870</v>
      </c>
      <c r="C328" t="n">
        <v>4</v>
      </c>
      <c r="D328" t="n">
        <v>0</v>
      </c>
      <c r="E328" t="n">
        <v>11</v>
      </c>
      <c r="F328" t="n">
        <v>0</v>
      </c>
      <c r="G328" t="n">
        <v>3</v>
      </c>
      <c r="H328" t="n">
        <v>1</v>
      </c>
      <c r="I328" t="n">
        <v>2</v>
      </c>
      <c r="J328" t="n">
        <v>0.440833</v>
      </c>
      <c r="K328" t="n">
        <v>0.430537</v>
      </c>
      <c r="L328" t="n">
        <v>0.757917</v>
      </c>
      <c r="M328" t="n">
        <v>0.335825</v>
      </c>
      <c r="N328" t="n">
        <v>112</v>
      </c>
      <c r="O328" t="n">
        <v>2454</v>
      </c>
      <c r="P328" t="n">
        <v>2566</v>
      </c>
    </row>
    <row r="329">
      <c r="A329" t="n">
        <v>328</v>
      </c>
      <c r="B329" s="1" t="n">
        <v>40871</v>
      </c>
      <c r="C329" t="n">
        <v>4</v>
      </c>
      <c r="D329" t="n">
        <v>0</v>
      </c>
      <c r="E329" t="n">
        <v>11</v>
      </c>
      <c r="F329" t="n">
        <v>1</v>
      </c>
      <c r="G329" t="n">
        <v>4</v>
      </c>
      <c r="H329" t="n">
        <v>0</v>
      </c>
      <c r="I329" t="n">
        <v>1</v>
      </c>
      <c r="J329" t="n">
        <v>0.373333</v>
      </c>
      <c r="K329" t="n">
        <v>0.372471</v>
      </c>
      <c r="L329" t="n">
        <v>0.549167</v>
      </c>
      <c r="M329" t="n">
        <v>0.167304</v>
      </c>
      <c r="N329" t="n">
        <v>560</v>
      </c>
      <c r="O329" t="n">
        <v>935</v>
      </c>
      <c r="P329" t="n">
        <v>1495</v>
      </c>
    </row>
    <row r="330">
      <c r="A330" t="n">
        <v>329</v>
      </c>
      <c r="B330" s="1" t="n">
        <v>40872</v>
      </c>
      <c r="C330" t="n">
        <v>4</v>
      </c>
      <c r="D330" t="n">
        <v>0</v>
      </c>
      <c r="E330" t="n">
        <v>11</v>
      </c>
      <c r="F330" t="n">
        <v>0</v>
      </c>
      <c r="G330" t="n">
        <v>5</v>
      </c>
      <c r="H330" t="n">
        <v>1</v>
      </c>
      <c r="I330" t="n">
        <v>1</v>
      </c>
      <c r="J330" t="n">
        <v>0.375</v>
      </c>
      <c r="K330" t="n">
        <v>0.380671</v>
      </c>
      <c r="L330" t="n">
        <v>0.64375</v>
      </c>
      <c r="M330" t="n">
        <v>0.09889580000000001</v>
      </c>
      <c r="N330" t="n">
        <v>1095</v>
      </c>
      <c r="O330" t="n">
        <v>1697</v>
      </c>
      <c r="P330" t="n">
        <v>2792</v>
      </c>
    </row>
    <row r="331">
      <c r="A331" t="n">
        <v>330</v>
      </c>
      <c r="B331" s="1" t="n">
        <v>40873</v>
      </c>
      <c r="C331" t="n">
        <v>4</v>
      </c>
      <c r="D331" t="n">
        <v>0</v>
      </c>
      <c r="E331" t="n">
        <v>11</v>
      </c>
      <c r="F331" t="n">
        <v>0</v>
      </c>
      <c r="G331" t="n">
        <v>6</v>
      </c>
      <c r="H331" t="n">
        <v>0</v>
      </c>
      <c r="I331" t="n">
        <v>1</v>
      </c>
      <c r="J331" t="n">
        <v>0.375833</v>
      </c>
      <c r="K331" t="n">
        <v>0.385087</v>
      </c>
      <c r="L331" t="n">
        <v>0.681667</v>
      </c>
      <c r="M331" t="n">
        <v>0.0684208</v>
      </c>
      <c r="N331" t="n">
        <v>1249</v>
      </c>
      <c r="O331" t="n">
        <v>1819</v>
      </c>
      <c r="P331" t="n">
        <v>3068</v>
      </c>
    </row>
    <row r="332">
      <c r="A332" t="n">
        <v>331</v>
      </c>
      <c r="B332" s="1" t="n">
        <v>40874</v>
      </c>
      <c r="C332" t="n">
        <v>4</v>
      </c>
      <c r="D332" t="n">
        <v>0</v>
      </c>
      <c r="E332" t="n">
        <v>11</v>
      </c>
      <c r="F332" t="n">
        <v>0</v>
      </c>
      <c r="G332" t="n">
        <v>0</v>
      </c>
      <c r="H332" t="n">
        <v>0</v>
      </c>
      <c r="I332" t="n">
        <v>1</v>
      </c>
      <c r="J332" t="n">
        <v>0.459167</v>
      </c>
      <c r="K332" t="n">
        <v>0.4558</v>
      </c>
      <c r="L332" t="n">
        <v>0.698333</v>
      </c>
      <c r="M332" t="n">
        <v>0.208954</v>
      </c>
      <c r="N332" t="n">
        <v>810</v>
      </c>
      <c r="O332" t="n">
        <v>2261</v>
      </c>
      <c r="P332" t="n">
        <v>3071</v>
      </c>
    </row>
    <row r="333">
      <c r="A333" t="n">
        <v>332</v>
      </c>
      <c r="B333" s="1" t="n">
        <v>40875</v>
      </c>
      <c r="C333" t="n">
        <v>4</v>
      </c>
      <c r="D333" t="n">
        <v>0</v>
      </c>
      <c r="E333" t="n">
        <v>11</v>
      </c>
      <c r="F333" t="n">
        <v>0</v>
      </c>
      <c r="G333" t="n">
        <v>1</v>
      </c>
      <c r="H333" t="n">
        <v>1</v>
      </c>
      <c r="I333" t="n">
        <v>1</v>
      </c>
      <c r="J333" t="n">
        <v>0.503478</v>
      </c>
      <c r="K333" t="n">
        <v>0.490122</v>
      </c>
      <c r="L333" t="n">
        <v>0.743043</v>
      </c>
      <c r="M333" t="n">
        <v>0.142122</v>
      </c>
      <c r="N333" t="n">
        <v>253</v>
      </c>
      <c r="O333" t="n">
        <v>3614</v>
      </c>
      <c r="P333" t="n">
        <v>3867</v>
      </c>
    </row>
    <row r="334">
      <c r="A334" t="n">
        <v>333</v>
      </c>
      <c r="B334" s="1" t="n">
        <v>40876</v>
      </c>
      <c r="C334" t="n">
        <v>4</v>
      </c>
      <c r="D334" t="n">
        <v>0</v>
      </c>
      <c r="E334" t="n">
        <v>11</v>
      </c>
      <c r="F334" t="n">
        <v>0</v>
      </c>
      <c r="G334" t="n">
        <v>2</v>
      </c>
      <c r="H334" t="n">
        <v>1</v>
      </c>
      <c r="I334" t="n">
        <v>2</v>
      </c>
      <c r="J334" t="n">
        <v>0.458333</v>
      </c>
      <c r="K334" t="n">
        <v>0.451375</v>
      </c>
      <c r="L334" t="n">
        <v>0.830833</v>
      </c>
      <c r="M334" t="n">
        <v>0.258092</v>
      </c>
      <c r="N334" t="n">
        <v>96</v>
      </c>
      <c r="O334" t="n">
        <v>2818</v>
      </c>
      <c r="P334" t="n">
        <v>2914</v>
      </c>
    </row>
    <row r="335">
      <c r="A335" t="n">
        <v>334</v>
      </c>
      <c r="B335" s="1" t="n">
        <v>40877</v>
      </c>
      <c r="C335" t="n">
        <v>4</v>
      </c>
      <c r="D335" t="n">
        <v>0</v>
      </c>
      <c r="E335" t="n">
        <v>11</v>
      </c>
      <c r="F335" t="n">
        <v>0</v>
      </c>
      <c r="G335" t="n">
        <v>3</v>
      </c>
      <c r="H335" t="n">
        <v>1</v>
      </c>
      <c r="I335" t="n">
        <v>1</v>
      </c>
      <c r="J335" t="n">
        <v>0.325</v>
      </c>
      <c r="K335" t="n">
        <v>0.311221</v>
      </c>
      <c r="L335" t="n">
        <v>0.613333</v>
      </c>
      <c r="M335" t="n">
        <v>0.271158</v>
      </c>
      <c r="N335" t="n">
        <v>188</v>
      </c>
      <c r="O335" t="n">
        <v>3425</v>
      </c>
      <c r="P335" t="n">
        <v>3613</v>
      </c>
    </row>
    <row r="336">
      <c r="A336" t="n">
        <v>335</v>
      </c>
      <c r="B336" s="1" t="n">
        <v>40878</v>
      </c>
      <c r="C336" t="n">
        <v>4</v>
      </c>
      <c r="D336" t="n">
        <v>0</v>
      </c>
      <c r="E336" t="n">
        <v>12</v>
      </c>
      <c r="F336" t="n">
        <v>0</v>
      </c>
      <c r="G336" t="n">
        <v>4</v>
      </c>
      <c r="H336" t="n">
        <v>1</v>
      </c>
      <c r="I336" t="n">
        <v>1</v>
      </c>
      <c r="J336" t="n">
        <v>0.3125</v>
      </c>
      <c r="K336" t="n">
        <v>0.305554</v>
      </c>
      <c r="L336" t="n">
        <v>0.524583</v>
      </c>
      <c r="M336" t="n">
        <v>0.220158</v>
      </c>
      <c r="N336" t="n">
        <v>182</v>
      </c>
      <c r="O336" t="n">
        <v>3545</v>
      </c>
      <c r="P336" t="n">
        <v>3727</v>
      </c>
    </row>
    <row r="337">
      <c r="A337" t="n">
        <v>336</v>
      </c>
      <c r="B337" s="1" t="n">
        <v>40879</v>
      </c>
      <c r="C337" t="n">
        <v>4</v>
      </c>
      <c r="D337" t="n">
        <v>0</v>
      </c>
      <c r="E337" t="n">
        <v>12</v>
      </c>
      <c r="F337" t="n">
        <v>0</v>
      </c>
      <c r="G337" t="n">
        <v>5</v>
      </c>
      <c r="H337" t="n">
        <v>1</v>
      </c>
      <c r="I337" t="n">
        <v>1</v>
      </c>
      <c r="J337" t="n">
        <v>0.314167</v>
      </c>
      <c r="K337" t="n">
        <v>0.331433</v>
      </c>
      <c r="L337" t="n">
        <v>0.625833</v>
      </c>
      <c r="M337" t="n">
        <v>0.100754</v>
      </c>
      <c r="N337" t="n">
        <v>268</v>
      </c>
      <c r="O337" t="n">
        <v>3672</v>
      </c>
      <c r="P337" t="n">
        <v>3940</v>
      </c>
    </row>
    <row r="338">
      <c r="A338" t="n">
        <v>337</v>
      </c>
      <c r="B338" s="1" t="n">
        <v>40880</v>
      </c>
      <c r="C338" t="n">
        <v>4</v>
      </c>
      <c r="D338" t="n">
        <v>0</v>
      </c>
      <c r="E338" t="n">
        <v>12</v>
      </c>
      <c r="F338" t="n">
        <v>0</v>
      </c>
      <c r="G338" t="n">
        <v>6</v>
      </c>
      <c r="H338" t="n">
        <v>0</v>
      </c>
      <c r="I338" t="n">
        <v>1</v>
      </c>
      <c r="J338" t="n">
        <v>0.299167</v>
      </c>
      <c r="K338" t="n">
        <v>0.310604</v>
      </c>
      <c r="L338" t="n">
        <v>0.612917</v>
      </c>
      <c r="M338" t="n">
        <v>0.0957833</v>
      </c>
      <c r="N338" t="n">
        <v>706</v>
      </c>
      <c r="O338" t="n">
        <v>2908</v>
      </c>
      <c r="P338" t="n">
        <v>3614</v>
      </c>
    </row>
    <row r="339">
      <c r="A339" t="n">
        <v>338</v>
      </c>
      <c r="B339" s="1" t="n">
        <v>40881</v>
      </c>
      <c r="C339" t="n">
        <v>4</v>
      </c>
      <c r="D339" t="n">
        <v>0</v>
      </c>
      <c r="E339" t="n">
        <v>12</v>
      </c>
      <c r="F339" t="n">
        <v>0</v>
      </c>
      <c r="G339" t="n">
        <v>0</v>
      </c>
      <c r="H339" t="n">
        <v>0</v>
      </c>
      <c r="I339" t="n">
        <v>1</v>
      </c>
      <c r="J339" t="n">
        <v>0.330833</v>
      </c>
      <c r="K339" t="n">
        <v>0.3491</v>
      </c>
      <c r="L339" t="n">
        <v>0.775833</v>
      </c>
      <c r="M339" t="n">
        <v>0.0839583</v>
      </c>
      <c r="N339" t="n">
        <v>634</v>
      </c>
      <c r="O339" t="n">
        <v>2851</v>
      </c>
      <c r="P339" t="n">
        <v>3485</v>
      </c>
    </row>
    <row r="340">
      <c r="A340" t="n">
        <v>339</v>
      </c>
      <c r="B340" s="1" t="n">
        <v>40882</v>
      </c>
      <c r="C340" t="n">
        <v>4</v>
      </c>
      <c r="D340" t="n">
        <v>0</v>
      </c>
      <c r="E340" t="n">
        <v>12</v>
      </c>
      <c r="F340" t="n">
        <v>0</v>
      </c>
      <c r="G340" t="n">
        <v>1</v>
      </c>
      <c r="H340" t="n">
        <v>1</v>
      </c>
      <c r="I340" t="n">
        <v>2</v>
      </c>
      <c r="J340" t="n">
        <v>0.385833</v>
      </c>
      <c r="K340" t="n">
        <v>0.393925</v>
      </c>
      <c r="L340" t="n">
        <v>0.827083</v>
      </c>
      <c r="M340" t="n">
        <v>0.0622083</v>
      </c>
      <c r="N340" t="n">
        <v>233</v>
      </c>
      <c r="O340" t="n">
        <v>3578</v>
      </c>
      <c r="P340" t="n">
        <v>3811</v>
      </c>
    </row>
    <row r="341">
      <c r="A341" t="n">
        <v>340</v>
      </c>
      <c r="B341" s="1" t="n">
        <v>40883</v>
      </c>
      <c r="C341" t="n">
        <v>4</v>
      </c>
      <c r="D341" t="n">
        <v>0</v>
      </c>
      <c r="E341" t="n">
        <v>12</v>
      </c>
      <c r="F341" t="n">
        <v>0</v>
      </c>
      <c r="G341" t="n">
        <v>2</v>
      </c>
      <c r="H341" t="n">
        <v>1</v>
      </c>
      <c r="I341" t="n">
        <v>3</v>
      </c>
      <c r="J341" t="n">
        <v>0.4625</v>
      </c>
      <c r="K341" t="n">
        <v>0.4564</v>
      </c>
      <c r="L341" t="n">
        <v>0.949583</v>
      </c>
      <c r="M341" t="n">
        <v>0.232583</v>
      </c>
      <c r="N341" t="n">
        <v>126</v>
      </c>
      <c r="O341" t="n">
        <v>2468</v>
      </c>
      <c r="P341" t="n">
        <v>2594</v>
      </c>
    </row>
    <row r="342">
      <c r="A342" t="n">
        <v>341</v>
      </c>
      <c r="B342" s="1" t="n">
        <v>40884</v>
      </c>
      <c r="C342" t="n">
        <v>4</v>
      </c>
      <c r="D342" t="n">
        <v>0</v>
      </c>
      <c r="E342" t="n">
        <v>12</v>
      </c>
      <c r="F342" t="n">
        <v>0</v>
      </c>
      <c r="G342" t="n">
        <v>3</v>
      </c>
      <c r="H342" t="n">
        <v>1</v>
      </c>
      <c r="I342" t="n">
        <v>3</v>
      </c>
      <c r="J342" t="n">
        <v>0.41</v>
      </c>
      <c r="K342" t="n">
        <v>0.400246</v>
      </c>
      <c r="L342" t="n">
        <v>0.970417</v>
      </c>
      <c r="M342" t="n">
        <v>0.266175</v>
      </c>
      <c r="N342" t="n">
        <v>50</v>
      </c>
      <c r="O342" t="n">
        <v>655</v>
      </c>
      <c r="P342" t="n">
        <v>705</v>
      </c>
    </row>
    <row r="343">
      <c r="A343" t="n">
        <v>342</v>
      </c>
      <c r="B343" s="1" t="n">
        <v>40885</v>
      </c>
      <c r="C343" t="n">
        <v>4</v>
      </c>
      <c r="D343" t="n">
        <v>0</v>
      </c>
      <c r="E343" t="n">
        <v>12</v>
      </c>
      <c r="F343" t="n">
        <v>0</v>
      </c>
      <c r="G343" t="n">
        <v>4</v>
      </c>
      <c r="H343" t="n">
        <v>1</v>
      </c>
      <c r="I343" t="n">
        <v>1</v>
      </c>
      <c r="J343" t="n">
        <v>0.265833</v>
      </c>
      <c r="K343" t="n">
        <v>0.256938</v>
      </c>
      <c r="L343" t="n">
        <v>0.58</v>
      </c>
      <c r="M343" t="n">
        <v>0.240058</v>
      </c>
      <c r="N343" t="n">
        <v>150</v>
      </c>
      <c r="O343" t="n">
        <v>3172</v>
      </c>
      <c r="P343" t="n">
        <v>3322</v>
      </c>
    </row>
    <row r="344">
      <c r="A344" t="n">
        <v>343</v>
      </c>
      <c r="B344" s="1" t="n">
        <v>40886</v>
      </c>
      <c r="C344" t="n">
        <v>4</v>
      </c>
      <c r="D344" t="n">
        <v>0</v>
      </c>
      <c r="E344" t="n">
        <v>12</v>
      </c>
      <c r="F344" t="n">
        <v>0</v>
      </c>
      <c r="G344" t="n">
        <v>5</v>
      </c>
      <c r="H344" t="n">
        <v>1</v>
      </c>
      <c r="I344" t="n">
        <v>1</v>
      </c>
      <c r="J344" t="n">
        <v>0.290833</v>
      </c>
      <c r="K344" t="n">
        <v>0.317542</v>
      </c>
      <c r="L344" t="n">
        <v>0.695833</v>
      </c>
      <c r="M344" t="n">
        <v>0.0827167</v>
      </c>
      <c r="N344" t="n">
        <v>261</v>
      </c>
      <c r="O344" t="n">
        <v>3359</v>
      </c>
      <c r="P344" t="n">
        <v>3620</v>
      </c>
    </row>
    <row r="345">
      <c r="A345" t="n">
        <v>344</v>
      </c>
      <c r="B345" s="1" t="n">
        <v>40887</v>
      </c>
      <c r="C345" t="n">
        <v>4</v>
      </c>
      <c r="D345" t="n">
        <v>0</v>
      </c>
      <c r="E345" t="n">
        <v>12</v>
      </c>
      <c r="F345" t="n">
        <v>0</v>
      </c>
      <c r="G345" t="n">
        <v>6</v>
      </c>
      <c r="H345" t="n">
        <v>0</v>
      </c>
      <c r="I345" t="n">
        <v>1</v>
      </c>
      <c r="J345" t="n">
        <v>0.275</v>
      </c>
      <c r="K345" t="n">
        <v>0.266412</v>
      </c>
      <c r="L345" t="n">
        <v>0.5075</v>
      </c>
      <c r="M345" t="n">
        <v>0.233221</v>
      </c>
      <c r="N345" t="n">
        <v>502</v>
      </c>
      <c r="O345" t="n">
        <v>2688</v>
      </c>
      <c r="P345" t="n">
        <v>3190</v>
      </c>
    </row>
    <row r="346">
      <c r="A346" t="n">
        <v>345</v>
      </c>
      <c r="B346" s="1" t="n">
        <v>40888</v>
      </c>
      <c r="C346" t="n">
        <v>4</v>
      </c>
      <c r="D346" t="n">
        <v>0</v>
      </c>
      <c r="E346" t="n">
        <v>12</v>
      </c>
      <c r="F346" t="n">
        <v>0</v>
      </c>
      <c r="G346" t="n">
        <v>0</v>
      </c>
      <c r="H346" t="n">
        <v>0</v>
      </c>
      <c r="I346" t="n">
        <v>1</v>
      </c>
      <c r="J346" t="n">
        <v>0.220833</v>
      </c>
      <c r="K346" t="n">
        <v>0.253154</v>
      </c>
      <c r="L346" t="n">
        <v>0.49</v>
      </c>
      <c r="M346" t="n">
        <v>0.0665417</v>
      </c>
      <c r="N346" t="n">
        <v>377</v>
      </c>
      <c r="O346" t="n">
        <v>2366</v>
      </c>
      <c r="P346" t="n">
        <v>2743</v>
      </c>
    </row>
    <row r="347">
      <c r="A347" t="n">
        <v>346</v>
      </c>
      <c r="B347" s="1" t="n">
        <v>40889</v>
      </c>
      <c r="C347" t="n">
        <v>4</v>
      </c>
      <c r="D347" t="n">
        <v>0</v>
      </c>
      <c r="E347" t="n">
        <v>12</v>
      </c>
      <c r="F347" t="n">
        <v>0</v>
      </c>
      <c r="G347" t="n">
        <v>1</v>
      </c>
      <c r="H347" t="n">
        <v>1</v>
      </c>
      <c r="I347" t="n">
        <v>1</v>
      </c>
      <c r="J347" t="n">
        <v>0.238333</v>
      </c>
      <c r="K347" t="n">
        <v>0.270196</v>
      </c>
      <c r="L347" t="n">
        <v>0.670833</v>
      </c>
      <c r="M347" t="n">
        <v>0.06345000000000001</v>
      </c>
      <c r="N347" t="n">
        <v>143</v>
      </c>
      <c r="O347" t="n">
        <v>3167</v>
      </c>
      <c r="P347" t="n">
        <v>3310</v>
      </c>
    </row>
    <row r="348">
      <c r="A348" t="n">
        <v>347</v>
      </c>
      <c r="B348" s="1" t="n">
        <v>40890</v>
      </c>
      <c r="C348" t="n">
        <v>4</v>
      </c>
      <c r="D348" t="n">
        <v>0</v>
      </c>
      <c r="E348" t="n">
        <v>12</v>
      </c>
      <c r="F348" t="n">
        <v>0</v>
      </c>
      <c r="G348" t="n">
        <v>2</v>
      </c>
      <c r="H348" t="n">
        <v>1</v>
      </c>
      <c r="I348" t="n">
        <v>1</v>
      </c>
      <c r="J348" t="n">
        <v>0.2825</v>
      </c>
      <c r="K348" t="n">
        <v>0.301138</v>
      </c>
      <c r="L348" t="n">
        <v>0.59</v>
      </c>
      <c r="M348" t="n">
        <v>0.14055</v>
      </c>
      <c r="N348" t="n">
        <v>155</v>
      </c>
      <c r="O348" t="n">
        <v>3368</v>
      </c>
      <c r="P348" t="n">
        <v>3523</v>
      </c>
    </row>
    <row r="349">
      <c r="A349" t="n">
        <v>348</v>
      </c>
      <c r="B349" s="1" t="n">
        <v>40891</v>
      </c>
      <c r="C349" t="n">
        <v>4</v>
      </c>
      <c r="D349" t="n">
        <v>0</v>
      </c>
      <c r="E349" t="n">
        <v>12</v>
      </c>
      <c r="F349" t="n">
        <v>0</v>
      </c>
      <c r="G349" t="n">
        <v>3</v>
      </c>
      <c r="H349" t="n">
        <v>1</v>
      </c>
      <c r="I349" t="n">
        <v>2</v>
      </c>
      <c r="J349" t="n">
        <v>0.3175</v>
      </c>
      <c r="K349" t="n">
        <v>0.338362</v>
      </c>
      <c r="L349" t="n">
        <v>0.66375</v>
      </c>
      <c r="M349" t="n">
        <v>0.0609583</v>
      </c>
      <c r="N349" t="n">
        <v>178</v>
      </c>
      <c r="O349" t="n">
        <v>3562</v>
      </c>
      <c r="P349" t="n">
        <v>3740</v>
      </c>
    </row>
    <row r="350">
      <c r="A350" t="n">
        <v>349</v>
      </c>
      <c r="B350" s="1" t="n">
        <v>40892</v>
      </c>
      <c r="C350" t="n">
        <v>4</v>
      </c>
      <c r="D350" t="n">
        <v>0</v>
      </c>
      <c r="E350" t="n">
        <v>12</v>
      </c>
      <c r="F350" t="n">
        <v>0</v>
      </c>
      <c r="G350" t="n">
        <v>4</v>
      </c>
      <c r="H350" t="n">
        <v>1</v>
      </c>
      <c r="I350" t="n">
        <v>2</v>
      </c>
      <c r="J350" t="n">
        <v>0.4225</v>
      </c>
      <c r="K350" t="n">
        <v>0.412237</v>
      </c>
      <c r="L350" t="n">
        <v>0.634167</v>
      </c>
      <c r="M350" t="n">
        <v>0.268042</v>
      </c>
      <c r="N350" t="n">
        <v>181</v>
      </c>
      <c r="O350" t="n">
        <v>3528</v>
      </c>
      <c r="P350" t="n">
        <v>3709</v>
      </c>
    </row>
    <row r="351">
      <c r="A351" t="n">
        <v>350</v>
      </c>
      <c r="B351" s="1" t="n">
        <v>40893</v>
      </c>
      <c r="C351" t="n">
        <v>4</v>
      </c>
      <c r="D351" t="n">
        <v>0</v>
      </c>
      <c r="E351" t="n">
        <v>12</v>
      </c>
      <c r="F351" t="n">
        <v>0</v>
      </c>
      <c r="G351" t="n">
        <v>5</v>
      </c>
      <c r="H351" t="n">
        <v>1</v>
      </c>
      <c r="I351" t="n">
        <v>2</v>
      </c>
      <c r="J351" t="n">
        <v>0.375</v>
      </c>
      <c r="K351" t="n">
        <v>0.359825</v>
      </c>
      <c r="L351" t="n">
        <v>0.500417</v>
      </c>
      <c r="M351" t="n">
        <v>0.260575</v>
      </c>
      <c r="N351" t="n">
        <v>178</v>
      </c>
      <c r="O351" t="n">
        <v>3399</v>
      </c>
      <c r="P351" t="n">
        <v>3577</v>
      </c>
    </row>
    <row r="352">
      <c r="A352" t="n">
        <v>351</v>
      </c>
      <c r="B352" s="1" t="n">
        <v>40894</v>
      </c>
      <c r="C352" t="n">
        <v>4</v>
      </c>
      <c r="D352" t="n">
        <v>0</v>
      </c>
      <c r="E352" t="n">
        <v>12</v>
      </c>
      <c r="F352" t="n">
        <v>0</v>
      </c>
      <c r="G352" t="n">
        <v>6</v>
      </c>
      <c r="H352" t="n">
        <v>0</v>
      </c>
      <c r="I352" t="n">
        <v>2</v>
      </c>
      <c r="J352" t="n">
        <v>0.258333</v>
      </c>
      <c r="K352" t="n">
        <v>0.249371</v>
      </c>
      <c r="L352" t="n">
        <v>0.560833</v>
      </c>
      <c r="M352" t="n">
        <v>0.243167</v>
      </c>
      <c r="N352" t="n">
        <v>275</v>
      </c>
      <c r="O352" t="n">
        <v>2464</v>
      </c>
      <c r="P352" t="n">
        <v>2739</v>
      </c>
    </row>
    <row r="353">
      <c r="A353" t="n">
        <v>352</v>
      </c>
      <c r="B353" s="1" t="n">
        <v>40895</v>
      </c>
      <c r="C353" t="n">
        <v>4</v>
      </c>
      <c r="D353" t="n">
        <v>0</v>
      </c>
      <c r="E353" t="n">
        <v>12</v>
      </c>
      <c r="F353" t="n">
        <v>0</v>
      </c>
      <c r="G353" t="n">
        <v>0</v>
      </c>
      <c r="H353" t="n">
        <v>0</v>
      </c>
      <c r="I353" t="n">
        <v>1</v>
      </c>
      <c r="J353" t="n">
        <v>0.238333</v>
      </c>
      <c r="K353" t="n">
        <v>0.245579</v>
      </c>
      <c r="L353" t="n">
        <v>0.58625</v>
      </c>
      <c r="M353" t="n">
        <v>0.169779</v>
      </c>
      <c r="N353" t="n">
        <v>220</v>
      </c>
      <c r="O353" t="n">
        <v>2211</v>
      </c>
      <c r="P353" t="n">
        <v>2431</v>
      </c>
    </row>
    <row r="354">
      <c r="A354" t="n">
        <v>353</v>
      </c>
      <c r="B354" s="1" t="n">
        <v>40896</v>
      </c>
      <c r="C354" t="n">
        <v>4</v>
      </c>
      <c r="D354" t="n">
        <v>0</v>
      </c>
      <c r="E354" t="n">
        <v>12</v>
      </c>
      <c r="F354" t="n">
        <v>0</v>
      </c>
      <c r="G354" t="n">
        <v>1</v>
      </c>
      <c r="H354" t="n">
        <v>1</v>
      </c>
      <c r="I354" t="n">
        <v>1</v>
      </c>
      <c r="J354" t="n">
        <v>0.276667</v>
      </c>
      <c r="K354" t="n">
        <v>0.280933</v>
      </c>
      <c r="L354" t="n">
        <v>0.6375</v>
      </c>
      <c r="M354" t="n">
        <v>0.172896</v>
      </c>
      <c r="N354" t="n">
        <v>260</v>
      </c>
      <c r="O354" t="n">
        <v>3143</v>
      </c>
      <c r="P354" t="n">
        <v>3403</v>
      </c>
    </row>
    <row r="355">
      <c r="A355" t="n">
        <v>354</v>
      </c>
      <c r="B355" s="1" t="n">
        <v>40897</v>
      </c>
      <c r="C355" t="n">
        <v>4</v>
      </c>
      <c r="D355" t="n">
        <v>0</v>
      </c>
      <c r="E355" t="n">
        <v>12</v>
      </c>
      <c r="F355" t="n">
        <v>0</v>
      </c>
      <c r="G355" t="n">
        <v>2</v>
      </c>
      <c r="H355" t="n">
        <v>1</v>
      </c>
      <c r="I355" t="n">
        <v>2</v>
      </c>
      <c r="J355" t="n">
        <v>0.385833</v>
      </c>
      <c r="K355" t="n">
        <v>0.396454</v>
      </c>
      <c r="L355" t="n">
        <v>0.595417</v>
      </c>
      <c r="M355" t="n">
        <v>0.0615708</v>
      </c>
      <c r="N355" t="n">
        <v>216</v>
      </c>
      <c r="O355" t="n">
        <v>3534</v>
      </c>
      <c r="P355" t="n">
        <v>3750</v>
      </c>
    </row>
    <row r="356">
      <c r="A356" t="n">
        <v>355</v>
      </c>
      <c r="B356" s="1" t="n">
        <v>40898</v>
      </c>
      <c r="C356" t="n">
        <v>1</v>
      </c>
      <c r="D356" t="n">
        <v>0</v>
      </c>
      <c r="E356" t="n">
        <v>12</v>
      </c>
      <c r="F356" t="n">
        <v>0</v>
      </c>
      <c r="G356" t="n">
        <v>3</v>
      </c>
      <c r="H356" t="n">
        <v>1</v>
      </c>
      <c r="I356" t="n">
        <v>2</v>
      </c>
      <c r="J356" t="n">
        <v>0.428333</v>
      </c>
      <c r="K356" t="n">
        <v>0.428017</v>
      </c>
      <c r="L356" t="n">
        <v>0.858333</v>
      </c>
      <c r="M356" t="n">
        <v>0.2214</v>
      </c>
      <c r="N356" t="n">
        <v>107</v>
      </c>
      <c r="O356" t="n">
        <v>2553</v>
      </c>
      <c r="P356" t="n">
        <v>2660</v>
      </c>
    </row>
    <row r="357">
      <c r="A357" t="n">
        <v>356</v>
      </c>
      <c r="B357" s="1" t="n">
        <v>40899</v>
      </c>
      <c r="C357" t="n">
        <v>1</v>
      </c>
      <c r="D357" t="n">
        <v>0</v>
      </c>
      <c r="E357" t="n">
        <v>12</v>
      </c>
      <c r="F357" t="n">
        <v>0</v>
      </c>
      <c r="G357" t="n">
        <v>4</v>
      </c>
      <c r="H357" t="n">
        <v>1</v>
      </c>
      <c r="I357" t="n">
        <v>2</v>
      </c>
      <c r="J357" t="n">
        <v>0.423333</v>
      </c>
      <c r="K357" t="n">
        <v>0.426121</v>
      </c>
      <c r="L357" t="n">
        <v>0.7575</v>
      </c>
      <c r="M357" t="n">
        <v>0.047275</v>
      </c>
      <c r="N357" t="n">
        <v>227</v>
      </c>
      <c r="O357" t="n">
        <v>2841</v>
      </c>
      <c r="P357" t="n">
        <v>3068</v>
      </c>
    </row>
    <row r="358">
      <c r="A358" t="n">
        <v>357</v>
      </c>
      <c r="B358" s="1" t="n">
        <v>40900</v>
      </c>
      <c r="C358" t="n">
        <v>1</v>
      </c>
      <c r="D358" t="n">
        <v>0</v>
      </c>
      <c r="E358" t="n">
        <v>12</v>
      </c>
      <c r="F358" t="n">
        <v>0</v>
      </c>
      <c r="G358" t="n">
        <v>5</v>
      </c>
      <c r="H358" t="n">
        <v>1</v>
      </c>
      <c r="I358" t="n">
        <v>1</v>
      </c>
      <c r="J358" t="n">
        <v>0.373333</v>
      </c>
      <c r="K358" t="n">
        <v>0.377513</v>
      </c>
      <c r="L358" t="n">
        <v>0.68625</v>
      </c>
      <c r="M358" t="n">
        <v>0.274246</v>
      </c>
      <c r="N358" t="n">
        <v>163</v>
      </c>
      <c r="O358" t="n">
        <v>2046</v>
      </c>
      <c r="P358" t="n">
        <v>2209</v>
      </c>
    </row>
    <row r="359">
      <c r="A359" t="n">
        <v>358</v>
      </c>
      <c r="B359" s="1" t="n">
        <v>40901</v>
      </c>
      <c r="C359" t="n">
        <v>1</v>
      </c>
      <c r="D359" t="n">
        <v>0</v>
      </c>
      <c r="E359" t="n">
        <v>12</v>
      </c>
      <c r="F359" t="n">
        <v>0</v>
      </c>
      <c r="G359" t="n">
        <v>6</v>
      </c>
      <c r="H359" t="n">
        <v>0</v>
      </c>
      <c r="I359" t="n">
        <v>1</v>
      </c>
      <c r="J359" t="n">
        <v>0.3025</v>
      </c>
      <c r="K359" t="n">
        <v>0.299242</v>
      </c>
      <c r="L359" t="n">
        <v>0.5425</v>
      </c>
      <c r="M359" t="n">
        <v>0.190304</v>
      </c>
      <c r="N359" t="n">
        <v>155</v>
      </c>
      <c r="O359" t="n">
        <v>856</v>
      </c>
      <c r="P359" t="n">
        <v>1011</v>
      </c>
    </row>
    <row r="360">
      <c r="A360" t="n">
        <v>359</v>
      </c>
      <c r="B360" s="1" t="n">
        <v>40902</v>
      </c>
      <c r="C360" t="n">
        <v>1</v>
      </c>
      <c r="D360" t="n">
        <v>0</v>
      </c>
      <c r="E360" t="n">
        <v>12</v>
      </c>
      <c r="F360" t="n">
        <v>0</v>
      </c>
      <c r="G360" t="n">
        <v>0</v>
      </c>
      <c r="H360" t="n">
        <v>0</v>
      </c>
      <c r="I360" t="n">
        <v>1</v>
      </c>
      <c r="J360" t="n">
        <v>0.274783</v>
      </c>
      <c r="K360" t="n">
        <v>0.279961</v>
      </c>
      <c r="L360" t="n">
        <v>0.681304</v>
      </c>
      <c r="M360" t="n">
        <v>0.155091</v>
      </c>
      <c r="N360" t="n">
        <v>303</v>
      </c>
      <c r="O360" t="n">
        <v>451</v>
      </c>
      <c r="P360" t="n">
        <v>754</v>
      </c>
    </row>
    <row r="361">
      <c r="A361" t="n">
        <v>360</v>
      </c>
      <c r="B361" s="1" t="n">
        <v>40903</v>
      </c>
      <c r="C361" t="n">
        <v>1</v>
      </c>
      <c r="D361" t="n">
        <v>0</v>
      </c>
      <c r="E361" t="n">
        <v>12</v>
      </c>
      <c r="F361" t="n">
        <v>1</v>
      </c>
      <c r="G361" t="n">
        <v>1</v>
      </c>
      <c r="H361" t="n">
        <v>0</v>
      </c>
      <c r="I361" t="n">
        <v>1</v>
      </c>
      <c r="J361" t="n">
        <v>0.321739</v>
      </c>
      <c r="K361" t="n">
        <v>0.315535</v>
      </c>
      <c r="L361" t="n">
        <v>0.506957</v>
      </c>
      <c r="M361" t="n">
        <v>0.239465</v>
      </c>
      <c r="N361" t="n">
        <v>430</v>
      </c>
      <c r="O361" t="n">
        <v>887</v>
      </c>
      <c r="P361" t="n">
        <v>1317</v>
      </c>
    </row>
    <row r="362">
      <c r="A362" t="n">
        <v>361</v>
      </c>
      <c r="B362" s="1" t="n">
        <v>40904</v>
      </c>
      <c r="C362" t="n">
        <v>1</v>
      </c>
      <c r="D362" t="n">
        <v>0</v>
      </c>
      <c r="E362" t="n">
        <v>12</v>
      </c>
      <c r="F362" t="n">
        <v>0</v>
      </c>
      <c r="G362" t="n">
        <v>2</v>
      </c>
      <c r="H362" t="n">
        <v>1</v>
      </c>
      <c r="I362" t="n">
        <v>2</v>
      </c>
      <c r="J362" t="n">
        <v>0.325</v>
      </c>
      <c r="K362" t="n">
        <v>0.327633</v>
      </c>
      <c r="L362" t="n">
        <v>0.7625</v>
      </c>
      <c r="M362" t="n">
        <v>0.18845</v>
      </c>
      <c r="N362" t="n">
        <v>103</v>
      </c>
      <c r="O362" t="n">
        <v>1059</v>
      </c>
      <c r="P362" t="n">
        <v>1162</v>
      </c>
    </row>
    <row r="363">
      <c r="A363" t="n">
        <v>362</v>
      </c>
      <c r="B363" s="1" t="n">
        <v>40905</v>
      </c>
      <c r="C363" t="n">
        <v>1</v>
      </c>
      <c r="D363" t="n">
        <v>0</v>
      </c>
      <c r="E363" t="n">
        <v>12</v>
      </c>
      <c r="F363" t="n">
        <v>0</v>
      </c>
      <c r="G363" t="n">
        <v>3</v>
      </c>
      <c r="H363" t="n">
        <v>1</v>
      </c>
      <c r="I363" t="n">
        <v>1</v>
      </c>
      <c r="J363" t="n">
        <v>0.29913</v>
      </c>
      <c r="K363" t="n">
        <v>0.279974</v>
      </c>
      <c r="L363" t="n">
        <v>0.5039130000000001</v>
      </c>
      <c r="M363" t="n">
        <v>0.293961</v>
      </c>
      <c r="N363" t="n">
        <v>255</v>
      </c>
      <c r="O363" t="n">
        <v>2047</v>
      </c>
      <c r="P363" t="n">
        <v>2302</v>
      </c>
    </row>
    <row r="364">
      <c r="A364" t="n">
        <v>363</v>
      </c>
      <c r="B364" s="1" t="n">
        <v>40906</v>
      </c>
      <c r="C364" t="n">
        <v>1</v>
      </c>
      <c r="D364" t="n">
        <v>0</v>
      </c>
      <c r="E364" t="n">
        <v>12</v>
      </c>
      <c r="F364" t="n">
        <v>0</v>
      </c>
      <c r="G364" t="n">
        <v>4</v>
      </c>
      <c r="H364" t="n">
        <v>1</v>
      </c>
      <c r="I364" t="n">
        <v>1</v>
      </c>
      <c r="J364" t="n">
        <v>0.248333</v>
      </c>
      <c r="K364" t="n">
        <v>0.263892</v>
      </c>
      <c r="L364" t="n">
        <v>0.574167</v>
      </c>
      <c r="M364" t="n">
        <v>0.119412</v>
      </c>
      <c r="N364" t="n">
        <v>254</v>
      </c>
      <c r="O364" t="n">
        <v>2169</v>
      </c>
      <c r="P364" t="n">
        <v>2423</v>
      </c>
    </row>
    <row r="365">
      <c r="A365" t="n">
        <v>364</v>
      </c>
      <c r="B365" s="1" t="n">
        <v>40907</v>
      </c>
      <c r="C365" t="n">
        <v>1</v>
      </c>
      <c r="D365" t="n">
        <v>0</v>
      </c>
      <c r="E365" t="n">
        <v>12</v>
      </c>
      <c r="F365" t="n">
        <v>0</v>
      </c>
      <c r="G365" t="n">
        <v>5</v>
      </c>
      <c r="H365" t="n">
        <v>1</v>
      </c>
      <c r="I365" t="n">
        <v>1</v>
      </c>
      <c r="J365" t="n">
        <v>0.311667</v>
      </c>
      <c r="K365" t="n">
        <v>0.318812</v>
      </c>
      <c r="L365" t="n">
        <v>0.636667</v>
      </c>
      <c r="M365" t="n">
        <v>0.134337</v>
      </c>
      <c r="N365" t="n">
        <v>491</v>
      </c>
      <c r="O365" t="n">
        <v>2508</v>
      </c>
      <c r="P365" t="n">
        <v>2999</v>
      </c>
    </row>
    <row r="366">
      <c r="A366" t="n">
        <v>365</v>
      </c>
      <c r="B366" s="1" t="n">
        <v>40908</v>
      </c>
      <c r="C366" t="n">
        <v>1</v>
      </c>
      <c r="D366" t="n">
        <v>0</v>
      </c>
      <c r="E366" t="n">
        <v>12</v>
      </c>
      <c r="F366" t="n">
        <v>0</v>
      </c>
      <c r="G366" t="n">
        <v>6</v>
      </c>
      <c r="H366" t="n">
        <v>0</v>
      </c>
      <c r="I366" t="n">
        <v>1</v>
      </c>
      <c r="J366" t="n">
        <v>0.41</v>
      </c>
      <c r="K366" t="n">
        <v>0.414121</v>
      </c>
      <c r="L366" t="n">
        <v>0.615833</v>
      </c>
      <c r="M366" t="n">
        <v>0.220154</v>
      </c>
      <c r="N366" t="n">
        <v>665</v>
      </c>
      <c r="O366" t="n">
        <v>1820</v>
      </c>
      <c r="P366" t="n">
        <v>2485</v>
      </c>
    </row>
    <row r="367">
      <c r="A367" t="n">
        <v>366</v>
      </c>
      <c r="B367" s="1" t="n">
        <v>40909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0.37</v>
      </c>
      <c r="K367" t="n">
        <v>0.375621</v>
      </c>
      <c r="L367" t="n">
        <v>0.6925</v>
      </c>
      <c r="M367" t="n">
        <v>0.192167</v>
      </c>
      <c r="N367" t="n">
        <v>686</v>
      </c>
      <c r="O367" t="n">
        <v>1608</v>
      </c>
      <c r="P367" t="n">
        <v>2294</v>
      </c>
    </row>
    <row r="368">
      <c r="A368" t="n">
        <v>367</v>
      </c>
      <c r="B368" s="1" t="n">
        <v>40910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0.273043</v>
      </c>
      <c r="K368" t="n">
        <v>0.252304</v>
      </c>
      <c r="L368" t="n">
        <v>0.381304</v>
      </c>
      <c r="M368" t="n">
        <v>0.329665</v>
      </c>
      <c r="N368" t="n">
        <v>244</v>
      </c>
      <c r="O368" t="n">
        <v>1707</v>
      </c>
      <c r="P368" t="n">
        <v>1951</v>
      </c>
    </row>
    <row r="369">
      <c r="A369" t="n">
        <v>368</v>
      </c>
      <c r="B369" s="1" t="n">
        <v>40911</v>
      </c>
      <c r="C369" t="n">
        <v>1</v>
      </c>
      <c r="D369" t="n">
        <v>1</v>
      </c>
      <c r="E369" t="n">
        <v>1</v>
      </c>
      <c r="F369" t="n">
        <v>0</v>
      </c>
      <c r="G369" t="n">
        <v>2</v>
      </c>
      <c r="H369" t="n">
        <v>1</v>
      </c>
      <c r="I369" t="n">
        <v>1</v>
      </c>
      <c r="J369" t="n">
        <v>0.15</v>
      </c>
      <c r="K369" t="n">
        <v>0.126275</v>
      </c>
      <c r="L369" t="n">
        <v>0.44125</v>
      </c>
      <c r="M369" t="n">
        <v>0.365671</v>
      </c>
      <c r="N369" t="n">
        <v>89</v>
      </c>
      <c r="O369" t="n">
        <v>2147</v>
      </c>
      <c r="P369" t="n">
        <v>2236</v>
      </c>
    </row>
    <row r="370">
      <c r="A370" t="n">
        <v>369</v>
      </c>
      <c r="B370" s="1" t="n">
        <v>40912</v>
      </c>
      <c r="C370" t="n">
        <v>1</v>
      </c>
      <c r="D370" t="n">
        <v>1</v>
      </c>
      <c r="E370" t="n">
        <v>1</v>
      </c>
      <c r="F370" t="n">
        <v>0</v>
      </c>
      <c r="G370" t="n">
        <v>3</v>
      </c>
      <c r="H370" t="n">
        <v>1</v>
      </c>
      <c r="I370" t="n">
        <v>2</v>
      </c>
      <c r="J370" t="n">
        <v>0.1075</v>
      </c>
      <c r="K370" t="n">
        <v>0.119337</v>
      </c>
      <c r="L370" t="n">
        <v>0.414583</v>
      </c>
      <c r="M370" t="n">
        <v>0.1847</v>
      </c>
      <c r="N370" t="n">
        <v>95</v>
      </c>
      <c r="O370" t="n">
        <v>2273</v>
      </c>
      <c r="P370" t="n">
        <v>2368</v>
      </c>
    </row>
    <row r="371">
      <c r="A371" t="n">
        <v>370</v>
      </c>
      <c r="B371" s="1" t="n">
        <v>40913</v>
      </c>
      <c r="C371" t="n">
        <v>1</v>
      </c>
      <c r="D371" t="n">
        <v>1</v>
      </c>
      <c r="E371" t="n">
        <v>1</v>
      </c>
      <c r="F371" t="n">
        <v>0</v>
      </c>
      <c r="G371" t="n">
        <v>4</v>
      </c>
      <c r="H371" t="n">
        <v>1</v>
      </c>
      <c r="I371" t="n">
        <v>1</v>
      </c>
      <c r="J371" t="n">
        <v>0.265833</v>
      </c>
      <c r="K371" t="n">
        <v>0.278412</v>
      </c>
      <c r="L371" t="n">
        <v>0.524167</v>
      </c>
      <c r="M371" t="n">
        <v>0.129987</v>
      </c>
      <c r="N371" t="n">
        <v>140</v>
      </c>
      <c r="O371" t="n">
        <v>3132</v>
      </c>
      <c r="P371" t="n">
        <v>3272</v>
      </c>
    </row>
    <row r="372">
      <c r="A372" t="n">
        <v>371</v>
      </c>
      <c r="B372" s="1" t="n">
        <v>40914</v>
      </c>
      <c r="C372" t="n">
        <v>1</v>
      </c>
      <c r="D372" t="n">
        <v>1</v>
      </c>
      <c r="E372" t="n">
        <v>1</v>
      </c>
      <c r="F372" t="n">
        <v>0</v>
      </c>
      <c r="G372" t="n">
        <v>5</v>
      </c>
      <c r="H372" t="n">
        <v>1</v>
      </c>
      <c r="I372" t="n">
        <v>1</v>
      </c>
      <c r="J372" t="n">
        <v>0.334167</v>
      </c>
      <c r="K372" t="n">
        <v>0.340267</v>
      </c>
      <c r="L372" t="n">
        <v>0.542083</v>
      </c>
      <c r="M372" t="n">
        <v>0.167908</v>
      </c>
      <c r="N372" t="n">
        <v>307</v>
      </c>
      <c r="O372" t="n">
        <v>3791</v>
      </c>
      <c r="P372" t="n">
        <v>4098</v>
      </c>
    </row>
    <row r="373">
      <c r="A373" t="n">
        <v>372</v>
      </c>
      <c r="B373" s="1" t="n">
        <v>40915</v>
      </c>
      <c r="C373" t="n">
        <v>1</v>
      </c>
      <c r="D373" t="n">
        <v>1</v>
      </c>
      <c r="E373" t="n">
        <v>1</v>
      </c>
      <c r="F373" t="n">
        <v>0</v>
      </c>
      <c r="G373" t="n">
        <v>6</v>
      </c>
      <c r="H373" t="n">
        <v>0</v>
      </c>
      <c r="I373" t="n">
        <v>1</v>
      </c>
      <c r="J373" t="n">
        <v>0.393333</v>
      </c>
      <c r="K373" t="n">
        <v>0.390779</v>
      </c>
      <c r="L373" t="n">
        <v>0.531667</v>
      </c>
      <c r="M373" t="n">
        <v>0.174758</v>
      </c>
      <c r="N373" t="n">
        <v>1070</v>
      </c>
      <c r="O373" t="n">
        <v>3451</v>
      </c>
      <c r="P373" t="n">
        <v>4521</v>
      </c>
    </row>
    <row r="374">
      <c r="A374" t="n">
        <v>373</v>
      </c>
      <c r="B374" s="1" t="n">
        <v>40916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0.3375</v>
      </c>
      <c r="K374" t="n">
        <v>0.340258</v>
      </c>
      <c r="L374" t="n">
        <v>0.465</v>
      </c>
      <c r="M374" t="n">
        <v>0.191542</v>
      </c>
      <c r="N374" t="n">
        <v>599</v>
      </c>
      <c r="O374" t="n">
        <v>2826</v>
      </c>
      <c r="P374" t="n">
        <v>3425</v>
      </c>
    </row>
    <row r="375">
      <c r="A375" t="n">
        <v>374</v>
      </c>
      <c r="B375" s="1" t="n">
        <v>40917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2</v>
      </c>
      <c r="J375" t="n">
        <v>0.224167</v>
      </c>
      <c r="K375" t="n">
        <v>0.247479</v>
      </c>
      <c r="L375" t="n">
        <v>0.701667</v>
      </c>
      <c r="M375" t="n">
        <v>0.0989</v>
      </c>
      <c r="N375" t="n">
        <v>106</v>
      </c>
      <c r="O375" t="n">
        <v>2270</v>
      </c>
      <c r="P375" t="n">
        <v>2376</v>
      </c>
    </row>
    <row r="376">
      <c r="A376" t="n">
        <v>375</v>
      </c>
      <c r="B376" s="1" t="n">
        <v>40918</v>
      </c>
      <c r="C376" t="n">
        <v>1</v>
      </c>
      <c r="D376" t="n">
        <v>1</v>
      </c>
      <c r="E376" t="n">
        <v>1</v>
      </c>
      <c r="F376" t="n">
        <v>0</v>
      </c>
      <c r="G376" t="n">
        <v>2</v>
      </c>
      <c r="H376" t="n">
        <v>1</v>
      </c>
      <c r="I376" t="n">
        <v>1</v>
      </c>
      <c r="J376" t="n">
        <v>0.308696</v>
      </c>
      <c r="K376" t="n">
        <v>0.318826</v>
      </c>
      <c r="L376" t="n">
        <v>0.646522</v>
      </c>
      <c r="M376" t="n">
        <v>0.187552</v>
      </c>
      <c r="N376" t="n">
        <v>173</v>
      </c>
      <c r="O376" t="n">
        <v>3425</v>
      </c>
      <c r="P376" t="n">
        <v>3598</v>
      </c>
    </row>
    <row r="377">
      <c r="A377" t="n">
        <v>376</v>
      </c>
      <c r="B377" s="1" t="n">
        <v>40919</v>
      </c>
      <c r="C377" t="n">
        <v>1</v>
      </c>
      <c r="D377" t="n">
        <v>1</v>
      </c>
      <c r="E377" t="n">
        <v>1</v>
      </c>
      <c r="F377" t="n">
        <v>0</v>
      </c>
      <c r="G377" t="n">
        <v>3</v>
      </c>
      <c r="H377" t="n">
        <v>1</v>
      </c>
      <c r="I377" t="n">
        <v>2</v>
      </c>
      <c r="J377" t="n">
        <v>0.274167</v>
      </c>
      <c r="K377" t="n">
        <v>0.282821</v>
      </c>
      <c r="L377" t="n">
        <v>0.8475</v>
      </c>
      <c r="M377" t="n">
        <v>0.131221</v>
      </c>
      <c r="N377" t="n">
        <v>92</v>
      </c>
      <c r="O377" t="n">
        <v>2085</v>
      </c>
      <c r="P377" t="n">
        <v>2177</v>
      </c>
    </row>
    <row r="378">
      <c r="A378" t="n">
        <v>377</v>
      </c>
      <c r="B378" s="1" t="n">
        <v>40920</v>
      </c>
      <c r="C378" t="n">
        <v>1</v>
      </c>
      <c r="D378" t="n">
        <v>1</v>
      </c>
      <c r="E378" t="n">
        <v>1</v>
      </c>
      <c r="F378" t="n">
        <v>0</v>
      </c>
      <c r="G378" t="n">
        <v>4</v>
      </c>
      <c r="H378" t="n">
        <v>1</v>
      </c>
      <c r="I378" t="n">
        <v>2</v>
      </c>
      <c r="J378" t="n">
        <v>0.3825</v>
      </c>
      <c r="K378" t="n">
        <v>0.381938</v>
      </c>
      <c r="L378" t="n">
        <v>0.802917</v>
      </c>
      <c r="M378" t="n">
        <v>0.180967</v>
      </c>
      <c r="N378" t="n">
        <v>269</v>
      </c>
      <c r="O378" t="n">
        <v>3828</v>
      </c>
      <c r="P378" t="n">
        <v>4097</v>
      </c>
    </row>
    <row r="379">
      <c r="A379" t="n">
        <v>378</v>
      </c>
      <c r="B379" s="1" t="n">
        <v>40921</v>
      </c>
      <c r="C379" t="n">
        <v>1</v>
      </c>
      <c r="D379" t="n">
        <v>1</v>
      </c>
      <c r="E379" t="n">
        <v>1</v>
      </c>
      <c r="F379" t="n">
        <v>0</v>
      </c>
      <c r="G379" t="n">
        <v>5</v>
      </c>
      <c r="H379" t="n">
        <v>1</v>
      </c>
      <c r="I379" t="n">
        <v>1</v>
      </c>
      <c r="J379" t="n">
        <v>0.274167</v>
      </c>
      <c r="K379" t="n">
        <v>0.249362</v>
      </c>
      <c r="L379" t="n">
        <v>0.5075</v>
      </c>
      <c r="M379" t="n">
        <v>0.378108</v>
      </c>
      <c r="N379" t="n">
        <v>174</v>
      </c>
      <c r="O379" t="n">
        <v>3040</v>
      </c>
      <c r="P379" t="n">
        <v>3214</v>
      </c>
    </row>
    <row r="380">
      <c r="A380" t="n">
        <v>379</v>
      </c>
      <c r="B380" s="1" t="n">
        <v>40922</v>
      </c>
      <c r="C380" t="n">
        <v>1</v>
      </c>
      <c r="D380" t="n">
        <v>1</v>
      </c>
      <c r="E380" t="n">
        <v>1</v>
      </c>
      <c r="F380" t="n">
        <v>0</v>
      </c>
      <c r="G380" t="n">
        <v>6</v>
      </c>
      <c r="H380" t="n">
        <v>0</v>
      </c>
      <c r="I380" t="n">
        <v>1</v>
      </c>
      <c r="J380" t="n">
        <v>0.18</v>
      </c>
      <c r="K380" t="n">
        <v>0.183087</v>
      </c>
      <c r="L380" t="n">
        <v>0.4575</v>
      </c>
      <c r="M380" t="n">
        <v>0.187183</v>
      </c>
      <c r="N380" t="n">
        <v>333</v>
      </c>
      <c r="O380" t="n">
        <v>2160</v>
      </c>
      <c r="P380" t="n">
        <v>2493</v>
      </c>
    </row>
    <row r="381">
      <c r="A381" t="n">
        <v>380</v>
      </c>
      <c r="B381" s="1" t="n">
        <v>40923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0.166667</v>
      </c>
      <c r="K381" t="n">
        <v>0.161625</v>
      </c>
      <c r="L381" t="n">
        <v>0.419167</v>
      </c>
      <c r="M381" t="n">
        <v>0.251258</v>
      </c>
      <c r="N381" t="n">
        <v>284</v>
      </c>
      <c r="O381" t="n">
        <v>2027</v>
      </c>
      <c r="P381" t="n">
        <v>2311</v>
      </c>
    </row>
    <row r="382">
      <c r="A382" t="n">
        <v>381</v>
      </c>
      <c r="B382" s="1" t="n">
        <v>40924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0.19</v>
      </c>
      <c r="K382" t="n">
        <v>0.190663</v>
      </c>
      <c r="L382" t="n">
        <v>0.5225</v>
      </c>
      <c r="M382" t="n">
        <v>0.231358</v>
      </c>
      <c r="N382" t="n">
        <v>217</v>
      </c>
      <c r="O382" t="n">
        <v>2081</v>
      </c>
      <c r="P382" t="n">
        <v>2298</v>
      </c>
    </row>
    <row r="383">
      <c r="A383" t="n">
        <v>382</v>
      </c>
      <c r="B383" s="1" t="n">
        <v>40925</v>
      </c>
      <c r="C383" t="n">
        <v>1</v>
      </c>
      <c r="D383" t="n">
        <v>1</v>
      </c>
      <c r="E383" t="n">
        <v>1</v>
      </c>
      <c r="F383" t="n">
        <v>0</v>
      </c>
      <c r="G383" t="n">
        <v>2</v>
      </c>
      <c r="H383" t="n">
        <v>1</v>
      </c>
      <c r="I383" t="n">
        <v>2</v>
      </c>
      <c r="J383" t="n">
        <v>0.373043</v>
      </c>
      <c r="K383" t="n">
        <v>0.364278</v>
      </c>
      <c r="L383" t="n">
        <v>0.716087</v>
      </c>
      <c r="M383" t="n">
        <v>0.34913</v>
      </c>
      <c r="N383" t="n">
        <v>127</v>
      </c>
      <c r="O383" t="n">
        <v>2808</v>
      </c>
      <c r="P383" t="n">
        <v>2935</v>
      </c>
    </row>
    <row r="384">
      <c r="A384" t="n">
        <v>383</v>
      </c>
      <c r="B384" s="1" t="n">
        <v>40926</v>
      </c>
      <c r="C384" t="n">
        <v>1</v>
      </c>
      <c r="D384" t="n">
        <v>1</v>
      </c>
      <c r="E384" t="n">
        <v>1</v>
      </c>
      <c r="F384" t="n">
        <v>0</v>
      </c>
      <c r="G384" t="n">
        <v>3</v>
      </c>
      <c r="H384" t="n">
        <v>1</v>
      </c>
      <c r="I384" t="n">
        <v>1</v>
      </c>
      <c r="J384" t="n">
        <v>0.303333</v>
      </c>
      <c r="K384" t="n">
        <v>0.275254</v>
      </c>
      <c r="L384" t="n">
        <v>0.443333</v>
      </c>
      <c r="M384" t="n">
        <v>0.415429</v>
      </c>
      <c r="N384" t="n">
        <v>109</v>
      </c>
      <c r="O384" t="n">
        <v>3267</v>
      </c>
      <c r="P384" t="n">
        <v>3376</v>
      </c>
    </row>
    <row r="385">
      <c r="A385" t="n">
        <v>384</v>
      </c>
      <c r="B385" s="1" t="n">
        <v>40927</v>
      </c>
      <c r="C385" t="n">
        <v>1</v>
      </c>
      <c r="D385" t="n">
        <v>1</v>
      </c>
      <c r="E385" t="n">
        <v>1</v>
      </c>
      <c r="F385" t="n">
        <v>0</v>
      </c>
      <c r="G385" t="n">
        <v>4</v>
      </c>
      <c r="H385" t="n">
        <v>1</v>
      </c>
      <c r="I385" t="n">
        <v>1</v>
      </c>
      <c r="J385" t="n">
        <v>0.19</v>
      </c>
      <c r="K385" t="n">
        <v>0.190038</v>
      </c>
      <c r="L385" t="n">
        <v>0.4975</v>
      </c>
      <c r="M385" t="n">
        <v>0.220158</v>
      </c>
      <c r="N385" t="n">
        <v>130</v>
      </c>
      <c r="O385" t="n">
        <v>3162</v>
      </c>
      <c r="P385" t="n">
        <v>3292</v>
      </c>
    </row>
    <row r="386">
      <c r="A386" t="n">
        <v>385</v>
      </c>
      <c r="B386" s="1" t="n">
        <v>40928</v>
      </c>
      <c r="C386" t="n">
        <v>1</v>
      </c>
      <c r="D386" t="n">
        <v>1</v>
      </c>
      <c r="E386" t="n">
        <v>1</v>
      </c>
      <c r="F386" t="n">
        <v>0</v>
      </c>
      <c r="G386" t="n">
        <v>5</v>
      </c>
      <c r="H386" t="n">
        <v>1</v>
      </c>
      <c r="I386" t="n">
        <v>2</v>
      </c>
      <c r="J386" t="n">
        <v>0.2175</v>
      </c>
      <c r="K386" t="n">
        <v>0.220958</v>
      </c>
      <c r="L386" t="n">
        <v>0.45</v>
      </c>
      <c r="M386" t="n">
        <v>0.20275</v>
      </c>
      <c r="N386" t="n">
        <v>115</v>
      </c>
      <c r="O386" t="n">
        <v>3048</v>
      </c>
      <c r="P386" t="n">
        <v>3163</v>
      </c>
    </row>
    <row r="387">
      <c r="A387" t="n">
        <v>386</v>
      </c>
      <c r="B387" s="1" t="n">
        <v>40929</v>
      </c>
      <c r="C387" t="n">
        <v>1</v>
      </c>
      <c r="D387" t="n">
        <v>1</v>
      </c>
      <c r="E387" t="n">
        <v>1</v>
      </c>
      <c r="F387" t="n">
        <v>0</v>
      </c>
      <c r="G387" t="n">
        <v>6</v>
      </c>
      <c r="H387" t="n">
        <v>0</v>
      </c>
      <c r="I387" t="n">
        <v>2</v>
      </c>
      <c r="J387" t="n">
        <v>0.173333</v>
      </c>
      <c r="K387" t="n">
        <v>0.174875</v>
      </c>
      <c r="L387" t="n">
        <v>0.83125</v>
      </c>
      <c r="M387" t="n">
        <v>0.222642</v>
      </c>
      <c r="N387" t="n">
        <v>67</v>
      </c>
      <c r="O387" t="n">
        <v>1234</v>
      </c>
      <c r="P387" t="n">
        <v>1301</v>
      </c>
    </row>
    <row r="388">
      <c r="A388" t="n">
        <v>387</v>
      </c>
      <c r="B388" s="1" t="n">
        <v>40930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2</v>
      </c>
      <c r="J388" t="n">
        <v>0.1625</v>
      </c>
      <c r="K388" t="n">
        <v>0.16225</v>
      </c>
      <c r="L388" t="n">
        <v>0.79625</v>
      </c>
      <c r="M388" t="n">
        <v>0.199638</v>
      </c>
      <c r="N388" t="n">
        <v>196</v>
      </c>
      <c r="O388" t="n">
        <v>1781</v>
      </c>
      <c r="P388" t="n">
        <v>1977</v>
      </c>
    </row>
    <row r="389">
      <c r="A389" t="n">
        <v>388</v>
      </c>
      <c r="B389" s="1" t="n">
        <v>40931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2</v>
      </c>
      <c r="J389" t="n">
        <v>0.218333</v>
      </c>
      <c r="K389" t="n">
        <v>0.243058</v>
      </c>
      <c r="L389" t="n">
        <v>0.91125</v>
      </c>
      <c r="M389" t="n">
        <v>0.110708</v>
      </c>
      <c r="N389" t="n">
        <v>145</v>
      </c>
      <c r="O389" t="n">
        <v>2287</v>
      </c>
      <c r="P389" t="n">
        <v>2432</v>
      </c>
    </row>
    <row r="390">
      <c r="A390" t="n">
        <v>389</v>
      </c>
      <c r="B390" s="1" t="n">
        <v>40932</v>
      </c>
      <c r="C390" t="n">
        <v>1</v>
      </c>
      <c r="D390" t="n">
        <v>1</v>
      </c>
      <c r="E390" t="n">
        <v>1</v>
      </c>
      <c r="F390" t="n">
        <v>0</v>
      </c>
      <c r="G390" t="n">
        <v>2</v>
      </c>
      <c r="H390" t="n">
        <v>1</v>
      </c>
      <c r="I390" t="n">
        <v>1</v>
      </c>
      <c r="J390" t="n">
        <v>0.3425</v>
      </c>
      <c r="K390" t="n">
        <v>0.349108</v>
      </c>
      <c r="L390" t="n">
        <v>0.835833</v>
      </c>
      <c r="M390" t="n">
        <v>0.123767</v>
      </c>
      <c r="N390" t="n">
        <v>439</v>
      </c>
      <c r="O390" t="n">
        <v>3900</v>
      </c>
      <c r="P390" t="n">
        <v>4339</v>
      </c>
    </row>
    <row r="391">
      <c r="A391" t="n">
        <v>390</v>
      </c>
      <c r="B391" s="1" t="n">
        <v>40933</v>
      </c>
      <c r="C391" t="n">
        <v>1</v>
      </c>
      <c r="D391" t="n">
        <v>1</v>
      </c>
      <c r="E391" t="n">
        <v>1</v>
      </c>
      <c r="F391" t="n">
        <v>0</v>
      </c>
      <c r="G391" t="n">
        <v>3</v>
      </c>
      <c r="H391" t="n">
        <v>1</v>
      </c>
      <c r="I391" t="n">
        <v>1</v>
      </c>
      <c r="J391" t="n">
        <v>0.294167</v>
      </c>
      <c r="K391" t="n">
        <v>0.294821</v>
      </c>
      <c r="L391" t="n">
        <v>0.64375</v>
      </c>
      <c r="M391" t="n">
        <v>0.161071</v>
      </c>
      <c r="N391" t="n">
        <v>467</v>
      </c>
      <c r="O391" t="n">
        <v>3803</v>
      </c>
      <c r="P391" t="n">
        <v>4270</v>
      </c>
    </row>
    <row r="392">
      <c r="A392" t="n">
        <v>391</v>
      </c>
      <c r="B392" s="1" t="n">
        <v>40934</v>
      </c>
      <c r="C392" t="n">
        <v>1</v>
      </c>
      <c r="D392" t="n">
        <v>1</v>
      </c>
      <c r="E392" t="n">
        <v>1</v>
      </c>
      <c r="F392" t="n">
        <v>0</v>
      </c>
      <c r="G392" t="n">
        <v>4</v>
      </c>
      <c r="H392" t="n">
        <v>1</v>
      </c>
      <c r="I392" t="n">
        <v>2</v>
      </c>
      <c r="J392" t="n">
        <v>0.341667</v>
      </c>
      <c r="K392" t="n">
        <v>0.35605</v>
      </c>
      <c r="L392" t="n">
        <v>0.769583</v>
      </c>
      <c r="M392" t="n">
        <v>0.0733958</v>
      </c>
      <c r="N392" t="n">
        <v>244</v>
      </c>
      <c r="O392" t="n">
        <v>3831</v>
      </c>
      <c r="P392" t="n">
        <v>4075</v>
      </c>
    </row>
    <row r="393">
      <c r="A393" t="n">
        <v>392</v>
      </c>
      <c r="B393" s="1" t="n">
        <v>40935</v>
      </c>
      <c r="C393" t="n">
        <v>1</v>
      </c>
      <c r="D393" t="n">
        <v>1</v>
      </c>
      <c r="E393" t="n">
        <v>1</v>
      </c>
      <c r="F393" t="n">
        <v>0</v>
      </c>
      <c r="G393" t="n">
        <v>5</v>
      </c>
      <c r="H393" t="n">
        <v>1</v>
      </c>
      <c r="I393" t="n">
        <v>2</v>
      </c>
      <c r="J393" t="n">
        <v>0.425</v>
      </c>
      <c r="K393" t="n">
        <v>0.415383</v>
      </c>
      <c r="L393" t="n">
        <v>0.74125</v>
      </c>
      <c r="M393" t="n">
        <v>0.342667</v>
      </c>
      <c r="N393" t="n">
        <v>269</v>
      </c>
      <c r="O393" t="n">
        <v>3187</v>
      </c>
      <c r="P393" t="n">
        <v>3456</v>
      </c>
    </row>
    <row r="394">
      <c r="A394" t="n">
        <v>393</v>
      </c>
      <c r="B394" s="1" t="n">
        <v>40936</v>
      </c>
      <c r="C394" t="n">
        <v>1</v>
      </c>
      <c r="D394" t="n">
        <v>1</v>
      </c>
      <c r="E394" t="n">
        <v>1</v>
      </c>
      <c r="F394" t="n">
        <v>0</v>
      </c>
      <c r="G394" t="n">
        <v>6</v>
      </c>
      <c r="H394" t="n">
        <v>0</v>
      </c>
      <c r="I394" t="n">
        <v>1</v>
      </c>
      <c r="J394" t="n">
        <v>0.315833</v>
      </c>
      <c r="K394" t="n">
        <v>0.326379</v>
      </c>
      <c r="L394" t="n">
        <v>0.543333</v>
      </c>
      <c r="M394" t="n">
        <v>0.210829</v>
      </c>
      <c r="N394" t="n">
        <v>775</v>
      </c>
      <c r="O394" t="n">
        <v>3248</v>
      </c>
      <c r="P394" t="n">
        <v>4023</v>
      </c>
    </row>
    <row r="395">
      <c r="A395" t="n">
        <v>394</v>
      </c>
      <c r="B395" s="1" t="n">
        <v>40937</v>
      </c>
      <c r="C395" t="n">
        <v>1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0.2825</v>
      </c>
      <c r="K395" t="n">
        <v>0.272721</v>
      </c>
      <c r="L395" t="n">
        <v>0.31125</v>
      </c>
      <c r="M395" t="n">
        <v>0.24005</v>
      </c>
      <c r="N395" t="n">
        <v>558</v>
      </c>
      <c r="O395" t="n">
        <v>2685</v>
      </c>
      <c r="P395" t="n">
        <v>3243</v>
      </c>
    </row>
    <row r="396">
      <c r="A396" t="n">
        <v>395</v>
      </c>
      <c r="B396" s="1" t="n">
        <v>40938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0.269167</v>
      </c>
      <c r="K396" t="n">
        <v>0.262625</v>
      </c>
      <c r="L396" t="n">
        <v>0.400833</v>
      </c>
      <c r="M396" t="n">
        <v>0.215792</v>
      </c>
      <c r="N396" t="n">
        <v>126</v>
      </c>
      <c r="O396" t="n">
        <v>3498</v>
      </c>
      <c r="P396" t="n">
        <v>3624</v>
      </c>
    </row>
    <row r="397">
      <c r="A397" t="n">
        <v>396</v>
      </c>
      <c r="B397" s="1" t="n">
        <v>40939</v>
      </c>
      <c r="C397" t="n">
        <v>1</v>
      </c>
      <c r="D397" t="n">
        <v>1</v>
      </c>
      <c r="E397" t="n">
        <v>1</v>
      </c>
      <c r="F397" t="n">
        <v>0</v>
      </c>
      <c r="G397" t="n">
        <v>2</v>
      </c>
      <c r="H397" t="n">
        <v>1</v>
      </c>
      <c r="I397" t="n">
        <v>1</v>
      </c>
      <c r="J397" t="n">
        <v>0.39</v>
      </c>
      <c r="K397" t="n">
        <v>0.381317</v>
      </c>
      <c r="L397" t="n">
        <v>0.416667</v>
      </c>
      <c r="M397" t="n">
        <v>0.261817</v>
      </c>
      <c r="N397" t="n">
        <v>324</v>
      </c>
      <c r="O397" t="n">
        <v>4185</v>
      </c>
      <c r="P397" t="n">
        <v>4509</v>
      </c>
    </row>
    <row r="398">
      <c r="A398" t="n">
        <v>397</v>
      </c>
      <c r="B398" s="1" t="n">
        <v>40940</v>
      </c>
      <c r="C398" t="n">
        <v>1</v>
      </c>
      <c r="D398" t="n">
        <v>1</v>
      </c>
      <c r="E398" t="n">
        <v>2</v>
      </c>
      <c r="F398" t="n">
        <v>0</v>
      </c>
      <c r="G398" t="n">
        <v>3</v>
      </c>
      <c r="H398" t="n">
        <v>1</v>
      </c>
      <c r="I398" t="n">
        <v>1</v>
      </c>
      <c r="J398" t="n">
        <v>0.469167</v>
      </c>
      <c r="K398" t="n">
        <v>0.466538</v>
      </c>
      <c r="L398" t="n">
        <v>0.507917</v>
      </c>
      <c r="M398" t="n">
        <v>0.189067</v>
      </c>
      <c r="N398" t="n">
        <v>304</v>
      </c>
      <c r="O398" t="n">
        <v>4275</v>
      </c>
      <c r="P398" t="n">
        <v>4579</v>
      </c>
    </row>
    <row r="399">
      <c r="A399" t="n">
        <v>398</v>
      </c>
      <c r="B399" s="1" t="n">
        <v>40941</v>
      </c>
      <c r="C399" t="n">
        <v>1</v>
      </c>
      <c r="D399" t="n">
        <v>1</v>
      </c>
      <c r="E399" t="n">
        <v>2</v>
      </c>
      <c r="F399" t="n">
        <v>0</v>
      </c>
      <c r="G399" t="n">
        <v>4</v>
      </c>
      <c r="H399" t="n">
        <v>1</v>
      </c>
      <c r="I399" t="n">
        <v>2</v>
      </c>
      <c r="J399" t="n">
        <v>0.399167</v>
      </c>
      <c r="K399" t="n">
        <v>0.398971</v>
      </c>
      <c r="L399" t="n">
        <v>0.672917</v>
      </c>
      <c r="M399" t="n">
        <v>0.187187</v>
      </c>
      <c r="N399" t="n">
        <v>190</v>
      </c>
      <c r="O399" t="n">
        <v>3571</v>
      </c>
      <c r="P399" t="n">
        <v>3761</v>
      </c>
    </row>
    <row r="400">
      <c r="A400" t="n">
        <v>399</v>
      </c>
      <c r="B400" s="1" t="n">
        <v>40942</v>
      </c>
      <c r="C400" t="n">
        <v>1</v>
      </c>
      <c r="D400" t="n">
        <v>1</v>
      </c>
      <c r="E400" t="n">
        <v>2</v>
      </c>
      <c r="F400" t="n">
        <v>0</v>
      </c>
      <c r="G400" t="n">
        <v>5</v>
      </c>
      <c r="H400" t="n">
        <v>1</v>
      </c>
      <c r="I400" t="n">
        <v>1</v>
      </c>
      <c r="J400" t="n">
        <v>0.313333</v>
      </c>
      <c r="K400" t="n">
        <v>0.309346</v>
      </c>
      <c r="L400" t="n">
        <v>0.526667</v>
      </c>
      <c r="M400" t="n">
        <v>0.178496</v>
      </c>
      <c r="N400" t="n">
        <v>310</v>
      </c>
      <c r="O400" t="n">
        <v>3841</v>
      </c>
      <c r="P400" t="n">
        <v>4151</v>
      </c>
    </row>
    <row r="401">
      <c r="A401" t="n">
        <v>400</v>
      </c>
      <c r="B401" s="1" t="n">
        <v>40943</v>
      </c>
      <c r="C401" t="n">
        <v>1</v>
      </c>
      <c r="D401" t="n">
        <v>1</v>
      </c>
      <c r="E401" t="n">
        <v>2</v>
      </c>
      <c r="F401" t="n">
        <v>0</v>
      </c>
      <c r="G401" t="n">
        <v>6</v>
      </c>
      <c r="H401" t="n">
        <v>0</v>
      </c>
      <c r="I401" t="n">
        <v>2</v>
      </c>
      <c r="J401" t="n">
        <v>0.264167</v>
      </c>
      <c r="K401" t="n">
        <v>0.272725</v>
      </c>
      <c r="L401" t="n">
        <v>0.779583</v>
      </c>
      <c r="M401" t="n">
        <v>0.121896</v>
      </c>
      <c r="N401" t="n">
        <v>384</v>
      </c>
      <c r="O401" t="n">
        <v>2448</v>
      </c>
      <c r="P401" t="n">
        <v>2832</v>
      </c>
    </row>
    <row r="402">
      <c r="A402" t="n">
        <v>401</v>
      </c>
      <c r="B402" s="1" t="n">
        <v>40944</v>
      </c>
      <c r="C402" t="n">
        <v>1</v>
      </c>
      <c r="D402" t="n">
        <v>1</v>
      </c>
      <c r="E402" t="n">
        <v>2</v>
      </c>
      <c r="F402" t="n">
        <v>0</v>
      </c>
      <c r="G402" t="n">
        <v>0</v>
      </c>
      <c r="H402" t="n">
        <v>0</v>
      </c>
      <c r="I402" t="n">
        <v>2</v>
      </c>
      <c r="J402" t="n">
        <v>0.265833</v>
      </c>
      <c r="K402" t="n">
        <v>0.264521</v>
      </c>
      <c r="L402" t="n">
        <v>0.687917</v>
      </c>
      <c r="M402" t="n">
        <v>0.175996</v>
      </c>
      <c r="N402" t="n">
        <v>318</v>
      </c>
      <c r="O402" t="n">
        <v>2629</v>
      </c>
      <c r="P402" t="n">
        <v>2947</v>
      </c>
    </row>
    <row r="403">
      <c r="A403" t="n">
        <v>402</v>
      </c>
      <c r="B403" s="1" t="n">
        <v>40945</v>
      </c>
      <c r="C403" t="n">
        <v>1</v>
      </c>
      <c r="D403" t="n">
        <v>1</v>
      </c>
      <c r="E403" t="n">
        <v>2</v>
      </c>
      <c r="F403" t="n">
        <v>0</v>
      </c>
      <c r="G403" t="n">
        <v>1</v>
      </c>
      <c r="H403" t="n">
        <v>1</v>
      </c>
      <c r="I403" t="n">
        <v>1</v>
      </c>
      <c r="J403" t="n">
        <v>0.282609</v>
      </c>
      <c r="K403" t="n">
        <v>0.296426</v>
      </c>
      <c r="L403" t="n">
        <v>0.622174</v>
      </c>
      <c r="M403" t="n">
        <v>0.1538</v>
      </c>
      <c r="N403" t="n">
        <v>206</v>
      </c>
      <c r="O403" t="n">
        <v>3578</v>
      </c>
      <c r="P403" t="n">
        <v>3784</v>
      </c>
    </row>
    <row r="404">
      <c r="A404" t="n">
        <v>403</v>
      </c>
      <c r="B404" s="1" t="n">
        <v>40946</v>
      </c>
      <c r="C404" t="n">
        <v>1</v>
      </c>
      <c r="D404" t="n">
        <v>1</v>
      </c>
      <c r="E404" t="n">
        <v>2</v>
      </c>
      <c r="F404" t="n">
        <v>0</v>
      </c>
      <c r="G404" t="n">
        <v>2</v>
      </c>
      <c r="H404" t="n">
        <v>1</v>
      </c>
      <c r="I404" t="n">
        <v>1</v>
      </c>
      <c r="J404" t="n">
        <v>0.354167</v>
      </c>
      <c r="K404" t="n">
        <v>0.361104</v>
      </c>
      <c r="L404" t="n">
        <v>0.49625</v>
      </c>
      <c r="M404" t="n">
        <v>0.147379</v>
      </c>
      <c r="N404" t="n">
        <v>199</v>
      </c>
      <c r="O404" t="n">
        <v>4176</v>
      </c>
      <c r="P404" t="n">
        <v>4375</v>
      </c>
    </row>
    <row r="405">
      <c r="A405" t="n">
        <v>404</v>
      </c>
      <c r="B405" s="1" t="n">
        <v>40947</v>
      </c>
      <c r="C405" t="n">
        <v>1</v>
      </c>
      <c r="D405" t="n">
        <v>1</v>
      </c>
      <c r="E405" t="n">
        <v>2</v>
      </c>
      <c r="F405" t="n">
        <v>0</v>
      </c>
      <c r="G405" t="n">
        <v>3</v>
      </c>
      <c r="H405" t="n">
        <v>1</v>
      </c>
      <c r="I405" t="n">
        <v>2</v>
      </c>
      <c r="J405" t="n">
        <v>0.256667</v>
      </c>
      <c r="K405" t="n">
        <v>0.266421</v>
      </c>
      <c r="L405" t="n">
        <v>0.722917</v>
      </c>
      <c r="M405" t="n">
        <v>0.133721</v>
      </c>
      <c r="N405" t="n">
        <v>109</v>
      </c>
      <c r="O405" t="n">
        <v>2693</v>
      </c>
      <c r="P405" t="n">
        <v>2802</v>
      </c>
    </row>
    <row r="406">
      <c r="A406" t="n">
        <v>405</v>
      </c>
      <c r="B406" s="1" t="n">
        <v>40948</v>
      </c>
      <c r="C406" t="n">
        <v>1</v>
      </c>
      <c r="D406" t="n">
        <v>1</v>
      </c>
      <c r="E406" t="n">
        <v>2</v>
      </c>
      <c r="F406" t="n">
        <v>0</v>
      </c>
      <c r="G406" t="n">
        <v>4</v>
      </c>
      <c r="H406" t="n">
        <v>1</v>
      </c>
      <c r="I406" t="n">
        <v>1</v>
      </c>
      <c r="J406" t="n">
        <v>0.265</v>
      </c>
      <c r="K406" t="n">
        <v>0.261988</v>
      </c>
      <c r="L406" t="n">
        <v>0.562083</v>
      </c>
      <c r="M406" t="n">
        <v>0.194037</v>
      </c>
      <c r="N406" t="n">
        <v>163</v>
      </c>
      <c r="O406" t="n">
        <v>3667</v>
      </c>
      <c r="P406" t="n">
        <v>3830</v>
      </c>
    </row>
    <row r="407">
      <c r="A407" t="n">
        <v>406</v>
      </c>
      <c r="B407" s="1" t="n">
        <v>40949</v>
      </c>
      <c r="C407" t="n">
        <v>1</v>
      </c>
      <c r="D407" t="n">
        <v>1</v>
      </c>
      <c r="E407" t="n">
        <v>2</v>
      </c>
      <c r="F407" t="n">
        <v>0</v>
      </c>
      <c r="G407" t="n">
        <v>5</v>
      </c>
      <c r="H407" t="n">
        <v>1</v>
      </c>
      <c r="I407" t="n">
        <v>2</v>
      </c>
      <c r="J407" t="n">
        <v>0.280833</v>
      </c>
      <c r="K407" t="n">
        <v>0.293558</v>
      </c>
      <c r="L407" t="n">
        <v>0.54</v>
      </c>
      <c r="M407" t="n">
        <v>0.116929</v>
      </c>
      <c r="N407" t="n">
        <v>227</v>
      </c>
      <c r="O407" t="n">
        <v>3604</v>
      </c>
      <c r="P407" t="n">
        <v>3831</v>
      </c>
    </row>
    <row r="408">
      <c r="A408" t="n">
        <v>407</v>
      </c>
      <c r="B408" s="1" t="n">
        <v>40950</v>
      </c>
      <c r="C408" t="n">
        <v>1</v>
      </c>
      <c r="D408" t="n">
        <v>1</v>
      </c>
      <c r="E408" t="n">
        <v>2</v>
      </c>
      <c r="F408" t="n">
        <v>0</v>
      </c>
      <c r="G408" t="n">
        <v>6</v>
      </c>
      <c r="H408" t="n">
        <v>0</v>
      </c>
      <c r="I408" t="n">
        <v>3</v>
      </c>
      <c r="J408" t="n">
        <v>0.224167</v>
      </c>
      <c r="K408" t="n">
        <v>0.210867</v>
      </c>
      <c r="L408" t="n">
        <v>0.73125</v>
      </c>
      <c r="M408" t="n">
        <v>0.289796</v>
      </c>
      <c r="N408" t="n">
        <v>192</v>
      </c>
      <c r="O408" t="n">
        <v>1977</v>
      </c>
      <c r="P408" t="n">
        <v>2169</v>
      </c>
    </row>
    <row r="409">
      <c r="A409" t="n">
        <v>408</v>
      </c>
      <c r="B409" s="1" t="n">
        <v>40951</v>
      </c>
      <c r="C409" t="n">
        <v>1</v>
      </c>
      <c r="D409" t="n">
        <v>1</v>
      </c>
      <c r="E409" t="n">
        <v>2</v>
      </c>
      <c r="F409" t="n">
        <v>0</v>
      </c>
      <c r="G409" t="n">
        <v>0</v>
      </c>
      <c r="H409" t="n">
        <v>0</v>
      </c>
      <c r="I409" t="n">
        <v>1</v>
      </c>
      <c r="J409" t="n">
        <v>0.1275</v>
      </c>
      <c r="K409" t="n">
        <v>0.101658</v>
      </c>
      <c r="L409" t="n">
        <v>0.464583</v>
      </c>
      <c r="M409" t="n">
        <v>0.409212</v>
      </c>
      <c r="N409" t="n">
        <v>73</v>
      </c>
      <c r="O409" t="n">
        <v>1456</v>
      </c>
      <c r="P409" t="n">
        <v>1529</v>
      </c>
    </row>
    <row r="410">
      <c r="A410" t="n">
        <v>409</v>
      </c>
      <c r="B410" s="1" t="n">
        <v>40952</v>
      </c>
      <c r="C410" t="n">
        <v>1</v>
      </c>
      <c r="D410" t="n">
        <v>1</v>
      </c>
      <c r="E410" t="n">
        <v>2</v>
      </c>
      <c r="F410" t="n">
        <v>0</v>
      </c>
      <c r="G410" t="n">
        <v>1</v>
      </c>
      <c r="H410" t="n">
        <v>1</v>
      </c>
      <c r="I410" t="n">
        <v>1</v>
      </c>
      <c r="J410" t="n">
        <v>0.2225</v>
      </c>
      <c r="K410" t="n">
        <v>0.227913</v>
      </c>
      <c r="L410" t="n">
        <v>0.41125</v>
      </c>
      <c r="M410" t="n">
        <v>0.167283</v>
      </c>
      <c r="N410" t="n">
        <v>94</v>
      </c>
      <c r="O410" t="n">
        <v>3328</v>
      </c>
      <c r="P410" t="n">
        <v>3422</v>
      </c>
    </row>
    <row r="411">
      <c r="A411" t="n">
        <v>410</v>
      </c>
      <c r="B411" s="1" t="n">
        <v>40953</v>
      </c>
      <c r="C411" t="n">
        <v>1</v>
      </c>
      <c r="D411" t="n">
        <v>1</v>
      </c>
      <c r="E411" t="n">
        <v>2</v>
      </c>
      <c r="F411" t="n">
        <v>0</v>
      </c>
      <c r="G411" t="n">
        <v>2</v>
      </c>
      <c r="H411" t="n">
        <v>1</v>
      </c>
      <c r="I411" t="n">
        <v>2</v>
      </c>
      <c r="J411" t="n">
        <v>0.319167</v>
      </c>
      <c r="K411" t="n">
        <v>0.333946</v>
      </c>
      <c r="L411" t="n">
        <v>0.50875</v>
      </c>
      <c r="M411" t="n">
        <v>0.141179</v>
      </c>
      <c r="N411" t="n">
        <v>135</v>
      </c>
      <c r="O411" t="n">
        <v>3787</v>
      </c>
      <c r="P411" t="n">
        <v>3922</v>
      </c>
    </row>
    <row r="412">
      <c r="A412" t="n">
        <v>411</v>
      </c>
      <c r="B412" s="1" t="n">
        <v>40954</v>
      </c>
      <c r="C412" t="n">
        <v>1</v>
      </c>
      <c r="D412" t="n">
        <v>1</v>
      </c>
      <c r="E412" t="n">
        <v>2</v>
      </c>
      <c r="F412" t="n">
        <v>0</v>
      </c>
      <c r="G412" t="n">
        <v>3</v>
      </c>
      <c r="H412" t="n">
        <v>1</v>
      </c>
      <c r="I412" t="n">
        <v>1</v>
      </c>
      <c r="J412" t="n">
        <v>0.348333</v>
      </c>
      <c r="K412" t="n">
        <v>0.351629</v>
      </c>
      <c r="L412" t="n">
        <v>0.53125</v>
      </c>
      <c r="M412" t="n">
        <v>0.1816</v>
      </c>
      <c r="N412" t="n">
        <v>141</v>
      </c>
      <c r="O412" t="n">
        <v>4028</v>
      </c>
      <c r="P412" t="n">
        <v>4169</v>
      </c>
    </row>
    <row r="413">
      <c r="A413" t="n">
        <v>412</v>
      </c>
      <c r="B413" s="1" t="n">
        <v>40955</v>
      </c>
      <c r="C413" t="n">
        <v>1</v>
      </c>
      <c r="D413" t="n">
        <v>1</v>
      </c>
      <c r="E413" t="n">
        <v>2</v>
      </c>
      <c r="F413" t="n">
        <v>0</v>
      </c>
      <c r="G413" t="n">
        <v>4</v>
      </c>
      <c r="H413" t="n">
        <v>1</v>
      </c>
      <c r="I413" t="n">
        <v>2</v>
      </c>
      <c r="J413" t="n">
        <v>0.316667</v>
      </c>
      <c r="K413" t="n">
        <v>0.330162</v>
      </c>
      <c r="L413" t="n">
        <v>0.7529169999999999</v>
      </c>
      <c r="M413" t="n">
        <v>0.09142500000000001</v>
      </c>
      <c r="N413" t="n">
        <v>74</v>
      </c>
      <c r="O413" t="n">
        <v>2931</v>
      </c>
      <c r="P413" t="n">
        <v>3005</v>
      </c>
    </row>
    <row r="414">
      <c r="A414" t="n">
        <v>413</v>
      </c>
      <c r="B414" s="1" t="n">
        <v>40956</v>
      </c>
      <c r="C414" t="n">
        <v>1</v>
      </c>
      <c r="D414" t="n">
        <v>1</v>
      </c>
      <c r="E414" t="n">
        <v>2</v>
      </c>
      <c r="F414" t="n">
        <v>0</v>
      </c>
      <c r="G414" t="n">
        <v>5</v>
      </c>
      <c r="H414" t="n">
        <v>1</v>
      </c>
      <c r="I414" t="n">
        <v>1</v>
      </c>
      <c r="J414" t="n">
        <v>0.343333</v>
      </c>
      <c r="K414" t="n">
        <v>0.351629</v>
      </c>
      <c r="L414" t="n">
        <v>0.634583</v>
      </c>
      <c r="M414" t="n">
        <v>0.205846</v>
      </c>
      <c r="N414" t="n">
        <v>349</v>
      </c>
      <c r="O414" t="n">
        <v>3805</v>
      </c>
      <c r="P414" t="n">
        <v>4154</v>
      </c>
    </row>
    <row r="415">
      <c r="A415" t="n">
        <v>414</v>
      </c>
      <c r="B415" s="1" t="n">
        <v>40957</v>
      </c>
      <c r="C415" t="n">
        <v>1</v>
      </c>
      <c r="D415" t="n">
        <v>1</v>
      </c>
      <c r="E415" t="n">
        <v>2</v>
      </c>
      <c r="F415" t="n">
        <v>0</v>
      </c>
      <c r="G415" t="n">
        <v>6</v>
      </c>
      <c r="H415" t="n">
        <v>0</v>
      </c>
      <c r="I415" t="n">
        <v>1</v>
      </c>
      <c r="J415" t="n">
        <v>0.346667</v>
      </c>
      <c r="K415" t="n">
        <v>0.355425</v>
      </c>
      <c r="L415" t="n">
        <v>0.534583</v>
      </c>
      <c r="M415" t="n">
        <v>0.190929</v>
      </c>
      <c r="N415" t="n">
        <v>1435</v>
      </c>
      <c r="O415" t="n">
        <v>2883</v>
      </c>
      <c r="P415" t="n">
        <v>4318</v>
      </c>
    </row>
    <row r="416">
      <c r="A416" t="n">
        <v>415</v>
      </c>
      <c r="B416" s="1" t="n">
        <v>40958</v>
      </c>
      <c r="C416" t="n">
        <v>1</v>
      </c>
      <c r="D416" t="n">
        <v>1</v>
      </c>
      <c r="E416" t="n">
        <v>2</v>
      </c>
      <c r="F416" t="n">
        <v>0</v>
      </c>
      <c r="G416" t="n">
        <v>0</v>
      </c>
      <c r="H416" t="n">
        <v>0</v>
      </c>
      <c r="I416" t="n">
        <v>2</v>
      </c>
      <c r="J416" t="n">
        <v>0.28</v>
      </c>
      <c r="K416" t="n">
        <v>0.265788</v>
      </c>
      <c r="L416" t="n">
        <v>0.515833</v>
      </c>
      <c r="M416" t="n">
        <v>0.253112</v>
      </c>
      <c r="N416" t="n">
        <v>618</v>
      </c>
      <c r="O416" t="n">
        <v>2071</v>
      </c>
      <c r="P416" t="n">
        <v>2689</v>
      </c>
    </row>
    <row r="417">
      <c r="A417" t="n">
        <v>416</v>
      </c>
      <c r="B417" s="1" t="n">
        <v>40959</v>
      </c>
      <c r="C417" t="n">
        <v>1</v>
      </c>
      <c r="D417" t="n">
        <v>1</v>
      </c>
      <c r="E417" t="n">
        <v>2</v>
      </c>
      <c r="F417" t="n">
        <v>1</v>
      </c>
      <c r="G417" t="n">
        <v>1</v>
      </c>
      <c r="H417" t="n">
        <v>0</v>
      </c>
      <c r="I417" t="n">
        <v>1</v>
      </c>
      <c r="J417" t="n">
        <v>0.28</v>
      </c>
      <c r="K417" t="n">
        <v>0.273391</v>
      </c>
      <c r="L417" t="n">
        <v>0.507826</v>
      </c>
      <c r="M417" t="n">
        <v>0.229083</v>
      </c>
      <c r="N417" t="n">
        <v>502</v>
      </c>
      <c r="O417" t="n">
        <v>2627</v>
      </c>
      <c r="P417" t="n">
        <v>3129</v>
      </c>
    </row>
    <row r="418">
      <c r="A418" t="n">
        <v>417</v>
      </c>
      <c r="B418" s="1" t="n">
        <v>40960</v>
      </c>
      <c r="C418" t="n">
        <v>1</v>
      </c>
      <c r="D418" t="n">
        <v>1</v>
      </c>
      <c r="E418" t="n">
        <v>2</v>
      </c>
      <c r="F418" t="n">
        <v>0</v>
      </c>
      <c r="G418" t="n">
        <v>2</v>
      </c>
      <c r="H418" t="n">
        <v>1</v>
      </c>
      <c r="I418" t="n">
        <v>1</v>
      </c>
      <c r="J418" t="n">
        <v>0.287826</v>
      </c>
      <c r="K418" t="n">
        <v>0.295113</v>
      </c>
      <c r="L418" t="n">
        <v>0.594348</v>
      </c>
      <c r="M418" t="n">
        <v>0.205717</v>
      </c>
      <c r="N418" t="n">
        <v>163</v>
      </c>
      <c r="O418" t="n">
        <v>3614</v>
      </c>
      <c r="P418" t="n">
        <v>3777</v>
      </c>
    </row>
    <row r="419">
      <c r="A419" t="n">
        <v>418</v>
      </c>
      <c r="B419" s="1" t="n">
        <v>40961</v>
      </c>
      <c r="C419" t="n">
        <v>1</v>
      </c>
      <c r="D419" t="n">
        <v>1</v>
      </c>
      <c r="E419" t="n">
        <v>2</v>
      </c>
      <c r="F419" t="n">
        <v>0</v>
      </c>
      <c r="G419" t="n">
        <v>3</v>
      </c>
      <c r="H419" t="n">
        <v>1</v>
      </c>
      <c r="I419" t="n">
        <v>1</v>
      </c>
      <c r="J419" t="n">
        <v>0.395833</v>
      </c>
      <c r="K419" t="n">
        <v>0.392667</v>
      </c>
      <c r="L419" t="n">
        <v>0.567917</v>
      </c>
      <c r="M419" t="n">
        <v>0.234471</v>
      </c>
      <c r="N419" t="n">
        <v>394</v>
      </c>
      <c r="O419" t="n">
        <v>4379</v>
      </c>
      <c r="P419" t="n">
        <v>4773</v>
      </c>
    </row>
    <row r="420">
      <c r="A420" t="n">
        <v>419</v>
      </c>
      <c r="B420" s="1" t="n">
        <v>40962</v>
      </c>
      <c r="C420" t="n">
        <v>1</v>
      </c>
      <c r="D420" t="n">
        <v>1</v>
      </c>
      <c r="E420" t="n">
        <v>2</v>
      </c>
      <c r="F420" t="n">
        <v>0</v>
      </c>
      <c r="G420" t="n">
        <v>4</v>
      </c>
      <c r="H420" t="n">
        <v>1</v>
      </c>
      <c r="I420" t="n">
        <v>1</v>
      </c>
      <c r="J420" t="n">
        <v>0.454167</v>
      </c>
      <c r="K420" t="n">
        <v>0.444446</v>
      </c>
      <c r="L420" t="n">
        <v>0.554583</v>
      </c>
      <c r="M420" t="n">
        <v>0.190913</v>
      </c>
      <c r="N420" t="n">
        <v>516</v>
      </c>
      <c r="O420" t="n">
        <v>4546</v>
      </c>
      <c r="P420" t="n">
        <v>5062</v>
      </c>
    </row>
    <row r="421">
      <c r="A421" t="n">
        <v>420</v>
      </c>
      <c r="B421" s="1" t="n">
        <v>40963</v>
      </c>
      <c r="C421" t="n">
        <v>1</v>
      </c>
      <c r="D421" t="n">
        <v>1</v>
      </c>
      <c r="E421" t="n">
        <v>2</v>
      </c>
      <c r="F421" t="n">
        <v>0</v>
      </c>
      <c r="G421" t="n">
        <v>5</v>
      </c>
      <c r="H421" t="n">
        <v>1</v>
      </c>
      <c r="I421" t="n">
        <v>2</v>
      </c>
      <c r="J421" t="n">
        <v>0.4075</v>
      </c>
      <c r="K421" t="n">
        <v>0.410971</v>
      </c>
      <c r="L421" t="n">
        <v>0.7375</v>
      </c>
      <c r="M421" t="n">
        <v>0.237567</v>
      </c>
      <c r="N421" t="n">
        <v>246</v>
      </c>
      <c r="O421" t="n">
        <v>3241</v>
      </c>
      <c r="P421" t="n">
        <v>3487</v>
      </c>
    </row>
    <row r="422">
      <c r="A422" t="n">
        <v>421</v>
      </c>
      <c r="B422" s="1" t="n">
        <v>40964</v>
      </c>
      <c r="C422" t="n">
        <v>1</v>
      </c>
      <c r="D422" t="n">
        <v>1</v>
      </c>
      <c r="E422" t="n">
        <v>2</v>
      </c>
      <c r="F422" t="n">
        <v>0</v>
      </c>
      <c r="G422" t="n">
        <v>6</v>
      </c>
      <c r="H422" t="n">
        <v>0</v>
      </c>
      <c r="I422" t="n">
        <v>1</v>
      </c>
      <c r="J422" t="n">
        <v>0.290833</v>
      </c>
      <c r="K422" t="n">
        <v>0.255675</v>
      </c>
      <c r="L422" t="n">
        <v>0.395833</v>
      </c>
      <c r="M422" t="n">
        <v>0.421642</v>
      </c>
      <c r="N422" t="n">
        <v>317</v>
      </c>
      <c r="O422" t="n">
        <v>2415</v>
      </c>
      <c r="P422" t="n">
        <v>2732</v>
      </c>
    </row>
    <row r="423">
      <c r="A423" t="n">
        <v>422</v>
      </c>
      <c r="B423" s="1" t="n">
        <v>40965</v>
      </c>
      <c r="C423" t="n">
        <v>1</v>
      </c>
      <c r="D423" t="n">
        <v>1</v>
      </c>
      <c r="E423" t="n">
        <v>2</v>
      </c>
      <c r="F423" t="n">
        <v>0</v>
      </c>
      <c r="G423" t="n">
        <v>0</v>
      </c>
      <c r="H423" t="n">
        <v>0</v>
      </c>
      <c r="I423" t="n">
        <v>1</v>
      </c>
      <c r="J423" t="n">
        <v>0.279167</v>
      </c>
      <c r="K423" t="n">
        <v>0.268308</v>
      </c>
      <c r="L423" t="n">
        <v>0.41</v>
      </c>
      <c r="M423" t="n">
        <v>0.205229</v>
      </c>
      <c r="N423" t="n">
        <v>515</v>
      </c>
      <c r="O423" t="n">
        <v>2874</v>
      </c>
      <c r="P423" t="n">
        <v>3389</v>
      </c>
    </row>
    <row r="424">
      <c r="A424" t="n">
        <v>423</v>
      </c>
      <c r="B424" s="1" t="n">
        <v>40966</v>
      </c>
      <c r="C424" t="n">
        <v>1</v>
      </c>
      <c r="D424" t="n">
        <v>1</v>
      </c>
      <c r="E424" t="n">
        <v>2</v>
      </c>
      <c r="F424" t="n">
        <v>0</v>
      </c>
      <c r="G424" t="n">
        <v>1</v>
      </c>
      <c r="H424" t="n">
        <v>1</v>
      </c>
      <c r="I424" t="n">
        <v>1</v>
      </c>
      <c r="J424" t="n">
        <v>0.366667</v>
      </c>
      <c r="K424" t="n">
        <v>0.357954</v>
      </c>
      <c r="L424" t="n">
        <v>0.490833</v>
      </c>
      <c r="M424" t="n">
        <v>0.268033</v>
      </c>
      <c r="N424" t="n">
        <v>253</v>
      </c>
      <c r="O424" t="n">
        <v>4069</v>
      </c>
      <c r="P424" t="n">
        <v>4322</v>
      </c>
    </row>
    <row r="425">
      <c r="A425" t="n">
        <v>424</v>
      </c>
      <c r="B425" s="1" t="n">
        <v>40967</v>
      </c>
      <c r="C425" t="n">
        <v>1</v>
      </c>
      <c r="D425" t="n">
        <v>1</v>
      </c>
      <c r="E425" t="n">
        <v>2</v>
      </c>
      <c r="F425" t="n">
        <v>0</v>
      </c>
      <c r="G425" t="n">
        <v>2</v>
      </c>
      <c r="H425" t="n">
        <v>1</v>
      </c>
      <c r="I425" t="n">
        <v>1</v>
      </c>
      <c r="J425" t="n">
        <v>0.359167</v>
      </c>
      <c r="K425" t="n">
        <v>0.353525</v>
      </c>
      <c r="L425" t="n">
        <v>0.395833</v>
      </c>
      <c r="M425" t="n">
        <v>0.193417</v>
      </c>
      <c r="N425" t="n">
        <v>229</v>
      </c>
      <c r="O425" t="n">
        <v>4134</v>
      </c>
      <c r="P425" t="n">
        <v>4363</v>
      </c>
    </row>
    <row r="426">
      <c r="A426" t="n">
        <v>425</v>
      </c>
      <c r="B426" s="1" t="n">
        <v>40968</v>
      </c>
      <c r="C426" t="n">
        <v>1</v>
      </c>
      <c r="D426" t="n">
        <v>1</v>
      </c>
      <c r="E426" t="n">
        <v>2</v>
      </c>
      <c r="F426" t="n">
        <v>0</v>
      </c>
      <c r="G426" t="n">
        <v>3</v>
      </c>
      <c r="H426" t="n">
        <v>1</v>
      </c>
      <c r="I426" t="n">
        <v>2</v>
      </c>
      <c r="J426" t="n">
        <v>0.344348</v>
      </c>
      <c r="K426" t="n">
        <v>0.34847</v>
      </c>
      <c r="L426" t="n">
        <v>0.804783</v>
      </c>
      <c r="M426" t="n">
        <v>0.179117</v>
      </c>
      <c r="N426" t="n">
        <v>65</v>
      </c>
      <c r="O426" t="n">
        <v>1769</v>
      </c>
      <c r="P426" t="n">
        <v>1834</v>
      </c>
    </row>
    <row r="427">
      <c r="A427" t="n">
        <v>426</v>
      </c>
      <c r="B427" s="1" t="n">
        <v>40969</v>
      </c>
      <c r="C427" t="n">
        <v>1</v>
      </c>
      <c r="D427" t="n">
        <v>1</v>
      </c>
      <c r="E427" t="n">
        <v>3</v>
      </c>
      <c r="F427" t="n">
        <v>0</v>
      </c>
      <c r="G427" t="n">
        <v>4</v>
      </c>
      <c r="H427" t="n">
        <v>1</v>
      </c>
      <c r="I427" t="n">
        <v>1</v>
      </c>
      <c r="J427" t="n">
        <v>0.485833</v>
      </c>
      <c r="K427" t="n">
        <v>0.475371</v>
      </c>
      <c r="L427" t="n">
        <v>0.615417</v>
      </c>
      <c r="M427" t="n">
        <v>0.226987</v>
      </c>
      <c r="N427" t="n">
        <v>325</v>
      </c>
      <c r="O427" t="n">
        <v>4665</v>
      </c>
      <c r="P427" t="n">
        <v>4990</v>
      </c>
    </row>
    <row r="428">
      <c r="A428" t="n">
        <v>427</v>
      </c>
      <c r="B428" s="1" t="n">
        <v>40970</v>
      </c>
      <c r="C428" t="n">
        <v>1</v>
      </c>
      <c r="D428" t="n">
        <v>1</v>
      </c>
      <c r="E428" t="n">
        <v>3</v>
      </c>
      <c r="F428" t="n">
        <v>0</v>
      </c>
      <c r="G428" t="n">
        <v>5</v>
      </c>
      <c r="H428" t="n">
        <v>1</v>
      </c>
      <c r="I428" t="n">
        <v>2</v>
      </c>
      <c r="J428" t="n">
        <v>0.353333</v>
      </c>
      <c r="K428" t="n">
        <v>0.359842</v>
      </c>
      <c r="L428" t="n">
        <v>0.657083</v>
      </c>
      <c r="M428" t="n">
        <v>0.144904</v>
      </c>
      <c r="N428" t="n">
        <v>246</v>
      </c>
      <c r="O428" t="n">
        <v>2948</v>
      </c>
      <c r="P428" t="n">
        <v>3194</v>
      </c>
    </row>
    <row r="429">
      <c r="A429" t="n">
        <v>428</v>
      </c>
      <c r="B429" s="1" t="n">
        <v>40971</v>
      </c>
      <c r="C429" t="n">
        <v>1</v>
      </c>
      <c r="D429" t="n">
        <v>1</v>
      </c>
      <c r="E429" t="n">
        <v>3</v>
      </c>
      <c r="F429" t="n">
        <v>0</v>
      </c>
      <c r="G429" t="n">
        <v>6</v>
      </c>
      <c r="H429" t="n">
        <v>0</v>
      </c>
      <c r="I429" t="n">
        <v>2</v>
      </c>
      <c r="J429" t="n">
        <v>0.414167</v>
      </c>
      <c r="K429" t="n">
        <v>0.413492</v>
      </c>
      <c r="L429" t="n">
        <v>0.62125</v>
      </c>
      <c r="M429" t="n">
        <v>0.161079</v>
      </c>
      <c r="N429" t="n">
        <v>956</v>
      </c>
      <c r="O429" t="n">
        <v>3110</v>
      </c>
      <c r="P429" t="n">
        <v>4066</v>
      </c>
    </row>
    <row r="430">
      <c r="A430" t="n">
        <v>429</v>
      </c>
      <c r="B430" s="1" t="n">
        <v>40972</v>
      </c>
      <c r="C430" t="n">
        <v>1</v>
      </c>
      <c r="D430" t="n">
        <v>1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0.325833</v>
      </c>
      <c r="K430" t="n">
        <v>0.303021</v>
      </c>
      <c r="L430" t="n">
        <v>0.403333</v>
      </c>
      <c r="M430" t="n">
        <v>0.334571</v>
      </c>
      <c r="N430" t="n">
        <v>710</v>
      </c>
      <c r="O430" t="n">
        <v>2713</v>
      </c>
      <c r="P430" t="n">
        <v>3423</v>
      </c>
    </row>
    <row r="431">
      <c r="A431" t="n">
        <v>430</v>
      </c>
      <c r="B431" s="1" t="n">
        <v>40973</v>
      </c>
      <c r="C431" t="n">
        <v>1</v>
      </c>
      <c r="D431" t="n">
        <v>1</v>
      </c>
      <c r="E431" t="n">
        <v>3</v>
      </c>
      <c r="F431" t="n">
        <v>0</v>
      </c>
      <c r="G431" t="n">
        <v>1</v>
      </c>
      <c r="H431" t="n">
        <v>1</v>
      </c>
      <c r="I431" t="n">
        <v>1</v>
      </c>
      <c r="J431" t="n">
        <v>0.243333</v>
      </c>
      <c r="K431" t="n">
        <v>0.241171</v>
      </c>
      <c r="L431" t="n">
        <v>0.50625</v>
      </c>
      <c r="M431" t="n">
        <v>0.228858</v>
      </c>
      <c r="N431" t="n">
        <v>203</v>
      </c>
      <c r="O431" t="n">
        <v>3130</v>
      </c>
      <c r="P431" t="n">
        <v>3333</v>
      </c>
    </row>
    <row r="432">
      <c r="A432" t="n">
        <v>431</v>
      </c>
      <c r="B432" s="1" t="n">
        <v>40974</v>
      </c>
      <c r="C432" t="n">
        <v>1</v>
      </c>
      <c r="D432" t="n">
        <v>1</v>
      </c>
      <c r="E432" t="n">
        <v>3</v>
      </c>
      <c r="F432" t="n">
        <v>0</v>
      </c>
      <c r="G432" t="n">
        <v>2</v>
      </c>
      <c r="H432" t="n">
        <v>1</v>
      </c>
      <c r="I432" t="n">
        <v>1</v>
      </c>
      <c r="J432" t="n">
        <v>0.258333</v>
      </c>
      <c r="K432" t="n">
        <v>0.255042</v>
      </c>
      <c r="L432" t="n">
        <v>0.456667</v>
      </c>
      <c r="M432" t="n">
        <v>0.200875</v>
      </c>
      <c r="N432" t="n">
        <v>221</v>
      </c>
      <c r="O432" t="n">
        <v>3735</v>
      </c>
      <c r="P432" t="n">
        <v>3956</v>
      </c>
    </row>
    <row r="433">
      <c r="A433" t="n">
        <v>432</v>
      </c>
      <c r="B433" s="1" t="n">
        <v>40975</v>
      </c>
      <c r="C433" t="n">
        <v>1</v>
      </c>
      <c r="D433" t="n">
        <v>1</v>
      </c>
      <c r="E433" t="n">
        <v>3</v>
      </c>
      <c r="F433" t="n">
        <v>0</v>
      </c>
      <c r="G433" t="n">
        <v>3</v>
      </c>
      <c r="H433" t="n">
        <v>1</v>
      </c>
      <c r="I433" t="n">
        <v>1</v>
      </c>
      <c r="J433" t="n">
        <v>0.404167</v>
      </c>
      <c r="K433" t="n">
        <v>0.3851</v>
      </c>
      <c r="L433" t="n">
        <v>0.513333</v>
      </c>
      <c r="M433" t="n">
        <v>0.345779</v>
      </c>
      <c r="N433" t="n">
        <v>432</v>
      </c>
      <c r="O433" t="n">
        <v>4484</v>
      </c>
      <c r="P433" t="n">
        <v>4916</v>
      </c>
    </row>
    <row r="434">
      <c r="A434" t="n">
        <v>433</v>
      </c>
      <c r="B434" s="1" t="n">
        <v>40976</v>
      </c>
      <c r="C434" t="n">
        <v>1</v>
      </c>
      <c r="D434" t="n">
        <v>1</v>
      </c>
      <c r="E434" t="n">
        <v>3</v>
      </c>
      <c r="F434" t="n">
        <v>0</v>
      </c>
      <c r="G434" t="n">
        <v>4</v>
      </c>
      <c r="H434" t="n">
        <v>1</v>
      </c>
      <c r="I434" t="n">
        <v>1</v>
      </c>
      <c r="J434" t="n">
        <v>0.5275</v>
      </c>
      <c r="K434" t="n">
        <v>0.524604</v>
      </c>
      <c r="L434" t="n">
        <v>0.5675</v>
      </c>
      <c r="M434" t="n">
        <v>0.441563</v>
      </c>
      <c r="N434" t="n">
        <v>486</v>
      </c>
      <c r="O434" t="n">
        <v>4896</v>
      </c>
      <c r="P434" t="n">
        <v>5382</v>
      </c>
    </row>
    <row r="435">
      <c r="A435" t="n">
        <v>434</v>
      </c>
      <c r="B435" s="1" t="n">
        <v>40977</v>
      </c>
      <c r="C435" t="n">
        <v>1</v>
      </c>
      <c r="D435" t="n">
        <v>1</v>
      </c>
      <c r="E435" t="n">
        <v>3</v>
      </c>
      <c r="F435" t="n">
        <v>0</v>
      </c>
      <c r="G435" t="n">
        <v>5</v>
      </c>
      <c r="H435" t="n">
        <v>1</v>
      </c>
      <c r="I435" t="n">
        <v>2</v>
      </c>
      <c r="J435" t="n">
        <v>0.410833</v>
      </c>
      <c r="K435" t="n">
        <v>0.397083</v>
      </c>
      <c r="L435" t="n">
        <v>0.407083</v>
      </c>
      <c r="M435" t="n">
        <v>0.4148</v>
      </c>
      <c r="N435" t="n">
        <v>447</v>
      </c>
      <c r="O435" t="n">
        <v>4122</v>
      </c>
      <c r="P435" t="n">
        <v>4569</v>
      </c>
    </row>
    <row r="436">
      <c r="A436" t="n">
        <v>435</v>
      </c>
      <c r="B436" s="1" t="n">
        <v>40978</v>
      </c>
      <c r="C436" t="n">
        <v>1</v>
      </c>
      <c r="D436" t="n">
        <v>1</v>
      </c>
      <c r="E436" t="n">
        <v>3</v>
      </c>
      <c r="F436" t="n">
        <v>0</v>
      </c>
      <c r="G436" t="n">
        <v>6</v>
      </c>
      <c r="H436" t="n">
        <v>0</v>
      </c>
      <c r="I436" t="n">
        <v>1</v>
      </c>
      <c r="J436" t="n">
        <v>0.2875</v>
      </c>
      <c r="K436" t="n">
        <v>0.277767</v>
      </c>
      <c r="L436" t="n">
        <v>0.350417</v>
      </c>
      <c r="M436" t="n">
        <v>0.22575</v>
      </c>
      <c r="N436" t="n">
        <v>968</v>
      </c>
      <c r="O436" t="n">
        <v>3150</v>
      </c>
      <c r="P436" t="n">
        <v>4118</v>
      </c>
    </row>
    <row r="437">
      <c r="A437" t="n">
        <v>436</v>
      </c>
      <c r="B437" s="1" t="n">
        <v>40979</v>
      </c>
      <c r="C437" t="n">
        <v>1</v>
      </c>
      <c r="D437" t="n">
        <v>1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0.361739</v>
      </c>
      <c r="K437" t="n">
        <v>0.35967</v>
      </c>
      <c r="L437" t="n">
        <v>0.476957</v>
      </c>
      <c r="M437" t="n">
        <v>0.222587</v>
      </c>
      <c r="N437" t="n">
        <v>1658</v>
      </c>
      <c r="O437" t="n">
        <v>3253</v>
      </c>
      <c r="P437" t="n">
        <v>4911</v>
      </c>
    </row>
    <row r="438">
      <c r="A438" t="n">
        <v>437</v>
      </c>
      <c r="B438" s="1" t="n">
        <v>40980</v>
      </c>
      <c r="C438" t="n">
        <v>1</v>
      </c>
      <c r="D438" t="n">
        <v>1</v>
      </c>
      <c r="E438" t="n">
        <v>3</v>
      </c>
      <c r="F438" t="n">
        <v>0</v>
      </c>
      <c r="G438" t="n">
        <v>1</v>
      </c>
      <c r="H438" t="n">
        <v>1</v>
      </c>
      <c r="I438" t="n">
        <v>1</v>
      </c>
      <c r="J438" t="n">
        <v>0.466667</v>
      </c>
      <c r="K438" t="n">
        <v>0.459592</v>
      </c>
      <c r="L438" t="n">
        <v>0.489167</v>
      </c>
      <c r="M438" t="n">
        <v>0.207713</v>
      </c>
      <c r="N438" t="n">
        <v>838</v>
      </c>
      <c r="O438" t="n">
        <v>4460</v>
      </c>
      <c r="P438" t="n">
        <v>5298</v>
      </c>
    </row>
    <row r="439">
      <c r="A439" t="n">
        <v>438</v>
      </c>
      <c r="B439" s="1" t="n">
        <v>40981</v>
      </c>
      <c r="C439" t="n">
        <v>1</v>
      </c>
      <c r="D439" t="n">
        <v>1</v>
      </c>
      <c r="E439" t="n">
        <v>3</v>
      </c>
      <c r="F439" t="n">
        <v>0</v>
      </c>
      <c r="G439" t="n">
        <v>2</v>
      </c>
      <c r="H439" t="n">
        <v>1</v>
      </c>
      <c r="I439" t="n">
        <v>1</v>
      </c>
      <c r="J439" t="n">
        <v>0.5649999999999999</v>
      </c>
      <c r="K439" t="n">
        <v>0.542929</v>
      </c>
      <c r="L439" t="n">
        <v>0.6175</v>
      </c>
      <c r="M439" t="n">
        <v>0.23695</v>
      </c>
      <c r="N439" t="n">
        <v>762</v>
      </c>
      <c r="O439" t="n">
        <v>5085</v>
      </c>
      <c r="P439" t="n">
        <v>5847</v>
      </c>
    </row>
    <row r="440">
      <c r="A440" t="n">
        <v>439</v>
      </c>
      <c r="B440" s="1" t="n">
        <v>40982</v>
      </c>
      <c r="C440" t="n">
        <v>1</v>
      </c>
      <c r="D440" t="n">
        <v>1</v>
      </c>
      <c r="E440" t="n">
        <v>3</v>
      </c>
      <c r="F440" t="n">
        <v>0</v>
      </c>
      <c r="G440" t="n">
        <v>3</v>
      </c>
      <c r="H440" t="n">
        <v>1</v>
      </c>
      <c r="I440" t="n">
        <v>1</v>
      </c>
      <c r="J440" t="n">
        <v>0.5725</v>
      </c>
      <c r="K440" t="n">
        <v>0.548617</v>
      </c>
      <c r="L440" t="n">
        <v>0.507083</v>
      </c>
      <c r="M440" t="n">
        <v>0.115062</v>
      </c>
      <c r="N440" t="n">
        <v>997</v>
      </c>
      <c r="O440" t="n">
        <v>5315</v>
      </c>
      <c r="P440" t="n">
        <v>6312</v>
      </c>
    </row>
    <row r="441">
      <c r="A441" t="n">
        <v>440</v>
      </c>
      <c r="B441" s="1" t="n">
        <v>40983</v>
      </c>
      <c r="C441" t="n">
        <v>1</v>
      </c>
      <c r="D441" t="n">
        <v>1</v>
      </c>
      <c r="E441" t="n">
        <v>3</v>
      </c>
      <c r="F441" t="n">
        <v>0</v>
      </c>
      <c r="G441" t="n">
        <v>4</v>
      </c>
      <c r="H441" t="n">
        <v>1</v>
      </c>
      <c r="I441" t="n">
        <v>1</v>
      </c>
      <c r="J441" t="n">
        <v>0.5575</v>
      </c>
      <c r="K441" t="n">
        <v>0.532825</v>
      </c>
      <c r="L441" t="n">
        <v>0.579583</v>
      </c>
      <c r="M441" t="n">
        <v>0.149883</v>
      </c>
      <c r="N441" t="n">
        <v>1005</v>
      </c>
      <c r="O441" t="n">
        <v>5187</v>
      </c>
      <c r="P441" t="n">
        <v>6192</v>
      </c>
    </row>
    <row r="442">
      <c r="A442" t="n">
        <v>441</v>
      </c>
      <c r="B442" s="1" t="n">
        <v>40984</v>
      </c>
      <c r="C442" t="n">
        <v>1</v>
      </c>
      <c r="D442" t="n">
        <v>1</v>
      </c>
      <c r="E442" t="n">
        <v>3</v>
      </c>
      <c r="F442" t="n">
        <v>0</v>
      </c>
      <c r="G442" t="n">
        <v>5</v>
      </c>
      <c r="H442" t="n">
        <v>1</v>
      </c>
      <c r="I442" t="n">
        <v>2</v>
      </c>
      <c r="J442" t="n">
        <v>0.435833</v>
      </c>
      <c r="K442" t="n">
        <v>0.436229</v>
      </c>
      <c r="L442" t="n">
        <v>0.842083</v>
      </c>
      <c r="M442" t="n">
        <v>0.113192</v>
      </c>
      <c r="N442" t="n">
        <v>548</v>
      </c>
      <c r="O442" t="n">
        <v>3830</v>
      </c>
      <c r="P442" t="n">
        <v>4378</v>
      </c>
    </row>
    <row r="443">
      <c r="A443" t="n">
        <v>442</v>
      </c>
      <c r="B443" s="1" t="n">
        <v>40985</v>
      </c>
      <c r="C443" t="n">
        <v>1</v>
      </c>
      <c r="D443" t="n">
        <v>1</v>
      </c>
      <c r="E443" t="n">
        <v>3</v>
      </c>
      <c r="F443" t="n">
        <v>0</v>
      </c>
      <c r="G443" t="n">
        <v>6</v>
      </c>
      <c r="H443" t="n">
        <v>0</v>
      </c>
      <c r="I443" t="n">
        <v>2</v>
      </c>
      <c r="J443" t="n">
        <v>0.514167</v>
      </c>
      <c r="K443" t="n">
        <v>0.505046</v>
      </c>
      <c r="L443" t="n">
        <v>0.755833</v>
      </c>
      <c r="M443" t="n">
        <v>0.110704</v>
      </c>
      <c r="N443" t="n">
        <v>3155</v>
      </c>
      <c r="O443" t="n">
        <v>4681</v>
      </c>
      <c r="P443" t="n">
        <v>7836</v>
      </c>
    </row>
    <row r="444">
      <c r="A444" t="n">
        <v>443</v>
      </c>
      <c r="B444" s="1" t="n">
        <v>40986</v>
      </c>
      <c r="C444" t="n">
        <v>1</v>
      </c>
      <c r="D444" t="n">
        <v>1</v>
      </c>
      <c r="E444" t="n">
        <v>3</v>
      </c>
      <c r="F444" t="n">
        <v>0</v>
      </c>
      <c r="G444" t="n">
        <v>0</v>
      </c>
      <c r="H444" t="n">
        <v>0</v>
      </c>
      <c r="I444" t="n">
        <v>2</v>
      </c>
      <c r="J444" t="n">
        <v>0.4725</v>
      </c>
      <c r="K444" t="n">
        <v>0.464</v>
      </c>
      <c r="L444" t="n">
        <v>0.8100000000000001</v>
      </c>
      <c r="M444" t="n">
        <v>0.126883</v>
      </c>
      <c r="N444" t="n">
        <v>2207</v>
      </c>
      <c r="O444" t="n">
        <v>3685</v>
      </c>
      <c r="P444" t="n">
        <v>5892</v>
      </c>
    </row>
    <row r="445">
      <c r="A445" t="n">
        <v>444</v>
      </c>
      <c r="B445" s="1" t="n">
        <v>40987</v>
      </c>
      <c r="C445" t="n">
        <v>1</v>
      </c>
      <c r="D445" t="n">
        <v>1</v>
      </c>
      <c r="E445" t="n">
        <v>3</v>
      </c>
      <c r="F445" t="n">
        <v>0</v>
      </c>
      <c r="G445" t="n">
        <v>1</v>
      </c>
      <c r="H445" t="n">
        <v>1</v>
      </c>
      <c r="I445" t="n">
        <v>1</v>
      </c>
      <c r="J445" t="n">
        <v>0.545</v>
      </c>
      <c r="K445" t="n">
        <v>0.532821</v>
      </c>
      <c r="L445" t="n">
        <v>0.72875</v>
      </c>
      <c r="M445" t="n">
        <v>0.162317</v>
      </c>
      <c r="N445" t="n">
        <v>982</v>
      </c>
      <c r="O445" t="n">
        <v>5171</v>
      </c>
      <c r="P445" t="n">
        <v>6153</v>
      </c>
    </row>
    <row r="446">
      <c r="A446" t="n">
        <v>445</v>
      </c>
      <c r="B446" s="1" t="n">
        <v>40988</v>
      </c>
      <c r="C446" t="n">
        <v>1</v>
      </c>
      <c r="D446" t="n">
        <v>1</v>
      </c>
      <c r="E446" t="n">
        <v>3</v>
      </c>
      <c r="F446" t="n">
        <v>0</v>
      </c>
      <c r="G446" t="n">
        <v>2</v>
      </c>
      <c r="H446" t="n">
        <v>1</v>
      </c>
      <c r="I446" t="n">
        <v>1</v>
      </c>
      <c r="J446" t="n">
        <v>0.560833</v>
      </c>
      <c r="K446" t="n">
        <v>0.538533</v>
      </c>
      <c r="L446" t="n">
        <v>0.807917</v>
      </c>
      <c r="M446" t="n">
        <v>0.121271</v>
      </c>
      <c r="N446" t="n">
        <v>1051</v>
      </c>
      <c r="O446" t="n">
        <v>5042</v>
      </c>
      <c r="P446" t="n">
        <v>6093</v>
      </c>
    </row>
    <row r="447">
      <c r="A447" t="n">
        <v>446</v>
      </c>
      <c r="B447" s="1" t="n">
        <v>40989</v>
      </c>
      <c r="C447" t="n">
        <v>2</v>
      </c>
      <c r="D447" t="n">
        <v>1</v>
      </c>
      <c r="E447" t="n">
        <v>3</v>
      </c>
      <c r="F447" t="n">
        <v>0</v>
      </c>
      <c r="G447" t="n">
        <v>3</v>
      </c>
      <c r="H447" t="n">
        <v>1</v>
      </c>
      <c r="I447" t="n">
        <v>2</v>
      </c>
      <c r="J447" t="n">
        <v>0.531667</v>
      </c>
      <c r="K447" t="n">
        <v>0.513258</v>
      </c>
      <c r="L447" t="n">
        <v>0.82125</v>
      </c>
      <c r="M447" t="n">
        <v>0.08955829999999999</v>
      </c>
      <c r="N447" t="n">
        <v>1122</v>
      </c>
      <c r="O447" t="n">
        <v>5108</v>
      </c>
      <c r="P447" t="n">
        <v>6230</v>
      </c>
    </row>
    <row r="448">
      <c r="A448" t="n">
        <v>447</v>
      </c>
      <c r="B448" s="1" t="n">
        <v>40990</v>
      </c>
      <c r="C448" t="n">
        <v>2</v>
      </c>
      <c r="D448" t="n">
        <v>1</v>
      </c>
      <c r="E448" t="n">
        <v>3</v>
      </c>
      <c r="F448" t="n">
        <v>0</v>
      </c>
      <c r="G448" t="n">
        <v>4</v>
      </c>
      <c r="H448" t="n">
        <v>1</v>
      </c>
      <c r="I448" t="n">
        <v>1</v>
      </c>
      <c r="J448" t="n">
        <v>0.554167</v>
      </c>
      <c r="K448" t="n">
        <v>0.531567</v>
      </c>
      <c r="L448" t="n">
        <v>0.83125</v>
      </c>
      <c r="M448" t="n">
        <v>0.117562</v>
      </c>
      <c r="N448" t="n">
        <v>1334</v>
      </c>
      <c r="O448" t="n">
        <v>5537</v>
      </c>
      <c r="P448" t="n">
        <v>6871</v>
      </c>
    </row>
    <row r="449">
      <c r="A449" t="n">
        <v>448</v>
      </c>
      <c r="B449" s="1" t="n">
        <v>40991</v>
      </c>
      <c r="C449" t="n">
        <v>2</v>
      </c>
      <c r="D449" t="n">
        <v>1</v>
      </c>
      <c r="E449" t="n">
        <v>3</v>
      </c>
      <c r="F449" t="n">
        <v>0</v>
      </c>
      <c r="G449" t="n">
        <v>5</v>
      </c>
      <c r="H449" t="n">
        <v>1</v>
      </c>
      <c r="I449" t="n">
        <v>2</v>
      </c>
      <c r="J449" t="n">
        <v>0.601667</v>
      </c>
      <c r="K449" t="n">
        <v>0.570067</v>
      </c>
      <c r="L449" t="n">
        <v>0.694167</v>
      </c>
      <c r="M449" t="n">
        <v>0.1163</v>
      </c>
      <c r="N449" t="n">
        <v>2469</v>
      </c>
      <c r="O449" t="n">
        <v>5893</v>
      </c>
      <c r="P449" t="n">
        <v>8362</v>
      </c>
    </row>
    <row r="450">
      <c r="A450" t="n">
        <v>449</v>
      </c>
      <c r="B450" s="1" t="n">
        <v>40992</v>
      </c>
      <c r="C450" t="n">
        <v>2</v>
      </c>
      <c r="D450" t="n">
        <v>1</v>
      </c>
      <c r="E450" t="n">
        <v>3</v>
      </c>
      <c r="F450" t="n">
        <v>0</v>
      </c>
      <c r="G450" t="n">
        <v>6</v>
      </c>
      <c r="H450" t="n">
        <v>0</v>
      </c>
      <c r="I450" t="n">
        <v>2</v>
      </c>
      <c r="J450" t="n">
        <v>0.5024999999999999</v>
      </c>
      <c r="K450" t="n">
        <v>0.486733</v>
      </c>
      <c r="L450" t="n">
        <v>0.885417</v>
      </c>
      <c r="M450" t="n">
        <v>0.192783</v>
      </c>
      <c r="N450" t="n">
        <v>1033</v>
      </c>
      <c r="O450" t="n">
        <v>2339</v>
      </c>
      <c r="P450" t="n">
        <v>3372</v>
      </c>
    </row>
    <row r="451">
      <c r="A451" t="n">
        <v>450</v>
      </c>
      <c r="B451" s="1" t="n">
        <v>40993</v>
      </c>
      <c r="C451" t="n">
        <v>2</v>
      </c>
      <c r="D451" t="n">
        <v>1</v>
      </c>
      <c r="E451" t="n">
        <v>3</v>
      </c>
      <c r="F451" t="n">
        <v>0</v>
      </c>
      <c r="G451" t="n">
        <v>0</v>
      </c>
      <c r="H451" t="n">
        <v>0</v>
      </c>
      <c r="I451" t="n">
        <v>2</v>
      </c>
      <c r="J451" t="n">
        <v>0.4375</v>
      </c>
      <c r="K451" t="n">
        <v>0.437488</v>
      </c>
      <c r="L451" t="n">
        <v>0.880833</v>
      </c>
      <c r="M451" t="n">
        <v>0.220775</v>
      </c>
      <c r="N451" t="n">
        <v>1532</v>
      </c>
      <c r="O451" t="n">
        <v>3464</v>
      </c>
      <c r="P451" t="n">
        <v>4996</v>
      </c>
    </row>
    <row r="452">
      <c r="A452" t="n">
        <v>451</v>
      </c>
      <c r="B452" s="1" t="n">
        <v>40994</v>
      </c>
      <c r="C452" t="n">
        <v>2</v>
      </c>
      <c r="D452" t="n">
        <v>1</v>
      </c>
      <c r="E452" t="n">
        <v>3</v>
      </c>
      <c r="F452" t="n">
        <v>0</v>
      </c>
      <c r="G452" t="n">
        <v>1</v>
      </c>
      <c r="H452" t="n">
        <v>1</v>
      </c>
      <c r="I452" t="n">
        <v>1</v>
      </c>
      <c r="J452" t="n">
        <v>0.445833</v>
      </c>
      <c r="K452" t="n">
        <v>0.43875</v>
      </c>
      <c r="L452" t="n">
        <v>0.477917</v>
      </c>
      <c r="M452" t="n">
        <v>0.386821</v>
      </c>
      <c r="N452" t="n">
        <v>795</v>
      </c>
      <c r="O452" t="n">
        <v>4763</v>
      </c>
      <c r="P452" t="n">
        <v>5558</v>
      </c>
    </row>
    <row r="453">
      <c r="A453" t="n">
        <v>452</v>
      </c>
      <c r="B453" s="1" t="n">
        <v>40995</v>
      </c>
      <c r="C453" t="n">
        <v>2</v>
      </c>
      <c r="D453" t="n">
        <v>1</v>
      </c>
      <c r="E453" t="n">
        <v>3</v>
      </c>
      <c r="F453" t="n">
        <v>0</v>
      </c>
      <c r="G453" t="n">
        <v>2</v>
      </c>
      <c r="H453" t="n">
        <v>1</v>
      </c>
      <c r="I453" t="n">
        <v>1</v>
      </c>
      <c r="J453" t="n">
        <v>0.323333</v>
      </c>
      <c r="K453" t="n">
        <v>0.315654</v>
      </c>
      <c r="L453" t="n">
        <v>0.29</v>
      </c>
      <c r="M453" t="n">
        <v>0.187192</v>
      </c>
      <c r="N453" t="n">
        <v>531</v>
      </c>
      <c r="O453" t="n">
        <v>4571</v>
      </c>
      <c r="P453" t="n">
        <v>5102</v>
      </c>
    </row>
    <row r="454">
      <c r="A454" t="n">
        <v>453</v>
      </c>
      <c r="B454" s="1" t="n">
        <v>40996</v>
      </c>
      <c r="C454" t="n">
        <v>2</v>
      </c>
      <c r="D454" t="n">
        <v>1</v>
      </c>
      <c r="E454" t="n">
        <v>3</v>
      </c>
      <c r="F454" t="n">
        <v>0</v>
      </c>
      <c r="G454" t="n">
        <v>3</v>
      </c>
      <c r="H454" t="n">
        <v>1</v>
      </c>
      <c r="I454" t="n">
        <v>1</v>
      </c>
      <c r="J454" t="n">
        <v>0.484167</v>
      </c>
      <c r="K454" t="n">
        <v>0.47095</v>
      </c>
      <c r="L454" t="n">
        <v>0.48125</v>
      </c>
      <c r="M454" t="n">
        <v>0.291671</v>
      </c>
      <c r="N454" t="n">
        <v>674</v>
      </c>
      <c r="O454" t="n">
        <v>5024</v>
      </c>
      <c r="P454" t="n">
        <v>5698</v>
      </c>
    </row>
    <row r="455">
      <c r="A455" t="n">
        <v>454</v>
      </c>
      <c r="B455" s="1" t="n">
        <v>40997</v>
      </c>
      <c r="C455" t="n">
        <v>2</v>
      </c>
      <c r="D455" t="n">
        <v>1</v>
      </c>
      <c r="E455" t="n">
        <v>3</v>
      </c>
      <c r="F455" t="n">
        <v>0</v>
      </c>
      <c r="G455" t="n">
        <v>4</v>
      </c>
      <c r="H455" t="n">
        <v>1</v>
      </c>
      <c r="I455" t="n">
        <v>1</v>
      </c>
      <c r="J455" t="n">
        <v>0.494167</v>
      </c>
      <c r="K455" t="n">
        <v>0.482304</v>
      </c>
      <c r="L455" t="n">
        <v>0.439167</v>
      </c>
      <c r="M455" t="n">
        <v>0.31965</v>
      </c>
      <c r="N455" t="n">
        <v>834</v>
      </c>
      <c r="O455" t="n">
        <v>5299</v>
      </c>
      <c r="P455" t="n">
        <v>6133</v>
      </c>
    </row>
    <row r="456">
      <c r="A456" t="n">
        <v>455</v>
      </c>
      <c r="B456" s="1" t="n">
        <v>40998</v>
      </c>
      <c r="C456" t="n">
        <v>2</v>
      </c>
      <c r="D456" t="n">
        <v>1</v>
      </c>
      <c r="E456" t="n">
        <v>3</v>
      </c>
      <c r="F456" t="n">
        <v>0</v>
      </c>
      <c r="G456" t="n">
        <v>5</v>
      </c>
      <c r="H456" t="n">
        <v>1</v>
      </c>
      <c r="I456" t="n">
        <v>2</v>
      </c>
      <c r="J456" t="n">
        <v>0.37</v>
      </c>
      <c r="K456" t="n">
        <v>0.375621</v>
      </c>
      <c r="L456" t="n">
        <v>0.580833</v>
      </c>
      <c r="M456" t="n">
        <v>0.138067</v>
      </c>
      <c r="N456" t="n">
        <v>796</v>
      </c>
      <c r="O456" t="n">
        <v>4663</v>
      </c>
      <c r="P456" t="n">
        <v>5459</v>
      </c>
    </row>
    <row r="457">
      <c r="A457" t="n">
        <v>456</v>
      </c>
      <c r="B457" s="1" t="n">
        <v>40999</v>
      </c>
      <c r="C457" t="n">
        <v>2</v>
      </c>
      <c r="D457" t="n">
        <v>1</v>
      </c>
      <c r="E457" t="n">
        <v>3</v>
      </c>
      <c r="F457" t="n">
        <v>0</v>
      </c>
      <c r="G457" t="n">
        <v>6</v>
      </c>
      <c r="H457" t="n">
        <v>0</v>
      </c>
      <c r="I457" t="n">
        <v>2</v>
      </c>
      <c r="J457" t="n">
        <v>0.424167</v>
      </c>
      <c r="K457" t="n">
        <v>0.421708</v>
      </c>
      <c r="L457" t="n">
        <v>0.738333</v>
      </c>
      <c r="M457" t="n">
        <v>0.250617</v>
      </c>
      <c r="N457" t="n">
        <v>2301</v>
      </c>
      <c r="O457" t="n">
        <v>3934</v>
      </c>
      <c r="P457" t="n">
        <v>6235</v>
      </c>
    </row>
    <row r="458">
      <c r="A458" t="n">
        <v>457</v>
      </c>
      <c r="B458" s="1" t="n">
        <v>41000</v>
      </c>
      <c r="C458" t="n">
        <v>2</v>
      </c>
      <c r="D458" t="n">
        <v>1</v>
      </c>
      <c r="E458" t="n">
        <v>4</v>
      </c>
      <c r="F458" t="n">
        <v>0</v>
      </c>
      <c r="G458" t="n">
        <v>0</v>
      </c>
      <c r="H458" t="n">
        <v>0</v>
      </c>
      <c r="I458" t="n">
        <v>2</v>
      </c>
      <c r="J458" t="n">
        <v>0.425833</v>
      </c>
      <c r="K458" t="n">
        <v>0.417287</v>
      </c>
      <c r="L458" t="n">
        <v>0.67625</v>
      </c>
      <c r="M458" t="n">
        <v>0.172267</v>
      </c>
      <c r="N458" t="n">
        <v>2347</v>
      </c>
      <c r="O458" t="n">
        <v>3694</v>
      </c>
      <c r="P458" t="n">
        <v>6041</v>
      </c>
    </row>
    <row r="459">
      <c r="A459" t="n">
        <v>458</v>
      </c>
      <c r="B459" s="1" t="n">
        <v>41001</v>
      </c>
      <c r="C459" t="n">
        <v>2</v>
      </c>
      <c r="D459" t="n">
        <v>1</v>
      </c>
      <c r="E459" t="n">
        <v>4</v>
      </c>
      <c r="F459" t="n">
        <v>0</v>
      </c>
      <c r="G459" t="n">
        <v>1</v>
      </c>
      <c r="H459" t="n">
        <v>1</v>
      </c>
      <c r="I459" t="n">
        <v>1</v>
      </c>
      <c r="J459" t="n">
        <v>0.433913</v>
      </c>
      <c r="K459" t="n">
        <v>0.427513</v>
      </c>
      <c r="L459" t="n">
        <v>0.504348</v>
      </c>
      <c r="M459" t="n">
        <v>0.312139</v>
      </c>
      <c r="N459" t="n">
        <v>1208</v>
      </c>
      <c r="O459" t="n">
        <v>4728</v>
      </c>
      <c r="P459" t="n">
        <v>5936</v>
      </c>
    </row>
    <row r="460">
      <c r="A460" t="n">
        <v>459</v>
      </c>
      <c r="B460" s="1" t="n">
        <v>41002</v>
      </c>
      <c r="C460" t="n">
        <v>2</v>
      </c>
      <c r="D460" t="n">
        <v>1</v>
      </c>
      <c r="E460" t="n">
        <v>4</v>
      </c>
      <c r="F460" t="n">
        <v>0</v>
      </c>
      <c r="G460" t="n">
        <v>2</v>
      </c>
      <c r="H460" t="n">
        <v>1</v>
      </c>
      <c r="I460" t="n">
        <v>1</v>
      </c>
      <c r="J460" t="n">
        <v>0.466667</v>
      </c>
      <c r="K460" t="n">
        <v>0.461483</v>
      </c>
      <c r="L460" t="n">
        <v>0.396667</v>
      </c>
      <c r="M460" t="n">
        <v>0.100133</v>
      </c>
      <c r="N460" t="n">
        <v>1348</v>
      </c>
      <c r="O460" t="n">
        <v>5424</v>
      </c>
      <c r="P460" t="n">
        <v>6772</v>
      </c>
    </row>
    <row r="461">
      <c r="A461" t="n">
        <v>460</v>
      </c>
      <c r="B461" s="1" t="n">
        <v>41003</v>
      </c>
      <c r="C461" t="n">
        <v>2</v>
      </c>
      <c r="D461" t="n">
        <v>1</v>
      </c>
      <c r="E461" t="n">
        <v>4</v>
      </c>
      <c r="F461" t="n">
        <v>0</v>
      </c>
      <c r="G461" t="n">
        <v>3</v>
      </c>
      <c r="H461" t="n">
        <v>1</v>
      </c>
      <c r="I461" t="n">
        <v>1</v>
      </c>
      <c r="J461" t="n">
        <v>0.541667</v>
      </c>
      <c r="K461" t="n">
        <v>0.53345</v>
      </c>
      <c r="L461" t="n">
        <v>0.469583</v>
      </c>
      <c r="M461" t="n">
        <v>0.180975</v>
      </c>
      <c r="N461" t="n">
        <v>1058</v>
      </c>
      <c r="O461" t="n">
        <v>5378</v>
      </c>
      <c r="P461" t="n">
        <v>6436</v>
      </c>
    </row>
    <row r="462">
      <c r="A462" t="n">
        <v>461</v>
      </c>
      <c r="B462" s="1" t="n">
        <v>41004</v>
      </c>
      <c r="C462" t="n">
        <v>2</v>
      </c>
      <c r="D462" t="n">
        <v>1</v>
      </c>
      <c r="E462" t="n">
        <v>4</v>
      </c>
      <c r="F462" t="n">
        <v>0</v>
      </c>
      <c r="G462" t="n">
        <v>4</v>
      </c>
      <c r="H462" t="n">
        <v>1</v>
      </c>
      <c r="I462" t="n">
        <v>1</v>
      </c>
      <c r="J462" t="n">
        <v>0.435</v>
      </c>
      <c r="K462" t="n">
        <v>0.431163</v>
      </c>
      <c r="L462" t="n">
        <v>0.374167</v>
      </c>
      <c r="M462" t="n">
        <v>0.219529</v>
      </c>
      <c r="N462" t="n">
        <v>1192</v>
      </c>
      <c r="O462" t="n">
        <v>5265</v>
      </c>
      <c r="P462" t="n">
        <v>6457</v>
      </c>
    </row>
    <row r="463">
      <c r="A463" t="n">
        <v>462</v>
      </c>
      <c r="B463" s="1" t="n">
        <v>41005</v>
      </c>
      <c r="C463" t="n">
        <v>2</v>
      </c>
      <c r="D463" t="n">
        <v>1</v>
      </c>
      <c r="E463" t="n">
        <v>4</v>
      </c>
      <c r="F463" t="n">
        <v>0</v>
      </c>
      <c r="G463" t="n">
        <v>5</v>
      </c>
      <c r="H463" t="n">
        <v>1</v>
      </c>
      <c r="I463" t="n">
        <v>1</v>
      </c>
      <c r="J463" t="n">
        <v>0.403333</v>
      </c>
      <c r="K463" t="n">
        <v>0.390767</v>
      </c>
      <c r="L463" t="n">
        <v>0.377083</v>
      </c>
      <c r="M463" t="n">
        <v>0.300388</v>
      </c>
      <c r="N463" t="n">
        <v>1807</v>
      </c>
      <c r="O463" t="n">
        <v>4653</v>
      </c>
      <c r="P463" t="n">
        <v>6460</v>
      </c>
    </row>
    <row r="464">
      <c r="A464" t="n">
        <v>463</v>
      </c>
      <c r="B464" s="1" t="n">
        <v>41006</v>
      </c>
      <c r="C464" t="n">
        <v>2</v>
      </c>
      <c r="D464" t="n">
        <v>1</v>
      </c>
      <c r="E464" t="n">
        <v>4</v>
      </c>
      <c r="F464" t="n">
        <v>0</v>
      </c>
      <c r="G464" t="n">
        <v>6</v>
      </c>
      <c r="H464" t="n">
        <v>0</v>
      </c>
      <c r="I464" t="n">
        <v>1</v>
      </c>
      <c r="J464" t="n">
        <v>0.4375</v>
      </c>
      <c r="K464" t="n">
        <v>0.426129</v>
      </c>
      <c r="L464" t="n">
        <v>0.254167</v>
      </c>
      <c r="M464" t="n">
        <v>0.274871</v>
      </c>
      <c r="N464" t="n">
        <v>3252</v>
      </c>
      <c r="O464" t="n">
        <v>3605</v>
      </c>
      <c r="P464" t="n">
        <v>6857</v>
      </c>
    </row>
    <row r="465">
      <c r="A465" t="n">
        <v>464</v>
      </c>
      <c r="B465" s="1" t="n">
        <v>41007</v>
      </c>
      <c r="C465" t="n">
        <v>2</v>
      </c>
      <c r="D465" t="n">
        <v>1</v>
      </c>
      <c r="E465" t="n">
        <v>4</v>
      </c>
      <c r="F465" t="n">
        <v>0</v>
      </c>
      <c r="G465" t="n">
        <v>0</v>
      </c>
      <c r="H465" t="n">
        <v>0</v>
      </c>
      <c r="I465" t="n">
        <v>1</v>
      </c>
      <c r="J465" t="n">
        <v>0.5</v>
      </c>
      <c r="K465" t="n">
        <v>0.492425</v>
      </c>
      <c r="L465" t="n">
        <v>0.275833</v>
      </c>
      <c r="M465" t="n">
        <v>0.232596</v>
      </c>
      <c r="N465" t="n">
        <v>2230</v>
      </c>
      <c r="O465" t="n">
        <v>2939</v>
      </c>
      <c r="P465" t="n">
        <v>5169</v>
      </c>
    </row>
    <row r="466">
      <c r="A466" t="n">
        <v>465</v>
      </c>
      <c r="B466" s="1" t="n">
        <v>41008</v>
      </c>
      <c r="C466" t="n">
        <v>2</v>
      </c>
      <c r="D466" t="n">
        <v>1</v>
      </c>
      <c r="E466" t="n">
        <v>4</v>
      </c>
      <c r="F466" t="n">
        <v>0</v>
      </c>
      <c r="G466" t="n">
        <v>1</v>
      </c>
      <c r="H466" t="n">
        <v>1</v>
      </c>
      <c r="I466" t="n">
        <v>1</v>
      </c>
      <c r="J466" t="n">
        <v>0.489167</v>
      </c>
      <c r="K466" t="n">
        <v>0.476638</v>
      </c>
      <c r="L466" t="n">
        <v>0.3175</v>
      </c>
      <c r="M466" t="n">
        <v>0.358196</v>
      </c>
      <c r="N466" t="n">
        <v>905</v>
      </c>
      <c r="O466" t="n">
        <v>4680</v>
      </c>
      <c r="P466" t="n">
        <v>5585</v>
      </c>
    </row>
    <row r="467">
      <c r="A467" t="n">
        <v>466</v>
      </c>
      <c r="B467" s="1" t="n">
        <v>41009</v>
      </c>
      <c r="C467" t="n">
        <v>2</v>
      </c>
      <c r="D467" t="n">
        <v>1</v>
      </c>
      <c r="E467" t="n">
        <v>4</v>
      </c>
      <c r="F467" t="n">
        <v>0</v>
      </c>
      <c r="G467" t="n">
        <v>2</v>
      </c>
      <c r="H467" t="n">
        <v>1</v>
      </c>
      <c r="I467" t="n">
        <v>1</v>
      </c>
      <c r="J467" t="n">
        <v>0.446667</v>
      </c>
      <c r="K467" t="n">
        <v>0.436233</v>
      </c>
      <c r="L467" t="n">
        <v>0.435</v>
      </c>
      <c r="M467" t="n">
        <v>0.249375</v>
      </c>
      <c r="N467" t="n">
        <v>819</v>
      </c>
      <c r="O467" t="n">
        <v>5099</v>
      </c>
      <c r="P467" t="n">
        <v>5918</v>
      </c>
    </row>
    <row r="468">
      <c r="A468" t="n">
        <v>467</v>
      </c>
      <c r="B468" s="1" t="n">
        <v>41010</v>
      </c>
      <c r="C468" t="n">
        <v>2</v>
      </c>
      <c r="D468" t="n">
        <v>1</v>
      </c>
      <c r="E468" t="n">
        <v>4</v>
      </c>
      <c r="F468" t="n">
        <v>0</v>
      </c>
      <c r="G468" t="n">
        <v>3</v>
      </c>
      <c r="H468" t="n">
        <v>1</v>
      </c>
      <c r="I468" t="n">
        <v>1</v>
      </c>
      <c r="J468" t="n">
        <v>0.348696</v>
      </c>
      <c r="K468" t="n">
        <v>0.337274</v>
      </c>
      <c r="L468" t="n">
        <v>0.469565</v>
      </c>
      <c r="M468" t="n">
        <v>0.295274</v>
      </c>
      <c r="N468" t="n">
        <v>482</v>
      </c>
      <c r="O468" t="n">
        <v>4380</v>
      </c>
      <c r="P468" t="n">
        <v>4862</v>
      </c>
    </row>
    <row r="469">
      <c r="A469" t="n">
        <v>468</v>
      </c>
      <c r="B469" s="1" t="n">
        <v>41011</v>
      </c>
      <c r="C469" t="n">
        <v>2</v>
      </c>
      <c r="D469" t="n">
        <v>1</v>
      </c>
      <c r="E469" t="n">
        <v>4</v>
      </c>
      <c r="F469" t="n">
        <v>0</v>
      </c>
      <c r="G469" t="n">
        <v>4</v>
      </c>
      <c r="H469" t="n">
        <v>1</v>
      </c>
      <c r="I469" t="n">
        <v>1</v>
      </c>
      <c r="J469" t="n">
        <v>0.3975</v>
      </c>
      <c r="K469" t="n">
        <v>0.387604</v>
      </c>
      <c r="L469" t="n">
        <v>0.46625</v>
      </c>
      <c r="M469" t="n">
        <v>0.290429</v>
      </c>
      <c r="N469" t="n">
        <v>663</v>
      </c>
      <c r="O469" t="n">
        <v>4746</v>
      </c>
      <c r="P469" t="n">
        <v>5409</v>
      </c>
    </row>
    <row r="470">
      <c r="A470" t="n">
        <v>469</v>
      </c>
      <c r="B470" s="1" t="n">
        <v>41012</v>
      </c>
      <c r="C470" t="n">
        <v>2</v>
      </c>
      <c r="D470" t="n">
        <v>1</v>
      </c>
      <c r="E470" t="n">
        <v>4</v>
      </c>
      <c r="F470" t="n">
        <v>0</v>
      </c>
      <c r="G470" t="n">
        <v>5</v>
      </c>
      <c r="H470" t="n">
        <v>1</v>
      </c>
      <c r="I470" t="n">
        <v>1</v>
      </c>
      <c r="J470" t="n">
        <v>0.4425</v>
      </c>
      <c r="K470" t="n">
        <v>0.431808</v>
      </c>
      <c r="L470" t="n">
        <v>0.408333</v>
      </c>
      <c r="M470" t="n">
        <v>0.155471</v>
      </c>
      <c r="N470" t="n">
        <v>1252</v>
      </c>
      <c r="O470" t="n">
        <v>5146</v>
      </c>
      <c r="P470" t="n">
        <v>6398</v>
      </c>
    </row>
    <row r="471">
      <c r="A471" t="n">
        <v>470</v>
      </c>
      <c r="B471" s="1" t="n">
        <v>41013</v>
      </c>
      <c r="C471" t="n">
        <v>2</v>
      </c>
      <c r="D471" t="n">
        <v>1</v>
      </c>
      <c r="E471" t="n">
        <v>4</v>
      </c>
      <c r="F471" t="n">
        <v>0</v>
      </c>
      <c r="G471" t="n">
        <v>6</v>
      </c>
      <c r="H471" t="n">
        <v>0</v>
      </c>
      <c r="I471" t="n">
        <v>1</v>
      </c>
      <c r="J471" t="n">
        <v>0.495</v>
      </c>
      <c r="K471" t="n">
        <v>0.487996</v>
      </c>
      <c r="L471" t="n">
        <v>0.5029169999999999</v>
      </c>
      <c r="M471" t="n">
        <v>0.190917</v>
      </c>
      <c r="N471" t="n">
        <v>2795</v>
      </c>
      <c r="O471" t="n">
        <v>4665</v>
      </c>
      <c r="P471" t="n">
        <v>7460</v>
      </c>
    </row>
    <row r="472">
      <c r="A472" t="n">
        <v>471</v>
      </c>
      <c r="B472" s="1" t="n">
        <v>41014</v>
      </c>
      <c r="C472" t="n">
        <v>2</v>
      </c>
      <c r="D472" t="n">
        <v>1</v>
      </c>
      <c r="E472" t="n">
        <v>4</v>
      </c>
      <c r="F472" t="n">
        <v>0</v>
      </c>
      <c r="G472" t="n">
        <v>0</v>
      </c>
      <c r="H472" t="n">
        <v>0</v>
      </c>
      <c r="I472" t="n">
        <v>1</v>
      </c>
      <c r="J472" t="n">
        <v>0.606667</v>
      </c>
      <c r="K472" t="n">
        <v>0.573875</v>
      </c>
      <c r="L472" t="n">
        <v>0.507917</v>
      </c>
      <c r="M472" t="n">
        <v>0.225129</v>
      </c>
      <c r="N472" t="n">
        <v>2846</v>
      </c>
      <c r="O472" t="n">
        <v>4286</v>
      </c>
      <c r="P472" t="n">
        <v>7132</v>
      </c>
    </row>
    <row r="473">
      <c r="A473" t="n">
        <v>472</v>
      </c>
      <c r="B473" s="1" t="n">
        <v>41015</v>
      </c>
      <c r="C473" t="n">
        <v>2</v>
      </c>
      <c r="D473" t="n">
        <v>1</v>
      </c>
      <c r="E473" t="n">
        <v>4</v>
      </c>
      <c r="F473" t="n">
        <v>1</v>
      </c>
      <c r="G473" t="n">
        <v>1</v>
      </c>
      <c r="H473" t="n">
        <v>0</v>
      </c>
      <c r="I473" t="n">
        <v>1</v>
      </c>
      <c r="J473" t="n">
        <v>0.664167</v>
      </c>
      <c r="K473" t="n">
        <v>0.6149250000000001</v>
      </c>
      <c r="L473" t="n">
        <v>0.561667</v>
      </c>
      <c r="M473" t="n">
        <v>0.284829</v>
      </c>
      <c r="N473" t="n">
        <v>1198</v>
      </c>
      <c r="O473" t="n">
        <v>5172</v>
      </c>
      <c r="P473" t="n">
        <v>6370</v>
      </c>
    </row>
    <row r="474">
      <c r="A474" t="n">
        <v>473</v>
      </c>
      <c r="B474" s="1" t="n">
        <v>41016</v>
      </c>
      <c r="C474" t="n">
        <v>2</v>
      </c>
      <c r="D474" t="n">
        <v>1</v>
      </c>
      <c r="E474" t="n">
        <v>4</v>
      </c>
      <c r="F474" t="n">
        <v>0</v>
      </c>
      <c r="G474" t="n">
        <v>2</v>
      </c>
      <c r="H474" t="n">
        <v>1</v>
      </c>
      <c r="I474" t="n">
        <v>1</v>
      </c>
      <c r="J474" t="n">
        <v>0.608333</v>
      </c>
      <c r="K474" t="n">
        <v>0.598487</v>
      </c>
      <c r="L474" t="n">
        <v>0.390417</v>
      </c>
      <c r="M474" t="n">
        <v>0.273629</v>
      </c>
      <c r="N474" t="n">
        <v>989</v>
      </c>
      <c r="O474" t="n">
        <v>5702</v>
      </c>
      <c r="P474" t="n">
        <v>6691</v>
      </c>
    </row>
    <row r="475">
      <c r="A475" t="n">
        <v>474</v>
      </c>
      <c r="B475" s="1" t="n">
        <v>41017</v>
      </c>
      <c r="C475" t="n">
        <v>2</v>
      </c>
      <c r="D475" t="n">
        <v>1</v>
      </c>
      <c r="E475" t="n">
        <v>4</v>
      </c>
      <c r="F475" t="n">
        <v>0</v>
      </c>
      <c r="G475" t="n">
        <v>3</v>
      </c>
      <c r="H475" t="n">
        <v>1</v>
      </c>
      <c r="I475" t="n">
        <v>2</v>
      </c>
      <c r="J475" t="n">
        <v>0.463333</v>
      </c>
      <c r="K475" t="n">
        <v>0.457038</v>
      </c>
      <c r="L475" t="n">
        <v>0.569167</v>
      </c>
      <c r="M475" t="n">
        <v>0.167912</v>
      </c>
      <c r="N475" t="n">
        <v>347</v>
      </c>
      <c r="O475" t="n">
        <v>4020</v>
      </c>
      <c r="P475" t="n">
        <v>4367</v>
      </c>
    </row>
    <row r="476">
      <c r="A476" t="n">
        <v>475</v>
      </c>
      <c r="B476" s="1" t="n">
        <v>41018</v>
      </c>
      <c r="C476" t="n">
        <v>2</v>
      </c>
      <c r="D476" t="n">
        <v>1</v>
      </c>
      <c r="E476" t="n">
        <v>4</v>
      </c>
      <c r="F476" t="n">
        <v>0</v>
      </c>
      <c r="G476" t="n">
        <v>4</v>
      </c>
      <c r="H476" t="n">
        <v>1</v>
      </c>
      <c r="I476" t="n">
        <v>1</v>
      </c>
      <c r="J476" t="n">
        <v>0.498333</v>
      </c>
      <c r="K476" t="n">
        <v>0.493046</v>
      </c>
      <c r="L476" t="n">
        <v>0.6125</v>
      </c>
      <c r="M476" t="n">
        <v>0.06592919999999999</v>
      </c>
      <c r="N476" t="n">
        <v>846</v>
      </c>
      <c r="O476" t="n">
        <v>5719</v>
      </c>
      <c r="P476" t="n">
        <v>6565</v>
      </c>
    </row>
    <row r="477">
      <c r="A477" t="n">
        <v>476</v>
      </c>
      <c r="B477" s="1" t="n">
        <v>41019</v>
      </c>
      <c r="C477" t="n">
        <v>2</v>
      </c>
      <c r="D477" t="n">
        <v>1</v>
      </c>
      <c r="E477" t="n">
        <v>4</v>
      </c>
      <c r="F477" t="n">
        <v>0</v>
      </c>
      <c r="G477" t="n">
        <v>5</v>
      </c>
      <c r="H477" t="n">
        <v>1</v>
      </c>
      <c r="I477" t="n">
        <v>1</v>
      </c>
      <c r="J477" t="n">
        <v>0.526667</v>
      </c>
      <c r="K477" t="n">
        <v>0.515775</v>
      </c>
      <c r="L477" t="n">
        <v>0.694583</v>
      </c>
      <c r="M477" t="n">
        <v>0.149871</v>
      </c>
      <c r="N477" t="n">
        <v>1340</v>
      </c>
      <c r="O477" t="n">
        <v>5950</v>
      </c>
      <c r="P477" t="n">
        <v>7290</v>
      </c>
    </row>
    <row r="478">
      <c r="A478" t="n">
        <v>477</v>
      </c>
      <c r="B478" s="1" t="n">
        <v>41020</v>
      </c>
      <c r="C478" t="n">
        <v>2</v>
      </c>
      <c r="D478" t="n">
        <v>1</v>
      </c>
      <c r="E478" t="n">
        <v>4</v>
      </c>
      <c r="F478" t="n">
        <v>0</v>
      </c>
      <c r="G478" t="n">
        <v>6</v>
      </c>
      <c r="H478" t="n">
        <v>0</v>
      </c>
      <c r="I478" t="n">
        <v>1</v>
      </c>
      <c r="J478" t="n">
        <v>0.57</v>
      </c>
      <c r="K478" t="n">
        <v>0.542921</v>
      </c>
      <c r="L478" t="n">
        <v>0.682917</v>
      </c>
      <c r="M478" t="n">
        <v>0.283587</v>
      </c>
      <c r="N478" t="n">
        <v>2541</v>
      </c>
      <c r="O478" t="n">
        <v>4083</v>
      </c>
      <c r="P478" t="n">
        <v>6624</v>
      </c>
    </row>
    <row r="479">
      <c r="A479" t="n">
        <v>478</v>
      </c>
      <c r="B479" s="1" t="n">
        <v>41021</v>
      </c>
      <c r="C479" t="n">
        <v>2</v>
      </c>
      <c r="D479" t="n">
        <v>1</v>
      </c>
      <c r="E479" t="n">
        <v>4</v>
      </c>
      <c r="F479" t="n">
        <v>0</v>
      </c>
      <c r="G479" t="n">
        <v>0</v>
      </c>
      <c r="H479" t="n">
        <v>0</v>
      </c>
      <c r="I479" t="n">
        <v>3</v>
      </c>
      <c r="J479" t="n">
        <v>0.396667</v>
      </c>
      <c r="K479" t="n">
        <v>0.389504</v>
      </c>
      <c r="L479" t="n">
        <v>0.835417</v>
      </c>
      <c r="M479" t="n">
        <v>0.344546</v>
      </c>
      <c r="N479" t="n">
        <v>120</v>
      </c>
      <c r="O479" t="n">
        <v>907</v>
      </c>
      <c r="P479" t="n">
        <v>1027</v>
      </c>
    </row>
    <row r="480">
      <c r="A480" t="n">
        <v>479</v>
      </c>
      <c r="B480" s="1" t="n">
        <v>41022</v>
      </c>
      <c r="C480" t="n">
        <v>2</v>
      </c>
      <c r="D480" t="n">
        <v>1</v>
      </c>
      <c r="E480" t="n">
        <v>4</v>
      </c>
      <c r="F480" t="n">
        <v>0</v>
      </c>
      <c r="G480" t="n">
        <v>1</v>
      </c>
      <c r="H480" t="n">
        <v>1</v>
      </c>
      <c r="I480" t="n">
        <v>2</v>
      </c>
      <c r="J480" t="n">
        <v>0.321667</v>
      </c>
      <c r="K480" t="n">
        <v>0.301125</v>
      </c>
      <c r="L480" t="n">
        <v>0.766667</v>
      </c>
      <c r="M480" t="n">
        <v>0.303496</v>
      </c>
      <c r="N480" t="n">
        <v>195</v>
      </c>
      <c r="O480" t="n">
        <v>3019</v>
      </c>
      <c r="P480" t="n">
        <v>3214</v>
      </c>
    </row>
    <row r="481">
      <c r="A481" t="n">
        <v>480</v>
      </c>
      <c r="B481" s="1" t="n">
        <v>41023</v>
      </c>
      <c r="C481" t="n">
        <v>2</v>
      </c>
      <c r="D481" t="n">
        <v>1</v>
      </c>
      <c r="E481" t="n">
        <v>4</v>
      </c>
      <c r="F481" t="n">
        <v>0</v>
      </c>
      <c r="G481" t="n">
        <v>2</v>
      </c>
      <c r="H481" t="n">
        <v>1</v>
      </c>
      <c r="I481" t="n">
        <v>1</v>
      </c>
      <c r="J481" t="n">
        <v>0.413333</v>
      </c>
      <c r="K481" t="n">
        <v>0.405283</v>
      </c>
      <c r="L481" t="n">
        <v>0.454167</v>
      </c>
      <c r="M481" t="n">
        <v>0.249383</v>
      </c>
      <c r="N481" t="n">
        <v>518</v>
      </c>
      <c r="O481" t="n">
        <v>5115</v>
      </c>
      <c r="P481" t="n">
        <v>5633</v>
      </c>
    </row>
    <row r="482">
      <c r="A482" t="n">
        <v>481</v>
      </c>
      <c r="B482" s="1" t="n">
        <v>41024</v>
      </c>
      <c r="C482" t="n">
        <v>2</v>
      </c>
      <c r="D482" t="n">
        <v>1</v>
      </c>
      <c r="E482" t="n">
        <v>4</v>
      </c>
      <c r="F482" t="n">
        <v>0</v>
      </c>
      <c r="G482" t="n">
        <v>3</v>
      </c>
      <c r="H482" t="n">
        <v>1</v>
      </c>
      <c r="I482" t="n">
        <v>1</v>
      </c>
      <c r="J482" t="n">
        <v>0.476667</v>
      </c>
      <c r="K482" t="n">
        <v>0.470317</v>
      </c>
      <c r="L482" t="n">
        <v>0.427917</v>
      </c>
      <c r="M482" t="n">
        <v>0.118792</v>
      </c>
      <c r="N482" t="n">
        <v>655</v>
      </c>
      <c r="O482" t="n">
        <v>5541</v>
      </c>
      <c r="P482" t="n">
        <v>6196</v>
      </c>
    </row>
    <row r="483">
      <c r="A483" t="n">
        <v>482</v>
      </c>
      <c r="B483" s="1" t="n">
        <v>41025</v>
      </c>
      <c r="C483" t="n">
        <v>2</v>
      </c>
      <c r="D483" t="n">
        <v>1</v>
      </c>
      <c r="E483" t="n">
        <v>4</v>
      </c>
      <c r="F483" t="n">
        <v>0</v>
      </c>
      <c r="G483" t="n">
        <v>4</v>
      </c>
      <c r="H483" t="n">
        <v>1</v>
      </c>
      <c r="I483" t="n">
        <v>2</v>
      </c>
      <c r="J483" t="n">
        <v>0.498333</v>
      </c>
      <c r="K483" t="n">
        <v>0.483583</v>
      </c>
      <c r="L483" t="n">
        <v>0.756667</v>
      </c>
      <c r="M483" t="n">
        <v>0.176625</v>
      </c>
      <c r="N483" t="n">
        <v>475</v>
      </c>
      <c r="O483" t="n">
        <v>4551</v>
      </c>
      <c r="P483" t="n">
        <v>5026</v>
      </c>
    </row>
    <row r="484">
      <c r="A484" t="n">
        <v>483</v>
      </c>
      <c r="B484" s="1" t="n">
        <v>41026</v>
      </c>
      <c r="C484" t="n">
        <v>2</v>
      </c>
      <c r="D484" t="n">
        <v>1</v>
      </c>
      <c r="E484" t="n">
        <v>4</v>
      </c>
      <c r="F484" t="n">
        <v>0</v>
      </c>
      <c r="G484" t="n">
        <v>5</v>
      </c>
      <c r="H484" t="n">
        <v>1</v>
      </c>
      <c r="I484" t="n">
        <v>1</v>
      </c>
      <c r="J484" t="n">
        <v>0.4575</v>
      </c>
      <c r="K484" t="n">
        <v>0.452637</v>
      </c>
      <c r="L484" t="n">
        <v>0.400833</v>
      </c>
      <c r="M484" t="n">
        <v>0.347633</v>
      </c>
      <c r="N484" t="n">
        <v>1014</v>
      </c>
      <c r="O484" t="n">
        <v>5219</v>
      </c>
      <c r="P484" t="n">
        <v>6233</v>
      </c>
    </row>
    <row r="485">
      <c r="A485" t="n">
        <v>484</v>
      </c>
      <c r="B485" s="1" t="n">
        <v>41027</v>
      </c>
      <c r="C485" t="n">
        <v>2</v>
      </c>
      <c r="D485" t="n">
        <v>1</v>
      </c>
      <c r="E485" t="n">
        <v>4</v>
      </c>
      <c r="F485" t="n">
        <v>0</v>
      </c>
      <c r="G485" t="n">
        <v>6</v>
      </c>
      <c r="H485" t="n">
        <v>0</v>
      </c>
      <c r="I485" t="n">
        <v>2</v>
      </c>
      <c r="J485" t="n">
        <v>0.376667</v>
      </c>
      <c r="K485" t="n">
        <v>0.377504</v>
      </c>
      <c r="L485" t="n">
        <v>0.489583</v>
      </c>
      <c r="M485" t="n">
        <v>0.129975</v>
      </c>
      <c r="N485" t="n">
        <v>1120</v>
      </c>
      <c r="O485" t="n">
        <v>3100</v>
      </c>
      <c r="P485" t="n">
        <v>4220</v>
      </c>
    </row>
    <row r="486">
      <c r="A486" t="n">
        <v>485</v>
      </c>
      <c r="B486" s="1" t="n">
        <v>41028</v>
      </c>
      <c r="C486" t="n">
        <v>2</v>
      </c>
      <c r="D486" t="n">
        <v>1</v>
      </c>
      <c r="E486" t="n">
        <v>4</v>
      </c>
      <c r="F486" t="n">
        <v>0</v>
      </c>
      <c r="G486" t="n">
        <v>0</v>
      </c>
      <c r="H486" t="n">
        <v>0</v>
      </c>
      <c r="I486" t="n">
        <v>1</v>
      </c>
      <c r="J486" t="n">
        <v>0.458333</v>
      </c>
      <c r="K486" t="n">
        <v>0.450121</v>
      </c>
      <c r="L486" t="n">
        <v>0.587083</v>
      </c>
      <c r="M486" t="n">
        <v>0.116908</v>
      </c>
      <c r="N486" t="n">
        <v>2229</v>
      </c>
      <c r="O486" t="n">
        <v>4075</v>
      </c>
      <c r="P486" t="n">
        <v>6304</v>
      </c>
    </row>
    <row r="487">
      <c r="A487" t="n">
        <v>486</v>
      </c>
      <c r="B487" s="1" t="n">
        <v>41029</v>
      </c>
      <c r="C487" t="n">
        <v>2</v>
      </c>
      <c r="D487" t="n">
        <v>1</v>
      </c>
      <c r="E487" t="n">
        <v>4</v>
      </c>
      <c r="F487" t="n">
        <v>0</v>
      </c>
      <c r="G487" t="n">
        <v>1</v>
      </c>
      <c r="H487" t="n">
        <v>1</v>
      </c>
      <c r="I487" t="n">
        <v>2</v>
      </c>
      <c r="J487" t="n">
        <v>0.464167</v>
      </c>
      <c r="K487" t="n">
        <v>0.457696</v>
      </c>
      <c r="L487" t="n">
        <v>0.57</v>
      </c>
      <c r="M487" t="n">
        <v>0.171638</v>
      </c>
      <c r="N487" t="n">
        <v>665</v>
      </c>
      <c r="O487" t="n">
        <v>4907</v>
      </c>
      <c r="P487" t="n">
        <v>5572</v>
      </c>
    </row>
    <row r="488">
      <c r="A488" t="n">
        <v>487</v>
      </c>
      <c r="B488" s="1" t="n">
        <v>41030</v>
      </c>
      <c r="C488" t="n">
        <v>2</v>
      </c>
      <c r="D488" t="n">
        <v>1</v>
      </c>
      <c r="E488" t="n">
        <v>5</v>
      </c>
      <c r="F488" t="n">
        <v>0</v>
      </c>
      <c r="G488" t="n">
        <v>2</v>
      </c>
      <c r="H488" t="n">
        <v>1</v>
      </c>
      <c r="I488" t="n">
        <v>2</v>
      </c>
      <c r="J488" t="n">
        <v>0.613333</v>
      </c>
      <c r="K488" t="n">
        <v>0.577021</v>
      </c>
      <c r="L488" t="n">
        <v>0.659583</v>
      </c>
      <c r="M488" t="n">
        <v>0.156096</v>
      </c>
      <c r="N488" t="n">
        <v>653</v>
      </c>
      <c r="O488" t="n">
        <v>5087</v>
      </c>
      <c r="P488" t="n">
        <v>5740</v>
      </c>
    </row>
    <row r="489">
      <c r="A489" t="n">
        <v>488</v>
      </c>
      <c r="B489" s="1" t="n">
        <v>41031</v>
      </c>
      <c r="C489" t="n">
        <v>2</v>
      </c>
      <c r="D489" t="n">
        <v>1</v>
      </c>
      <c r="E489" t="n">
        <v>5</v>
      </c>
      <c r="F489" t="n">
        <v>0</v>
      </c>
      <c r="G489" t="n">
        <v>3</v>
      </c>
      <c r="H489" t="n">
        <v>1</v>
      </c>
      <c r="I489" t="n">
        <v>1</v>
      </c>
      <c r="J489" t="n">
        <v>0.564167</v>
      </c>
      <c r="K489" t="n">
        <v>0.537896</v>
      </c>
      <c r="L489" t="n">
        <v>0.797083</v>
      </c>
      <c r="M489" t="n">
        <v>0.138058</v>
      </c>
      <c r="N489" t="n">
        <v>667</v>
      </c>
      <c r="O489" t="n">
        <v>5502</v>
      </c>
      <c r="P489" t="n">
        <v>6169</v>
      </c>
    </row>
    <row r="490">
      <c r="A490" t="n">
        <v>489</v>
      </c>
      <c r="B490" s="1" t="n">
        <v>41032</v>
      </c>
      <c r="C490" t="n">
        <v>2</v>
      </c>
      <c r="D490" t="n">
        <v>1</v>
      </c>
      <c r="E490" t="n">
        <v>5</v>
      </c>
      <c r="F490" t="n">
        <v>0</v>
      </c>
      <c r="G490" t="n">
        <v>4</v>
      </c>
      <c r="H490" t="n">
        <v>1</v>
      </c>
      <c r="I490" t="n">
        <v>2</v>
      </c>
      <c r="J490" t="n">
        <v>0.5600000000000001</v>
      </c>
      <c r="K490" t="n">
        <v>0.537242</v>
      </c>
      <c r="L490" t="n">
        <v>0.768333</v>
      </c>
      <c r="M490" t="n">
        <v>0.133696</v>
      </c>
      <c r="N490" t="n">
        <v>764</v>
      </c>
      <c r="O490" t="n">
        <v>5657</v>
      </c>
      <c r="P490" t="n">
        <v>6421</v>
      </c>
    </row>
    <row r="491">
      <c r="A491" t="n">
        <v>490</v>
      </c>
      <c r="B491" s="1" t="n">
        <v>41033</v>
      </c>
      <c r="C491" t="n">
        <v>2</v>
      </c>
      <c r="D491" t="n">
        <v>1</v>
      </c>
      <c r="E491" t="n">
        <v>5</v>
      </c>
      <c r="F491" t="n">
        <v>0</v>
      </c>
      <c r="G491" t="n">
        <v>5</v>
      </c>
      <c r="H491" t="n">
        <v>1</v>
      </c>
      <c r="I491" t="n">
        <v>1</v>
      </c>
      <c r="J491" t="n">
        <v>0.6274999999999999</v>
      </c>
      <c r="K491" t="n">
        <v>0.590917</v>
      </c>
      <c r="L491" t="n">
        <v>0.735417</v>
      </c>
      <c r="M491" t="n">
        <v>0.162938</v>
      </c>
      <c r="N491" t="n">
        <v>1069</v>
      </c>
      <c r="O491" t="n">
        <v>5227</v>
      </c>
      <c r="P491" t="n">
        <v>6296</v>
      </c>
    </row>
    <row r="492">
      <c r="A492" t="n">
        <v>491</v>
      </c>
      <c r="B492" s="1" t="n">
        <v>41034</v>
      </c>
      <c r="C492" t="n">
        <v>2</v>
      </c>
      <c r="D492" t="n">
        <v>1</v>
      </c>
      <c r="E492" t="n">
        <v>5</v>
      </c>
      <c r="F492" t="n">
        <v>0</v>
      </c>
      <c r="G492" t="n">
        <v>6</v>
      </c>
      <c r="H492" t="n">
        <v>0</v>
      </c>
      <c r="I492" t="n">
        <v>2</v>
      </c>
      <c r="J492" t="n">
        <v>0.621667</v>
      </c>
      <c r="K492" t="n">
        <v>0.584608</v>
      </c>
      <c r="L492" t="n">
        <v>0.756667</v>
      </c>
      <c r="M492" t="n">
        <v>0.152992</v>
      </c>
      <c r="N492" t="n">
        <v>2496</v>
      </c>
      <c r="O492" t="n">
        <v>4387</v>
      </c>
      <c r="P492" t="n">
        <v>6883</v>
      </c>
    </row>
    <row r="493">
      <c r="A493" t="n">
        <v>492</v>
      </c>
      <c r="B493" s="1" t="n">
        <v>41035</v>
      </c>
      <c r="C493" t="n">
        <v>2</v>
      </c>
      <c r="D493" t="n">
        <v>1</v>
      </c>
      <c r="E493" t="n">
        <v>5</v>
      </c>
      <c r="F493" t="n">
        <v>0</v>
      </c>
      <c r="G493" t="n">
        <v>0</v>
      </c>
      <c r="H493" t="n">
        <v>0</v>
      </c>
      <c r="I493" t="n">
        <v>2</v>
      </c>
      <c r="J493" t="n">
        <v>0.5625</v>
      </c>
      <c r="K493" t="n">
        <v>0.546737</v>
      </c>
      <c r="L493" t="n">
        <v>0.74</v>
      </c>
      <c r="M493" t="n">
        <v>0.149879</v>
      </c>
      <c r="N493" t="n">
        <v>2135</v>
      </c>
      <c r="O493" t="n">
        <v>4224</v>
      </c>
      <c r="P493" t="n">
        <v>6359</v>
      </c>
    </row>
    <row r="494">
      <c r="A494" t="n">
        <v>493</v>
      </c>
      <c r="B494" s="1" t="n">
        <v>41036</v>
      </c>
      <c r="C494" t="n">
        <v>2</v>
      </c>
      <c r="D494" t="n">
        <v>1</v>
      </c>
      <c r="E494" t="n">
        <v>5</v>
      </c>
      <c r="F494" t="n">
        <v>0</v>
      </c>
      <c r="G494" t="n">
        <v>1</v>
      </c>
      <c r="H494" t="n">
        <v>1</v>
      </c>
      <c r="I494" t="n">
        <v>2</v>
      </c>
      <c r="J494" t="n">
        <v>0.5375</v>
      </c>
      <c r="K494" t="n">
        <v>0.527142</v>
      </c>
      <c r="L494" t="n">
        <v>0.664167</v>
      </c>
      <c r="M494" t="n">
        <v>0.230721</v>
      </c>
      <c r="N494" t="n">
        <v>1008</v>
      </c>
      <c r="O494" t="n">
        <v>5265</v>
      </c>
      <c r="P494" t="n">
        <v>6273</v>
      </c>
    </row>
    <row r="495">
      <c r="A495" t="n">
        <v>494</v>
      </c>
      <c r="B495" s="1" t="n">
        <v>41037</v>
      </c>
      <c r="C495" t="n">
        <v>2</v>
      </c>
      <c r="D495" t="n">
        <v>1</v>
      </c>
      <c r="E495" t="n">
        <v>5</v>
      </c>
      <c r="F495" t="n">
        <v>0</v>
      </c>
      <c r="G495" t="n">
        <v>2</v>
      </c>
      <c r="H495" t="n">
        <v>1</v>
      </c>
      <c r="I495" t="n">
        <v>2</v>
      </c>
      <c r="J495" t="n">
        <v>0.581667</v>
      </c>
      <c r="K495" t="n">
        <v>0.557471</v>
      </c>
      <c r="L495" t="n">
        <v>0.685833</v>
      </c>
      <c r="M495" t="n">
        <v>0.296029</v>
      </c>
      <c r="N495" t="n">
        <v>738</v>
      </c>
      <c r="O495" t="n">
        <v>4990</v>
      </c>
      <c r="P495" t="n">
        <v>5728</v>
      </c>
    </row>
    <row r="496">
      <c r="A496" t="n">
        <v>495</v>
      </c>
      <c r="B496" s="1" t="n">
        <v>41038</v>
      </c>
      <c r="C496" t="n">
        <v>2</v>
      </c>
      <c r="D496" t="n">
        <v>1</v>
      </c>
      <c r="E496" t="n">
        <v>5</v>
      </c>
      <c r="F496" t="n">
        <v>0</v>
      </c>
      <c r="G496" t="n">
        <v>3</v>
      </c>
      <c r="H496" t="n">
        <v>1</v>
      </c>
      <c r="I496" t="n">
        <v>2</v>
      </c>
      <c r="J496" t="n">
        <v>0.575</v>
      </c>
      <c r="K496" t="n">
        <v>0.553025</v>
      </c>
      <c r="L496" t="n">
        <v>0.744167</v>
      </c>
      <c r="M496" t="n">
        <v>0.216412</v>
      </c>
      <c r="N496" t="n">
        <v>620</v>
      </c>
      <c r="O496" t="n">
        <v>4097</v>
      </c>
      <c r="P496" t="n">
        <v>4717</v>
      </c>
    </row>
    <row r="497">
      <c r="A497" t="n">
        <v>496</v>
      </c>
      <c r="B497" s="1" t="n">
        <v>41039</v>
      </c>
      <c r="C497" t="n">
        <v>2</v>
      </c>
      <c r="D497" t="n">
        <v>1</v>
      </c>
      <c r="E497" t="n">
        <v>5</v>
      </c>
      <c r="F497" t="n">
        <v>0</v>
      </c>
      <c r="G497" t="n">
        <v>4</v>
      </c>
      <c r="H497" t="n">
        <v>1</v>
      </c>
      <c r="I497" t="n">
        <v>1</v>
      </c>
      <c r="J497" t="n">
        <v>0.505833</v>
      </c>
      <c r="K497" t="n">
        <v>0.491783</v>
      </c>
      <c r="L497" t="n">
        <v>0.552083</v>
      </c>
      <c r="M497" t="n">
        <v>0.314063</v>
      </c>
      <c r="N497" t="n">
        <v>1026</v>
      </c>
      <c r="O497" t="n">
        <v>5546</v>
      </c>
      <c r="P497" t="n">
        <v>6572</v>
      </c>
    </row>
    <row r="498">
      <c r="A498" t="n">
        <v>497</v>
      </c>
      <c r="B498" s="1" t="n">
        <v>41040</v>
      </c>
      <c r="C498" t="n">
        <v>2</v>
      </c>
      <c r="D498" t="n">
        <v>1</v>
      </c>
      <c r="E498" t="n">
        <v>5</v>
      </c>
      <c r="F498" t="n">
        <v>0</v>
      </c>
      <c r="G498" t="n">
        <v>5</v>
      </c>
      <c r="H498" t="n">
        <v>1</v>
      </c>
      <c r="I498" t="n">
        <v>1</v>
      </c>
      <c r="J498" t="n">
        <v>0.5333329999999999</v>
      </c>
      <c r="K498" t="n">
        <v>0.520833</v>
      </c>
      <c r="L498" t="n">
        <v>0.360417</v>
      </c>
      <c r="M498" t="n">
        <v>0.236937</v>
      </c>
      <c r="N498" t="n">
        <v>1319</v>
      </c>
      <c r="O498" t="n">
        <v>5711</v>
      </c>
      <c r="P498" t="n">
        <v>7030</v>
      </c>
    </row>
    <row r="499">
      <c r="A499" t="n">
        <v>498</v>
      </c>
      <c r="B499" s="1" t="n">
        <v>41041</v>
      </c>
      <c r="C499" t="n">
        <v>2</v>
      </c>
      <c r="D499" t="n">
        <v>1</v>
      </c>
      <c r="E499" t="n">
        <v>5</v>
      </c>
      <c r="F499" t="n">
        <v>0</v>
      </c>
      <c r="G499" t="n">
        <v>6</v>
      </c>
      <c r="H499" t="n">
        <v>0</v>
      </c>
      <c r="I499" t="n">
        <v>1</v>
      </c>
      <c r="J499" t="n">
        <v>0.564167</v>
      </c>
      <c r="K499" t="n">
        <v>0.544817</v>
      </c>
      <c r="L499" t="n">
        <v>0.480417</v>
      </c>
      <c r="M499" t="n">
        <v>0.123133</v>
      </c>
      <c r="N499" t="n">
        <v>2622</v>
      </c>
      <c r="O499" t="n">
        <v>4807</v>
      </c>
      <c r="P499" t="n">
        <v>7429</v>
      </c>
    </row>
    <row r="500">
      <c r="A500" t="n">
        <v>499</v>
      </c>
      <c r="B500" s="1" t="n">
        <v>41042</v>
      </c>
      <c r="C500" t="n">
        <v>2</v>
      </c>
      <c r="D500" t="n">
        <v>1</v>
      </c>
      <c r="E500" t="n">
        <v>5</v>
      </c>
      <c r="F500" t="n">
        <v>0</v>
      </c>
      <c r="G500" t="n">
        <v>0</v>
      </c>
      <c r="H500" t="n">
        <v>0</v>
      </c>
      <c r="I500" t="n">
        <v>1</v>
      </c>
      <c r="J500" t="n">
        <v>0.6125</v>
      </c>
      <c r="K500" t="n">
        <v>0.585238</v>
      </c>
      <c r="L500" t="n">
        <v>0.57625</v>
      </c>
      <c r="M500" t="n">
        <v>0.225117</v>
      </c>
      <c r="N500" t="n">
        <v>2172</v>
      </c>
      <c r="O500" t="n">
        <v>3946</v>
      </c>
      <c r="P500" t="n">
        <v>6118</v>
      </c>
    </row>
    <row r="501">
      <c r="A501" t="n">
        <v>500</v>
      </c>
      <c r="B501" s="1" t="n">
        <v>41043</v>
      </c>
      <c r="C501" t="n">
        <v>2</v>
      </c>
      <c r="D501" t="n">
        <v>1</v>
      </c>
      <c r="E501" t="n">
        <v>5</v>
      </c>
      <c r="F501" t="n">
        <v>0</v>
      </c>
      <c r="G501" t="n">
        <v>1</v>
      </c>
      <c r="H501" t="n">
        <v>1</v>
      </c>
      <c r="I501" t="n">
        <v>2</v>
      </c>
      <c r="J501" t="n">
        <v>0.573333</v>
      </c>
      <c r="K501" t="n">
        <v>0.5499000000000001</v>
      </c>
      <c r="L501" t="n">
        <v>0.789583</v>
      </c>
      <c r="M501" t="n">
        <v>0.212692</v>
      </c>
      <c r="N501" t="n">
        <v>342</v>
      </c>
      <c r="O501" t="n">
        <v>2501</v>
      </c>
      <c r="P501" t="n">
        <v>2843</v>
      </c>
    </row>
    <row r="502">
      <c r="A502" t="n">
        <v>501</v>
      </c>
      <c r="B502" s="1" t="n">
        <v>41044</v>
      </c>
      <c r="C502" t="n">
        <v>2</v>
      </c>
      <c r="D502" t="n">
        <v>1</v>
      </c>
      <c r="E502" t="n">
        <v>5</v>
      </c>
      <c r="F502" t="n">
        <v>0</v>
      </c>
      <c r="G502" t="n">
        <v>2</v>
      </c>
      <c r="H502" t="n">
        <v>1</v>
      </c>
      <c r="I502" t="n">
        <v>2</v>
      </c>
      <c r="J502" t="n">
        <v>0.611667</v>
      </c>
      <c r="K502" t="n">
        <v>0.576404</v>
      </c>
      <c r="L502" t="n">
        <v>0.794583</v>
      </c>
      <c r="M502" t="n">
        <v>0.147392</v>
      </c>
      <c r="N502" t="n">
        <v>625</v>
      </c>
      <c r="O502" t="n">
        <v>4490</v>
      </c>
      <c r="P502" t="n">
        <v>5115</v>
      </c>
    </row>
    <row r="503">
      <c r="A503" t="n">
        <v>502</v>
      </c>
      <c r="B503" s="1" t="n">
        <v>41045</v>
      </c>
      <c r="C503" t="n">
        <v>2</v>
      </c>
      <c r="D503" t="n">
        <v>1</v>
      </c>
      <c r="E503" t="n">
        <v>5</v>
      </c>
      <c r="F503" t="n">
        <v>0</v>
      </c>
      <c r="G503" t="n">
        <v>3</v>
      </c>
      <c r="H503" t="n">
        <v>1</v>
      </c>
      <c r="I503" t="n">
        <v>1</v>
      </c>
      <c r="J503" t="n">
        <v>0.636667</v>
      </c>
      <c r="K503" t="n">
        <v>0.595975</v>
      </c>
      <c r="L503" t="n">
        <v>0.697917</v>
      </c>
      <c r="M503" t="n">
        <v>0.122512</v>
      </c>
      <c r="N503" t="n">
        <v>991</v>
      </c>
      <c r="O503" t="n">
        <v>6433</v>
      </c>
      <c r="P503" t="n">
        <v>7424</v>
      </c>
    </row>
    <row r="504">
      <c r="A504" t="n">
        <v>503</v>
      </c>
      <c r="B504" s="1" t="n">
        <v>41046</v>
      </c>
      <c r="C504" t="n">
        <v>2</v>
      </c>
      <c r="D504" t="n">
        <v>1</v>
      </c>
      <c r="E504" t="n">
        <v>5</v>
      </c>
      <c r="F504" t="n">
        <v>0</v>
      </c>
      <c r="G504" t="n">
        <v>4</v>
      </c>
      <c r="H504" t="n">
        <v>1</v>
      </c>
      <c r="I504" t="n">
        <v>1</v>
      </c>
      <c r="J504" t="n">
        <v>0.593333</v>
      </c>
      <c r="K504" t="n">
        <v>0.572613</v>
      </c>
      <c r="L504" t="n">
        <v>0.52</v>
      </c>
      <c r="M504" t="n">
        <v>0.229475</v>
      </c>
      <c r="N504" t="n">
        <v>1242</v>
      </c>
      <c r="O504" t="n">
        <v>6142</v>
      </c>
      <c r="P504" t="n">
        <v>7384</v>
      </c>
    </row>
    <row r="505">
      <c r="A505" t="n">
        <v>504</v>
      </c>
      <c r="B505" s="1" t="n">
        <v>41047</v>
      </c>
      <c r="C505" t="n">
        <v>2</v>
      </c>
      <c r="D505" t="n">
        <v>1</v>
      </c>
      <c r="E505" t="n">
        <v>5</v>
      </c>
      <c r="F505" t="n">
        <v>0</v>
      </c>
      <c r="G505" t="n">
        <v>5</v>
      </c>
      <c r="H505" t="n">
        <v>1</v>
      </c>
      <c r="I505" t="n">
        <v>1</v>
      </c>
      <c r="J505" t="n">
        <v>0.564167</v>
      </c>
      <c r="K505" t="n">
        <v>0.551121</v>
      </c>
      <c r="L505" t="n">
        <v>0.523333</v>
      </c>
      <c r="M505" t="n">
        <v>0.136817</v>
      </c>
      <c r="N505" t="n">
        <v>1521</v>
      </c>
      <c r="O505" t="n">
        <v>6118</v>
      </c>
      <c r="P505" t="n">
        <v>7639</v>
      </c>
    </row>
    <row r="506">
      <c r="A506" t="n">
        <v>505</v>
      </c>
      <c r="B506" s="1" t="n">
        <v>41048</v>
      </c>
      <c r="C506" t="n">
        <v>2</v>
      </c>
      <c r="D506" t="n">
        <v>1</v>
      </c>
      <c r="E506" t="n">
        <v>5</v>
      </c>
      <c r="F506" t="n">
        <v>0</v>
      </c>
      <c r="G506" t="n">
        <v>6</v>
      </c>
      <c r="H506" t="n">
        <v>0</v>
      </c>
      <c r="I506" t="n">
        <v>1</v>
      </c>
      <c r="J506" t="n">
        <v>0.6</v>
      </c>
      <c r="K506" t="n">
        <v>0.566908</v>
      </c>
      <c r="L506" t="n">
        <v>0.45625</v>
      </c>
      <c r="M506" t="n">
        <v>0.08397499999999999</v>
      </c>
      <c r="N506" t="n">
        <v>3410</v>
      </c>
      <c r="O506" t="n">
        <v>4884</v>
      </c>
      <c r="P506" t="n">
        <v>8294</v>
      </c>
    </row>
    <row r="507">
      <c r="A507" t="n">
        <v>506</v>
      </c>
      <c r="B507" s="1" t="n">
        <v>41049</v>
      </c>
      <c r="C507" t="n">
        <v>2</v>
      </c>
      <c r="D507" t="n">
        <v>1</v>
      </c>
      <c r="E507" t="n">
        <v>5</v>
      </c>
      <c r="F507" t="n">
        <v>0</v>
      </c>
      <c r="G507" t="n">
        <v>0</v>
      </c>
      <c r="H507" t="n">
        <v>0</v>
      </c>
      <c r="I507" t="n">
        <v>1</v>
      </c>
      <c r="J507" t="n">
        <v>0.620833</v>
      </c>
      <c r="K507" t="n">
        <v>0.583967</v>
      </c>
      <c r="L507" t="n">
        <v>0.530417</v>
      </c>
      <c r="M507" t="n">
        <v>0.254367</v>
      </c>
      <c r="N507" t="n">
        <v>2704</v>
      </c>
      <c r="O507" t="n">
        <v>4425</v>
      </c>
      <c r="P507" t="n">
        <v>7129</v>
      </c>
    </row>
    <row r="508">
      <c r="A508" t="n">
        <v>507</v>
      </c>
      <c r="B508" s="1" t="n">
        <v>41050</v>
      </c>
      <c r="C508" t="n">
        <v>2</v>
      </c>
      <c r="D508" t="n">
        <v>1</v>
      </c>
      <c r="E508" t="n">
        <v>5</v>
      </c>
      <c r="F508" t="n">
        <v>0</v>
      </c>
      <c r="G508" t="n">
        <v>1</v>
      </c>
      <c r="H508" t="n">
        <v>1</v>
      </c>
      <c r="I508" t="n">
        <v>2</v>
      </c>
      <c r="J508" t="n">
        <v>0.598333</v>
      </c>
      <c r="K508" t="n">
        <v>0.565667</v>
      </c>
      <c r="L508" t="n">
        <v>0.81125</v>
      </c>
      <c r="M508" t="n">
        <v>0.233204</v>
      </c>
      <c r="N508" t="n">
        <v>630</v>
      </c>
      <c r="O508" t="n">
        <v>3729</v>
      </c>
      <c r="P508" t="n">
        <v>4359</v>
      </c>
    </row>
    <row r="509">
      <c r="A509" t="n">
        <v>508</v>
      </c>
      <c r="B509" s="1" t="n">
        <v>41051</v>
      </c>
      <c r="C509" t="n">
        <v>2</v>
      </c>
      <c r="D509" t="n">
        <v>1</v>
      </c>
      <c r="E509" t="n">
        <v>5</v>
      </c>
      <c r="F509" t="n">
        <v>0</v>
      </c>
      <c r="G509" t="n">
        <v>2</v>
      </c>
      <c r="H509" t="n">
        <v>1</v>
      </c>
      <c r="I509" t="n">
        <v>2</v>
      </c>
      <c r="J509" t="n">
        <v>0.615</v>
      </c>
      <c r="K509" t="n">
        <v>0.580825</v>
      </c>
      <c r="L509" t="n">
        <v>0.765833</v>
      </c>
      <c r="M509" t="n">
        <v>0.118167</v>
      </c>
      <c r="N509" t="n">
        <v>819</v>
      </c>
      <c r="O509" t="n">
        <v>5254</v>
      </c>
      <c r="P509" t="n">
        <v>6073</v>
      </c>
    </row>
    <row r="510">
      <c r="A510" t="n">
        <v>509</v>
      </c>
      <c r="B510" s="1" t="n">
        <v>41052</v>
      </c>
      <c r="C510" t="n">
        <v>2</v>
      </c>
      <c r="D510" t="n">
        <v>1</v>
      </c>
      <c r="E510" t="n">
        <v>5</v>
      </c>
      <c r="F510" t="n">
        <v>0</v>
      </c>
      <c r="G510" t="n">
        <v>3</v>
      </c>
      <c r="H510" t="n">
        <v>1</v>
      </c>
      <c r="I510" t="n">
        <v>2</v>
      </c>
      <c r="J510" t="n">
        <v>0.621667</v>
      </c>
      <c r="K510" t="n">
        <v>0.584612</v>
      </c>
      <c r="L510" t="n">
        <v>0.774583</v>
      </c>
      <c r="M510" t="n">
        <v>0.102</v>
      </c>
      <c r="N510" t="n">
        <v>766</v>
      </c>
      <c r="O510" t="n">
        <v>4494</v>
      </c>
      <c r="P510" t="n">
        <v>5260</v>
      </c>
    </row>
    <row r="511">
      <c r="A511" t="n">
        <v>510</v>
      </c>
      <c r="B511" s="1" t="n">
        <v>41053</v>
      </c>
      <c r="C511" t="n">
        <v>2</v>
      </c>
      <c r="D511" t="n">
        <v>1</v>
      </c>
      <c r="E511" t="n">
        <v>5</v>
      </c>
      <c r="F511" t="n">
        <v>0</v>
      </c>
      <c r="G511" t="n">
        <v>4</v>
      </c>
      <c r="H511" t="n">
        <v>1</v>
      </c>
      <c r="I511" t="n">
        <v>1</v>
      </c>
      <c r="J511" t="n">
        <v>0.655</v>
      </c>
      <c r="K511" t="n">
        <v>0.6067</v>
      </c>
      <c r="L511" t="n">
        <v>0.7166670000000001</v>
      </c>
      <c r="M511" t="n">
        <v>0.172896</v>
      </c>
      <c r="N511" t="n">
        <v>1059</v>
      </c>
      <c r="O511" t="n">
        <v>5711</v>
      </c>
      <c r="P511" t="n">
        <v>6770</v>
      </c>
    </row>
    <row r="512">
      <c r="A512" t="n">
        <v>511</v>
      </c>
      <c r="B512" s="1" t="n">
        <v>41054</v>
      </c>
      <c r="C512" t="n">
        <v>2</v>
      </c>
      <c r="D512" t="n">
        <v>1</v>
      </c>
      <c r="E512" t="n">
        <v>5</v>
      </c>
      <c r="F512" t="n">
        <v>0</v>
      </c>
      <c r="G512" t="n">
        <v>5</v>
      </c>
      <c r="H512" t="n">
        <v>1</v>
      </c>
      <c r="I512" t="n">
        <v>1</v>
      </c>
      <c r="J512" t="n">
        <v>0.68</v>
      </c>
      <c r="K512" t="n">
        <v>0.627529</v>
      </c>
      <c r="L512" t="n">
        <v>0.7470830000000001</v>
      </c>
      <c r="M512" t="n">
        <v>0.14055</v>
      </c>
      <c r="N512" t="n">
        <v>1417</v>
      </c>
      <c r="O512" t="n">
        <v>5317</v>
      </c>
      <c r="P512" t="n">
        <v>6734</v>
      </c>
    </row>
    <row r="513">
      <c r="A513" t="n">
        <v>512</v>
      </c>
      <c r="B513" s="1" t="n">
        <v>41055</v>
      </c>
      <c r="C513" t="n">
        <v>2</v>
      </c>
      <c r="D513" t="n">
        <v>1</v>
      </c>
      <c r="E513" t="n">
        <v>5</v>
      </c>
      <c r="F513" t="n">
        <v>0</v>
      </c>
      <c r="G513" t="n">
        <v>6</v>
      </c>
      <c r="H513" t="n">
        <v>0</v>
      </c>
      <c r="I513" t="n">
        <v>1</v>
      </c>
      <c r="J513" t="n">
        <v>0.6925</v>
      </c>
      <c r="K513" t="n">
        <v>0.642696</v>
      </c>
      <c r="L513" t="n">
        <v>0.7325</v>
      </c>
      <c r="M513" t="n">
        <v>0.198992</v>
      </c>
      <c r="N513" t="n">
        <v>2855</v>
      </c>
      <c r="O513" t="n">
        <v>3681</v>
      </c>
      <c r="P513" t="n">
        <v>6536</v>
      </c>
    </row>
    <row r="514">
      <c r="A514" t="n">
        <v>513</v>
      </c>
      <c r="B514" s="1" t="n">
        <v>41056</v>
      </c>
      <c r="C514" t="n">
        <v>2</v>
      </c>
      <c r="D514" t="n">
        <v>1</v>
      </c>
      <c r="E514" t="n">
        <v>5</v>
      </c>
      <c r="F514" t="n">
        <v>0</v>
      </c>
      <c r="G514" t="n">
        <v>0</v>
      </c>
      <c r="H514" t="n">
        <v>0</v>
      </c>
      <c r="I514" t="n">
        <v>1</v>
      </c>
      <c r="J514" t="n">
        <v>0.6899999999999999</v>
      </c>
      <c r="K514" t="n">
        <v>0.641425</v>
      </c>
      <c r="L514" t="n">
        <v>0.697083</v>
      </c>
      <c r="M514" t="n">
        <v>0.215171</v>
      </c>
      <c r="N514" t="n">
        <v>3283</v>
      </c>
      <c r="O514" t="n">
        <v>3308</v>
      </c>
      <c r="P514" t="n">
        <v>6591</v>
      </c>
    </row>
    <row r="515">
      <c r="A515" t="n">
        <v>514</v>
      </c>
      <c r="B515" s="1" t="n">
        <v>41057</v>
      </c>
      <c r="C515" t="n">
        <v>2</v>
      </c>
      <c r="D515" t="n">
        <v>1</v>
      </c>
      <c r="E515" t="n">
        <v>5</v>
      </c>
      <c r="F515" t="n">
        <v>1</v>
      </c>
      <c r="G515" t="n">
        <v>1</v>
      </c>
      <c r="H515" t="n">
        <v>0</v>
      </c>
      <c r="I515" t="n">
        <v>1</v>
      </c>
      <c r="J515" t="n">
        <v>0.7125</v>
      </c>
      <c r="K515" t="n">
        <v>0.6793</v>
      </c>
      <c r="L515" t="n">
        <v>0.67625</v>
      </c>
      <c r="M515" t="n">
        <v>0.196521</v>
      </c>
      <c r="N515" t="n">
        <v>2557</v>
      </c>
      <c r="O515" t="n">
        <v>3486</v>
      </c>
      <c r="P515" t="n">
        <v>6043</v>
      </c>
    </row>
    <row r="516">
      <c r="A516" t="n">
        <v>515</v>
      </c>
      <c r="B516" s="1" t="n">
        <v>41058</v>
      </c>
      <c r="C516" t="n">
        <v>2</v>
      </c>
      <c r="D516" t="n">
        <v>1</v>
      </c>
      <c r="E516" t="n">
        <v>5</v>
      </c>
      <c r="F516" t="n">
        <v>0</v>
      </c>
      <c r="G516" t="n">
        <v>2</v>
      </c>
      <c r="H516" t="n">
        <v>1</v>
      </c>
      <c r="I516" t="n">
        <v>1</v>
      </c>
      <c r="J516" t="n">
        <v>0.7225</v>
      </c>
      <c r="K516" t="n">
        <v>0.672992</v>
      </c>
      <c r="L516" t="n">
        <v>0.6845830000000001</v>
      </c>
      <c r="M516" t="n">
        <v>0.2954</v>
      </c>
      <c r="N516" t="n">
        <v>880</v>
      </c>
      <c r="O516" t="n">
        <v>4863</v>
      </c>
      <c r="P516" t="n">
        <v>5743</v>
      </c>
    </row>
    <row r="517">
      <c r="A517" t="n">
        <v>516</v>
      </c>
      <c r="B517" s="1" t="n">
        <v>41059</v>
      </c>
      <c r="C517" t="n">
        <v>2</v>
      </c>
      <c r="D517" t="n">
        <v>1</v>
      </c>
      <c r="E517" t="n">
        <v>5</v>
      </c>
      <c r="F517" t="n">
        <v>0</v>
      </c>
      <c r="G517" t="n">
        <v>3</v>
      </c>
      <c r="H517" t="n">
        <v>1</v>
      </c>
      <c r="I517" t="n">
        <v>2</v>
      </c>
      <c r="J517" t="n">
        <v>0.656667</v>
      </c>
      <c r="K517" t="n">
        <v>0.611129</v>
      </c>
      <c r="L517" t="n">
        <v>0.67</v>
      </c>
      <c r="M517" t="n">
        <v>0.134329</v>
      </c>
      <c r="N517" t="n">
        <v>745</v>
      </c>
      <c r="O517" t="n">
        <v>6110</v>
      </c>
      <c r="P517" t="n">
        <v>6855</v>
      </c>
    </row>
    <row r="518">
      <c r="A518" t="n">
        <v>517</v>
      </c>
      <c r="B518" s="1" t="n">
        <v>41060</v>
      </c>
      <c r="C518" t="n">
        <v>2</v>
      </c>
      <c r="D518" t="n">
        <v>1</v>
      </c>
      <c r="E518" t="n">
        <v>5</v>
      </c>
      <c r="F518" t="n">
        <v>0</v>
      </c>
      <c r="G518" t="n">
        <v>4</v>
      </c>
      <c r="H518" t="n">
        <v>1</v>
      </c>
      <c r="I518" t="n">
        <v>1</v>
      </c>
      <c r="J518" t="n">
        <v>0.68</v>
      </c>
      <c r="K518" t="n">
        <v>0.631329</v>
      </c>
      <c r="L518" t="n">
        <v>0.492917</v>
      </c>
      <c r="M518" t="n">
        <v>0.195279</v>
      </c>
      <c r="N518" t="n">
        <v>1100</v>
      </c>
      <c r="O518" t="n">
        <v>6238</v>
      </c>
      <c r="P518" t="n">
        <v>7338</v>
      </c>
    </row>
    <row r="519">
      <c r="A519" t="n">
        <v>518</v>
      </c>
      <c r="B519" s="1" t="n">
        <v>41061</v>
      </c>
      <c r="C519" t="n">
        <v>2</v>
      </c>
      <c r="D519" t="n">
        <v>1</v>
      </c>
      <c r="E519" t="n">
        <v>6</v>
      </c>
      <c r="F519" t="n">
        <v>0</v>
      </c>
      <c r="G519" t="n">
        <v>5</v>
      </c>
      <c r="H519" t="n">
        <v>1</v>
      </c>
      <c r="I519" t="n">
        <v>2</v>
      </c>
      <c r="J519" t="n">
        <v>0.6541670000000001</v>
      </c>
      <c r="K519" t="n">
        <v>0.607962</v>
      </c>
      <c r="L519" t="n">
        <v>0.755417</v>
      </c>
      <c r="M519" t="n">
        <v>0.237563</v>
      </c>
      <c r="N519" t="n">
        <v>533</v>
      </c>
      <c r="O519" t="n">
        <v>3594</v>
      </c>
      <c r="P519" t="n">
        <v>4127</v>
      </c>
    </row>
    <row r="520">
      <c r="A520" t="n">
        <v>519</v>
      </c>
      <c r="B520" s="1" t="n">
        <v>41062</v>
      </c>
      <c r="C520" t="n">
        <v>2</v>
      </c>
      <c r="D520" t="n">
        <v>1</v>
      </c>
      <c r="E520" t="n">
        <v>6</v>
      </c>
      <c r="F520" t="n">
        <v>0</v>
      </c>
      <c r="G520" t="n">
        <v>6</v>
      </c>
      <c r="H520" t="n">
        <v>0</v>
      </c>
      <c r="I520" t="n">
        <v>1</v>
      </c>
      <c r="J520" t="n">
        <v>0.583333</v>
      </c>
      <c r="K520" t="n">
        <v>0.566288</v>
      </c>
      <c r="L520" t="n">
        <v>0.549167</v>
      </c>
      <c r="M520" t="n">
        <v>0.186562</v>
      </c>
      <c r="N520" t="n">
        <v>2795</v>
      </c>
      <c r="O520" t="n">
        <v>5325</v>
      </c>
      <c r="P520" t="n">
        <v>8120</v>
      </c>
    </row>
    <row r="521">
      <c r="A521" t="n">
        <v>520</v>
      </c>
      <c r="B521" s="1" t="n">
        <v>41063</v>
      </c>
      <c r="C521" t="n">
        <v>2</v>
      </c>
      <c r="D521" t="n">
        <v>1</v>
      </c>
      <c r="E521" t="n">
        <v>6</v>
      </c>
      <c r="F521" t="n">
        <v>0</v>
      </c>
      <c r="G521" t="n">
        <v>0</v>
      </c>
      <c r="H521" t="n">
        <v>0</v>
      </c>
      <c r="I521" t="n">
        <v>1</v>
      </c>
      <c r="J521" t="n">
        <v>0.6025</v>
      </c>
      <c r="K521" t="n">
        <v>0.575133</v>
      </c>
      <c r="L521" t="n">
        <v>0.493333</v>
      </c>
      <c r="M521" t="n">
        <v>0.184087</v>
      </c>
      <c r="N521" t="n">
        <v>2494</v>
      </c>
      <c r="O521" t="n">
        <v>5147</v>
      </c>
      <c r="P521" t="n">
        <v>7641</v>
      </c>
    </row>
    <row r="522">
      <c r="A522" t="n">
        <v>521</v>
      </c>
      <c r="B522" s="1" t="n">
        <v>41064</v>
      </c>
      <c r="C522" t="n">
        <v>2</v>
      </c>
      <c r="D522" t="n">
        <v>1</v>
      </c>
      <c r="E522" t="n">
        <v>6</v>
      </c>
      <c r="F522" t="n">
        <v>0</v>
      </c>
      <c r="G522" t="n">
        <v>1</v>
      </c>
      <c r="H522" t="n">
        <v>1</v>
      </c>
      <c r="I522" t="n">
        <v>1</v>
      </c>
      <c r="J522" t="n">
        <v>0.5975</v>
      </c>
      <c r="K522" t="n">
        <v>0.578283</v>
      </c>
      <c r="L522" t="n">
        <v>0.487083</v>
      </c>
      <c r="M522" t="n">
        <v>0.284833</v>
      </c>
      <c r="N522" t="n">
        <v>1071</v>
      </c>
      <c r="O522" t="n">
        <v>5927</v>
      </c>
      <c r="P522" t="n">
        <v>6998</v>
      </c>
    </row>
    <row r="523">
      <c r="A523" t="n">
        <v>522</v>
      </c>
      <c r="B523" s="1" t="n">
        <v>41065</v>
      </c>
      <c r="C523" t="n">
        <v>2</v>
      </c>
      <c r="D523" t="n">
        <v>1</v>
      </c>
      <c r="E523" t="n">
        <v>6</v>
      </c>
      <c r="F523" t="n">
        <v>0</v>
      </c>
      <c r="G523" t="n">
        <v>2</v>
      </c>
      <c r="H523" t="n">
        <v>1</v>
      </c>
      <c r="I523" t="n">
        <v>2</v>
      </c>
      <c r="J523" t="n">
        <v>0.540833</v>
      </c>
      <c r="K523" t="n">
        <v>0.525892</v>
      </c>
      <c r="L523" t="n">
        <v>0.613333</v>
      </c>
      <c r="M523" t="n">
        <v>0.209575</v>
      </c>
      <c r="N523" t="n">
        <v>968</v>
      </c>
      <c r="O523" t="n">
        <v>6033</v>
      </c>
      <c r="P523" t="n">
        <v>7001</v>
      </c>
    </row>
    <row r="524">
      <c r="A524" t="n">
        <v>523</v>
      </c>
      <c r="B524" s="1" t="n">
        <v>41066</v>
      </c>
      <c r="C524" t="n">
        <v>2</v>
      </c>
      <c r="D524" t="n">
        <v>1</v>
      </c>
      <c r="E524" t="n">
        <v>6</v>
      </c>
      <c r="F524" t="n">
        <v>0</v>
      </c>
      <c r="G524" t="n">
        <v>3</v>
      </c>
      <c r="H524" t="n">
        <v>1</v>
      </c>
      <c r="I524" t="n">
        <v>1</v>
      </c>
      <c r="J524" t="n">
        <v>0.554167</v>
      </c>
      <c r="K524" t="n">
        <v>0.542292</v>
      </c>
      <c r="L524" t="n">
        <v>0.61125</v>
      </c>
      <c r="M524" t="n">
        <v>0.077125</v>
      </c>
      <c r="N524" t="n">
        <v>1027</v>
      </c>
      <c r="O524" t="n">
        <v>6028</v>
      </c>
      <c r="P524" t="n">
        <v>7055</v>
      </c>
    </row>
    <row r="525">
      <c r="A525" t="n">
        <v>524</v>
      </c>
      <c r="B525" s="1" t="n">
        <v>41067</v>
      </c>
      <c r="C525" t="n">
        <v>2</v>
      </c>
      <c r="D525" t="n">
        <v>1</v>
      </c>
      <c r="E525" t="n">
        <v>6</v>
      </c>
      <c r="F525" t="n">
        <v>0</v>
      </c>
      <c r="G525" t="n">
        <v>4</v>
      </c>
      <c r="H525" t="n">
        <v>1</v>
      </c>
      <c r="I525" t="n">
        <v>1</v>
      </c>
      <c r="J525" t="n">
        <v>0.6025</v>
      </c>
      <c r="K525" t="n">
        <v>0.569442</v>
      </c>
      <c r="L525" t="n">
        <v>0.567083</v>
      </c>
      <c r="M525" t="n">
        <v>0.15735</v>
      </c>
      <c r="N525" t="n">
        <v>1038</v>
      </c>
      <c r="O525" t="n">
        <v>6456</v>
      </c>
      <c r="P525" t="n">
        <v>7494</v>
      </c>
    </row>
    <row r="526">
      <c r="A526" t="n">
        <v>525</v>
      </c>
      <c r="B526" s="1" t="n">
        <v>41068</v>
      </c>
      <c r="C526" t="n">
        <v>2</v>
      </c>
      <c r="D526" t="n">
        <v>1</v>
      </c>
      <c r="E526" t="n">
        <v>6</v>
      </c>
      <c r="F526" t="n">
        <v>0</v>
      </c>
      <c r="G526" t="n">
        <v>5</v>
      </c>
      <c r="H526" t="n">
        <v>1</v>
      </c>
      <c r="I526" t="n">
        <v>1</v>
      </c>
      <c r="J526" t="n">
        <v>0.649167</v>
      </c>
      <c r="K526" t="n">
        <v>0.597862</v>
      </c>
      <c r="L526" t="n">
        <v>0.467917</v>
      </c>
      <c r="M526" t="n">
        <v>0.175383</v>
      </c>
      <c r="N526" t="n">
        <v>1488</v>
      </c>
      <c r="O526" t="n">
        <v>6248</v>
      </c>
      <c r="P526" t="n">
        <v>7736</v>
      </c>
    </row>
    <row r="527">
      <c r="A527" t="n">
        <v>526</v>
      </c>
      <c r="B527" s="1" t="n">
        <v>41069</v>
      </c>
      <c r="C527" t="n">
        <v>2</v>
      </c>
      <c r="D527" t="n">
        <v>1</v>
      </c>
      <c r="E527" t="n">
        <v>6</v>
      </c>
      <c r="F527" t="n">
        <v>0</v>
      </c>
      <c r="G527" t="n">
        <v>6</v>
      </c>
      <c r="H527" t="n">
        <v>0</v>
      </c>
      <c r="I527" t="n">
        <v>1</v>
      </c>
      <c r="J527" t="n">
        <v>0.710833</v>
      </c>
      <c r="K527" t="n">
        <v>0.648367</v>
      </c>
      <c r="L527" t="n">
        <v>0.437083</v>
      </c>
      <c r="M527" t="n">
        <v>0.144287</v>
      </c>
      <c r="N527" t="n">
        <v>2708</v>
      </c>
      <c r="O527" t="n">
        <v>4790</v>
      </c>
      <c r="P527" t="n">
        <v>7498</v>
      </c>
    </row>
    <row r="528">
      <c r="A528" t="n">
        <v>527</v>
      </c>
      <c r="B528" s="1" t="n">
        <v>41070</v>
      </c>
      <c r="C528" t="n">
        <v>2</v>
      </c>
      <c r="D528" t="n">
        <v>1</v>
      </c>
      <c r="E528" t="n">
        <v>6</v>
      </c>
      <c r="F528" t="n">
        <v>0</v>
      </c>
      <c r="G528" t="n">
        <v>0</v>
      </c>
      <c r="H528" t="n">
        <v>0</v>
      </c>
      <c r="I528" t="n">
        <v>1</v>
      </c>
      <c r="J528" t="n">
        <v>0.726667</v>
      </c>
      <c r="K528" t="n">
        <v>0.663517</v>
      </c>
      <c r="L528" t="n">
        <v>0.538333</v>
      </c>
      <c r="M528" t="n">
        <v>0.133721</v>
      </c>
      <c r="N528" t="n">
        <v>2224</v>
      </c>
      <c r="O528" t="n">
        <v>4374</v>
      </c>
      <c r="P528" t="n">
        <v>6598</v>
      </c>
    </row>
    <row r="529">
      <c r="A529" t="n">
        <v>528</v>
      </c>
      <c r="B529" s="1" t="n">
        <v>41071</v>
      </c>
      <c r="C529" t="n">
        <v>2</v>
      </c>
      <c r="D529" t="n">
        <v>1</v>
      </c>
      <c r="E529" t="n">
        <v>6</v>
      </c>
      <c r="F529" t="n">
        <v>0</v>
      </c>
      <c r="G529" t="n">
        <v>1</v>
      </c>
      <c r="H529" t="n">
        <v>1</v>
      </c>
      <c r="I529" t="n">
        <v>2</v>
      </c>
      <c r="J529" t="n">
        <v>0.7208329999999999</v>
      </c>
      <c r="K529" t="n">
        <v>0.659721</v>
      </c>
      <c r="L529" t="n">
        <v>0.587917</v>
      </c>
      <c r="M529" t="n">
        <v>0.207713</v>
      </c>
      <c r="N529" t="n">
        <v>1017</v>
      </c>
      <c r="O529" t="n">
        <v>5647</v>
      </c>
      <c r="P529" t="n">
        <v>6664</v>
      </c>
    </row>
    <row r="530">
      <c r="A530" t="n">
        <v>529</v>
      </c>
      <c r="B530" s="1" t="n">
        <v>41072</v>
      </c>
      <c r="C530" t="n">
        <v>2</v>
      </c>
      <c r="D530" t="n">
        <v>1</v>
      </c>
      <c r="E530" t="n">
        <v>6</v>
      </c>
      <c r="F530" t="n">
        <v>0</v>
      </c>
      <c r="G530" t="n">
        <v>2</v>
      </c>
      <c r="H530" t="n">
        <v>1</v>
      </c>
      <c r="I530" t="n">
        <v>2</v>
      </c>
      <c r="J530" t="n">
        <v>0.6533330000000001</v>
      </c>
      <c r="K530" t="n">
        <v>0.597875</v>
      </c>
      <c r="L530" t="n">
        <v>0.833333</v>
      </c>
      <c r="M530" t="n">
        <v>0.214546</v>
      </c>
      <c r="N530" t="n">
        <v>477</v>
      </c>
      <c r="O530" t="n">
        <v>4495</v>
      </c>
      <c r="P530" t="n">
        <v>4972</v>
      </c>
    </row>
    <row r="531">
      <c r="A531" t="n">
        <v>530</v>
      </c>
      <c r="B531" s="1" t="n">
        <v>41073</v>
      </c>
      <c r="C531" t="n">
        <v>2</v>
      </c>
      <c r="D531" t="n">
        <v>1</v>
      </c>
      <c r="E531" t="n">
        <v>6</v>
      </c>
      <c r="F531" t="n">
        <v>0</v>
      </c>
      <c r="G531" t="n">
        <v>3</v>
      </c>
      <c r="H531" t="n">
        <v>1</v>
      </c>
      <c r="I531" t="n">
        <v>1</v>
      </c>
      <c r="J531" t="n">
        <v>0.655833</v>
      </c>
      <c r="K531" t="n">
        <v>0.611117</v>
      </c>
      <c r="L531" t="n">
        <v>0.582083</v>
      </c>
      <c r="M531" t="n">
        <v>0.343279</v>
      </c>
      <c r="N531" t="n">
        <v>1173</v>
      </c>
      <c r="O531" t="n">
        <v>6248</v>
      </c>
      <c r="P531" t="n">
        <v>7421</v>
      </c>
    </row>
    <row r="532">
      <c r="A532" t="n">
        <v>531</v>
      </c>
      <c r="B532" s="1" t="n">
        <v>41074</v>
      </c>
      <c r="C532" t="n">
        <v>2</v>
      </c>
      <c r="D532" t="n">
        <v>1</v>
      </c>
      <c r="E532" t="n">
        <v>6</v>
      </c>
      <c r="F532" t="n">
        <v>0</v>
      </c>
      <c r="G532" t="n">
        <v>4</v>
      </c>
      <c r="H532" t="n">
        <v>1</v>
      </c>
      <c r="I532" t="n">
        <v>1</v>
      </c>
      <c r="J532" t="n">
        <v>0.648333</v>
      </c>
      <c r="K532" t="n">
        <v>0.624383</v>
      </c>
      <c r="L532" t="n">
        <v>0.569583</v>
      </c>
      <c r="M532" t="n">
        <v>0.253733</v>
      </c>
      <c r="N532" t="n">
        <v>1180</v>
      </c>
      <c r="O532" t="n">
        <v>6183</v>
      </c>
      <c r="P532" t="n">
        <v>7363</v>
      </c>
    </row>
    <row r="533">
      <c r="A533" t="n">
        <v>532</v>
      </c>
      <c r="B533" s="1" t="n">
        <v>41075</v>
      </c>
      <c r="C533" t="n">
        <v>2</v>
      </c>
      <c r="D533" t="n">
        <v>1</v>
      </c>
      <c r="E533" t="n">
        <v>6</v>
      </c>
      <c r="F533" t="n">
        <v>0</v>
      </c>
      <c r="G533" t="n">
        <v>5</v>
      </c>
      <c r="H533" t="n">
        <v>1</v>
      </c>
      <c r="I533" t="n">
        <v>1</v>
      </c>
      <c r="J533" t="n">
        <v>0.639167</v>
      </c>
      <c r="K533" t="n">
        <v>0.599754</v>
      </c>
      <c r="L533" t="n">
        <v>0.589583</v>
      </c>
      <c r="M533" t="n">
        <v>0.176617</v>
      </c>
      <c r="N533" t="n">
        <v>1563</v>
      </c>
      <c r="O533" t="n">
        <v>6102</v>
      </c>
      <c r="P533" t="n">
        <v>7665</v>
      </c>
    </row>
    <row r="534">
      <c r="A534" t="n">
        <v>533</v>
      </c>
      <c r="B534" s="1" t="n">
        <v>41076</v>
      </c>
      <c r="C534" t="n">
        <v>2</v>
      </c>
      <c r="D534" t="n">
        <v>1</v>
      </c>
      <c r="E534" t="n">
        <v>6</v>
      </c>
      <c r="F534" t="n">
        <v>0</v>
      </c>
      <c r="G534" t="n">
        <v>6</v>
      </c>
      <c r="H534" t="n">
        <v>0</v>
      </c>
      <c r="I534" t="n">
        <v>1</v>
      </c>
      <c r="J534" t="n">
        <v>0.631667</v>
      </c>
      <c r="K534" t="n">
        <v>0.594708</v>
      </c>
      <c r="L534" t="n">
        <v>0.504167</v>
      </c>
      <c r="M534" t="n">
        <v>0.166667</v>
      </c>
      <c r="N534" t="n">
        <v>2963</v>
      </c>
      <c r="O534" t="n">
        <v>4739</v>
      </c>
      <c r="P534" t="n">
        <v>7702</v>
      </c>
    </row>
    <row r="535">
      <c r="A535" t="n">
        <v>534</v>
      </c>
      <c r="B535" s="1" t="n">
        <v>41077</v>
      </c>
      <c r="C535" t="n">
        <v>2</v>
      </c>
      <c r="D535" t="n">
        <v>1</v>
      </c>
      <c r="E535" t="n">
        <v>6</v>
      </c>
      <c r="F535" t="n">
        <v>0</v>
      </c>
      <c r="G535" t="n">
        <v>0</v>
      </c>
      <c r="H535" t="n">
        <v>0</v>
      </c>
      <c r="I535" t="n">
        <v>1</v>
      </c>
      <c r="J535" t="n">
        <v>0.5925</v>
      </c>
      <c r="K535" t="n">
        <v>0.571975</v>
      </c>
      <c r="L535" t="n">
        <v>0.59875</v>
      </c>
      <c r="M535" t="n">
        <v>0.144904</v>
      </c>
      <c r="N535" t="n">
        <v>2634</v>
      </c>
      <c r="O535" t="n">
        <v>4344</v>
      </c>
      <c r="P535" t="n">
        <v>6978</v>
      </c>
    </row>
    <row r="536">
      <c r="A536" t="n">
        <v>535</v>
      </c>
      <c r="B536" s="1" t="n">
        <v>41078</v>
      </c>
      <c r="C536" t="n">
        <v>2</v>
      </c>
      <c r="D536" t="n">
        <v>1</v>
      </c>
      <c r="E536" t="n">
        <v>6</v>
      </c>
      <c r="F536" t="n">
        <v>0</v>
      </c>
      <c r="G536" t="n">
        <v>1</v>
      </c>
      <c r="H536" t="n">
        <v>1</v>
      </c>
      <c r="I536" t="n">
        <v>2</v>
      </c>
      <c r="J536" t="n">
        <v>0.568333</v>
      </c>
      <c r="K536" t="n">
        <v>0.544842</v>
      </c>
      <c r="L536" t="n">
        <v>0.777917</v>
      </c>
      <c r="M536" t="n">
        <v>0.174746</v>
      </c>
      <c r="N536" t="n">
        <v>653</v>
      </c>
      <c r="O536" t="n">
        <v>4446</v>
      </c>
      <c r="P536" t="n">
        <v>5099</v>
      </c>
    </row>
    <row r="537">
      <c r="A537" t="n">
        <v>536</v>
      </c>
      <c r="B537" s="1" t="n">
        <v>41079</v>
      </c>
      <c r="C537" t="n">
        <v>2</v>
      </c>
      <c r="D537" t="n">
        <v>1</v>
      </c>
      <c r="E537" t="n">
        <v>6</v>
      </c>
      <c r="F537" t="n">
        <v>0</v>
      </c>
      <c r="G537" t="n">
        <v>2</v>
      </c>
      <c r="H537" t="n">
        <v>1</v>
      </c>
      <c r="I537" t="n">
        <v>1</v>
      </c>
      <c r="J537" t="n">
        <v>0.688333</v>
      </c>
      <c r="K537" t="n">
        <v>0.6546920000000001</v>
      </c>
      <c r="L537" t="n">
        <v>0.6899999999999999</v>
      </c>
      <c r="M537" t="n">
        <v>0.148017</v>
      </c>
      <c r="N537" t="n">
        <v>968</v>
      </c>
      <c r="O537" t="n">
        <v>5857</v>
      </c>
      <c r="P537" t="n">
        <v>6825</v>
      </c>
    </row>
    <row r="538">
      <c r="A538" t="n">
        <v>537</v>
      </c>
      <c r="B538" s="1" t="n">
        <v>41080</v>
      </c>
      <c r="C538" t="n">
        <v>2</v>
      </c>
      <c r="D538" t="n">
        <v>1</v>
      </c>
      <c r="E538" t="n">
        <v>6</v>
      </c>
      <c r="F538" t="n">
        <v>0</v>
      </c>
      <c r="G538" t="n">
        <v>3</v>
      </c>
      <c r="H538" t="n">
        <v>1</v>
      </c>
      <c r="I538" t="n">
        <v>1</v>
      </c>
      <c r="J538" t="n">
        <v>0.7825</v>
      </c>
      <c r="K538" t="n">
        <v>0.720975</v>
      </c>
      <c r="L538" t="n">
        <v>0.592083</v>
      </c>
      <c r="M538" t="n">
        <v>0.113812</v>
      </c>
      <c r="N538" t="n">
        <v>872</v>
      </c>
      <c r="O538" t="n">
        <v>5339</v>
      </c>
      <c r="P538" t="n">
        <v>6211</v>
      </c>
    </row>
    <row r="539">
      <c r="A539" t="n">
        <v>538</v>
      </c>
      <c r="B539" s="1" t="n">
        <v>41081</v>
      </c>
      <c r="C539" t="n">
        <v>3</v>
      </c>
      <c r="D539" t="n">
        <v>1</v>
      </c>
      <c r="E539" t="n">
        <v>6</v>
      </c>
      <c r="F539" t="n">
        <v>0</v>
      </c>
      <c r="G539" t="n">
        <v>4</v>
      </c>
      <c r="H539" t="n">
        <v>1</v>
      </c>
      <c r="I539" t="n">
        <v>1</v>
      </c>
      <c r="J539" t="n">
        <v>0.805833</v>
      </c>
      <c r="K539" t="n">
        <v>0.752542</v>
      </c>
      <c r="L539" t="n">
        <v>0.567917</v>
      </c>
      <c r="M539" t="n">
        <v>0.118787</v>
      </c>
      <c r="N539" t="n">
        <v>778</v>
      </c>
      <c r="O539" t="n">
        <v>5127</v>
      </c>
      <c r="P539" t="n">
        <v>5905</v>
      </c>
    </row>
    <row r="540">
      <c r="A540" t="n">
        <v>539</v>
      </c>
      <c r="B540" s="1" t="n">
        <v>41082</v>
      </c>
      <c r="C540" t="n">
        <v>3</v>
      </c>
      <c r="D540" t="n">
        <v>1</v>
      </c>
      <c r="E540" t="n">
        <v>6</v>
      </c>
      <c r="F540" t="n">
        <v>0</v>
      </c>
      <c r="G540" t="n">
        <v>5</v>
      </c>
      <c r="H540" t="n">
        <v>1</v>
      </c>
      <c r="I540" t="n">
        <v>1</v>
      </c>
      <c r="J540" t="n">
        <v>0.7775</v>
      </c>
      <c r="K540" t="n">
        <v>0.724121</v>
      </c>
      <c r="L540" t="n">
        <v>0.57375</v>
      </c>
      <c r="M540" t="n">
        <v>0.182842</v>
      </c>
      <c r="N540" t="n">
        <v>964</v>
      </c>
      <c r="O540" t="n">
        <v>4859</v>
      </c>
      <c r="P540" t="n">
        <v>5823</v>
      </c>
    </row>
    <row r="541">
      <c r="A541" t="n">
        <v>540</v>
      </c>
      <c r="B541" s="1" t="n">
        <v>41083</v>
      </c>
      <c r="C541" t="n">
        <v>3</v>
      </c>
      <c r="D541" t="n">
        <v>1</v>
      </c>
      <c r="E541" t="n">
        <v>6</v>
      </c>
      <c r="F541" t="n">
        <v>0</v>
      </c>
      <c r="G541" t="n">
        <v>6</v>
      </c>
      <c r="H541" t="n">
        <v>0</v>
      </c>
      <c r="I541" t="n">
        <v>1</v>
      </c>
      <c r="J541" t="n">
        <v>0.731667</v>
      </c>
      <c r="K541" t="n">
        <v>0.652792</v>
      </c>
      <c r="L541" t="n">
        <v>0.534583</v>
      </c>
      <c r="M541" t="n">
        <v>0.179721</v>
      </c>
      <c r="N541" t="n">
        <v>2657</v>
      </c>
      <c r="O541" t="n">
        <v>4801</v>
      </c>
      <c r="P541" t="n">
        <v>7458</v>
      </c>
    </row>
    <row r="542">
      <c r="A542" t="n">
        <v>541</v>
      </c>
      <c r="B542" s="1" t="n">
        <v>41084</v>
      </c>
      <c r="C542" t="n">
        <v>3</v>
      </c>
      <c r="D542" t="n">
        <v>1</v>
      </c>
      <c r="E542" t="n">
        <v>6</v>
      </c>
      <c r="F542" t="n">
        <v>0</v>
      </c>
      <c r="G542" t="n">
        <v>0</v>
      </c>
      <c r="H542" t="n">
        <v>0</v>
      </c>
      <c r="I542" t="n">
        <v>1</v>
      </c>
      <c r="J542" t="n">
        <v>0.743333</v>
      </c>
      <c r="K542" t="n">
        <v>0.674254</v>
      </c>
      <c r="L542" t="n">
        <v>0.479167</v>
      </c>
      <c r="M542" t="n">
        <v>0.145525</v>
      </c>
      <c r="N542" t="n">
        <v>2551</v>
      </c>
      <c r="O542" t="n">
        <v>4340</v>
      </c>
      <c r="P542" t="n">
        <v>6891</v>
      </c>
    </row>
    <row r="543">
      <c r="A543" t="n">
        <v>542</v>
      </c>
      <c r="B543" s="1" t="n">
        <v>41085</v>
      </c>
      <c r="C543" t="n">
        <v>3</v>
      </c>
      <c r="D543" t="n">
        <v>1</v>
      </c>
      <c r="E543" t="n">
        <v>6</v>
      </c>
      <c r="F543" t="n">
        <v>0</v>
      </c>
      <c r="G543" t="n">
        <v>1</v>
      </c>
      <c r="H543" t="n">
        <v>1</v>
      </c>
      <c r="I543" t="n">
        <v>1</v>
      </c>
      <c r="J543" t="n">
        <v>0.7158330000000001</v>
      </c>
      <c r="K543" t="n">
        <v>0.654042</v>
      </c>
      <c r="L543" t="n">
        <v>0.504167</v>
      </c>
      <c r="M543" t="n">
        <v>0.300383</v>
      </c>
      <c r="N543" t="n">
        <v>1139</v>
      </c>
      <c r="O543" t="n">
        <v>5640</v>
      </c>
      <c r="P543" t="n">
        <v>6779</v>
      </c>
    </row>
    <row r="544">
      <c r="A544" t="n">
        <v>543</v>
      </c>
      <c r="B544" s="1" t="n">
        <v>41086</v>
      </c>
      <c r="C544" t="n">
        <v>3</v>
      </c>
      <c r="D544" t="n">
        <v>1</v>
      </c>
      <c r="E544" t="n">
        <v>6</v>
      </c>
      <c r="F544" t="n">
        <v>0</v>
      </c>
      <c r="G544" t="n">
        <v>2</v>
      </c>
      <c r="H544" t="n">
        <v>1</v>
      </c>
      <c r="I544" t="n">
        <v>1</v>
      </c>
      <c r="J544" t="n">
        <v>0.630833</v>
      </c>
      <c r="K544" t="n">
        <v>0.594704</v>
      </c>
      <c r="L544" t="n">
        <v>0.373333</v>
      </c>
      <c r="M544" t="n">
        <v>0.347642</v>
      </c>
      <c r="N544" t="n">
        <v>1077</v>
      </c>
      <c r="O544" t="n">
        <v>6365</v>
      </c>
      <c r="P544" t="n">
        <v>7442</v>
      </c>
    </row>
    <row r="545">
      <c r="A545" t="n">
        <v>544</v>
      </c>
      <c r="B545" s="1" t="n">
        <v>41087</v>
      </c>
      <c r="C545" t="n">
        <v>3</v>
      </c>
      <c r="D545" t="n">
        <v>1</v>
      </c>
      <c r="E545" t="n">
        <v>6</v>
      </c>
      <c r="F545" t="n">
        <v>0</v>
      </c>
      <c r="G545" t="n">
        <v>3</v>
      </c>
      <c r="H545" t="n">
        <v>1</v>
      </c>
      <c r="I545" t="n">
        <v>1</v>
      </c>
      <c r="J545" t="n">
        <v>0.6975</v>
      </c>
      <c r="K545" t="n">
        <v>0.640792</v>
      </c>
      <c r="L545" t="n">
        <v>0.36</v>
      </c>
      <c r="M545" t="n">
        <v>0.271775</v>
      </c>
      <c r="N545" t="n">
        <v>1077</v>
      </c>
      <c r="O545" t="n">
        <v>6258</v>
      </c>
      <c r="P545" t="n">
        <v>7335</v>
      </c>
    </row>
    <row r="546">
      <c r="A546" t="n">
        <v>545</v>
      </c>
      <c r="B546" s="1" t="n">
        <v>41088</v>
      </c>
      <c r="C546" t="n">
        <v>3</v>
      </c>
      <c r="D546" t="n">
        <v>1</v>
      </c>
      <c r="E546" t="n">
        <v>6</v>
      </c>
      <c r="F546" t="n">
        <v>0</v>
      </c>
      <c r="G546" t="n">
        <v>4</v>
      </c>
      <c r="H546" t="n">
        <v>1</v>
      </c>
      <c r="I546" t="n">
        <v>1</v>
      </c>
      <c r="J546" t="n">
        <v>0.749167</v>
      </c>
      <c r="K546" t="n">
        <v>0.675512</v>
      </c>
      <c r="L546" t="n">
        <v>0.4225</v>
      </c>
      <c r="M546" t="n">
        <v>0.17165</v>
      </c>
      <c r="N546" t="n">
        <v>921</v>
      </c>
      <c r="O546" t="n">
        <v>5958</v>
      </c>
      <c r="P546" t="n">
        <v>6879</v>
      </c>
    </row>
    <row r="547">
      <c r="A547" t="n">
        <v>546</v>
      </c>
      <c r="B547" s="1" t="n">
        <v>41089</v>
      </c>
      <c r="C547" t="n">
        <v>3</v>
      </c>
      <c r="D547" t="n">
        <v>1</v>
      </c>
      <c r="E547" t="n">
        <v>6</v>
      </c>
      <c r="F547" t="n">
        <v>0</v>
      </c>
      <c r="G547" t="n">
        <v>5</v>
      </c>
      <c r="H547" t="n">
        <v>1</v>
      </c>
      <c r="I547" t="n">
        <v>1</v>
      </c>
      <c r="J547" t="n">
        <v>0.834167</v>
      </c>
      <c r="K547" t="n">
        <v>0.786613</v>
      </c>
      <c r="L547" t="n">
        <v>0.48875</v>
      </c>
      <c r="M547" t="n">
        <v>0.165417</v>
      </c>
      <c r="N547" t="n">
        <v>829</v>
      </c>
      <c r="O547" t="n">
        <v>4634</v>
      </c>
      <c r="P547" t="n">
        <v>5463</v>
      </c>
    </row>
    <row r="548">
      <c r="A548" t="n">
        <v>547</v>
      </c>
      <c r="B548" s="1" t="n">
        <v>41090</v>
      </c>
      <c r="C548" t="n">
        <v>3</v>
      </c>
      <c r="D548" t="n">
        <v>1</v>
      </c>
      <c r="E548" t="n">
        <v>6</v>
      </c>
      <c r="F548" t="n">
        <v>0</v>
      </c>
      <c r="G548" t="n">
        <v>6</v>
      </c>
      <c r="H548" t="n">
        <v>0</v>
      </c>
      <c r="I548" t="n">
        <v>1</v>
      </c>
      <c r="J548" t="n">
        <v>0.765</v>
      </c>
      <c r="K548" t="n">
        <v>0.687508</v>
      </c>
      <c r="L548" t="n">
        <v>0.60125</v>
      </c>
      <c r="M548" t="n">
        <v>0.161071</v>
      </c>
      <c r="N548" t="n">
        <v>1455</v>
      </c>
      <c r="O548" t="n">
        <v>4232</v>
      </c>
      <c r="P548" t="n">
        <v>5687</v>
      </c>
    </row>
    <row r="549">
      <c r="A549" t="n">
        <v>548</v>
      </c>
      <c r="B549" s="1" t="n">
        <v>41091</v>
      </c>
      <c r="C549" t="n">
        <v>3</v>
      </c>
      <c r="D549" t="n">
        <v>1</v>
      </c>
      <c r="E549" t="n">
        <v>7</v>
      </c>
      <c r="F549" t="n">
        <v>0</v>
      </c>
      <c r="G549" t="n">
        <v>0</v>
      </c>
      <c r="H549" t="n">
        <v>0</v>
      </c>
      <c r="I549" t="n">
        <v>1</v>
      </c>
      <c r="J549" t="n">
        <v>0.815833</v>
      </c>
      <c r="K549" t="n">
        <v>0.750629</v>
      </c>
      <c r="L549" t="n">
        <v>0.51875</v>
      </c>
      <c r="M549" t="n">
        <v>0.168529</v>
      </c>
      <c r="N549" t="n">
        <v>1421</v>
      </c>
      <c r="O549" t="n">
        <v>4110</v>
      </c>
      <c r="P549" t="n">
        <v>5531</v>
      </c>
    </row>
    <row r="550">
      <c r="A550" t="n">
        <v>549</v>
      </c>
      <c r="B550" s="1" t="n">
        <v>41092</v>
      </c>
      <c r="C550" t="n">
        <v>3</v>
      </c>
      <c r="D550" t="n">
        <v>1</v>
      </c>
      <c r="E550" t="n">
        <v>7</v>
      </c>
      <c r="F550" t="n">
        <v>0</v>
      </c>
      <c r="G550" t="n">
        <v>1</v>
      </c>
      <c r="H550" t="n">
        <v>1</v>
      </c>
      <c r="I550" t="n">
        <v>1</v>
      </c>
      <c r="J550" t="n">
        <v>0.781667</v>
      </c>
      <c r="K550" t="n">
        <v>0.7020380000000001</v>
      </c>
      <c r="L550" t="n">
        <v>0.447083</v>
      </c>
      <c r="M550" t="n">
        <v>0.195267</v>
      </c>
      <c r="N550" t="n">
        <v>904</v>
      </c>
      <c r="O550" t="n">
        <v>5323</v>
      </c>
      <c r="P550" t="n">
        <v>6227</v>
      </c>
    </row>
    <row r="551">
      <c r="A551" t="n">
        <v>550</v>
      </c>
      <c r="B551" s="1" t="n">
        <v>41093</v>
      </c>
      <c r="C551" t="n">
        <v>3</v>
      </c>
      <c r="D551" t="n">
        <v>1</v>
      </c>
      <c r="E551" t="n">
        <v>7</v>
      </c>
      <c r="F551" t="n">
        <v>0</v>
      </c>
      <c r="G551" t="n">
        <v>2</v>
      </c>
      <c r="H551" t="n">
        <v>1</v>
      </c>
      <c r="I551" t="n">
        <v>1</v>
      </c>
      <c r="J551" t="n">
        <v>0.780833</v>
      </c>
      <c r="K551" t="n">
        <v>0.70265</v>
      </c>
      <c r="L551" t="n">
        <v>0.492083</v>
      </c>
      <c r="M551" t="n">
        <v>0.126237</v>
      </c>
      <c r="N551" t="n">
        <v>1052</v>
      </c>
      <c r="O551" t="n">
        <v>5608</v>
      </c>
      <c r="P551" t="n">
        <v>6660</v>
      </c>
    </row>
    <row r="552">
      <c r="A552" t="n">
        <v>551</v>
      </c>
      <c r="B552" s="1" t="n">
        <v>41094</v>
      </c>
      <c r="C552" t="n">
        <v>3</v>
      </c>
      <c r="D552" t="n">
        <v>1</v>
      </c>
      <c r="E552" t="n">
        <v>7</v>
      </c>
      <c r="F552" t="n">
        <v>1</v>
      </c>
      <c r="G552" t="n">
        <v>3</v>
      </c>
      <c r="H552" t="n">
        <v>0</v>
      </c>
      <c r="I552" t="n">
        <v>1</v>
      </c>
      <c r="J552" t="n">
        <v>0.789167</v>
      </c>
      <c r="K552" t="n">
        <v>0.732337</v>
      </c>
      <c r="L552" t="n">
        <v>0.53875</v>
      </c>
      <c r="M552" t="n">
        <v>0.13495</v>
      </c>
      <c r="N552" t="n">
        <v>2562</v>
      </c>
      <c r="O552" t="n">
        <v>4841</v>
      </c>
      <c r="P552" t="n">
        <v>7403</v>
      </c>
    </row>
    <row r="553">
      <c r="A553" t="n">
        <v>552</v>
      </c>
      <c r="B553" s="1" t="n">
        <v>41095</v>
      </c>
      <c r="C553" t="n">
        <v>3</v>
      </c>
      <c r="D553" t="n">
        <v>1</v>
      </c>
      <c r="E553" t="n">
        <v>7</v>
      </c>
      <c r="F553" t="n">
        <v>0</v>
      </c>
      <c r="G553" t="n">
        <v>4</v>
      </c>
      <c r="H553" t="n">
        <v>1</v>
      </c>
      <c r="I553" t="n">
        <v>1</v>
      </c>
      <c r="J553" t="n">
        <v>0.8275</v>
      </c>
      <c r="K553" t="n">
        <v>0.761367</v>
      </c>
      <c r="L553" t="n">
        <v>0.457917</v>
      </c>
      <c r="M553" t="n">
        <v>0.194029</v>
      </c>
      <c r="N553" t="n">
        <v>1405</v>
      </c>
      <c r="O553" t="n">
        <v>4836</v>
      </c>
      <c r="P553" t="n">
        <v>6241</v>
      </c>
    </row>
    <row r="554">
      <c r="A554" t="n">
        <v>553</v>
      </c>
      <c r="B554" s="1" t="n">
        <v>41096</v>
      </c>
      <c r="C554" t="n">
        <v>3</v>
      </c>
      <c r="D554" t="n">
        <v>1</v>
      </c>
      <c r="E554" t="n">
        <v>7</v>
      </c>
      <c r="F554" t="n">
        <v>0</v>
      </c>
      <c r="G554" t="n">
        <v>5</v>
      </c>
      <c r="H554" t="n">
        <v>1</v>
      </c>
      <c r="I554" t="n">
        <v>1</v>
      </c>
      <c r="J554" t="n">
        <v>0.828333</v>
      </c>
      <c r="K554" t="n">
        <v>0.752533</v>
      </c>
      <c r="L554" t="n">
        <v>0.450833</v>
      </c>
      <c r="M554" t="n">
        <v>0.146142</v>
      </c>
      <c r="N554" t="n">
        <v>1366</v>
      </c>
      <c r="O554" t="n">
        <v>4841</v>
      </c>
      <c r="P554" t="n">
        <v>6207</v>
      </c>
    </row>
    <row r="555">
      <c r="A555" t="n">
        <v>554</v>
      </c>
      <c r="B555" s="1" t="n">
        <v>41097</v>
      </c>
      <c r="C555" t="n">
        <v>3</v>
      </c>
      <c r="D555" t="n">
        <v>1</v>
      </c>
      <c r="E555" t="n">
        <v>7</v>
      </c>
      <c r="F555" t="n">
        <v>0</v>
      </c>
      <c r="G555" t="n">
        <v>6</v>
      </c>
      <c r="H555" t="n">
        <v>0</v>
      </c>
      <c r="I555" t="n">
        <v>1</v>
      </c>
      <c r="J555" t="n">
        <v>0.861667</v>
      </c>
      <c r="K555" t="n">
        <v>0.804913</v>
      </c>
      <c r="L555" t="n">
        <v>0.492083</v>
      </c>
      <c r="M555" t="n">
        <v>0.163554</v>
      </c>
      <c r="N555" t="n">
        <v>1448</v>
      </c>
      <c r="O555" t="n">
        <v>3392</v>
      </c>
      <c r="P555" t="n">
        <v>4840</v>
      </c>
    </row>
    <row r="556">
      <c r="A556" t="n">
        <v>555</v>
      </c>
      <c r="B556" s="1" t="n">
        <v>41098</v>
      </c>
      <c r="C556" t="n">
        <v>3</v>
      </c>
      <c r="D556" t="n">
        <v>1</v>
      </c>
      <c r="E556" t="n">
        <v>7</v>
      </c>
      <c r="F556" t="n">
        <v>0</v>
      </c>
      <c r="G556" t="n">
        <v>0</v>
      </c>
      <c r="H556" t="n">
        <v>0</v>
      </c>
      <c r="I556" t="n">
        <v>1</v>
      </c>
      <c r="J556" t="n">
        <v>0.8225</v>
      </c>
      <c r="K556" t="n">
        <v>0.790396</v>
      </c>
      <c r="L556" t="n">
        <v>0.57375</v>
      </c>
      <c r="M556" t="n">
        <v>0.125629</v>
      </c>
      <c r="N556" t="n">
        <v>1203</v>
      </c>
      <c r="O556" t="n">
        <v>3469</v>
      </c>
      <c r="P556" t="n">
        <v>4672</v>
      </c>
    </row>
    <row r="557">
      <c r="A557" t="n">
        <v>556</v>
      </c>
      <c r="B557" s="1" t="n">
        <v>41099</v>
      </c>
      <c r="C557" t="n">
        <v>3</v>
      </c>
      <c r="D557" t="n">
        <v>1</v>
      </c>
      <c r="E557" t="n">
        <v>7</v>
      </c>
      <c r="F557" t="n">
        <v>0</v>
      </c>
      <c r="G557" t="n">
        <v>1</v>
      </c>
      <c r="H557" t="n">
        <v>1</v>
      </c>
      <c r="I557" t="n">
        <v>2</v>
      </c>
      <c r="J557" t="n">
        <v>0.710833</v>
      </c>
      <c r="K557" t="n">
        <v>0.654054</v>
      </c>
      <c r="L557" t="n">
        <v>0.683333</v>
      </c>
      <c r="M557" t="n">
        <v>0.180975</v>
      </c>
      <c r="N557" t="n">
        <v>998</v>
      </c>
      <c r="O557" t="n">
        <v>5571</v>
      </c>
      <c r="P557" t="n">
        <v>6569</v>
      </c>
    </row>
    <row r="558">
      <c r="A558" t="n">
        <v>557</v>
      </c>
      <c r="B558" s="1" t="n">
        <v>41100</v>
      </c>
      <c r="C558" t="n">
        <v>3</v>
      </c>
      <c r="D558" t="n">
        <v>1</v>
      </c>
      <c r="E558" t="n">
        <v>7</v>
      </c>
      <c r="F558" t="n">
        <v>0</v>
      </c>
      <c r="G558" t="n">
        <v>2</v>
      </c>
      <c r="H558" t="n">
        <v>1</v>
      </c>
      <c r="I558" t="n">
        <v>2</v>
      </c>
      <c r="J558" t="n">
        <v>0.7208329999999999</v>
      </c>
      <c r="K558" t="n">
        <v>0.6647960000000001</v>
      </c>
      <c r="L558" t="n">
        <v>0.6675</v>
      </c>
      <c r="M558" t="n">
        <v>0.151737</v>
      </c>
      <c r="N558" t="n">
        <v>954</v>
      </c>
      <c r="O558" t="n">
        <v>5336</v>
      </c>
      <c r="P558" t="n">
        <v>6290</v>
      </c>
    </row>
    <row r="559">
      <c r="A559" t="n">
        <v>558</v>
      </c>
      <c r="B559" s="1" t="n">
        <v>41101</v>
      </c>
      <c r="C559" t="n">
        <v>3</v>
      </c>
      <c r="D559" t="n">
        <v>1</v>
      </c>
      <c r="E559" t="n">
        <v>7</v>
      </c>
      <c r="F559" t="n">
        <v>0</v>
      </c>
      <c r="G559" t="n">
        <v>3</v>
      </c>
      <c r="H559" t="n">
        <v>1</v>
      </c>
      <c r="I559" t="n">
        <v>1</v>
      </c>
      <c r="J559" t="n">
        <v>0.7166670000000001</v>
      </c>
      <c r="K559" t="n">
        <v>0.650271</v>
      </c>
      <c r="L559" t="n">
        <v>0.633333</v>
      </c>
      <c r="M559" t="n">
        <v>0.151733</v>
      </c>
      <c r="N559" t="n">
        <v>975</v>
      </c>
      <c r="O559" t="n">
        <v>6289</v>
      </c>
      <c r="P559" t="n">
        <v>7264</v>
      </c>
    </row>
    <row r="560">
      <c r="A560" t="n">
        <v>559</v>
      </c>
      <c r="B560" s="1" t="n">
        <v>41102</v>
      </c>
      <c r="C560" t="n">
        <v>3</v>
      </c>
      <c r="D560" t="n">
        <v>1</v>
      </c>
      <c r="E560" t="n">
        <v>7</v>
      </c>
      <c r="F560" t="n">
        <v>0</v>
      </c>
      <c r="G560" t="n">
        <v>4</v>
      </c>
      <c r="H560" t="n">
        <v>1</v>
      </c>
      <c r="I560" t="n">
        <v>1</v>
      </c>
      <c r="J560" t="n">
        <v>0.7158330000000001</v>
      </c>
      <c r="K560" t="n">
        <v>0.654683</v>
      </c>
      <c r="L560" t="n">
        <v>0.529583</v>
      </c>
      <c r="M560" t="n">
        <v>0.146775</v>
      </c>
      <c r="N560" t="n">
        <v>1032</v>
      </c>
      <c r="O560" t="n">
        <v>6414</v>
      </c>
      <c r="P560" t="n">
        <v>7446</v>
      </c>
    </row>
    <row r="561">
      <c r="A561" t="n">
        <v>560</v>
      </c>
      <c r="B561" s="1" t="n">
        <v>41103</v>
      </c>
      <c r="C561" t="n">
        <v>3</v>
      </c>
      <c r="D561" t="n">
        <v>1</v>
      </c>
      <c r="E561" t="n">
        <v>7</v>
      </c>
      <c r="F561" t="n">
        <v>0</v>
      </c>
      <c r="G561" t="n">
        <v>5</v>
      </c>
      <c r="H561" t="n">
        <v>1</v>
      </c>
      <c r="I561" t="n">
        <v>2</v>
      </c>
      <c r="J561" t="n">
        <v>0.731667</v>
      </c>
      <c r="K561" t="n">
        <v>0.667933</v>
      </c>
      <c r="L561" t="n">
        <v>0.485833</v>
      </c>
      <c r="M561" t="n">
        <v>0.08085000000000001</v>
      </c>
      <c r="N561" t="n">
        <v>1511</v>
      </c>
      <c r="O561" t="n">
        <v>5988</v>
      </c>
      <c r="P561" t="n">
        <v>7499</v>
      </c>
    </row>
    <row r="562">
      <c r="A562" t="n">
        <v>561</v>
      </c>
      <c r="B562" s="1" t="n">
        <v>41104</v>
      </c>
      <c r="C562" t="n">
        <v>3</v>
      </c>
      <c r="D562" t="n">
        <v>1</v>
      </c>
      <c r="E562" t="n">
        <v>7</v>
      </c>
      <c r="F562" t="n">
        <v>0</v>
      </c>
      <c r="G562" t="n">
        <v>6</v>
      </c>
      <c r="H562" t="n">
        <v>0</v>
      </c>
      <c r="I562" t="n">
        <v>2</v>
      </c>
      <c r="J562" t="n">
        <v>0.703333</v>
      </c>
      <c r="K562" t="n">
        <v>0.666042</v>
      </c>
      <c r="L562" t="n">
        <v>0.699167</v>
      </c>
      <c r="M562" t="n">
        <v>0.143679</v>
      </c>
      <c r="N562" t="n">
        <v>2355</v>
      </c>
      <c r="O562" t="n">
        <v>4614</v>
      </c>
      <c r="P562" t="n">
        <v>6969</v>
      </c>
    </row>
    <row r="563">
      <c r="A563" t="n">
        <v>562</v>
      </c>
      <c r="B563" s="1" t="n">
        <v>41105</v>
      </c>
      <c r="C563" t="n">
        <v>3</v>
      </c>
      <c r="D563" t="n">
        <v>1</v>
      </c>
      <c r="E563" t="n">
        <v>7</v>
      </c>
      <c r="F563" t="n">
        <v>0</v>
      </c>
      <c r="G563" t="n">
        <v>0</v>
      </c>
      <c r="H563" t="n">
        <v>0</v>
      </c>
      <c r="I563" t="n">
        <v>1</v>
      </c>
      <c r="J563" t="n">
        <v>0.745833</v>
      </c>
      <c r="K563" t="n">
        <v>0.705196</v>
      </c>
      <c r="L563" t="n">
        <v>0.717917</v>
      </c>
      <c r="M563" t="n">
        <v>0.166667</v>
      </c>
      <c r="N563" t="n">
        <v>1920</v>
      </c>
      <c r="O563" t="n">
        <v>4111</v>
      </c>
      <c r="P563" t="n">
        <v>6031</v>
      </c>
    </row>
    <row r="564">
      <c r="A564" t="n">
        <v>563</v>
      </c>
      <c r="B564" s="1" t="n">
        <v>41106</v>
      </c>
      <c r="C564" t="n">
        <v>3</v>
      </c>
      <c r="D564" t="n">
        <v>1</v>
      </c>
      <c r="E564" t="n">
        <v>7</v>
      </c>
      <c r="F564" t="n">
        <v>0</v>
      </c>
      <c r="G564" t="n">
        <v>1</v>
      </c>
      <c r="H564" t="n">
        <v>1</v>
      </c>
      <c r="I564" t="n">
        <v>1</v>
      </c>
      <c r="J564" t="n">
        <v>0.763333</v>
      </c>
      <c r="K564" t="n">
        <v>0.724125</v>
      </c>
      <c r="L564" t="n">
        <v>0.645</v>
      </c>
      <c r="M564" t="n">
        <v>0.164187</v>
      </c>
      <c r="N564" t="n">
        <v>1088</v>
      </c>
      <c r="O564" t="n">
        <v>5742</v>
      </c>
      <c r="P564" t="n">
        <v>6830</v>
      </c>
    </row>
    <row r="565">
      <c r="A565" t="n">
        <v>564</v>
      </c>
      <c r="B565" s="1" t="n">
        <v>41107</v>
      </c>
      <c r="C565" t="n">
        <v>3</v>
      </c>
      <c r="D565" t="n">
        <v>1</v>
      </c>
      <c r="E565" t="n">
        <v>7</v>
      </c>
      <c r="F565" t="n">
        <v>0</v>
      </c>
      <c r="G565" t="n">
        <v>2</v>
      </c>
      <c r="H565" t="n">
        <v>1</v>
      </c>
      <c r="I565" t="n">
        <v>1</v>
      </c>
      <c r="J565" t="n">
        <v>0.818333</v>
      </c>
      <c r="K565" t="n">
        <v>0.755683</v>
      </c>
      <c r="L565" t="n">
        <v>0.505833</v>
      </c>
      <c r="M565" t="n">
        <v>0.114429</v>
      </c>
      <c r="N565" t="n">
        <v>921</v>
      </c>
      <c r="O565" t="n">
        <v>5865</v>
      </c>
      <c r="P565" t="n">
        <v>6786</v>
      </c>
    </row>
    <row r="566">
      <c r="A566" t="n">
        <v>565</v>
      </c>
      <c r="B566" s="1" t="n">
        <v>41108</v>
      </c>
      <c r="C566" t="n">
        <v>3</v>
      </c>
      <c r="D566" t="n">
        <v>1</v>
      </c>
      <c r="E566" t="n">
        <v>7</v>
      </c>
      <c r="F566" t="n">
        <v>0</v>
      </c>
      <c r="G566" t="n">
        <v>3</v>
      </c>
      <c r="H566" t="n">
        <v>1</v>
      </c>
      <c r="I566" t="n">
        <v>1</v>
      </c>
      <c r="J566" t="n">
        <v>0.793333</v>
      </c>
      <c r="K566" t="n">
        <v>0.745583</v>
      </c>
      <c r="L566" t="n">
        <v>0.577083</v>
      </c>
      <c r="M566" t="n">
        <v>0.137442</v>
      </c>
      <c r="N566" t="n">
        <v>799</v>
      </c>
      <c r="O566" t="n">
        <v>4914</v>
      </c>
      <c r="P566" t="n">
        <v>5713</v>
      </c>
    </row>
    <row r="567">
      <c r="A567" t="n">
        <v>566</v>
      </c>
      <c r="B567" s="1" t="n">
        <v>41109</v>
      </c>
      <c r="C567" t="n">
        <v>3</v>
      </c>
      <c r="D567" t="n">
        <v>1</v>
      </c>
      <c r="E567" t="n">
        <v>7</v>
      </c>
      <c r="F567" t="n">
        <v>0</v>
      </c>
      <c r="G567" t="n">
        <v>4</v>
      </c>
      <c r="H567" t="n">
        <v>1</v>
      </c>
      <c r="I567" t="n">
        <v>1</v>
      </c>
      <c r="J567" t="n">
        <v>0.77</v>
      </c>
      <c r="K567" t="n">
        <v>0.714642</v>
      </c>
      <c r="L567" t="n">
        <v>0.600417</v>
      </c>
      <c r="M567" t="n">
        <v>0.165429</v>
      </c>
      <c r="N567" t="n">
        <v>888</v>
      </c>
      <c r="O567" t="n">
        <v>5703</v>
      </c>
      <c r="P567" t="n">
        <v>6591</v>
      </c>
    </row>
    <row r="568">
      <c r="A568" t="n">
        <v>567</v>
      </c>
      <c r="B568" s="1" t="n">
        <v>41110</v>
      </c>
      <c r="C568" t="n">
        <v>3</v>
      </c>
      <c r="D568" t="n">
        <v>1</v>
      </c>
      <c r="E568" t="n">
        <v>7</v>
      </c>
      <c r="F568" t="n">
        <v>0</v>
      </c>
      <c r="G568" t="n">
        <v>5</v>
      </c>
      <c r="H568" t="n">
        <v>1</v>
      </c>
      <c r="I568" t="n">
        <v>2</v>
      </c>
      <c r="J568" t="n">
        <v>0.665833</v>
      </c>
      <c r="K568" t="n">
        <v>0.613025</v>
      </c>
      <c r="L568" t="n">
        <v>0.844167</v>
      </c>
      <c r="M568" t="n">
        <v>0.208967</v>
      </c>
      <c r="N568" t="n">
        <v>747</v>
      </c>
      <c r="O568" t="n">
        <v>5123</v>
      </c>
      <c r="P568" t="n">
        <v>5870</v>
      </c>
    </row>
    <row r="569">
      <c r="A569" t="n">
        <v>568</v>
      </c>
      <c r="B569" s="1" t="n">
        <v>41111</v>
      </c>
      <c r="C569" t="n">
        <v>3</v>
      </c>
      <c r="D569" t="n">
        <v>1</v>
      </c>
      <c r="E569" t="n">
        <v>7</v>
      </c>
      <c r="F569" t="n">
        <v>0</v>
      </c>
      <c r="G569" t="n">
        <v>6</v>
      </c>
      <c r="H569" t="n">
        <v>0</v>
      </c>
      <c r="I569" t="n">
        <v>3</v>
      </c>
      <c r="J569" t="n">
        <v>0.5958329999999999</v>
      </c>
      <c r="K569" t="n">
        <v>0.549912</v>
      </c>
      <c r="L569" t="n">
        <v>0.865417</v>
      </c>
      <c r="M569" t="n">
        <v>0.2133</v>
      </c>
      <c r="N569" t="n">
        <v>1264</v>
      </c>
      <c r="O569" t="n">
        <v>3195</v>
      </c>
      <c r="P569" t="n">
        <v>4459</v>
      </c>
    </row>
    <row r="570">
      <c r="A570" t="n">
        <v>569</v>
      </c>
      <c r="B570" s="1" t="n">
        <v>41112</v>
      </c>
      <c r="C570" t="n">
        <v>3</v>
      </c>
      <c r="D570" t="n">
        <v>1</v>
      </c>
      <c r="E570" t="n">
        <v>7</v>
      </c>
      <c r="F570" t="n">
        <v>0</v>
      </c>
      <c r="G570" t="n">
        <v>0</v>
      </c>
      <c r="H570" t="n">
        <v>0</v>
      </c>
      <c r="I570" t="n">
        <v>2</v>
      </c>
      <c r="J570" t="n">
        <v>0.6675</v>
      </c>
      <c r="K570" t="n">
        <v>0.623125</v>
      </c>
      <c r="L570" t="n">
        <v>0.7625</v>
      </c>
      <c r="M570" t="n">
        <v>0.0939208</v>
      </c>
      <c r="N570" t="n">
        <v>2544</v>
      </c>
      <c r="O570" t="n">
        <v>4866</v>
      </c>
      <c r="P570" t="n">
        <v>7410</v>
      </c>
    </row>
    <row r="571">
      <c r="A571" t="n">
        <v>570</v>
      </c>
      <c r="B571" s="1" t="n">
        <v>41113</v>
      </c>
      <c r="C571" t="n">
        <v>3</v>
      </c>
      <c r="D571" t="n">
        <v>1</v>
      </c>
      <c r="E571" t="n">
        <v>7</v>
      </c>
      <c r="F571" t="n">
        <v>0</v>
      </c>
      <c r="G571" t="n">
        <v>1</v>
      </c>
      <c r="H571" t="n">
        <v>1</v>
      </c>
      <c r="I571" t="n">
        <v>1</v>
      </c>
      <c r="J571" t="n">
        <v>0.741667</v>
      </c>
      <c r="K571" t="n">
        <v>0.690017</v>
      </c>
      <c r="L571" t="n">
        <v>0.694167</v>
      </c>
      <c r="M571" t="n">
        <v>0.138683</v>
      </c>
      <c r="N571" t="n">
        <v>1135</v>
      </c>
      <c r="O571" t="n">
        <v>5831</v>
      </c>
      <c r="P571" t="n">
        <v>6966</v>
      </c>
    </row>
    <row r="572">
      <c r="A572" t="n">
        <v>571</v>
      </c>
      <c r="B572" s="1" t="n">
        <v>41114</v>
      </c>
      <c r="C572" t="n">
        <v>3</v>
      </c>
      <c r="D572" t="n">
        <v>1</v>
      </c>
      <c r="E572" t="n">
        <v>7</v>
      </c>
      <c r="F572" t="n">
        <v>0</v>
      </c>
      <c r="G572" t="n">
        <v>2</v>
      </c>
      <c r="H572" t="n">
        <v>1</v>
      </c>
      <c r="I572" t="n">
        <v>1</v>
      </c>
      <c r="J572" t="n">
        <v>0.750833</v>
      </c>
      <c r="K572" t="n">
        <v>0.70645</v>
      </c>
      <c r="L572" t="n">
        <v>0.655</v>
      </c>
      <c r="M572" t="n">
        <v>0.211454</v>
      </c>
      <c r="N572" t="n">
        <v>1140</v>
      </c>
      <c r="O572" t="n">
        <v>6452</v>
      </c>
      <c r="P572" t="n">
        <v>7592</v>
      </c>
    </row>
    <row r="573">
      <c r="A573" t="n">
        <v>572</v>
      </c>
      <c r="B573" s="1" t="n">
        <v>41115</v>
      </c>
      <c r="C573" t="n">
        <v>3</v>
      </c>
      <c r="D573" t="n">
        <v>1</v>
      </c>
      <c r="E573" t="n">
        <v>7</v>
      </c>
      <c r="F573" t="n">
        <v>0</v>
      </c>
      <c r="G573" t="n">
        <v>3</v>
      </c>
      <c r="H573" t="n">
        <v>1</v>
      </c>
      <c r="I573" t="n">
        <v>1</v>
      </c>
      <c r="J573" t="n">
        <v>0.724167</v>
      </c>
      <c r="K573" t="n">
        <v>0.654054</v>
      </c>
      <c r="L573" t="n">
        <v>0.45</v>
      </c>
      <c r="M573" t="n">
        <v>0.1648</v>
      </c>
      <c r="N573" t="n">
        <v>1383</v>
      </c>
      <c r="O573" t="n">
        <v>6790</v>
      </c>
      <c r="P573" t="n">
        <v>8173</v>
      </c>
    </row>
    <row r="574">
      <c r="A574" t="n">
        <v>573</v>
      </c>
      <c r="B574" s="1" t="n">
        <v>41116</v>
      </c>
      <c r="C574" t="n">
        <v>3</v>
      </c>
      <c r="D574" t="n">
        <v>1</v>
      </c>
      <c r="E574" t="n">
        <v>7</v>
      </c>
      <c r="F574" t="n">
        <v>0</v>
      </c>
      <c r="G574" t="n">
        <v>4</v>
      </c>
      <c r="H574" t="n">
        <v>1</v>
      </c>
      <c r="I574" t="n">
        <v>1</v>
      </c>
      <c r="J574" t="n">
        <v>0.776667</v>
      </c>
      <c r="K574" t="n">
        <v>0.739263</v>
      </c>
      <c r="L574" t="n">
        <v>0.5966669999999999</v>
      </c>
      <c r="M574" t="n">
        <v>0.284813</v>
      </c>
      <c r="N574" t="n">
        <v>1036</v>
      </c>
      <c r="O574" t="n">
        <v>5825</v>
      </c>
      <c r="P574" t="n">
        <v>6861</v>
      </c>
    </row>
    <row r="575">
      <c r="A575" t="n">
        <v>574</v>
      </c>
      <c r="B575" s="1" t="n">
        <v>41117</v>
      </c>
      <c r="C575" t="n">
        <v>3</v>
      </c>
      <c r="D575" t="n">
        <v>1</v>
      </c>
      <c r="E575" t="n">
        <v>7</v>
      </c>
      <c r="F575" t="n">
        <v>0</v>
      </c>
      <c r="G575" t="n">
        <v>5</v>
      </c>
      <c r="H575" t="n">
        <v>1</v>
      </c>
      <c r="I575" t="n">
        <v>1</v>
      </c>
      <c r="J575" t="n">
        <v>0.781667</v>
      </c>
      <c r="K575" t="n">
        <v>0.734217</v>
      </c>
      <c r="L575" t="n">
        <v>0.594583</v>
      </c>
      <c r="M575" t="n">
        <v>0.152992</v>
      </c>
      <c r="N575" t="n">
        <v>1259</v>
      </c>
      <c r="O575" t="n">
        <v>5645</v>
      </c>
      <c r="P575" t="n">
        <v>6904</v>
      </c>
    </row>
    <row r="576">
      <c r="A576" t="n">
        <v>575</v>
      </c>
      <c r="B576" s="1" t="n">
        <v>41118</v>
      </c>
      <c r="C576" t="n">
        <v>3</v>
      </c>
      <c r="D576" t="n">
        <v>1</v>
      </c>
      <c r="E576" t="n">
        <v>7</v>
      </c>
      <c r="F576" t="n">
        <v>0</v>
      </c>
      <c r="G576" t="n">
        <v>6</v>
      </c>
      <c r="H576" t="n">
        <v>0</v>
      </c>
      <c r="I576" t="n">
        <v>1</v>
      </c>
      <c r="J576" t="n">
        <v>0.755833</v>
      </c>
      <c r="K576" t="n">
        <v>0.697604</v>
      </c>
      <c r="L576" t="n">
        <v>0.613333</v>
      </c>
      <c r="M576" t="n">
        <v>0.15735</v>
      </c>
      <c r="N576" t="n">
        <v>2234</v>
      </c>
      <c r="O576" t="n">
        <v>4451</v>
      </c>
      <c r="P576" t="n">
        <v>6685</v>
      </c>
    </row>
    <row r="577">
      <c r="A577" t="n">
        <v>576</v>
      </c>
      <c r="B577" s="1" t="n">
        <v>41119</v>
      </c>
      <c r="C577" t="n">
        <v>3</v>
      </c>
      <c r="D577" t="n">
        <v>1</v>
      </c>
      <c r="E577" t="n">
        <v>7</v>
      </c>
      <c r="F577" t="n">
        <v>0</v>
      </c>
      <c r="G577" t="n">
        <v>0</v>
      </c>
      <c r="H577" t="n">
        <v>0</v>
      </c>
      <c r="I577" t="n">
        <v>1</v>
      </c>
      <c r="J577" t="n">
        <v>0.7216669999999999</v>
      </c>
      <c r="K577" t="n">
        <v>0.667933</v>
      </c>
      <c r="L577" t="n">
        <v>0.62375</v>
      </c>
      <c r="M577" t="n">
        <v>0.170396</v>
      </c>
      <c r="N577" t="n">
        <v>2153</v>
      </c>
      <c r="O577" t="n">
        <v>4444</v>
      </c>
      <c r="P577" t="n">
        <v>6597</v>
      </c>
    </row>
    <row r="578">
      <c r="A578" t="n">
        <v>577</v>
      </c>
      <c r="B578" s="1" t="n">
        <v>41120</v>
      </c>
      <c r="C578" t="n">
        <v>3</v>
      </c>
      <c r="D578" t="n">
        <v>1</v>
      </c>
      <c r="E578" t="n">
        <v>7</v>
      </c>
      <c r="F578" t="n">
        <v>0</v>
      </c>
      <c r="G578" t="n">
        <v>1</v>
      </c>
      <c r="H578" t="n">
        <v>1</v>
      </c>
      <c r="I578" t="n">
        <v>1</v>
      </c>
      <c r="J578" t="n">
        <v>0.730833</v>
      </c>
      <c r="K578" t="n">
        <v>0.684987</v>
      </c>
      <c r="L578" t="n">
        <v>0.66875</v>
      </c>
      <c r="M578" t="n">
        <v>0.153617</v>
      </c>
      <c r="N578" t="n">
        <v>1040</v>
      </c>
      <c r="O578" t="n">
        <v>6065</v>
      </c>
      <c r="P578" t="n">
        <v>7105</v>
      </c>
    </row>
    <row r="579">
      <c r="A579" t="n">
        <v>578</v>
      </c>
      <c r="B579" s="1" t="n">
        <v>41121</v>
      </c>
      <c r="C579" t="n">
        <v>3</v>
      </c>
      <c r="D579" t="n">
        <v>1</v>
      </c>
      <c r="E579" t="n">
        <v>7</v>
      </c>
      <c r="F579" t="n">
        <v>0</v>
      </c>
      <c r="G579" t="n">
        <v>2</v>
      </c>
      <c r="H579" t="n">
        <v>1</v>
      </c>
      <c r="I579" t="n">
        <v>1</v>
      </c>
      <c r="J579" t="n">
        <v>0.713333</v>
      </c>
      <c r="K579" t="n">
        <v>0.662896</v>
      </c>
      <c r="L579" t="n">
        <v>0.704167</v>
      </c>
      <c r="M579" t="n">
        <v>0.165425</v>
      </c>
      <c r="N579" t="n">
        <v>968</v>
      </c>
      <c r="O579" t="n">
        <v>6248</v>
      </c>
      <c r="P579" t="n">
        <v>7216</v>
      </c>
    </row>
    <row r="580">
      <c r="A580" t="n">
        <v>579</v>
      </c>
      <c r="B580" s="1" t="n">
        <v>41122</v>
      </c>
      <c r="C580" t="n">
        <v>3</v>
      </c>
      <c r="D580" t="n">
        <v>1</v>
      </c>
      <c r="E580" t="n">
        <v>8</v>
      </c>
      <c r="F580" t="n">
        <v>0</v>
      </c>
      <c r="G580" t="n">
        <v>3</v>
      </c>
      <c r="H580" t="n">
        <v>1</v>
      </c>
      <c r="I580" t="n">
        <v>1</v>
      </c>
      <c r="J580" t="n">
        <v>0.7175</v>
      </c>
      <c r="K580" t="n">
        <v>0.667308</v>
      </c>
      <c r="L580" t="n">
        <v>0.6775</v>
      </c>
      <c r="M580" t="n">
        <v>0.141179</v>
      </c>
      <c r="N580" t="n">
        <v>1074</v>
      </c>
      <c r="O580" t="n">
        <v>6506</v>
      </c>
      <c r="P580" t="n">
        <v>7580</v>
      </c>
    </row>
    <row r="581">
      <c r="A581" t="n">
        <v>580</v>
      </c>
      <c r="B581" s="1" t="n">
        <v>41123</v>
      </c>
      <c r="C581" t="n">
        <v>3</v>
      </c>
      <c r="D581" t="n">
        <v>1</v>
      </c>
      <c r="E581" t="n">
        <v>8</v>
      </c>
      <c r="F581" t="n">
        <v>0</v>
      </c>
      <c r="G581" t="n">
        <v>4</v>
      </c>
      <c r="H581" t="n">
        <v>1</v>
      </c>
      <c r="I581" t="n">
        <v>1</v>
      </c>
      <c r="J581" t="n">
        <v>0.7524999999999999</v>
      </c>
      <c r="K581" t="n">
        <v>0.707088</v>
      </c>
      <c r="L581" t="n">
        <v>0.659583</v>
      </c>
      <c r="M581" t="n">
        <v>0.129354</v>
      </c>
      <c r="N581" t="n">
        <v>983</v>
      </c>
      <c r="O581" t="n">
        <v>6278</v>
      </c>
      <c r="P581" t="n">
        <v>7261</v>
      </c>
    </row>
    <row r="582">
      <c r="A582" t="n">
        <v>581</v>
      </c>
      <c r="B582" s="1" t="n">
        <v>41124</v>
      </c>
      <c r="C582" t="n">
        <v>3</v>
      </c>
      <c r="D582" t="n">
        <v>1</v>
      </c>
      <c r="E582" t="n">
        <v>8</v>
      </c>
      <c r="F582" t="n">
        <v>0</v>
      </c>
      <c r="G582" t="n">
        <v>5</v>
      </c>
      <c r="H582" t="n">
        <v>1</v>
      </c>
      <c r="I582" t="n">
        <v>2</v>
      </c>
      <c r="J582" t="n">
        <v>0.765833</v>
      </c>
      <c r="K582" t="n">
        <v>0.722867</v>
      </c>
      <c r="L582" t="n">
        <v>0.6425</v>
      </c>
      <c r="M582" t="n">
        <v>0.215792</v>
      </c>
      <c r="N582" t="n">
        <v>1328</v>
      </c>
      <c r="O582" t="n">
        <v>5847</v>
      </c>
      <c r="P582" t="n">
        <v>7175</v>
      </c>
    </row>
    <row r="583">
      <c r="A583" t="n">
        <v>582</v>
      </c>
      <c r="B583" s="1" t="n">
        <v>41125</v>
      </c>
      <c r="C583" t="n">
        <v>3</v>
      </c>
      <c r="D583" t="n">
        <v>1</v>
      </c>
      <c r="E583" t="n">
        <v>8</v>
      </c>
      <c r="F583" t="n">
        <v>0</v>
      </c>
      <c r="G583" t="n">
        <v>6</v>
      </c>
      <c r="H583" t="n">
        <v>0</v>
      </c>
      <c r="I583" t="n">
        <v>1</v>
      </c>
      <c r="J583" t="n">
        <v>0.793333</v>
      </c>
      <c r="K583" t="n">
        <v>0.751267</v>
      </c>
      <c r="L583" t="n">
        <v>0.613333</v>
      </c>
      <c r="M583" t="n">
        <v>0.257458</v>
      </c>
      <c r="N583" t="n">
        <v>2345</v>
      </c>
      <c r="O583" t="n">
        <v>4479</v>
      </c>
      <c r="P583" t="n">
        <v>6824</v>
      </c>
    </row>
    <row r="584">
      <c r="A584" t="n">
        <v>583</v>
      </c>
      <c r="B584" s="1" t="n">
        <v>41126</v>
      </c>
      <c r="C584" t="n">
        <v>3</v>
      </c>
      <c r="D584" t="n">
        <v>1</v>
      </c>
      <c r="E584" t="n">
        <v>8</v>
      </c>
      <c r="F584" t="n">
        <v>0</v>
      </c>
      <c r="G584" t="n">
        <v>0</v>
      </c>
      <c r="H584" t="n">
        <v>0</v>
      </c>
      <c r="I584" t="n">
        <v>1</v>
      </c>
      <c r="J584" t="n">
        <v>0.769167</v>
      </c>
      <c r="K584" t="n">
        <v>0.731079</v>
      </c>
      <c r="L584" t="n">
        <v>0.6525</v>
      </c>
      <c r="M584" t="n">
        <v>0.290421</v>
      </c>
      <c r="N584" t="n">
        <v>1707</v>
      </c>
      <c r="O584" t="n">
        <v>3757</v>
      </c>
      <c r="P584" t="n">
        <v>5464</v>
      </c>
    </row>
    <row r="585">
      <c r="A585" t="n">
        <v>584</v>
      </c>
      <c r="B585" s="1" t="n">
        <v>41127</v>
      </c>
      <c r="C585" t="n">
        <v>3</v>
      </c>
      <c r="D585" t="n">
        <v>1</v>
      </c>
      <c r="E585" t="n">
        <v>8</v>
      </c>
      <c r="F585" t="n">
        <v>0</v>
      </c>
      <c r="G585" t="n">
        <v>1</v>
      </c>
      <c r="H585" t="n">
        <v>1</v>
      </c>
      <c r="I585" t="n">
        <v>2</v>
      </c>
      <c r="J585" t="n">
        <v>0.7524999999999999</v>
      </c>
      <c r="K585" t="n">
        <v>0.710246</v>
      </c>
      <c r="L585" t="n">
        <v>0.6541670000000001</v>
      </c>
      <c r="M585" t="n">
        <v>0.129354</v>
      </c>
      <c r="N585" t="n">
        <v>1233</v>
      </c>
      <c r="O585" t="n">
        <v>5780</v>
      </c>
      <c r="P585" t="n">
        <v>7013</v>
      </c>
    </row>
    <row r="586">
      <c r="A586" t="n">
        <v>585</v>
      </c>
      <c r="B586" s="1" t="n">
        <v>41128</v>
      </c>
      <c r="C586" t="n">
        <v>3</v>
      </c>
      <c r="D586" t="n">
        <v>1</v>
      </c>
      <c r="E586" t="n">
        <v>8</v>
      </c>
      <c r="F586" t="n">
        <v>0</v>
      </c>
      <c r="G586" t="n">
        <v>2</v>
      </c>
      <c r="H586" t="n">
        <v>1</v>
      </c>
      <c r="I586" t="n">
        <v>2</v>
      </c>
      <c r="J586" t="n">
        <v>0.735833</v>
      </c>
      <c r="K586" t="n">
        <v>0.697621</v>
      </c>
      <c r="L586" t="n">
        <v>0.70375</v>
      </c>
      <c r="M586" t="n">
        <v>0.116908</v>
      </c>
      <c r="N586" t="n">
        <v>1278</v>
      </c>
      <c r="O586" t="n">
        <v>5995</v>
      </c>
      <c r="P586" t="n">
        <v>7273</v>
      </c>
    </row>
    <row r="587">
      <c r="A587" t="n">
        <v>586</v>
      </c>
      <c r="B587" s="1" t="n">
        <v>41129</v>
      </c>
      <c r="C587" t="n">
        <v>3</v>
      </c>
      <c r="D587" t="n">
        <v>1</v>
      </c>
      <c r="E587" t="n">
        <v>8</v>
      </c>
      <c r="F587" t="n">
        <v>0</v>
      </c>
      <c r="G587" t="n">
        <v>3</v>
      </c>
      <c r="H587" t="n">
        <v>1</v>
      </c>
      <c r="I587" t="n">
        <v>2</v>
      </c>
      <c r="J587" t="n">
        <v>0.75</v>
      </c>
      <c r="K587" t="n">
        <v>0.707717</v>
      </c>
      <c r="L587" t="n">
        <v>0.672917</v>
      </c>
      <c r="M587" t="n">
        <v>0.1107</v>
      </c>
      <c r="N587" t="n">
        <v>1263</v>
      </c>
      <c r="O587" t="n">
        <v>6271</v>
      </c>
      <c r="P587" t="n">
        <v>7534</v>
      </c>
    </row>
    <row r="588">
      <c r="A588" t="n">
        <v>587</v>
      </c>
      <c r="B588" s="1" t="n">
        <v>41130</v>
      </c>
      <c r="C588" t="n">
        <v>3</v>
      </c>
      <c r="D588" t="n">
        <v>1</v>
      </c>
      <c r="E588" t="n">
        <v>8</v>
      </c>
      <c r="F588" t="n">
        <v>0</v>
      </c>
      <c r="G588" t="n">
        <v>4</v>
      </c>
      <c r="H588" t="n">
        <v>1</v>
      </c>
      <c r="I588" t="n">
        <v>1</v>
      </c>
      <c r="J588" t="n">
        <v>0.755833</v>
      </c>
      <c r="K588" t="n">
        <v>0.699508</v>
      </c>
      <c r="L588" t="n">
        <v>0.620417</v>
      </c>
      <c r="M588" t="n">
        <v>0.1561</v>
      </c>
      <c r="N588" t="n">
        <v>1196</v>
      </c>
      <c r="O588" t="n">
        <v>6090</v>
      </c>
      <c r="P588" t="n">
        <v>7286</v>
      </c>
    </row>
    <row r="589">
      <c r="A589" t="n">
        <v>588</v>
      </c>
      <c r="B589" s="1" t="n">
        <v>41131</v>
      </c>
      <c r="C589" t="n">
        <v>3</v>
      </c>
      <c r="D589" t="n">
        <v>1</v>
      </c>
      <c r="E589" t="n">
        <v>8</v>
      </c>
      <c r="F589" t="n">
        <v>0</v>
      </c>
      <c r="G589" t="n">
        <v>5</v>
      </c>
      <c r="H589" t="n">
        <v>1</v>
      </c>
      <c r="I589" t="n">
        <v>2</v>
      </c>
      <c r="J589" t="n">
        <v>0.7158330000000001</v>
      </c>
      <c r="K589" t="n">
        <v>0.667942</v>
      </c>
      <c r="L589" t="n">
        <v>0.7158330000000001</v>
      </c>
      <c r="M589" t="n">
        <v>0.238813</v>
      </c>
      <c r="N589" t="n">
        <v>1065</v>
      </c>
      <c r="O589" t="n">
        <v>4721</v>
      </c>
      <c r="P589" t="n">
        <v>5786</v>
      </c>
    </row>
    <row r="590">
      <c r="A590" t="n">
        <v>589</v>
      </c>
      <c r="B590" s="1" t="n">
        <v>41132</v>
      </c>
      <c r="C590" t="n">
        <v>3</v>
      </c>
      <c r="D590" t="n">
        <v>1</v>
      </c>
      <c r="E590" t="n">
        <v>8</v>
      </c>
      <c r="F590" t="n">
        <v>0</v>
      </c>
      <c r="G590" t="n">
        <v>6</v>
      </c>
      <c r="H590" t="n">
        <v>0</v>
      </c>
      <c r="I590" t="n">
        <v>2</v>
      </c>
      <c r="J590" t="n">
        <v>0.6925</v>
      </c>
      <c r="K590" t="n">
        <v>0.638267</v>
      </c>
      <c r="L590" t="n">
        <v>0.732917</v>
      </c>
      <c r="M590" t="n">
        <v>0.206479</v>
      </c>
      <c r="N590" t="n">
        <v>2247</v>
      </c>
      <c r="O590" t="n">
        <v>4052</v>
      </c>
      <c r="P590" t="n">
        <v>6299</v>
      </c>
    </row>
    <row r="591">
      <c r="A591" t="n">
        <v>590</v>
      </c>
      <c r="B591" s="1" t="n">
        <v>41133</v>
      </c>
      <c r="C591" t="n">
        <v>3</v>
      </c>
      <c r="D591" t="n">
        <v>1</v>
      </c>
      <c r="E591" t="n">
        <v>8</v>
      </c>
      <c r="F591" t="n">
        <v>0</v>
      </c>
      <c r="G591" t="n">
        <v>0</v>
      </c>
      <c r="H591" t="n">
        <v>0</v>
      </c>
      <c r="I591" t="n">
        <v>1</v>
      </c>
      <c r="J591" t="n">
        <v>0.700833</v>
      </c>
      <c r="K591" t="n">
        <v>0.644579</v>
      </c>
      <c r="L591" t="n">
        <v>0.530417</v>
      </c>
      <c r="M591" t="n">
        <v>0.122512</v>
      </c>
      <c r="N591" t="n">
        <v>2182</v>
      </c>
      <c r="O591" t="n">
        <v>4362</v>
      </c>
      <c r="P591" t="n">
        <v>6544</v>
      </c>
    </row>
    <row r="592">
      <c r="A592" t="n">
        <v>591</v>
      </c>
      <c r="B592" s="1" t="n">
        <v>41134</v>
      </c>
      <c r="C592" t="n">
        <v>3</v>
      </c>
      <c r="D592" t="n">
        <v>1</v>
      </c>
      <c r="E592" t="n">
        <v>8</v>
      </c>
      <c r="F592" t="n">
        <v>0</v>
      </c>
      <c r="G592" t="n">
        <v>1</v>
      </c>
      <c r="H592" t="n">
        <v>1</v>
      </c>
      <c r="I592" t="n">
        <v>1</v>
      </c>
      <c r="J592" t="n">
        <v>0.7208329999999999</v>
      </c>
      <c r="K592" t="n">
        <v>0.662254</v>
      </c>
      <c r="L592" t="n">
        <v>0.545417</v>
      </c>
      <c r="M592" t="n">
        <v>0.136212</v>
      </c>
      <c r="N592" t="n">
        <v>1207</v>
      </c>
      <c r="O592" t="n">
        <v>5676</v>
      </c>
      <c r="P592" t="n">
        <v>6883</v>
      </c>
    </row>
    <row r="593">
      <c r="A593" t="n">
        <v>592</v>
      </c>
      <c r="B593" s="1" t="n">
        <v>41135</v>
      </c>
      <c r="C593" t="n">
        <v>3</v>
      </c>
      <c r="D593" t="n">
        <v>1</v>
      </c>
      <c r="E593" t="n">
        <v>8</v>
      </c>
      <c r="F593" t="n">
        <v>0</v>
      </c>
      <c r="G593" t="n">
        <v>2</v>
      </c>
      <c r="H593" t="n">
        <v>1</v>
      </c>
      <c r="I593" t="n">
        <v>1</v>
      </c>
      <c r="J593" t="n">
        <v>0.726667</v>
      </c>
      <c r="K593" t="n">
        <v>0.676779</v>
      </c>
      <c r="L593" t="n">
        <v>0.686667</v>
      </c>
      <c r="M593" t="n">
        <v>0.169158</v>
      </c>
      <c r="N593" t="n">
        <v>1128</v>
      </c>
      <c r="O593" t="n">
        <v>5656</v>
      </c>
      <c r="P593" t="n">
        <v>6784</v>
      </c>
    </row>
    <row r="594">
      <c r="A594" t="n">
        <v>593</v>
      </c>
      <c r="B594" s="1" t="n">
        <v>41136</v>
      </c>
      <c r="C594" t="n">
        <v>3</v>
      </c>
      <c r="D594" t="n">
        <v>1</v>
      </c>
      <c r="E594" t="n">
        <v>8</v>
      </c>
      <c r="F594" t="n">
        <v>0</v>
      </c>
      <c r="G594" t="n">
        <v>3</v>
      </c>
      <c r="H594" t="n">
        <v>1</v>
      </c>
      <c r="I594" t="n">
        <v>1</v>
      </c>
      <c r="J594" t="n">
        <v>0.706667</v>
      </c>
      <c r="K594" t="n">
        <v>0.654037</v>
      </c>
      <c r="L594" t="n">
        <v>0.619583</v>
      </c>
      <c r="M594" t="n">
        <v>0.169771</v>
      </c>
      <c r="N594" t="n">
        <v>1198</v>
      </c>
      <c r="O594" t="n">
        <v>6149</v>
      </c>
      <c r="P594" t="n">
        <v>7347</v>
      </c>
    </row>
    <row r="595">
      <c r="A595" t="n">
        <v>594</v>
      </c>
      <c r="B595" s="1" t="n">
        <v>41137</v>
      </c>
      <c r="C595" t="n">
        <v>3</v>
      </c>
      <c r="D595" t="n">
        <v>1</v>
      </c>
      <c r="E595" t="n">
        <v>8</v>
      </c>
      <c r="F595" t="n">
        <v>0</v>
      </c>
      <c r="G595" t="n">
        <v>4</v>
      </c>
      <c r="H595" t="n">
        <v>1</v>
      </c>
      <c r="I595" t="n">
        <v>1</v>
      </c>
      <c r="J595" t="n">
        <v>0.719167</v>
      </c>
      <c r="K595" t="n">
        <v>0.654688</v>
      </c>
      <c r="L595" t="n">
        <v>0.519167</v>
      </c>
      <c r="M595" t="n">
        <v>0.141796</v>
      </c>
      <c r="N595" t="n">
        <v>1338</v>
      </c>
      <c r="O595" t="n">
        <v>6267</v>
      </c>
      <c r="P595" t="n">
        <v>7605</v>
      </c>
    </row>
    <row r="596">
      <c r="A596" t="n">
        <v>595</v>
      </c>
      <c r="B596" s="1" t="n">
        <v>41138</v>
      </c>
      <c r="C596" t="n">
        <v>3</v>
      </c>
      <c r="D596" t="n">
        <v>1</v>
      </c>
      <c r="E596" t="n">
        <v>8</v>
      </c>
      <c r="F596" t="n">
        <v>0</v>
      </c>
      <c r="G596" t="n">
        <v>5</v>
      </c>
      <c r="H596" t="n">
        <v>1</v>
      </c>
      <c r="I596" t="n">
        <v>1</v>
      </c>
      <c r="J596" t="n">
        <v>0.723333</v>
      </c>
      <c r="K596" t="n">
        <v>0.2424</v>
      </c>
      <c r="L596" t="n">
        <v>0.570833</v>
      </c>
      <c r="M596" t="n">
        <v>0.231354</v>
      </c>
      <c r="N596" t="n">
        <v>1483</v>
      </c>
      <c r="O596" t="n">
        <v>5665</v>
      </c>
      <c r="P596" t="n">
        <v>7148</v>
      </c>
    </row>
    <row r="597">
      <c r="A597" t="n">
        <v>596</v>
      </c>
      <c r="B597" s="1" t="n">
        <v>41139</v>
      </c>
      <c r="C597" t="n">
        <v>3</v>
      </c>
      <c r="D597" t="n">
        <v>1</v>
      </c>
      <c r="E597" t="n">
        <v>8</v>
      </c>
      <c r="F597" t="n">
        <v>0</v>
      </c>
      <c r="G597" t="n">
        <v>6</v>
      </c>
      <c r="H597" t="n">
        <v>0</v>
      </c>
      <c r="I597" t="n">
        <v>1</v>
      </c>
      <c r="J597" t="n">
        <v>0.678333</v>
      </c>
      <c r="K597" t="n">
        <v>0.618071</v>
      </c>
      <c r="L597" t="n">
        <v>0.603333</v>
      </c>
      <c r="M597" t="n">
        <v>0.177867</v>
      </c>
      <c r="N597" t="n">
        <v>2827</v>
      </c>
      <c r="O597" t="n">
        <v>5038</v>
      </c>
      <c r="P597" t="n">
        <v>7865</v>
      </c>
    </row>
    <row r="598">
      <c r="A598" t="n">
        <v>597</v>
      </c>
      <c r="B598" s="1" t="n">
        <v>41140</v>
      </c>
      <c r="C598" t="n">
        <v>3</v>
      </c>
      <c r="D598" t="n">
        <v>1</v>
      </c>
      <c r="E598" t="n">
        <v>8</v>
      </c>
      <c r="F598" t="n">
        <v>0</v>
      </c>
      <c r="G598" t="n">
        <v>0</v>
      </c>
      <c r="H598" t="n">
        <v>0</v>
      </c>
      <c r="I598" t="n">
        <v>2</v>
      </c>
      <c r="J598" t="n">
        <v>0.635833</v>
      </c>
      <c r="K598" t="n">
        <v>0.603554</v>
      </c>
      <c r="L598" t="n">
        <v>0.711667</v>
      </c>
      <c r="M598" t="n">
        <v>0.08645</v>
      </c>
      <c r="N598" t="n">
        <v>1208</v>
      </c>
      <c r="O598" t="n">
        <v>3341</v>
      </c>
      <c r="P598" t="n">
        <v>4549</v>
      </c>
    </row>
    <row r="599">
      <c r="A599" t="n">
        <v>598</v>
      </c>
      <c r="B599" s="1" t="n">
        <v>41141</v>
      </c>
      <c r="C599" t="n">
        <v>3</v>
      </c>
      <c r="D599" t="n">
        <v>1</v>
      </c>
      <c r="E599" t="n">
        <v>8</v>
      </c>
      <c r="F599" t="n">
        <v>0</v>
      </c>
      <c r="G599" t="n">
        <v>1</v>
      </c>
      <c r="H599" t="n">
        <v>1</v>
      </c>
      <c r="I599" t="n">
        <v>2</v>
      </c>
      <c r="J599" t="n">
        <v>0.635833</v>
      </c>
      <c r="K599" t="n">
        <v>0.595967</v>
      </c>
      <c r="L599" t="n">
        <v>0.734167</v>
      </c>
      <c r="M599" t="n">
        <v>0.129979</v>
      </c>
      <c r="N599" t="n">
        <v>1026</v>
      </c>
      <c r="O599" t="n">
        <v>5504</v>
      </c>
      <c r="P599" t="n">
        <v>6530</v>
      </c>
    </row>
    <row r="600">
      <c r="A600" t="n">
        <v>599</v>
      </c>
      <c r="B600" s="1" t="n">
        <v>41142</v>
      </c>
      <c r="C600" t="n">
        <v>3</v>
      </c>
      <c r="D600" t="n">
        <v>1</v>
      </c>
      <c r="E600" t="n">
        <v>8</v>
      </c>
      <c r="F600" t="n">
        <v>0</v>
      </c>
      <c r="G600" t="n">
        <v>2</v>
      </c>
      <c r="H600" t="n">
        <v>1</v>
      </c>
      <c r="I600" t="n">
        <v>1</v>
      </c>
      <c r="J600" t="n">
        <v>0.649167</v>
      </c>
      <c r="K600" t="n">
        <v>0.601025</v>
      </c>
      <c r="L600" t="n">
        <v>0.67375</v>
      </c>
      <c r="M600" t="n">
        <v>0.0727708</v>
      </c>
      <c r="N600" t="n">
        <v>1081</v>
      </c>
      <c r="O600" t="n">
        <v>5925</v>
      </c>
      <c r="P600" t="n">
        <v>7006</v>
      </c>
    </row>
    <row r="601">
      <c r="A601" t="n">
        <v>600</v>
      </c>
      <c r="B601" s="1" t="n">
        <v>41143</v>
      </c>
      <c r="C601" t="n">
        <v>3</v>
      </c>
      <c r="D601" t="n">
        <v>1</v>
      </c>
      <c r="E601" t="n">
        <v>8</v>
      </c>
      <c r="F601" t="n">
        <v>0</v>
      </c>
      <c r="G601" t="n">
        <v>3</v>
      </c>
      <c r="H601" t="n">
        <v>1</v>
      </c>
      <c r="I601" t="n">
        <v>1</v>
      </c>
      <c r="J601" t="n">
        <v>0.6675</v>
      </c>
      <c r="K601" t="n">
        <v>0.621854</v>
      </c>
      <c r="L601" t="n">
        <v>0.677083</v>
      </c>
      <c r="M601" t="n">
        <v>0.07028330000000001</v>
      </c>
      <c r="N601" t="n">
        <v>1094</v>
      </c>
      <c r="O601" t="n">
        <v>6281</v>
      </c>
      <c r="P601" t="n">
        <v>7375</v>
      </c>
    </row>
    <row r="602">
      <c r="A602" t="n">
        <v>601</v>
      </c>
      <c r="B602" s="1" t="n">
        <v>41144</v>
      </c>
      <c r="C602" t="n">
        <v>3</v>
      </c>
      <c r="D602" t="n">
        <v>1</v>
      </c>
      <c r="E602" t="n">
        <v>8</v>
      </c>
      <c r="F602" t="n">
        <v>0</v>
      </c>
      <c r="G602" t="n">
        <v>4</v>
      </c>
      <c r="H602" t="n">
        <v>1</v>
      </c>
      <c r="I602" t="n">
        <v>1</v>
      </c>
      <c r="J602" t="n">
        <v>0.695833</v>
      </c>
      <c r="K602" t="n">
        <v>0.637008</v>
      </c>
      <c r="L602" t="n">
        <v>0.635833</v>
      </c>
      <c r="M602" t="n">
        <v>0.0845958</v>
      </c>
      <c r="N602" t="n">
        <v>1363</v>
      </c>
      <c r="O602" t="n">
        <v>6402</v>
      </c>
      <c r="P602" t="n">
        <v>7765</v>
      </c>
    </row>
    <row r="603">
      <c r="A603" t="n">
        <v>602</v>
      </c>
      <c r="B603" s="1" t="n">
        <v>41145</v>
      </c>
      <c r="C603" t="n">
        <v>3</v>
      </c>
      <c r="D603" t="n">
        <v>1</v>
      </c>
      <c r="E603" t="n">
        <v>8</v>
      </c>
      <c r="F603" t="n">
        <v>0</v>
      </c>
      <c r="G603" t="n">
        <v>5</v>
      </c>
      <c r="H603" t="n">
        <v>1</v>
      </c>
      <c r="I603" t="n">
        <v>2</v>
      </c>
      <c r="J603" t="n">
        <v>0.7025</v>
      </c>
      <c r="K603" t="n">
        <v>0.6471</v>
      </c>
      <c r="L603" t="n">
        <v>0.615</v>
      </c>
      <c r="M603" t="n">
        <v>0.0721458</v>
      </c>
      <c r="N603" t="n">
        <v>1325</v>
      </c>
      <c r="O603" t="n">
        <v>6257</v>
      </c>
      <c r="P603" t="n">
        <v>7582</v>
      </c>
    </row>
    <row r="604">
      <c r="A604" t="n">
        <v>603</v>
      </c>
      <c r="B604" s="1" t="n">
        <v>41146</v>
      </c>
      <c r="C604" t="n">
        <v>3</v>
      </c>
      <c r="D604" t="n">
        <v>1</v>
      </c>
      <c r="E604" t="n">
        <v>8</v>
      </c>
      <c r="F604" t="n">
        <v>0</v>
      </c>
      <c r="G604" t="n">
        <v>6</v>
      </c>
      <c r="H604" t="n">
        <v>0</v>
      </c>
      <c r="I604" t="n">
        <v>2</v>
      </c>
      <c r="J604" t="n">
        <v>0.661667</v>
      </c>
      <c r="K604" t="n">
        <v>0.618696</v>
      </c>
      <c r="L604" t="n">
        <v>0.712917</v>
      </c>
      <c r="M604" t="n">
        <v>0.244408</v>
      </c>
      <c r="N604" t="n">
        <v>1829</v>
      </c>
      <c r="O604" t="n">
        <v>4224</v>
      </c>
      <c r="P604" t="n">
        <v>6053</v>
      </c>
    </row>
    <row r="605">
      <c r="A605" t="n">
        <v>604</v>
      </c>
      <c r="B605" s="1" t="n">
        <v>41147</v>
      </c>
      <c r="C605" t="n">
        <v>3</v>
      </c>
      <c r="D605" t="n">
        <v>1</v>
      </c>
      <c r="E605" t="n">
        <v>8</v>
      </c>
      <c r="F605" t="n">
        <v>0</v>
      </c>
      <c r="G605" t="n">
        <v>0</v>
      </c>
      <c r="H605" t="n">
        <v>0</v>
      </c>
      <c r="I605" t="n">
        <v>2</v>
      </c>
      <c r="J605" t="n">
        <v>0.6533330000000001</v>
      </c>
      <c r="K605" t="n">
        <v>0.595996</v>
      </c>
      <c r="L605" t="n">
        <v>0.8458329999999999</v>
      </c>
      <c r="M605" t="n">
        <v>0.228858</v>
      </c>
      <c r="N605" t="n">
        <v>1483</v>
      </c>
      <c r="O605" t="n">
        <v>3772</v>
      </c>
      <c r="P605" t="n">
        <v>5255</v>
      </c>
    </row>
    <row r="606">
      <c r="A606" t="n">
        <v>605</v>
      </c>
      <c r="B606" s="1" t="n">
        <v>41148</v>
      </c>
      <c r="C606" t="n">
        <v>3</v>
      </c>
      <c r="D606" t="n">
        <v>1</v>
      </c>
      <c r="E606" t="n">
        <v>8</v>
      </c>
      <c r="F606" t="n">
        <v>0</v>
      </c>
      <c r="G606" t="n">
        <v>1</v>
      </c>
      <c r="H606" t="n">
        <v>1</v>
      </c>
      <c r="I606" t="n">
        <v>1</v>
      </c>
      <c r="J606" t="n">
        <v>0.703333</v>
      </c>
      <c r="K606" t="n">
        <v>0.654688</v>
      </c>
      <c r="L606" t="n">
        <v>0.730417</v>
      </c>
      <c r="M606" t="n">
        <v>0.128733</v>
      </c>
      <c r="N606" t="n">
        <v>989</v>
      </c>
      <c r="O606" t="n">
        <v>5928</v>
      </c>
      <c r="P606" t="n">
        <v>6917</v>
      </c>
    </row>
    <row r="607">
      <c r="A607" t="n">
        <v>606</v>
      </c>
      <c r="B607" s="1" t="n">
        <v>41149</v>
      </c>
      <c r="C607" t="n">
        <v>3</v>
      </c>
      <c r="D607" t="n">
        <v>1</v>
      </c>
      <c r="E607" t="n">
        <v>8</v>
      </c>
      <c r="F607" t="n">
        <v>0</v>
      </c>
      <c r="G607" t="n">
        <v>2</v>
      </c>
      <c r="H607" t="n">
        <v>1</v>
      </c>
      <c r="I607" t="n">
        <v>1</v>
      </c>
      <c r="J607" t="n">
        <v>0.728333</v>
      </c>
      <c r="K607" t="n">
        <v>0.66605</v>
      </c>
      <c r="L607" t="n">
        <v>0.62</v>
      </c>
      <c r="M607" t="n">
        <v>0.190925</v>
      </c>
      <c r="N607" t="n">
        <v>935</v>
      </c>
      <c r="O607" t="n">
        <v>6105</v>
      </c>
      <c r="P607" t="n">
        <v>7040</v>
      </c>
    </row>
    <row r="608">
      <c r="A608" t="n">
        <v>607</v>
      </c>
      <c r="B608" s="1" t="n">
        <v>41150</v>
      </c>
      <c r="C608" t="n">
        <v>3</v>
      </c>
      <c r="D608" t="n">
        <v>1</v>
      </c>
      <c r="E608" t="n">
        <v>8</v>
      </c>
      <c r="F608" t="n">
        <v>0</v>
      </c>
      <c r="G608" t="n">
        <v>3</v>
      </c>
      <c r="H608" t="n">
        <v>1</v>
      </c>
      <c r="I608" t="n">
        <v>1</v>
      </c>
      <c r="J608" t="n">
        <v>0.6850000000000001</v>
      </c>
      <c r="K608" t="n">
        <v>0.635733</v>
      </c>
      <c r="L608" t="n">
        <v>0.552083</v>
      </c>
      <c r="M608" t="n">
        <v>0.112562</v>
      </c>
      <c r="N608" t="n">
        <v>1177</v>
      </c>
      <c r="O608" t="n">
        <v>6520</v>
      </c>
      <c r="P608" t="n">
        <v>7697</v>
      </c>
    </row>
    <row r="609">
      <c r="A609" t="n">
        <v>608</v>
      </c>
      <c r="B609" s="1" t="n">
        <v>41151</v>
      </c>
      <c r="C609" t="n">
        <v>3</v>
      </c>
      <c r="D609" t="n">
        <v>1</v>
      </c>
      <c r="E609" t="n">
        <v>8</v>
      </c>
      <c r="F609" t="n">
        <v>0</v>
      </c>
      <c r="G609" t="n">
        <v>4</v>
      </c>
      <c r="H609" t="n">
        <v>1</v>
      </c>
      <c r="I609" t="n">
        <v>1</v>
      </c>
      <c r="J609" t="n">
        <v>0.706667</v>
      </c>
      <c r="K609" t="n">
        <v>0.652779</v>
      </c>
      <c r="L609" t="n">
        <v>0.590417</v>
      </c>
      <c r="M609" t="n">
        <v>0.0771167</v>
      </c>
      <c r="N609" t="n">
        <v>1172</v>
      </c>
      <c r="O609" t="n">
        <v>6541</v>
      </c>
      <c r="P609" t="n">
        <v>7713</v>
      </c>
    </row>
    <row r="610">
      <c r="A610" t="n">
        <v>609</v>
      </c>
      <c r="B610" s="1" t="n">
        <v>41152</v>
      </c>
      <c r="C610" t="n">
        <v>3</v>
      </c>
      <c r="D610" t="n">
        <v>1</v>
      </c>
      <c r="E610" t="n">
        <v>8</v>
      </c>
      <c r="F610" t="n">
        <v>0</v>
      </c>
      <c r="G610" t="n">
        <v>5</v>
      </c>
      <c r="H610" t="n">
        <v>1</v>
      </c>
      <c r="I610" t="n">
        <v>1</v>
      </c>
      <c r="J610" t="n">
        <v>0.764167</v>
      </c>
      <c r="K610" t="n">
        <v>0.6894</v>
      </c>
      <c r="L610" t="n">
        <v>0.5875</v>
      </c>
      <c r="M610" t="n">
        <v>0.168533</v>
      </c>
      <c r="N610" t="n">
        <v>1433</v>
      </c>
      <c r="O610" t="n">
        <v>5917</v>
      </c>
      <c r="P610" t="n">
        <v>7350</v>
      </c>
    </row>
    <row r="611">
      <c r="A611" t="n">
        <v>610</v>
      </c>
      <c r="B611" s="1" t="n">
        <v>41153</v>
      </c>
      <c r="C611" t="n">
        <v>3</v>
      </c>
      <c r="D611" t="n">
        <v>1</v>
      </c>
      <c r="E611" t="n">
        <v>9</v>
      </c>
      <c r="F611" t="n">
        <v>0</v>
      </c>
      <c r="G611" t="n">
        <v>6</v>
      </c>
      <c r="H611" t="n">
        <v>0</v>
      </c>
      <c r="I611" t="n">
        <v>2</v>
      </c>
      <c r="J611" t="n">
        <v>0.753333</v>
      </c>
      <c r="K611" t="n">
        <v>0.702654</v>
      </c>
      <c r="L611" t="n">
        <v>0.638333</v>
      </c>
      <c r="M611" t="n">
        <v>0.113187</v>
      </c>
      <c r="N611" t="n">
        <v>2352</v>
      </c>
      <c r="O611" t="n">
        <v>3788</v>
      </c>
      <c r="P611" t="n">
        <v>6140</v>
      </c>
    </row>
    <row r="612">
      <c r="A612" t="n">
        <v>611</v>
      </c>
      <c r="B612" s="1" t="n">
        <v>41154</v>
      </c>
      <c r="C612" t="n">
        <v>3</v>
      </c>
      <c r="D612" t="n">
        <v>1</v>
      </c>
      <c r="E612" t="n">
        <v>9</v>
      </c>
      <c r="F612" t="n">
        <v>0</v>
      </c>
      <c r="G612" t="n">
        <v>0</v>
      </c>
      <c r="H612" t="n">
        <v>0</v>
      </c>
      <c r="I612" t="n">
        <v>2</v>
      </c>
      <c r="J612" t="n">
        <v>0.696667</v>
      </c>
      <c r="K612" t="n">
        <v>0.649</v>
      </c>
      <c r="L612" t="n">
        <v>0.8149999999999999</v>
      </c>
      <c r="M612" t="n">
        <v>0.0640708</v>
      </c>
      <c r="N612" t="n">
        <v>2613</v>
      </c>
      <c r="O612" t="n">
        <v>3197</v>
      </c>
      <c r="P612" t="n">
        <v>5810</v>
      </c>
    </row>
    <row r="613">
      <c r="A613" t="n">
        <v>612</v>
      </c>
      <c r="B613" s="1" t="n">
        <v>41155</v>
      </c>
      <c r="C613" t="n">
        <v>3</v>
      </c>
      <c r="D613" t="n">
        <v>1</v>
      </c>
      <c r="E613" t="n">
        <v>9</v>
      </c>
      <c r="F613" t="n">
        <v>1</v>
      </c>
      <c r="G613" t="n">
        <v>1</v>
      </c>
      <c r="H613" t="n">
        <v>0</v>
      </c>
      <c r="I613" t="n">
        <v>1</v>
      </c>
      <c r="J613" t="n">
        <v>0.7075</v>
      </c>
      <c r="K613" t="n">
        <v>0.661629</v>
      </c>
      <c r="L613" t="n">
        <v>0.790833</v>
      </c>
      <c r="M613" t="n">
        <v>0.151121</v>
      </c>
      <c r="N613" t="n">
        <v>1965</v>
      </c>
      <c r="O613" t="n">
        <v>4069</v>
      </c>
      <c r="P613" t="n">
        <v>6034</v>
      </c>
    </row>
    <row r="614">
      <c r="A614" t="n">
        <v>613</v>
      </c>
      <c r="B614" s="1" t="n">
        <v>41156</v>
      </c>
      <c r="C614" t="n">
        <v>3</v>
      </c>
      <c r="D614" t="n">
        <v>1</v>
      </c>
      <c r="E614" t="n">
        <v>9</v>
      </c>
      <c r="F614" t="n">
        <v>0</v>
      </c>
      <c r="G614" t="n">
        <v>2</v>
      </c>
      <c r="H614" t="n">
        <v>1</v>
      </c>
      <c r="I614" t="n">
        <v>1</v>
      </c>
      <c r="J614" t="n">
        <v>0.725833</v>
      </c>
      <c r="K614" t="n">
        <v>0.6868880000000001</v>
      </c>
      <c r="L614" t="n">
        <v>0.755</v>
      </c>
      <c r="M614" t="n">
        <v>0.236321</v>
      </c>
      <c r="N614" t="n">
        <v>867</v>
      </c>
      <c r="O614" t="n">
        <v>5997</v>
      </c>
      <c r="P614" t="n">
        <v>6864</v>
      </c>
    </row>
    <row r="615">
      <c r="A615" t="n">
        <v>614</v>
      </c>
      <c r="B615" s="1" t="n">
        <v>41157</v>
      </c>
      <c r="C615" t="n">
        <v>3</v>
      </c>
      <c r="D615" t="n">
        <v>1</v>
      </c>
      <c r="E615" t="n">
        <v>9</v>
      </c>
      <c r="F615" t="n">
        <v>0</v>
      </c>
      <c r="G615" t="n">
        <v>3</v>
      </c>
      <c r="H615" t="n">
        <v>1</v>
      </c>
      <c r="I615" t="n">
        <v>1</v>
      </c>
      <c r="J615" t="n">
        <v>0.736667</v>
      </c>
      <c r="K615" t="n">
        <v>0.708983</v>
      </c>
      <c r="L615" t="n">
        <v>0.74125</v>
      </c>
      <c r="M615" t="n">
        <v>0.187808</v>
      </c>
      <c r="N615" t="n">
        <v>832</v>
      </c>
      <c r="O615" t="n">
        <v>6280</v>
      </c>
      <c r="P615" t="n">
        <v>7112</v>
      </c>
    </row>
    <row r="616">
      <c r="A616" t="n">
        <v>615</v>
      </c>
      <c r="B616" s="1" t="n">
        <v>41158</v>
      </c>
      <c r="C616" t="n">
        <v>3</v>
      </c>
      <c r="D616" t="n">
        <v>1</v>
      </c>
      <c r="E616" t="n">
        <v>9</v>
      </c>
      <c r="F616" t="n">
        <v>0</v>
      </c>
      <c r="G616" t="n">
        <v>4</v>
      </c>
      <c r="H616" t="n">
        <v>1</v>
      </c>
      <c r="I616" t="n">
        <v>2</v>
      </c>
      <c r="J616" t="n">
        <v>0.696667</v>
      </c>
      <c r="K616" t="n">
        <v>0.6553290000000001</v>
      </c>
      <c r="L616" t="n">
        <v>0.8104170000000001</v>
      </c>
      <c r="M616" t="n">
        <v>0.142421</v>
      </c>
      <c r="N616" t="n">
        <v>611</v>
      </c>
      <c r="O616" t="n">
        <v>5592</v>
      </c>
      <c r="P616" t="n">
        <v>6203</v>
      </c>
    </row>
    <row r="617">
      <c r="A617" t="n">
        <v>616</v>
      </c>
      <c r="B617" s="1" t="n">
        <v>41159</v>
      </c>
      <c r="C617" t="n">
        <v>3</v>
      </c>
      <c r="D617" t="n">
        <v>1</v>
      </c>
      <c r="E617" t="n">
        <v>9</v>
      </c>
      <c r="F617" t="n">
        <v>0</v>
      </c>
      <c r="G617" t="n">
        <v>5</v>
      </c>
      <c r="H617" t="n">
        <v>1</v>
      </c>
      <c r="I617" t="n">
        <v>1</v>
      </c>
      <c r="J617" t="n">
        <v>0.703333</v>
      </c>
      <c r="K617" t="n">
        <v>0.657204</v>
      </c>
      <c r="L617" t="n">
        <v>0.73625</v>
      </c>
      <c r="M617" t="n">
        <v>0.171646</v>
      </c>
      <c r="N617" t="n">
        <v>1045</v>
      </c>
      <c r="O617" t="n">
        <v>6459</v>
      </c>
      <c r="P617" t="n">
        <v>7504</v>
      </c>
    </row>
    <row r="618">
      <c r="A618" t="n">
        <v>617</v>
      </c>
      <c r="B618" s="1" t="n">
        <v>41160</v>
      </c>
      <c r="C618" t="n">
        <v>3</v>
      </c>
      <c r="D618" t="n">
        <v>1</v>
      </c>
      <c r="E618" t="n">
        <v>9</v>
      </c>
      <c r="F618" t="n">
        <v>0</v>
      </c>
      <c r="G618" t="n">
        <v>6</v>
      </c>
      <c r="H618" t="n">
        <v>0</v>
      </c>
      <c r="I618" t="n">
        <v>2</v>
      </c>
      <c r="J618" t="n">
        <v>0.6591669999999999</v>
      </c>
      <c r="K618" t="n">
        <v>0.611121</v>
      </c>
      <c r="L618" t="n">
        <v>0.799167</v>
      </c>
      <c r="M618" t="n">
        <v>0.281104</v>
      </c>
      <c r="N618" t="n">
        <v>1557</v>
      </c>
      <c r="O618" t="n">
        <v>4419</v>
      </c>
      <c r="P618" t="n">
        <v>5976</v>
      </c>
    </row>
    <row r="619">
      <c r="A619" t="n">
        <v>618</v>
      </c>
      <c r="B619" s="1" t="n">
        <v>41161</v>
      </c>
      <c r="C619" t="n">
        <v>3</v>
      </c>
      <c r="D619" t="n">
        <v>1</v>
      </c>
      <c r="E619" t="n">
        <v>9</v>
      </c>
      <c r="F619" t="n">
        <v>0</v>
      </c>
      <c r="G619" t="n">
        <v>0</v>
      </c>
      <c r="H619" t="n">
        <v>0</v>
      </c>
      <c r="I619" t="n">
        <v>1</v>
      </c>
      <c r="J619" t="n">
        <v>0.61</v>
      </c>
      <c r="K619" t="n">
        <v>0.578925</v>
      </c>
      <c r="L619" t="n">
        <v>0.5475</v>
      </c>
      <c r="M619" t="n">
        <v>0.224496</v>
      </c>
      <c r="N619" t="n">
        <v>2570</v>
      </c>
      <c r="O619" t="n">
        <v>5657</v>
      </c>
      <c r="P619" t="n">
        <v>8227</v>
      </c>
    </row>
    <row r="620">
      <c r="A620" t="n">
        <v>619</v>
      </c>
      <c r="B620" s="1" t="n">
        <v>41162</v>
      </c>
      <c r="C620" t="n">
        <v>3</v>
      </c>
      <c r="D620" t="n">
        <v>1</v>
      </c>
      <c r="E620" t="n">
        <v>9</v>
      </c>
      <c r="F620" t="n">
        <v>0</v>
      </c>
      <c r="G620" t="n">
        <v>1</v>
      </c>
      <c r="H620" t="n">
        <v>1</v>
      </c>
      <c r="I620" t="n">
        <v>1</v>
      </c>
      <c r="J620" t="n">
        <v>0.583333</v>
      </c>
      <c r="K620" t="n">
        <v>0.565654</v>
      </c>
      <c r="L620" t="n">
        <v>0.50375</v>
      </c>
      <c r="M620" t="n">
        <v>0.258713</v>
      </c>
      <c r="N620" t="n">
        <v>1118</v>
      </c>
      <c r="O620" t="n">
        <v>6407</v>
      </c>
      <c r="P620" t="n">
        <v>7525</v>
      </c>
    </row>
    <row r="621">
      <c r="A621" t="n">
        <v>620</v>
      </c>
      <c r="B621" s="1" t="n">
        <v>41163</v>
      </c>
      <c r="C621" t="n">
        <v>3</v>
      </c>
      <c r="D621" t="n">
        <v>1</v>
      </c>
      <c r="E621" t="n">
        <v>9</v>
      </c>
      <c r="F621" t="n">
        <v>0</v>
      </c>
      <c r="G621" t="n">
        <v>2</v>
      </c>
      <c r="H621" t="n">
        <v>1</v>
      </c>
      <c r="I621" t="n">
        <v>1</v>
      </c>
      <c r="J621" t="n">
        <v>0.5775</v>
      </c>
      <c r="K621" t="n">
        <v>0.554292</v>
      </c>
      <c r="L621" t="n">
        <v>0.52</v>
      </c>
      <c r="M621" t="n">
        <v>0.0920542</v>
      </c>
      <c r="N621" t="n">
        <v>1070</v>
      </c>
      <c r="O621" t="n">
        <v>6697</v>
      </c>
      <c r="P621" t="n">
        <v>7767</v>
      </c>
    </row>
    <row r="622">
      <c r="A622" t="n">
        <v>621</v>
      </c>
      <c r="B622" s="1" t="n">
        <v>41164</v>
      </c>
      <c r="C622" t="n">
        <v>3</v>
      </c>
      <c r="D622" t="n">
        <v>1</v>
      </c>
      <c r="E622" t="n">
        <v>9</v>
      </c>
      <c r="F622" t="n">
        <v>0</v>
      </c>
      <c r="G622" t="n">
        <v>3</v>
      </c>
      <c r="H622" t="n">
        <v>1</v>
      </c>
      <c r="I622" t="n">
        <v>1</v>
      </c>
      <c r="J622" t="n">
        <v>0.599167</v>
      </c>
      <c r="K622" t="n">
        <v>0.570075</v>
      </c>
      <c r="L622" t="n">
        <v>0.577083</v>
      </c>
      <c r="M622" t="n">
        <v>0.131846</v>
      </c>
      <c r="N622" t="n">
        <v>1050</v>
      </c>
      <c r="O622" t="n">
        <v>6820</v>
      </c>
      <c r="P622" t="n">
        <v>7870</v>
      </c>
    </row>
    <row r="623">
      <c r="A623" t="n">
        <v>622</v>
      </c>
      <c r="B623" s="1" t="n">
        <v>41165</v>
      </c>
      <c r="C623" t="n">
        <v>3</v>
      </c>
      <c r="D623" t="n">
        <v>1</v>
      </c>
      <c r="E623" t="n">
        <v>9</v>
      </c>
      <c r="F623" t="n">
        <v>0</v>
      </c>
      <c r="G623" t="n">
        <v>4</v>
      </c>
      <c r="H623" t="n">
        <v>1</v>
      </c>
      <c r="I623" t="n">
        <v>1</v>
      </c>
      <c r="J623" t="n">
        <v>0.6125</v>
      </c>
      <c r="K623" t="n">
        <v>0.579558</v>
      </c>
      <c r="L623" t="n">
        <v>0.637083</v>
      </c>
      <c r="M623" t="n">
        <v>0.0827208</v>
      </c>
      <c r="N623" t="n">
        <v>1054</v>
      </c>
      <c r="O623" t="n">
        <v>6750</v>
      </c>
      <c r="P623" t="n">
        <v>7804</v>
      </c>
    </row>
    <row r="624">
      <c r="A624" t="n">
        <v>623</v>
      </c>
      <c r="B624" s="1" t="n">
        <v>41166</v>
      </c>
      <c r="C624" t="n">
        <v>3</v>
      </c>
      <c r="D624" t="n">
        <v>1</v>
      </c>
      <c r="E624" t="n">
        <v>9</v>
      </c>
      <c r="F624" t="n">
        <v>0</v>
      </c>
      <c r="G624" t="n">
        <v>5</v>
      </c>
      <c r="H624" t="n">
        <v>1</v>
      </c>
      <c r="I624" t="n">
        <v>1</v>
      </c>
      <c r="J624" t="n">
        <v>0.633333</v>
      </c>
      <c r="K624" t="n">
        <v>0.594083</v>
      </c>
      <c r="L624" t="n">
        <v>0.6725</v>
      </c>
      <c r="M624" t="n">
        <v>0.103863</v>
      </c>
      <c r="N624" t="n">
        <v>1379</v>
      </c>
      <c r="O624" t="n">
        <v>6630</v>
      </c>
      <c r="P624" t="n">
        <v>8009</v>
      </c>
    </row>
    <row r="625">
      <c r="A625" t="n">
        <v>624</v>
      </c>
      <c r="B625" s="1" t="n">
        <v>41167</v>
      </c>
      <c r="C625" t="n">
        <v>3</v>
      </c>
      <c r="D625" t="n">
        <v>1</v>
      </c>
      <c r="E625" t="n">
        <v>9</v>
      </c>
      <c r="F625" t="n">
        <v>0</v>
      </c>
      <c r="G625" t="n">
        <v>6</v>
      </c>
      <c r="H625" t="n">
        <v>0</v>
      </c>
      <c r="I625" t="n">
        <v>1</v>
      </c>
      <c r="J625" t="n">
        <v>0.608333</v>
      </c>
      <c r="K625" t="n">
        <v>0.585867</v>
      </c>
      <c r="L625" t="n">
        <v>0.501667</v>
      </c>
      <c r="M625" t="n">
        <v>0.247521</v>
      </c>
      <c r="N625" t="n">
        <v>3160</v>
      </c>
      <c r="O625" t="n">
        <v>5554</v>
      </c>
      <c r="P625" t="n">
        <v>8714</v>
      </c>
    </row>
    <row r="626">
      <c r="A626" t="n">
        <v>625</v>
      </c>
      <c r="B626" s="1" t="n">
        <v>41168</v>
      </c>
      <c r="C626" t="n">
        <v>3</v>
      </c>
      <c r="D626" t="n">
        <v>1</v>
      </c>
      <c r="E626" t="n">
        <v>9</v>
      </c>
      <c r="F626" t="n">
        <v>0</v>
      </c>
      <c r="G626" t="n">
        <v>0</v>
      </c>
      <c r="H626" t="n">
        <v>0</v>
      </c>
      <c r="I626" t="n">
        <v>1</v>
      </c>
      <c r="J626" t="n">
        <v>0.58</v>
      </c>
      <c r="K626" t="n">
        <v>0.563125</v>
      </c>
      <c r="L626" t="n">
        <v>0.57</v>
      </c>
      <c r="M626" t="n">
        <v>0.09018329999999999</v>
      </c>
      <c r="N626" t="n">
        <v>2166</v>
      </c>
      <c r="O626" t="n">
        <v>5167</v>
      </c>
      <c r="P626" t="n">
        <v>7333</v>
      </c>
    </row>
    <row r="627">
      <c r="A627" t="n">
        <v>626</v>
      </c>
      <c r="B627" s="1" t="n">
        <v>41169</v>
      </c>
      <c r="C627" t="n">
        <v>3</v>
      </c>
      <c r="D627" t="n">
        <v>1</v>
      </c>
      <c r="E627" t="n">
        <v>9</v>
      </c>
      <c r="F627" t="n">
        <v>0</v>
      </c>
      <c r="G627" t="n">
        <v>1</v>
      </c>
      <c r="H627" t="n">
        <v>1</v>
      </c>
      <c r="I627" t="n">
        <v>2</v>
      </c>
      <c r="J627" t="n">
        <v>0.580833</v>
      </c>
      <c r="K627" t="n">
        <v>0.55305</v>
      </c>
      <c r="L627" t="n">
        <v>0.734583</v>
      </c>
      <c r="M627" t="n">
        <v>0.151742</v>
      </c>
      <c r="N627" t="n">
        <v>1022</v>
      </c>
      <c r="O627" t="n">
        <v>5847</v>
      </c>
      <c r="P627" t="n">
        <v>6869</v>
      </c>
    </row>
    <row r="628">
      <c r="A628" t="n">
        <v>627</v>
      </c>
      <c r="B628" s="1" t="n">
        <v>41170</v>
      </c>
      <c r="C628" t="n">
        <v>3</v>
      </c>
      <c r="D628" t="n">
        <v>1</v>
      </c>
      <c r="E628" t="n">
        <v>9</v>
      </c>
      <c r="F628" t="n">
        <v>0</v>
      </c>
      <c r="G628" t="n">
        <v>2</v>
      </c>
      <c r="H628" t="n">
        <v>1</v>
      </c>
      <c r="I628" t="n">
        <v>2</v>
      </c>
      <c r="J628" t="n">
        <v>0.623333</v>
      </c>
      <c r="K628" t="n">
        <v>0.565067</v>
      </c>
      <c r="L628" t="n">
        <v>0.8725000000000001</v>
      </c>
      <c r="M628" t="n">
        <v>0.357587</v>
      </c>
      <c r="N628" t="n">
        <v>371</v>
      </c>
      <c r="O628" t="n">
        <v>3702</v>
      </c>
      <c r="P628" t="n">
        <v>4073</v>
      </c>
    </row>
    <row r="629">
      <c r="A629" t="n">
        <v>628</v>
      </c>
      <c r="B629" s="1" t="n">
        <v>41171</v>
      </c>
      <c r="C629" t="n">
        <v>3</v>
      </c>
      <c r="D629" t="n">
        <v>1</v>
      </c>
      <c r="E629" t="n">
        <v>9</v>
      </c>
      <c r="F629" t="n">
        <v>0</v>
      </c>
      <c r="G629" t="n">
        <v>3</v>
      </c>
      <c r="H629" t="n">
        <v>1</v>
      </c>
      <c r="I629" t="n">
        <v>1</v>
      </c>
      <c r="J629" t="n">
        <v>0.5525</v>
      </c>
      <c r="K629" t="n">
        <v>0.540404</v>
      </c>
      <c r="L629" t="n">
        <v>0.536667</v>
      </c>
      <c r="M629" t="n">
        <v>0.215175</v>
      </c>
      <c r="N629" t="n">
        <v>788</v>
      </c>
      <c r="O629" t="n">
        <v>6803</v>
      </c>
      <c r="P629" t="n">
        <v>7591</v>
      </c>
    </row>
    <row r="630">
      <c r="A630" t="n">
        <v>629</v>
      </c>
      <c r="B630" s="1" t="n">
        <v>41172</v>
      </c>
      <c r="C630" t="n">
        <v>3</v>
      </c>
      <c r="D630" t="n">
        <v>1</v>
      </c>
      <c r="E630" t="n">
        <v>9</v>
      </c>
      <c r="F630" t="n">
        <v>0</v>
      </c>
      <c r="G630" t="n">
        <v>4</v>
      </c>
      <c r="H630" t="n">
        <v>1</v>
      </c>
      <c r="I630" t="n">
        <v>1</v>
      </c>
      <c r="J630" t="n">
        <v>0.546667</v>
      </c>
      <c r="K630" t="n">
        <v>0.532192</v>
      </c>
      <c r="L630" t="n">
        <v>0.618333</v>
      </c>
      <c r="M630" t="n">
        <v>0.118167</v>
      </c>
      <c r="N630" t="n">
        <v>939</v>
      </c>
      <c r="O630" t="n">
        <v>6781</v>
      </c>
      <c r="P630" t="n">
        <v>7720</v>
      </c>
    </row>
    <row r="631">
      <c r="A631" t="n">
        <v>630</v>
      </c>
      <c r="B631" s="1" t="n">
        <v>41173</v>
      </c>
      <c r="C631" t="n">
        <v>3</v>
      </c>
      <c r="D631" t="n">
        <v>1</v>
      </c>
      <c r="E631" t="n">
        <v>9</v>
      </c>
      <c r="F631" t="n">
        <v>0</v>
      </c>
      <c r="G631" t="n">
        <v>5</v>
      </c>
      <c r="H631" t="n">
        <v>1</v>
      </c>
      <c r="I631" t="n">
        <v>1</v>
      </c>
      <c r="J631" t="n">
        <v>0.599167</v>
      </c>
      <c r="K631" t="n">
        <v>0.571971</v>
      </c>
      <c r="L631" t="n">
        <v>0.66875</v>
      </c>
      <c r="M631" t="n">
        <v>0.154229</v>
      </c>
      <c r="N631" t="n">
        <v>1250</v>
      </c>
      <c r="O631" t="n">
        <v>6917</v>
      </c>
      <c r="P631" t="n">
        <v>8167</v>
      </c>
    </row>
    <row r="632">
      <c r="A632" t="n">
        <v>631</v>
      </c>
      <c r="B632" s="1" t="n">
        <v>41174</v>
      </c>
      <c r="C632" t="n">
        <v>3</v>
      </c>
      <c r="D632" t="n">
        <v>1</v>
      </c>
      <c r="E632" t="n">
        <v>9</v>
      </c>
      <c r="F632" t="n">
        <v>0</v>
      </c>
      <c r="G632" t="n">
        <v>6</v>
      </c>
      <c r="H632" t="n">
        <v>0</v>
      </c>
      <c r="I632" t="n">
        <v>1</v>
      </c>
      <c r="J632" t="n">
        <v>0.65</v>
      </c>
      <c r="K632" t="n">
        <v>0.610488</v>
      </c>
      <c r="L632" t="n">
        <v>0.646667</v>
      </c>
      <c r="M632" t="n">
        <v>0.283583</v>
      </c>
      <c r="N632" t="n">
        <v>2512</v>
      </c>
      <c r="O632" t="n">
        <v>5883</v>
      </c>
      <c r="P632" t="n">
        <v>8395</v>
      </c>
    </row>
    <row r="633">
      <c r="A633" t="n">
        <v>632</v>
      </c>
      <c r="B633" s="1" t="n">
        <v>41175</v>
      </c>
      <c r="C633" t="n">
        <v>4</v>
      </c>
      <c r="D633" t="n">
        <v>1</v>
      </c>
      <c r="E633" t="n">
        <v>9</v>
      </c>
      <c r="F633" t="n">
        <v>0</v>
      </c>
      <c r="G633" t="n">
        <v>0</v>
      </c>
      <c r="H633" t="n">
        <v>0</v>
      </c>
      <c r="I633" t="n">
        <v>1</v>
      </c>
      <c r="J633" t="n">
        <v>0.5291670000000001</v>
      </c>
      <c r="K633" t="n">
        <v>0.518933</v>
      </c>
      <c r="L633" t="n">
        <v>0.467083</v>
      </c>
      <c r="M633" t="n">
        <v>0.223258</v>
      </c>
      <c r="N633" t="n">
        <v>2454</v>
      </c>
      <c r="O633" t="n">
        <v>5453</v>
      </c>
      <c r="P633" t="n">
        <v>7907</v>
      </c>
    </row>
    <row r="634">
      <c r="A634" t="n">
        <v>633</v>
      </c>
      <c r="B634" s="1" t="n">
        <v>41176</v>
      </c>
      <c r="C634" t="n">
        <v>4</v>
      </c>
      <c r="D634" t="n">
        <v>1</v>
      </c>
      <c r="E634" t="n">
        <v>9</v>
      </c>
      <c r="F634" t="n">
        <v>0</v>
      </c>
      <c r="G634" t="n">
        <v>1</v>
      </c>
      <c r="H634" t="n">
        <v>1</v>
      </c>
      <c r="I634" t="n">
        <v>1</v>
      </c>
      <c r="J634" t="n">
        <v>0.514167</v>
      </c>
      <c r="K634" t="n">
        <v>0.502513</v>
      </c>
      <c r="L634" t="n">
        <v>0.492917</v>
      </c>
      <c r="M634" t="n">
        <v>0.142404</v>
      </c>
      <c r="N634" t="n">
        <v>1001</v>
      </c>
      <c r="O634" t="n">
        <v>6435</v>
      </c>
      <c r="P634" t="n">
        <v>7436</v>
      </c>
    </row>
    <row r="635">
      <c r="A635" t="n">
        <v>634</v>
      </c>
      <c r="B635" s="1" t="n">
        <v>41177</v>
      </c>
      <c r="C635" t="n">
        <v>4</v>
      </c>
      <c r="D635" t="n">
        <v>1</v>
      </c>
      <c r="E635" t="n">
        <v>9</v>
      </c>
      <c r="F635" t="n">
        <v>0</v>
      </c>
      <c r="G635" t="n">
        <v>2</v>
      </c>
      <c r="H635" t="n">
        <v>1</v>
      </c>
      <c r="I635" t="n">
        <v>1</v>
      </c>
      <c r="J635" t="n">
        <v>0.55</v>
      </c>
      <c r="K635" t="n">
        <v>0.544179</v>
      </c>
      <c r="L635" t="n">
        <v>0.57</v>
      </c>
      <c r="M635" t="n">
        <v>0.236321</v>
      </c>
      <c r="N635" t="n">
        <v>845</v>
      </c>
      <c r="O635" t="n">
        <v>6693</v>
      </c>
      <c r="P635" t="n">
        <v>7538</v>
      </c>
    </row>
    <row r="636">
      <c r="A636" t="n">
        <v>635</v>
      </c>
      <c r="B636" s="1" t="n">
        <v>41178</v>
      </c>
      <c r="C636" t="n">
        <v>4</v>
      </c>
      <c r="D636" t="n">
        <v>1</v>
      </c>
      <c r="E636" t="n">
        <v>9</v>
      </c>
      <c r="F636" t="n">
        <v>0</v>
      </c>
      <c r="G636" t="n">
        <v>3</v>
      </c>
      <c r="H636" t="n">
        <v>1</v>
      </c>
      <c r="I636" t="n">
        <v>1</v>
      </c>
      <c r="J636" t="n">
        <v>0.635</v>
      </c>
      <c r="K636" t="n">
        <v>0.5966129999999999</v>
      </c>
      <c r="L636" t="n">
        <v>0.630833</v>
      </c>
      <c r="M636" t="n">
        <v>0.2444</v>
      </c>
      <c r="N636" t="n">
        <v>787</v>
      </c>
      <c r="O636" t="n">
        <v>6946</v>
      </c>
      <c r="P636" t="n">
        <v>7733</v>
      </c>
    </row>
    <row r="637">
      <c r="A637" t="n">
        <v>636</v>
      </c>
      <c r="B637" s="1" t="n">
        <v>41179</v>
      </c>
      <c r="C637" t="n">
        <v>4</v>
      </c>
      <c r="D637" t="n">
        <v>1</v>
      </c>
      <c r="E637" t="n">
        <v>9</v>
      </c>
      <c r="F637" t="n">
        <v>0</v>
      </c>
      <c r="G637" t="n">
        <v>4</v>
      </c>
      <c r="H637" t="n">
        <v>1</v>
      </c>
      <c r="I637" t="n">
        <v>2</v>
      </c>
      <c r="J637" t="n">
        <v>0.65</v>
      </c>
      <c r="K637" t="n">
        <v>0.607975</v>
      </c>
      <c r="L637" t="n">
        <v>0.690833</v>
      </c>
      <c r="M637" t="n">
        <v>0.134342</v>
      </c>
      <c r="N637" t="n">
        <v>751</v>
      </c>
      <c r="O637" t="n">
        <v>6642</v>
      </c>
      <c r="P637" t="n">
        <v>7393</v>
      </c>
    </row>
    <row r="638">
      <c r="A638" t="n">
        <v>637</v>
      </c>
      <c r="B638" s="1" t="n">
        <v>41180</v>
      </c>
      <c r="C638" t="n">
        <v>4</v>
      </c>
      <c r="D638" t="n">
        <v>1</v>
      </c>
      <c r="E638" t="n">
        <v>9</v>
      </c>
      <c r="F638" t="n">
        <v>0</v>
      </c>
      <c r="G638" t="n">
        <v>5</v>
      </c>
      <c r="H638" t="n">
        <v>1</v>
      </c>
      <c r="I638" t="n">
        <v>2</v>
      </c>
      <c r="J638" t="n">
        <v>0.619167</v>
      </c>
      <c r="K638" t="n">
        <v>0.585863</v>
      </c>
      <c r="L638" t="n">
        <v>0.6899999999999999</v>
      </c>
      <c r="M638" t="n">
        <v>0.164179</v>
      </c>
      <c r="N638" t="n">
        <v>1045</v>
      </c>
      <c r="O638" t="n">
        <v>6370</v>
      </c>
      <c r="P638" t="n">
        <v>7415</v>
      </c>
    </row>
    <row r="639">
      <c r="A639" t="n">
        <v>638</v>
      </c>
      <c r="B639" s="1" t="n">
        <v>41181</v>
      </c>
      <c r="C639" t="n">
        <v>4</v>
      </c>
      <c r="D639" t="n">
        <v>1</v>
      </c>
      <c r="E639" t="n">
        <v>9</v>
      </c>
      <c r="F639" t="n">
        <v>0</v>
      </c>
      <c r="G639" t="n">
        <v>6</v>
      </c>
      <c r="H639" t="n">
        <v>0</v>
      </c>
      <c r="I639" t="n">
        <v>1</v>
      </c>
      <c r="J639" t="n">
        <v>0.5425</v>
      </c>
      <c r="K639" t="n">
        <v>0.530296</v>
      </c>
      <c r="L639" t="n">
        <v>0.542917</v>
      </c>
      <c r="M639" t="n">
        <v>0.227604</v>
      </c>
      <c r="N639" t="n">
        <v>2589</v>
      </c>
      <c r="O639" t="n">
        <v>5966</v>
      </c>
      <c r="P639" t="n">
        <v>8555</v>
      </c>
    </row>
    <row r="640">
      <c r="A640" t="n">
        <v>639</v>
      </c>
      <c r="B640" s="1" t="n">
        <v>41182</v>
      </c>
      <c r="C640" t="n">
        <v>4</v>
      </c>
      <c r="D640" t="n">
        <v>1</v>
      </c>
      <c r="E640" t="n">
        <v>9</v>
      </c>
      <c r="F640" t="n">
        <v>0</v>
      </c>
      <c r="G640" t="n">
        <v>0</v>
      </c>
      <c r="H640" t="n">
        <v>0</v>
      </c>
      <c r="I640" t="n">
        <v>1</v>
      </c>
      <c r="J640" t="n">
        <v>0.526667</v>
      </c>
      <c r="K640" t="n">
        <v>0.517663</v>
      </c>
      <c r="L640" t="n">
        <v>0.583333</v>
      </c>
      <c r="M640" t="n">
        <v>0.134958</v>
      </c>
      <c r="N640" t="n">
        <v>2015</v>
      </c>
      <c r="O640" t="n">
        <v>4874</v>
      </c>
      <c r="P640" t="n">
        <v>6889</v>
      </c>
    </row>
    <row r="641">
      <c r="A641" t="n">
        <v>640</v>
      </c>
      <c r="B641" s="1" t="n">
        <v>41183</v>
      </c>
      <c r="C641" t="n">
        <v>4</v>
      </c>
      <c r="D641" t="n">
        <v>1</v>
      </c>
      <c r="E641" t="n">
        <v>10</v>
      </c>
      <c r="F641" t="n">
        <v>0</v>
      </c>
      <c r="G641" t="n">
        <v>1</v>
      </c>
      <c r="H641" t="n">
        <v>1</v>
      </c>
      <c r="I641" t="n">
        <v>2</v>
      </c>
      <c r="J641" t="n">
        <v>0.520833</v>
      </c>
      <c r="K641" t="n">
        <v>0.512</v>
      </c>
      <c r="L641" t="n">
        <v>0.649167</v>
      </c>
      <c r="M641" t="n">
        <v>0.0908042</v>
      </c>
      <c r="N641" t="n">
        <v>763</v>
      </c>
      <c r="O641" t="n">
        <v>6015</v>
      </c>
      <c r="P641" t="n">
        <v>6778</v>
      </c>
    </row>
    <row r="642">
      <c r="A642" t="n">
        <v>641</v>
      </c>
      <c r="B642" s="1" t="n">
        <v>41184</v>
      </c>
      <c r="C642" t="n">
        <v>4</v>
      </c>
      <c r="D642" t="n">
        <v>1</v>
      </c>
      <c r="E642" t="n">
        <v>10</v>
      </c>
      <c r="F642" t="n">
        <v>0</v>
      </c>
      <c r="G642" t="n">
        <v>2</v>
      </c>
      <c r="H642" t="n">
        <v>1</v>
      </c>
      <c r="I642" t="n">
        <v>3</v>
      </c>
      <c r="J642" t="n">
        <v>0.5908330000000001</v>
      </c>
      <c r="K642" t="n">
        <v>0.542333</v>
      </c>
      <c r="L642" t="n">
        <v>0.871667</v>
      </c>
      <c r="M642" t="n">
        <v>0.104475</v>
      </c>
      <c r="N642" t="n">
        <v>315</v>
      </c>
      <c r="O642" t="n">
        <v>4324</v>
      </c>
      <c r="P642" t="n">
        <v>4639</v>
      </c>
    </row>
    <row r="643">
      <c r="A643" t="n">
        <v>642</v>
      </c>
      <c r="B643" s="1" t="n">
        <v>41185</v>
      </c>
      <c r="C643" t="n">
        <v>4</v>
      </c>
      <c r="D643" t="n">
        <v>1</v>
      </c>
      <c r="E643" t="n">
        <v>10</v>
      </c>
      <c r="F643" t="n">
        <v>0</v>
      </c>
      <c r="G643" t="n">
        <v>3</v>
      </c>
      <c r="H643" t="n">
        <v>1</v>
      </c>
      <c r="I643" t="n">
        <v>2</v>
      </c>
      <c r="J643" t="n">
        <v>0.6575</v>
      </c>
      <c r="K643" t="n">
        <v>0.599133</v>
      </c>
      <c r="L643" t="n">
        <v>0.79375</v>
      </c>
      <c r="M643" t="n">
        <v>0.0665458</v>
      </c>
      <c r="N643" t="n">
        <v>728</v>
      </c>
      <c r="O643" t="n">
        <v>6844</v>
      </c>
      <c r="P643" t="n">
        <v>7572</v>
      </c>
    </row>
    <row r="644">
      <c r="A644" t="n">
        <v>643</v>
      </c>
      <c r="B644" s="1" t="n">
        <v>41186</v>
      </c>
      <c r="C644" t="n">
        <v>4</v>
      </c>
      <c r="D644" t="n">
        <v>1</v>
      </c>
      <c r="E644" t="n">
        <v>10</v>
      </c>
      <c r="F644" t="n">
        <v>0</v>
      </c>
      <c r="G644" t="n">
        <v>4</v>
      </c>
      <c r="H644" t="n">
        <v>1</v>
      </c>
      <c r="I644" t="n">
        <v>2</v>
      </c>
      <c r="J644" t="n">
        <v>0.6575</v>
      </c>
      <c r="K644" t="n">
        <v>0.607975</v>
      </c>
      <c r="L644" t="n">
        <v>0.722917</v>
      </c>
      <c r="M644" t="n">
        <v>0.117546</v>
      </c>
      <c r="N644" t="n">
        <v>891</v>
      </c>
      <c r="O644" t="n">
        <v>6437</v>
      </c>
      <c r="P644" t="n">
        <v>7328</v>
      </c>
    </row>
    <row r="645">
      <c r="A645" t="n">
        <v>644</v>
      </c>
      <c r="B645" s="1" t="n">
        <v>41187</v>
      </c>
      <c r="C645" t="n">
        <v>4</v>
      </c>
      <c r="D645" t="n">
        <v>1</v>
      </c>
      <c r="E645" t="n">
        <v>10</v>
      </c>
      <c r="F645" t="n">
        <v>0</v>
      </c>
      <c r="G645" t="n">
        <v>5</v>
      </c>
      <c r="H645" t="n">
        <v>1</v>
      </c>
      <c r="I645" t="n">
        <v>1</v>
      </c>
      <c r="J645" t="n">
        <v>0.615</v>
      </c>
      <c r="K645" t="n">
        <v>0.580187</v>
      </c>
      <c r="L645" t="n">
        <v>0.6274999999999999</v>
      </c>
      <c r="M645" t="n">
        <v>0.10635</v>
      </c>
      <c r="N645" t="n">
        <v>1516</v>
      </c>
      <c r="O645" t="n">
        <v>6640</v>
      </c>
      <c r="P645" t="n">
        <v>8156</v>
      </c>
    </row>
    <row r="646">
      <c r="A646" t="n">
        <v>645</v>
      </c>
      <c r="B646" s="1" t="n">
        <v>41188</v>
      </c>
      <c r="C646" t="n">
        <v>4</v>
      </c>
      <c r="D646" t="n">
        <v>1</v>
      </c>
      <c r="E646" t="n">
        <v>10</v>
      </c>
      <c r="F646" t="n">
        <v>0</v>
      </c>
      <c r="G646" t="n">
        <v>6</v>
      </c>
      <c r="H646" t="n">
        <v>0</v>
      </c>
      <c r="I646" t="n">
        <v>1</v>
      </c>
      <c r="J646" t="n">
        <v>0.554167</v>
      </c>
      <c r="K646" t="n">
        <v>0.538521</v>
      </c>
      <c r="L646" t="n">
        <v>0.664167</v>
      </c>
      <c r="M646" t="n">
        <v>0.268025</v>
      </c>
      <c r="N646" t="n">
        <v>3031</v>
      </c>
      <c r="O646" t="n">
        <v>4934</v>
      </c>
      <c r="P646" t="n">
        <v>7965</v>
      </c>
    </row>
    <row r="647">
      <c r="A647" t="n">
        <v>646</v>
      </c>
      <c r="B647" s="1" t="n">
        <v>41189</v>
      </c>
      <c r="C647" t="n">
        <v>4</v>
      </c>
      <c r="D647" t="n">
        <v>1</v>
      </c>
      <c r="E647" t="n">
        <v>10</v>
      </c>
      <c r="F647" t="n">
        <v>0</v>
      </c>
      <c r="G647" t="n">
        <v>0</v>
      </c>
      <c r="H647" t="n">
        <v>0</v>
      </c>
      <c r="I647" t="n">
        <v>2</v>
      </c>
      <c r="J647" t="n">
        <v>0.415833</v>
      </c>
      <c r="K647" t="n">
        <v>0.419813</v>
      </c>
      <c r="L647" t="n">
        <v>0.708333</v>
      </c>
      <c r="M647" t="n">
        <v>0.141162</v>
      </c>
      <c r="N647" t="n">
        <v>781</v>
      </c>
      <c r="O647" t="n">
        <v>2729</v>
      </c>
      <c r="P647" t="n">
        <v>3510</v>
      </c>
    </row>
    <row r="648">
      <c r="A648" t="n">
        <v>647</v>
      </c>
      <c r="B648" s="1" t="n">
        <v>41190</v>
      </c>
      <c r="C648" t="n">
        <v>4</v>
      </c>
      <c r="D648" t="n">
        <v>1</v>
      </c>
      <c r="E648" t="n">
        <v>10</v>
      </c>
      <c r="F648" t="n">
        <v>1</v>
      </c>
      <c r="G648" t="n">
        <v>1</v>
      </c>
      <c r="H648" t="n">
        <v>0</v>
      </c>
      <c r="I648" t="n">
        <v>2</v>
      </c>
      <c r="J648" t="n">
        <v>0.383333</v>
      </c>
      <c r="K648" t="n">
        <v>0.387608</v>
      </c>
      <c r="L648" t="n">
        <v>0.709583</v>
      </c>
      <c r="M648" t="n">
        <v>0.189679</v>
      </c>
      <c r="N648" t="n">
        <v>874</v>
      </c>
      <c r="O648" t="n">
        <v>4604</v>
      </c>
      <c r="P648" t="n">
        <v>5478</v>
      </c>
    </row>
    <row r="649">
      <c r="A649" t="n">
        <v>648</v>
      </c>
      <c r="B649" s="1" t="n">
        <v>41191</v>
      </c>
      <c r="C649" t="n">
        <v>4</v>
      </c>
      <c r="D649" t="n">
        <v>1</v>
      </c>
      <c r="E649" t="n">
        <v>10</v>
      </c>
      <c r="F649" t="n">
        <v>0</v>
      </c>
      <c r="G649" t="n">
        <v>2</v>
      </c>
      <c r="H649" t="n">
        <v>1</v>
      </c>
      <c r="I649" t="n">
        <v>2</v>
      </c>
      <c r="J649" t="n">
        <v>0.446667</v>
      </c>
      <c r="K649" t="n">
        <v>0.438112</v>
      </c>
      <c r="L649" t="n">
        <v>0.761667</v>
      </c>
      <c r="M649" t="n">
        <v>0.1903</v>
      </c>
      <c r="N649" t="n">
        <v>601</v>
      </c>
      <c r="O649" t="n">
        <v>5791</v>
      </c>
      <c r="P649" t="n">
        <v>6392</v>
      </c>
    </row>
    <row r="650">
      <c r="A650" t="n">
        <v>649</v>
      </c>
      <c r="B650" s="1" t="n">
        <v>41192</v>
      </c>
      <c r="C650" t="n">
        <v>4</v>
      </c>
      <c r="D650" t="n">
        <v>1</v>
      </c>
      <c r="E650" t="n">
        <v>10</v>
      </c>
      <c r="F650" t="n">
        <v>0</v>
      </c>
      <c r="G650" t="n">
        <v>3</v>
      </c>
      <c r="H650" t="n">
        <v>1</v>
      </c>
      <c r="I650" t="n">
        <v>1</v>
      </c>
      <c r="J650" t="n">
        <v>0.514167</v>
      </c>
      <c r="K650" t="n">
        <v>0.503142</v>
      </c>
      <c r="L650" t="n">
        <v>0.630833</v>
      </c>
      <c r="M650" t="n">
        <v>0.187821</v>
      </c>
      <c r="N650" t="n">
        <v>780</v>
      </c>
      <c r="O650" t="n">
        <v>6911</v>
      </c>
      <c r="P650" t="n">
        <v>7691</v>
      </c>
    </row>
    <row r="651">
      <c r="A651" t="n">
        <v>650</v>
      </c>
      <c r="B651" s="1" t="n">
        <v>41193</v>
      </c>
      <c r="C651" t="n">
        <v>4</v>
      </c>
      <c r="D651" t="n">
        <v>1</v>
      </c>
      <c r="E651" t="n">
        <v>10</v>
      </c>
      <c r="F651" t="n">
        <v>0</v>
      </c>
      <c r="G651" t="n">
        <v>4</v>
      </c>
      <c r="H651" t="n">
        <v>1</v>
      </c>
      <c r="I651" t="n">
        <v>1</v>
      </c>
      <c r="J651" t="n">
        <v>0.435</v>
      </c>
      <c r="K651" t="n">
        <v>0.431167</v>
      </c>
      <c r="L651" t="n">
        <v>0.463333</v>
      </c>
      <c r="M651" t="n">
        <v>0.181596</v>
      </c>
      <c r="N651" t="n">
        <v>834</v>
      </c>
      <c r="O651" t="n">
        <v>6736</v>
      </c>
      <c r="P651" t="n">
        <v>7570</v>
      </c>
    </row>
    <row r="652">
      <c r="A652" t="n">
        <v>651</v>
      </c>
      <c r="B652" s="1" t="n">
        <v>41194</v>
      </c>
      <c r="C652" t="n">
        <v>4</v>
      </c>
      <c r="D652" t="n">
        <v>1</v>
      </c>
      <c r="E652" t="n">
        <v>10</v>
      </c>
      <c r="F652" t="n">
        <v>0</v>
      </c>
      <c r="G652" t="n">
        <v>5</v>
      </c>
      <c r="H652" t="n">
        <v>1</v>
      </c>
      <c r="I652" t="n">
        <v>1</v>
      </c>
      <c r="J652" t="n">
        <v>0.4375</v>
      </c>
      <c r="K652" t="n">
        <v>0.433071</v>
      </c>
      <c r="L652" t="n">
        <v>0.539167</v>
      </c>
      <c r="M652" t="n">
        <v>0.235092</v>
      </c>
      <c r="N652" t="n">
        <v>1060</v>
      </c>
      <c r="O652" t="n">
        <v>6222</v>
      </c>
      <c r="P652" t="n">
        <v>7282</v>
      </c>
    </row>
    <row r="653">
      <c r="A653" t="n">
        <v>652</v>
      </c>
      <c r="B653" s="1" t="n">
        <v>41195</v>
      </c>
      <c r="C653" t="n">
        <v>4</v>
      </c>
      <c r="D653" t="n">
        <v>1</v>
      </c>
      <c r="E653" t="n">
        <v>10</v>
      </c>
      <c r="F653" t="n">
        <v>0</v>
      </c>
      <c r="G653" t="n">
        <v>6</v>
      </c>
      <c r="H653" t="n">
        <v>0</v>
      </c>
      <c r="I653" t="n">
        <v>1</v>
      </c>
      <c r="J653" t="n">
        <v>0.393333</v>
      </c>
      <c r="K653" t="n">
        <v>0.391396</v>
      </c>
      <c r="L653" t="n">
        <v>0.494583</v>
      </c>
      <c r="M653" t="n">
        <v>0.146142</v>
      </c>
      <c r="N653" t="n">
        <v>2252</v>
      </c>
      <c r="O653" t="n">
        <v>4857</v>
      </c>
      <c r="P653" t="n">
        <v>7109</v>
      </c>
    </row>
    <row r="654">
      <c r="A654" t="n">
        <v>653</v>
      </c>
      <c r="B654" s="1" t="n">
        <v>41196</v>
      </c>
      <c r="C654" t="n">
        <v>4</v>
      </c>
      <c r="D654" t="n">
        <v>1</v>
      </c>
      <c r="E654" t="n">
        <v>10</v>
      </c>
      <c r="F654" t="n">
        <v>0</v>
      </c>
      <c r="G654" t="n">
        <v>0</v>
      </c>
      <c r="H654" t="n">
        <v>0</v>
      </c>
      <c r="I654" t="n">
        <v>1</v>
      </c>
      <c r="J654" t="n">
        <v>0.521667</v>
      </c>
      <c r="K654" t="n">
        <v>0.508204</v>
      </c>
      <c r="L654" t="n">
        <v>0.640417</v>
      </c>
      <c r="M654" t="n">
        <v>0.278612</v>
      </c>
      <c r="N654" t="n">
        <v>2080</v>
      </c>
      <c r="O654" t="n">
        <v>4559</v>
      </c>
      <c r="P654" t="n">
        <v>6639</v>
      </c>
    </row>
    <row r="655">
      <c r="A655" t="n">
        <v>654</v>
      </c>
      <c r="B655" s="1" t="n">
        <v>41197</v>
      </c>
      <c r="C655" t="n">
        <v>4</v>
      </c>
      <c r="D655" t="n">
        <v>1</v>
      </c>
      <c r="E655" t="n">
        <v>10</v>
      </c>
      <c r="F655" t="n">
        <v>0</v>
      </c>
      <c r="G655" t="n">
        <v>1</v>
      </c>
      <c r="H655" t="n">
        <v>1</v>
      </c>
      <c r="I655" t="n">
        <v>2</v>
      </c>
      <c r="J655" t="n">
        <v>0.561667</v>
      </c>
      <c r="K655" t="n">
        <v>0.53915</v>
      </c>
      <c r="L655" t="n">
        <v>0.7075</v>
      </c>
      <c r="M655" t="n">
        <v>0.296037</v>
      </c>
      <c r="N655" t="n">
        <v>760</v>
      </c>
      <c r="O655" t="n">
        <v>5115</v>
      </c>
      <c r="P655" t="n">
        <v>5875</v>
      </c>
    </row>
    <row r="656">
      <c r="A656" t="n">
        <v>655</v>
      </c>
      <c r="B656" s="1" t="n">
        <v>41198</v>
      </c>
      <c r="C656" t="n">
        <v>4</v>
      </c>
      <c r="D656" t="n">
        <v>1</v>
      </c>
      <c r="E656" t="n">
        <v>10</v>
      </c>
      <c r="F656" t="n">
        <v>0</v>
      </c>
      <c r="G656" t="n">
        <v>2</v>
      </c>
      <c r="H656" t="n">
        <v>1</v>
      </c>
      <c r="I656" t="n">
        <v>1</v>
      </c>
      <c r="J656" t="n">
        <v>0.468333</v>
      </c>
      <c r="K656" t="n">
        <v>0.460846</v>
      </c>
      <c r="L656" t="n">
        <v>0.558333</v>
      </c>
      <c r="M656" t="n">
        <v>0.182221</v>
      </c>
      <c r="N656" t="n">
        <v>922</v>
      </c>
      <c r="O656" t="n">
        <v>6612</v>
      </c>
      <c r="P656" t="n">
        <v>7534</v>
      </c>
    </row>
    <row r="657">
      <c r="A657" t="n">
        <v>656</v>
      </c>
      <c r="B657" s="1" t="n">
        <v>41199</v>
      </c>
      <c r="C657" t="n">
        <v>4</v>
      </c>
      <c r="D657" t="n">
        <v>1</v>
      </c>
      <c r="E657" t="n">
        <v>10</v>
      </c>
      <c r="F657" t="n">
        <v>0</v>
      </c>
      <c r="G657" t="n">
        <v>3</v>
      </c>
      <c r="H657" t="n">
        <v>1</v>
      </c>
      <c r="I657" t="n">
        <v>1</v>
      </c>
      <c r="J657" t="n">
        <v>0.455833</v>
      </c>
      <c r="K657" t="n">
        <v>0.450108</v>
      </c>
      <c r="L657" t="n">
        <v>0.692917</v>
      </c>
      <c r="M657" t="n">
        <v>0.101371</v>
      </c>
      <c r="N657" t="n">
        <v>979</v>
      </c>
      <c r="O657" t="n">
        <v>6482</v>
      </c>
      <c r="P657" t="n">
        <v>7461</v>
      </c>
    </row>
    <row r="658">
      <c r="A658" t="n">
        <v>657</v>
      </c>
      <c r="B658" s="1" t="n">
        <v>41200</v>
      </c>
      <c r="C658" t="n">
        <v>4</v>
      </c>
      <c r="D658" t="n">
        <v>1</v>
      </c>
      <c r="E658" t="n">
        <v>10</v>
      </c>
      <c r="F658" t="n">
        <v>0</v>
      </c>
      <c r="G658" t="n">
        <v>4</v>
      </c>
      <c r="H658" t="n">
        <v>1</v>
      </c>
      <c r="I658" t="n">
        <v>2</v>
      </c>
      <c r="J658" t="n">
        <v>0.5225</v>
      </c>
      <c r="K658" t="n">
        <v>0.512625</v>
      </c>
      <c r="L658" t="n">
        <v>0.728333</v>
      </c>
      <c r="M658" t="n">
        <v>0.236937</v>
      </c>
      <c r="N658" t="n">
        <v>1008</v>
      </c>
      <c r="O658" t="n">
        <v>6501</v>
      </c>
      <c r="P658" t="n">
        <v>7509</v>
      </c>
    </row>
    <row r="659">
      <c r="A659" t="n">
        <v>658</v>
      </c>
      <c r="B659" s="1" t="n">
        <v>41201</v>
      </c>
      <c r="C659" t="n">
        <v>4</v>
      </c>
      <c r="D659" t="n">
        <v>1</v>
      </c>
      <c r="E659" t="n">
        <v>10</v>
      </c>
      <c r="F659" t="n">
        <v>0</v>
      </c>
      <c r="G659" t="n">
        <v>5</v>
      </c>
      <c r="H659" t="n">
        <v>1</v>
      </c>
      <c r="I659" t="n">
        <v>2</v>
      </c>
      <c r="J659" t="n">
        <v>0.563333</v>
      </c>
      <c r="K659" t="n">
        <v>0.537896</v>
      </c>
      <c r="L659" t="n">
        <v>0.8149999999999999</v>
      </c>
      <c r="M659" t="n">
        <v>0.134954</v>
      </c>
      <c r="N659" t="n">
        <v>753</v>
      </c>
      <c r="O659" t="n">
        <v>4671</v>
      </c>
      <c r="P659" t="n">
        <v>5424</v>
      </c>
    </row>
    <row r="660">
      <c r="A660" t="n">
        <v>659</v>
      </c>
      <c r="B660" s="1" t="n">
        <v>41202</v>
      </c>
      <c r="C660" t="n">
        <v>4</v>
      </c>
      <c r="D660" t="n">
        <v>1</v>
      </c>
      <c r="E660" t="n">
        <v>10</v>
      </c>
      <c r="F660" t="n">
        <v>0</v>
      </c>
      <c r="G660" t="n">
        <v>6</v>
      </c>
      <c r="H660" t="n">
        <v>0</v>
      </c>
      <c r="I660" t="n">
        <v>1</v>
      </c>
      <c r="J660" t="n">
        <v>0.484167</v>
      </c>
      <c r="K660" t="n">
        <v>0.472842</v>
      </c>
      <c r="L660" t="n">
        <v>0.572917</v>
      </c>
      <c r="M660" t="n">
        <v>0.117537</v>
      </c>
      <c r="N660" t="n">
        <v>2806</v>
      </c>
      <c r="O660" t="n">
        <v>5284</v>
      </c>
      <c r="P660" t="n">
        <v>8090</v>
      </c>
    </row>
    <row r="661">
      <c r="A661" t="n">
        <v>660</v>
      </c>
      <c r="B661" s="1" t="n">
        <v>41203</v>
      </c>
      <c r="C661" t="n">
        <v>4</v>
      </c>
      <c r="D661" t="n">
        <v>1</v>
      </c>
      <c r="E661" t="n">
        <v>10</v>
      </c>
      <c r="F661" t="n">
        <v>0</v>
      </c>
      <c r="G661" t="n">
        <v>0</v>
      </c>
      <c r="H661" t="n">
        <v>0</v>
      </c>
      <c r="I661" t="n">
        <v>1</v>
      </c>
      <c r="J661" t="n">
        <v>0.464167</v>
      </c>
      <c r="K661" t="n">
        <v>0.456429</v>
      </c>
      <c r="L661" t="n">
        <v>0.51</v>
      </c>
      <c r="M661" t="n">
        <v>0.166054</v>
      </c>
      <c r="N661" t="n">
        <v>2132</v>
      </c>
      <c r="O661" t="n">
        <v>4692</v>
      </c>
      <c r="P661" t="n">
        <v>6824</v>
      </c>
    </row>
    <row r="662">
      <c r="A662" t="n">
        <v>661</v>
      </c>
      <c r="B662" s="1" t="n">
        <v>41204</v>
      </c>
      <c r="C662" t="n">
        <v>4</v>
      </c>
      <c r="D662" t="n">
        <v>1</v>
      </c>
      <c r="E662" t="n">
        <v>10</v>
      </c>
      <c r="F662" t="n">
        <v>0</v>
      </c>
      <c r="G662" t="n">
        <v>1</v>
      </c>
      <c r="H662" t="n">
        <v>1</v>
      </c>
      <c r="I662" t="n">
        <v>1</v>
      </c>
      <c r="J662" t="n">
        <v>0.4875</v>
      </c>
      <c r="K662" t="n">
        <v>0.482942</v>
      </c>
      <c r="L662" t="n">
        <v>0.568333</v>
      </c>
      <c r="M662" t="n">
        <v>0.08148329999999999</v>
      </c>
      <c r="N662" t="n">
        <v>830</v>
      </c>
      <c r="O662" t="n">
        <v>6228</v>
      </c>
      <c r="P662" t="n">
        <v>7058</v>
      </c>
    </row>
    <row r="663">
      <c r="A663" t="n">
        <v>662</v>
      </c>
      <c r="B663" s="1" t="n">
        <v>41205</v>
      </c>
      <c r="C663" t="n">
        <v>4</v>
      </c>
      <c r="D663" t="n">
        <v>1</v>
      </c>
      <c r="E663" t="n">
        <v>10</v>
      </c>
      <c r="F663" t="n">
        <v>0</v>
      </c>
      <c r="G663" t="n">
        <v>2</v>
      </c>
      <c r="H663" t="n">
        <v>1</v>
      </c>
      <c r="I663" t="n">
        <v>1</v>
      </c>
      <c r="J663" t="n">
        <v>0.544167</v>
      </c>
      <c r="K663" t="n">
        <v>0.530304</v>
      </c>
      <c r="L663" t="n">
        <v>0.641667</v>
      </c>
      <c r="M663" t="n">
        <v>0.0945458</v>
      </c>
      <c r="N663" t="n">
        <v>841</v>
      </c>
      <c r="O663" t="n">
        <v>6625</v>
      </c>
      <c r="P663" t="n">
        <v>7466</v>
      </c>
    </row>
    <row r="664">
      <c r="A664" t="n">
        <v>663</v>
      </c>
      <c r="B664" s="1" t="n">
        <v>41206</v>
      </c>
      <c r="C664" t="n">
        <v>4</v>
      </c>
      <c r="D664" t="n">
        <v>1</v>
      </c>
      <c r="E664" t="n">
        <v>10</v>
      </c>
      <c r="F664" t="n">
        <v>0</v>
      </c>
      <c r="G664" t="n">
        <v>3</v>
      </c>
      <c r="H664" t="n">
        <v>1</v>
      </c>
      <c r="I664" t="n">
        <v>1</v>
      </c>
      <c r="J664" t="n">
        <v>0.5875</v>
      </c>
      <c r="K664" t="n">
        <v>0.558721</v>
      </c>
      <c r="L664" t="n">
        <v>0.63625</v>
      </c>
      <c r="M664" t="n">
        <v>0.0727792</v>
      </c>
      <c r="N664" t="n">
        <v>795</v>
      </c>
      <c r="O664" t="n">
        <v>6898</v>
      </c>
      <c r="P664" t="n">
        <v>7693</v>
      </c>
    </row>
    <row r="665">
      <c r="A665" t="n">
        <v>664</v>
      </c>
      <c r="B665" s="1" t="n">
        <v>41207</v>
      </c>
      <c r="C665" t="n">
        <v>4</v>
      </c>
      <c r="D665" t="n">
        <v>1</v>
      </c>
      <c r="E665" t="n">
        <v>10</v>
      </c>
      <c r="F665" t="n">
        <v>0</v>
      </c>
      <c r="G665" t="n">
        <v>4</v>
      </c>
      <c r="H665" t="n">
        <v>1</v>
      </c>
      <c r="I665" t="n">
        <v>2</v>
      </c>
      <c r="J665" t="n">
        <v>0.55</v>
      </c>
      <c r="K665" t="n">
        <v>0.529688</v>
      </c>
      <c r="L665" t="n">
        <v>0.800417</v>
      </c>
      <c r="M665" t="n">
        <v>0.124375</v>
      </c>
      <c r="N665" t="n">
        <v>875</v>
      </c>
      <c r="O665" t="n">
        <v>6484</v>
      </c>
      <c r="P665" t="n">
        <v>7359</v>
      </c>
    </row>
    <row r="666">
      <c r="A666" t="n">
        <v>665</v>
      </c>
      <c r="B666" s="1" t="n">
        <v>41208</v>
      </c>
      <c r="C666" t="n">
        <v>4</v>
      </c>
      <c r="D666" t="n">
        <v>1</v>
      </c>
      <c r="E666" t="n">
        <v>10</v>
      </c>
      <c r="F666" t="n">
        <v>0</v>
      </c>
      <c r="G666" t="n">
        <v>5</v>
      </c>
      <c r="H666" t="n">
        <v>1</v>
      </c>
      <c r="I666" t="n">
        <v>2</v>
      </c>
      <c r="J666" t="n">
        <v>0.545833</v>
      </c>
      <c r="K666" t="n">
        <v>0.52275</v>
      </c>
      <c r="L666" t="n">
        <v>0.807083</v>
      </c>
      <c r="M666" t="n">
        <v>0.132467</v>
      </c>
      <c r="N666" t="n">
        <v>1182</v>
      </c>
      <c r="O666" t="n">
        <v>6262</v>
      </c>
      <c r="P666" t="n">
        <v>7444</v>
      </c>
    </row>
    <row r="667">
      <c r="A667" t="n">
        <v>666</v>
      </c>
      <c r="B667" s="1" t="n">
        <v>41209</v>
      </c>
      <c r="C667" t="n">
        <v>4</v>
      </c>
      <c r="D667" t="n">
        <v>1</v>
      </c>
      <c r="E667" t="n">
        <v>10</v>
      </c>
      <c r="F667" t="n">
        <v>0</v>
      </c>
      <c r="G667" t="n">
        <v>6</v>
      </c>
      <c r="H667" t="n">
        <v>0</v>
      </c>
      <c r="I667" t="n">
        <v>2</v>
      </c>
      <c r="J667" t="n">
        <v>0.53</v>
      </c>
      <c r="K667" t="n">
        <v>0.515133</v>
      </c>
      <c r="L667" t="n">
        <v>0.72</v>
      </c>
      <c r="M667" t="n">
        <v>0.235692</v>
      </c>
      <c r="N667" t="n">
        <v>2643</v>
      </c>
      <c r="O667" t="n">
        <v>5209</v>
      </c>
      <c r="P667" t="n">
        <v>7852</v>
      </c>
    </row>
    <row r="668">
      <c r="A668" t="n">
        <v>667</v>
      </c>
      <c r="B668" s="1" t="n">
        <v>41210</v>
      </c>
      <c r="C668" t="n">
        <v>4</v>
      </c>
      <c r="D668" t="n">
        <v>1</v>
      </c>
      <c r="E668" t="n">
        <v>10</v>
      </c>
      <c r="F668" t="n">
        <v>0</v>
      </c>
      <c r="G668" t="n">
        <v>0</v>
      </c>
      <c r="H668" t="n">
        <v>0</v>
      </c>
      <c r="I668" t="n">
        <v>2</v>
      </c>
      <c r="J668" t="n">
        <v>0.4775</v>
      </c>
      <c r="K668" t="n">
        <v>0.467771</v>
      </c>
      <c r="L668" t="n">
        <v>0.694583</v>
      </c>
      <c r="M668" t="n">
        <v>0.398008</v>
      </c>
      <c r="N668" t="n">
        <v>998</v>
      </c>
      <c r="O668" t="n">
        <v>3461</v>
      </c>
      <c r="P668" t="n">
        <v>4459</v>
      </c>
    </row>
    <row r="669">
      <c r="A669" t="n">
        <v>668</v>
      </c>
      <c r="B669" s="1" t="n">
        <v>41211</v>
      </c>
      <c r="C669" t="n">
        <v>4</v>
      </c>
      <c r="D669" t="n">
        <v>1</v>
      </c>
      <c r="E669" t="n">
        <v>10</v>
      </c>
      <c r="F669" t="n">
        <v>0</v>
      </c>
      <c r="G669" t="n">
        <v>1</v>
      </c>
      <c r="H669" t="n">
        <v>1</v>
      </c>
      <c r="I669" t="n">
        <v>3</v>
      </c>
      <c r="J669" t="n">
        <v>0.44</v>
      </c>
      <c r="K669" t="n">
        <v>0.4394</v>
      </c>
      <c r="L669" t="n">
        <v>0.88</v>
      </c>
      <c r="M669" t="n">
        <v>0.3582</v>
      </c>
      <c r="N669" t="n">
        <v>2</v>
      </c>
      <c r="O669" t="n">
        <v>20</v>
      </c>
      <c r="P669" t="n">
        <v>22</v>
      </c>
    </row>
    <row r="670">
      <c r="A670" t="n">
        <v>669</v>
      </c>
      <c r="B670" s="1" t="n">
        <v>41212</v>
      </c>
      <c r="C670" t="n">
        <v>4</v>
      </c>
      <c r="D670" t="n">
        <v>1</v>
      </c>
      <c r="E670" t="n">
        <v>10</v>
      </c>
      <c r="F670" t="n">
        <v>0</v>
      </c>
      <c r="G670" t="n">
        <v>2</v>
      </c>
      <c r="H670" t="n">
        <v>1</v>
      </c>
      <c r="I670" t="n">
        <v>2</v>
      </c>
      <c r="J670" t="n">
        <v>0.318182</v>
      </c>
      <c r="K670" t="n">
        <v>0.309909</v>
      </c>
      <c r="L670" t="n">
        <v>0.825455</v>
      </c>
      <c r="M670" t="n">
        <v>0.213009</v>
      </c>
      <c r="N670" t="n">
        <v>87</v>
      </c>
      <c r="O670" t="n">
        <v>1009</v>
      </c>
      <c r="P670" t="n">
        <v>1096</v>
      </c>
    </row>
    <row r="671">
      <c r="A671" t="n">
        <v>670</v>
      </c>
      <c r="B671" s="1" t="n">
        <v>41213</v>
      </c>
      <c r="C671" t="n">
        <v>4</v>
      </c>
      <c r="D671" t="n">
        <v>1</v>
      </c>
      <c r="E671" t="n">
        <v>10</v>
      </c>
      <c r="F671" t="n">
        <v>0</v>
      </c>
      <c r="G671" t="n">
        <v>3</v>
      </c>
      <c r="H671" t="n">
        <v>1</v>
      </c>
      <c r="I671" t="n">
        <v>2</v>
      </c>
      <c r="J671" t="n">
        <v>0.3575</v>
      </c>
      <c r="K671" t="n">
        <v>0.3611</v>
      </c>
      <c r="L671" t="n">
        <v>0.666667</v>
      </c>
      <c r="M671" t="n">
        <v>0.166667</v>
      </c>
      <c r="N671" t="n">
        <v>419</v>
      </c>
      <c r="O671" t="n">
        <v>5147</v>
      </c>
      <c r="P671" t="n">
        <v>5566</v>
      </c>
    </row>
    <row r="672">
      <c r="A672" t="n">
        <v>671</v>
      </c>
      <c r="B672" s="1" t="n">
        <v>41214</v>
      </c>
      <c r="C672" t="n">
        <v>4</v>
      </c>
      <c r="D672" t="n">
        <v>1</v>
      </c>
      <c r="E672" t="n">
        <v>11</v>
      </c>
      <c r="F672" t="n">
        <v>0</v>
      </c>
      <c r="G672" t="n">
        <v>4</v>
      </c>
      <c r="H672" t="n">
        <v>1</v>
      </c>
      <c r="I672" t="n">
        <v>2</v>
      </c>
      <c r="J672" t="n">
        <v>0.365833</v>
      </c>
      <c r="K672" t="n">
        <v>0.369942</v>
      </c>
      <c r="L672" t="n">
        <v>0.581667</v>
      </c>
      <c r="M672" t="n">
        <v>0.157346</v>
      </c>
      <c r="N672" t="n">
        <v>466</v>
      </c>
      <c r="O672" t="n">
        <v>5520</v>
      </c>
      <c r="P672" t="n">
        <v>5986</v>
      </c>
    </row>
    <row r="673">
      <c r="A673" t="n">
        <v>672</v>
      </c>
      <c r="B673" s="1" t="n">
        <v>41215</v>
      </c>
      <c r="C673" t="n">
        <v>4</v>
      </c>
      <c r="D673" t="n">
        <v>1</v>
      </c>
      <c r="E673" t="n">
        <v>11</v>
      </c>
      <c r="F673" t="n">
        <v>0</v>
      </c>
      <c r="G673" t="n">
        <v>5</v>
      </c>
      <c r="H673" t="n">
        <v>1</v>
      </c>
      <c r="I673" t="n">
        <v>1</v>
      </c>
      <c r="J673" t="n">
        <v>0.355</v>
      </c>
      <c r="K673" t="n">
        <v>0.356042</v>
      </c>
      <c r="L673" t="n">
        <v>0.522083</v>
      </c>
      <c r="M673" t="n">
        <v>0.266175</v>
      </c>
      <c r="N673" t="n">
        <v>618</v>
      </c>
      <c r="O673" t="n">
        <v>5229</v>
      </c>
      <c r="P673" t="n">
        <v>5847</v>
      </c>
    </row>
    <row r="674">
      <c r="A674" t="n">
        <v>673</v>
      </c>
      <c r="B674" s="1" t="n">
        <v>41216</v>
      </c>
      <c r="C674" t="n">
        <v>4</v>
      </c>
      <c r="D674" t="n">
        <v>1</v>
      </c>
      <c r="E674" t="n">
        <v>11</v>
      </c>
      <c r="F674" t="n">
        <v>0</v>
      </c>
      <c r="G674" t="n">
        <v>6</v>
      </c>
      <c r="H674" t="n">
        <v>0</v>
      </c>
      <c r="I674" t="n">
        <v>2</v>
      </c>
      <c r="J674" t="n">
        <v>0.343333</v>
      </c>
      <c r="K674" t="n">
        <v>0.323846</v>
      </c>
      <c r="L674" t="n">
        <v>0.49125</v>
      </c>
      <c r="M674" t="n">
        <v>0.270529</v>
      </c>
      <c r="N674" t="n">
        <v>1029</v>
      </c>
      <c r="O674" t="n">
        <v>4109</v>
      </c>
      <c r="P674" t="n">
        <v>5138</v>
      </c>
    </row>
    <row r="675">
      <c r="A675" t="n">
        <v>674</v>
      </c>
      <c r="B675" s="1" t="n">
        <v>41217</v>
      </c>
      <c r="C675" t="n">
        <v>4</v>
      </c>
      <c r="D675" t="n">
        <v>1</v>
      </c>
      <c r="E675" t="n">
        <v>11</v>
      </c>
      <c r="F675" t="n">
        <v>0</v>
      </c>
      <c r="G675" t="n">
        <v>0</v>
      </c>
      <c r="H675" t="n">
        <v>0</v>
      </c>
      <c r="I675" t="n">
        <v>1</v>
      </c>
      <c r="J675" t="n">
        <v>0.325833</v>
      </c>
      <c r="K675" t="n">
        <v>0.329538</v>
      </c>
      <c r="L675" t="n">
        <v>0.532917</v>
      </c>
      <c r="M675" t="n">
        <v>0.179108</v>
      </c>
      <c r="N675" t="n">
        <v>1201</v>
      </c>
      <c r="O675" t="n">
        <v>3906</v>
      </c>
      <c r="P675" t="n">
        <v>5107</v>
      </c>
    </row>
    <row r="676">
      <c r="A676" t="n">
        <v>675</v>
      </c>
      <c r="B676" s="1" t="n">
        <v>41218</v>
      </c>
      <c r="C676" t="n">
        <v>4</v>
      </c>
      <c r="D676" t="n">
        <v>1</v>
      </c>
      <c r="E676" t="n">
        <v>11</v>
      </c>
      <c r="F676" t="n">
        <v>0</v>
      </c>
      <c r="G676" t="n">
        <v>1</v>
      </c>
      <c r="H676" t="n">
        <v>1</v>
      </c>
      <c r="I676" t="n">
        <v>1</v>
      </c>
      <c r="J676" t="n">
        <v>0.319167</v>
      </c>
      <c r="K676" t="n">
        <v>0.308075</v>
      </c>
      <c r="L676" t="n">
        <v>0.494167</v>
      </c>
      <c r="M676" t="n">
        <v>0.236325</v>
      </c>
      <c r="N676" t="n">
        <v>378</v>
      </c>
      <c r="O676" t="n">
        <v>4881</v>
      </c>
      <c r="P676" t="n">
        <v>5259</v>
      </c>
    </row>
    <row r="677">
      <c r="A677" t="n">
        <v>676</v>
      </c>
      <c r="B677" s="1" t="n">
        <v>41219</v>
      </c>
      <c r="C677" t="n">
        <v>4</v>
      </c>
      <c r="D677" t="n">
        <v>1</v>
      </c>
      <c r="E677" t="n">
        <v>11</v>
      </c>
      <c r="F677" t="n">
        <v>0</v>
      </c>
      <c r="G677" t="n">
        <v>2</v>
      </c>
      <c r="H677" t="n">
        <v>1</v>
      </c>
      <c r="I677" t="n">
        <v>1</v>
      </c>
      <c r="J677" t="n">
        <v>0.280833</v>
      </c>
      <c r="K677" t="n">
        <v>0.281567</v>
      </c>
      <c r="L677" t="n">
        <v>0.567083</v>
      </c>
      <c r="M677" t="n">
        <v>0.173513</v>
      </c>
      <c r="N677" t="n">
        <v>466</v>
      </c>
      <c r="O677" t="n">
        <v>5220</v>
      </c>
      <c r="P677" t="n">
        <v>5686</v>
      </c>
    </row>
    <row r="678">
      <c r="A678" t="n">
        <v>677</v>
      </c>
      <c r="B678" s="1" t="n">
        <v>41220</v>
      </c>
      <c r="C678" t="n">
        <v>4</v>
      </c>
      <c r="D678" t="n">
        <v>1</v>
      </c>
      <c r="E678" t="n">
        <v>11</v>
      </c>
      <c r="F678" t="n">
        <v>0</v>
      </c>
      <c r="G678" t="n">
        <v>3</v>
      </c>
      <c r="H678" t="n">
        <v>1</v>
      </c>
      <c r="I678" t="n">
        <v>2</v>
      </c>
      <c r="J678" t="n">
        <v>0.295833</v>
      </c>
      <c r="K678" t="n">
        <v>0.274621</v>
      </c>
      <c r="L678" t="n">
        <v>0.5475</v>
      </c>
      <c r="M678" t="n">
        <v>0.304108</v>
      </c>
      <c r="N678" t="n">
        <v>326</v>
      </c>
      <c r="O678" t="n">
        <v>4709</v>
      </c>
      <c r="P678" t="n">
        <v>5035</v>
      </c>
    </row>
    <row r="679">
      <c r="A679" t="n">
        <v>678</v>
      </c>
      <c r="B679" s="1" t="n">
        <v>41221</v>
      </c>
      <c r="C679" t="n">
        <v>4</v>
      </c>
      <c r="D679" t="n">
        <v>1</v>
      </c>
      <c r="E679" t="n">
        <v>11</v>
      </c>
      <c r="F679" t="n">
        <v>0</v>
      </c>
      <c r="G679" t="n">
        <v>4</v>
      </c>
      <c r="H679" t="n">
        <v>1</v>
      </c>
      <c r="I679" t="n">
        <v>1</v>
      </c>
      <c r="J679" t="n">
        <v>0.352174</v>
      </c>
      <c r="K679" t="n">
        <v>0.341891</v>
      </c>
      <c r="L679" t="n">
        <v>0.333478</v>
      </c>
      <c r="M679" t="n">
        <v>0.347835</v>
      </c>
      <c r="N679" t="n">
        <v>340</v>
      </c>
      <c r="O679" t="n">
        <v>4975</v>
      </c>
      <c r="P679" t="n">
        <v>5315</v>
      </c>
    </row>
    <row r="680">
      <c r="A680" t="n">
        <v>679</v>
      </c>
      <c r="B680" s="1" t="n">
        <v>41222</v>
      </c>
      <c r="C680" t="n">
        <v>4</v>
      </c>
      <c r="D680" t="n">
        <v>1</v>
      </c>
      <c r="E680" t="n">
        <v>11</v>
      </c>
      <c r="F680" t="n">
        <v>0</v>
      </c>
      <c r="G680" t="n">
        <v>5</v>
      </c>
      <c r="H680" t="n">
        <v>1</v>
      </c>
      <c r="I680" t="n">
        <v>1</v>
      </c>
      <c r="J680" t="n">
        <v>0.361667</v>
      </c>
      <c r="K680" t="n">
        <v>0.355413</v>
      </c>
      <c r="L680" t="n">
        <v>0.540833</v>
      </c>
      <c r="M680" t="n">
        <v>0.214558</v>
      </c>
      <c r="N680" t="n">
        <v>709</v>
      </c>
      <c r="O680" t="n">
        <v>5283</v>
      </c>
      <c r="P680" t="n">
        <v>5992</v>
      </c>
    </row>
    <row r="681">
      <c r="A681" t="n">
        <v>680</v>
      </c>
      <c r="B681" s="1" t="n">
        <v>41223</v>
      </c>
      <c r="C681" t="n">
        <v>4</v>
      </c>
      <c r="D681" t="n">
        <v>1</v>
      </c>
      <c r="E681" t="n">
        <v>11</v>
      </c>
      <c r="F681" t="n">
        <v>0</v>
      </c>
      <c r="G681" t="n">
        <v>6</v>
      </c>
      <c r="H681" t="n">
        <v>0</v>
      </c>
      <c r="I681" t="n">
        <v>1</v>
      </c>
      <c r="J681" t="n">
        <v>0.389167</v>
      </c>
      <c r="K681" t="n">
        <v>0.393937</v>
      </c>
      <c r="L681" t="n">
        <v>0.645417</v>
      </c>
      <c r="M681" t="n">
        <v>0.0578458</v>
      </c>
      <c r="N681" t="n">
        <v>2090</v>
      </c>
      <c r="O681" t="n">
        <v>4446</v>
      </c>
      <c r="P681" t="n">
        <v>6536</v>
      </c>
    </row>
    <row r="682">
      <c r="A682" t="n">
        <v>681</v>
      </c>
      <c r="B682" s="1" t="n">
        <v>41224</v>
      </c>
      <c r="C682" t="n">
        <v>4</v>
      </c>
      <c r="D682" t="n">
        <v>1</v>
      </c>
      <c r="E682" t="n">
        <v>11</v>
      </c>
      <c r="F682" t="n">
        <v>0</v>
      </c>
      <c r="G682" t="n">
        <v>0</v>
      </c>
      <c r="H682" t="n">
        <v>0</v>
      </c>
      <c r="I682" t="n">
        <v>1</v>
      </c>
      <c r="J682" t="n">
        <v>0.420833</v>
      </c>
      <c r="K682" t="n">
        <v>0.421713</v>
      </c>
      <c r="L682" t="n">
        <v>0.6591669999999999</v>
      </c>
      <c r="M682" t="n">
        <v>0.1275</v>
      </c>
      <c r="N682" t="n">
        <v>2290</v>
      </c>
      <c r="O682" t="n">
        <v>4562</v>
      </c>
      <c r="P682" t="n">
        <v>6852</v>
      </c>
    </row>
    <row r="683">
      <c r="A683" t="n">
        <v>682</v>
      </c>
      <c r="B683" s="1" t="n">
        <v>41225</v>
      </c>
      <c r="C683" t="n">
        <v>4</v>
      </c>
      <c r="D683" t="n">
        <v>1</v>
      </c>
      <c r="E683" t="n">
        <v>11</v>
      </c>
      <c r="F683" t="n">
        <v>1</v>
      </c>
      <c r="G683" t="n">
        <v>1</v>
      </c>
      <c r="H683" t="n">
        <v>0</v>
      </c>
      <c r="I683" t="n">
        <v>1</v>
      </c>
      <c r="J683" t="n">
        <v>0.485</v>
      </c>
      <c r="K683" t="n">
        <v>0.475383</v>
      </c>
      <c r="L683" t="n">
        <v>0.741667</v>
      </c>
      <c r="M683" t="n">
        <v>0.173517</v>
      </c>
      <c r="N683" t="n">
        <v>1097</v>
      </c>
      <c r="O683" t="n">
        <v>5172</v>
      </c>
      <c r="P683" t="n">
        <v>6269</v>
      </c>
    </row>
    <row r="684">
      <c r="A684" t="n">
        <v>683</v>
      </c>
      <c r="B684" s="1" t="n">
        <v>41226</v>
      </c>
      <c r="C684" t="n">
        <v>4</v>
      </c>
      <c r="D684" t="n">
        <v>1</v>
      </c>
      <c r="E684" t="n">
        <v>11</v>
      </c>
      <c r="F684" t="n">
        <v>0</v>
      </c>
      <c r="G684" t="n">
        <v>2</v>
      </c>
      <c r="H684" t="n">
        <v>1</v>
      </c>
      <c r="I684" t="n">
        <v>2</v>
      </c>
      <c r="J684" t="n">
        <v>0.343333</v>
      </c>
      <c r="K684" t="n">
        <v>0.323225</v>
      </c>
      <c r="L684" t="n">
        <v>0.662917</v>
      </c>
      <c r="M684" t="n">
        <v>0.342046</v>
      </c>
      <c r="N684" t="n">
        <v>327</v>
      </c>
      <c r="O684" t="n">
        <v>3767</v>
      </c>
      <c r="P684" t="n">
        <v>4094</v>
      </c>
    </row>
    <row r="685">
      <c r="A685" t="n">
        <v>684</v>
      </c>
      <c r="B685" s="1" t="n">
        <v>41227</v>
      </c>
      <c r="C685" t="n">
        <v>4</v>
      </c>
      <c r="D685" t="n">
        <v>1</v>
      </c>
      <c r="E685" t="n">
        <v>11</v>
      </c>
      <c r="F685" t="n">
        <v>0</v>
      </c>
      <c r="G685" t="n">
        <v>3</v>
      </c>
      <c r="H685" t="n">
        <v>1</v>
      </c>
      <c r="I685" t="n">
        <v>1</v>
      </c>
      <c r="J685" t="n">
        <v>0.289167</v>
      </c>
      <c r="K685" t="n">
        <v>0.281563</v>
      </c>
      <c r="L685" t="n">
        <v>0.552083</v>
      </c>
      <c r="M685" t="n">
        <v>0.199625</v>
      </c>
      <c r="N685" t="n">
        <v>373</v>
      </c>
      <c r="O685" t="n">
        <v>5122</v>
      </c>
      <c r="P685" t="n">
        <v>5495</v>
      </c>
    </row>
    <row r="686">
      <c r="A686" t="n">
        <v>685</v>
      </c>
      <c r="B686" s="1" t="n">
        <v>41228</v>
      </c>
      <c r="C686" t="n">
        <v>4</v>
      </c>
      <c r="D686" t="n">
        <v>1</v>
      </c>
      <c r="E686" t="n">
        <v>11</v>
      </c>
      <c r="F686" t="n">
        <v>0</v>
      </c>
      <c r="G686" t="n">
        <v>4</v>
      </c>
      <c r="H686" t="n">
        <v>1</v>
      </c>
      <c r="I686" t="n">
        <v>2</v>
      </c>
      <c r="J686" t="n">
        <v>0.321667</v>
      </c>
      <c r="K686" t="n">
        <v>0.324492</v>
      </c>
      <c r="L686" t="n">
        <v>0.620417</v>
      </c>
      <c r="M686" t="n">
        <v>0.152987</v>
      </c>
      <c r="N686" t="n">
        <v>320</v>
      </c>
      <c r="O686" t="n">
        <v>5125</v>
      </c>
      <c r="P686" t="n">
        <v>5445</v>
      </c>
    </row>
    <row r="687">
      <c r="A687" t="n">
        <v>686</v>
      </c>
      <c r="B687" s="1" t="n">
        <v>41229</v>
      </c>
      <c r="C687" t="n">
        <v>4</v>
      </c>
      <c r="D687" t="n">
        <v>1</v>
      </c>
      <c r="E687" t="n">
        <v>11</v>
      </c>
      <c r="F687" t="n">
        <v>0</v>
      </c>
      <c r="G687" t="n">
        <v>5</v>
      </c>
      <c r="H687" t="n">
        <v>1</v>
      </c>
      <c r="I687" t="n">
        <v>1</v>
      </c>
      <c r="J687" t="n">
        <v>0.345</v>
      </c>
      <c r="K687" t="n">
        <v>0.347204</v>
      </c>
      <c r="L687" t="n">
        <v>0.524583</v>
      </c>
      <c r="M687" t="n">
        <v>0.171025</v>
      </c>
      <c r="N687" t="n">
        <v>484</v>
      </c>
      <c r="O687" t="n">
        <v>5214</v>
      </c>
      <c r="P687" t="n">
        <v>5698</v>
      </c>
    </row>
    <row r="688">
      <c r="A688" t="n">
        <v>687</v>
      </c>
      <c r="B688" s="1" t="n">
        <v>41230</v>
      </c>
      <c r="C688" t="n">
        <v>4</v>
      </c>
      <c r="D688" t="n">
        <v>1</v>
      </c>
      <c r="E688" t="n">
        <v>11</v>
      </c>
      <c r="F688" t="n">
        <v>0</v>
      </c>
      <c r="G688" t="n">
        <v>6</v>
      </c>
      <c r="H688" t="n">
        <v>0</v>
      </c>
      <c r="I688" t="n">
        <v>1</v>
      </c>
      <c r="J688" t="n">
        <v>0.325</v>
      </c>
      <c r="K688" t="n">
        <v>0.326383</v>
      </c>
      <c r="L688" t="n">
        <v>0.545417</v>
      </c>
      <c r="M688" t="n">
        <v>0.179729</v>
      </c>
      <c r="N688" t="n">
        <v>1313</v>
      </c>
      <c r="O688" t="n">
        <v>4316</v>
      </c>
      <c r="P688" t="n">
        <v>5629</v>
      </c>
    </row>
    <row r="689">
      <c r="A689" t="n">
        <v>688</v>
      </c>
      <c r="B689" s="1" t="n">
        <v>41231</v>
      </c>
      <c r="C689" t="n">
        <v>4</v>
      </c>
      <c r="D689" t="n">
        <v>1</v>
      </c>
      <c r="E689" t="n">
        <v>11</v>
      </c>
      <c r="F689" t="n">
        <v>0</v>
      </c>
      <c r="G689" t="n">
        <v>0</v>
      </c>
      <c r="H689" t="n">
        <v>0</v>
      </c>
      <c r="I689" t="n">
        <v>1</v>
      </c>
      <c r="J689" t="n">
        <v>0.3425</v>
      </c>
      <c r="K689" t="n">
        <v>0.337746</v>
      </c>
      <c r="L689" t="n">
        <v>0.692917</v>
      </c>
      <c r="M689" t="n">
        <v>0.227612</v>
      </c>
      <c r="N689" t="n">
        <v>922</v>
      </c>
      <c r="O689" t="n">
        <v>3747</v>
      </c>
      <c r="P689" t="n">
        <v>4669</v>
      </c>
    </row>
    <row r="690">
      <c r="A690" t="n">
        <v>689</v>
      </c>
      <c r="B690" s="1" t="n">
        <v>41232</v>
      </c>
      <c r="C690" t="n">
        <v>4</v>
      </c>
      <c r="D690" t="n">
        <v>1</v>
      </c>
      <c r="E690" t="n">
        <v>11</v>
      </c>
      <c r="F690" t="n">
        <v>0</v>
      </c>
      <c r="G690" t="n">
        <v>1</v>
      </c>
      <c r="H690" t="n">
        <v>1</v>
      </c>
      <c r="I690" t="n">
        <v>2</v>
      </c>
      <c r="J690" t="n">
        <v>0.380833</v>
      </c>
      <c r="K690" t="n">
        <v>0.375621</v>
      </c>
      <c r="L690" t="n">
        <v>0.623333</v>
      </c>
      <c r="M690" t="n">
        <v>0.235067</v>
      </c>
      <c r="N690" t="n">
        <v>449</v>
      </c>
      <c r="O690" t="n">
        <v>5050</v>
      </c>
      <c r="P690" t="n">
        <v>5499</v>
      </c>
    </row>
    <row r="691">
      <c r="A691" t="n">
        <v>690</v>
      </c>
      <c r="B691" s="1" t="n">
        <v>41233</v>
      </c>
      <c r="C691" t="n">
        <v>4</v>
      </c>
      <c r="D691" t="n">
        <v>1</v>
      </c>
      <c r="E691" t="n">
        <v>11</v>
      </c>
      <c r="F691" t="n">
        <v>0</v>
      </c>
      <c r="G691" t="n">
        <v>2</v>
      </c>
      <c r="H691" t="n">
        <v>1</v>
      </c>
      <c r="I691" t="n">
        <v>2</v>
      </c>
      <c r="J691" t="n">
        <v>0.374167</v>
      </c>
      <c r="K691" t="n">
        <v>0.380667</v>
      </c>
      <c r="L691" t="n">
        <v>0.6850000000000001</v>
      </c>
      <c r="M691" t="n">
        <v>0.08272500000000001</v>
      </c>
      <c r="N691" t="n">
        <v>534</v>
      </c>
      <c r="O691" t="n">
        <v>5100</v>
      </c>
      <c r="P691" t="n">
        <v>5634</v>
      </c>
    </row>
    <row r="692">
      <c r="A692" t="n">
        <v>691</v>
      </c>
      <c r="B692" s="1" t="n">
        <v>41234</v>
      </c>
      <c r="C692" t="n">
        <v>4</v>
      </c>
      <c r="D692" t="n">
        <v>1</v>
      </c>
      <c r="E692" t="n">
        <v>11</v>
      </c>
      <c r="F692" t="n">
        <v>0</v>
      </c>
      <c r="G692" t="n">
        <v>3</v>
      </c>
      <c r="H692" t="n">
        <v>1</v>
      </c>
      <c r="I692" t="n">
        <v>1</v>
      </c>
      <c r="J692" t="n">
        <v>0.353333</v>
      </c>
      <c r="K692" t="n">
        <v>0.364892</v>
      </c>
      <c r="L692" t="n">
        <v>0.61375</v>
      </c>
      <c r="M692" t="n">
        <v>0.103246</v>
      </c>
      <c r="N692" t="n">
        <v>615</v>
      </c>
      <c r="O692" t="n">
        <v>4531</v>
      </c>
      <c r="P692" t="n">
        <v>5146</v>
      </c>
    </row>
    <row r="693">
      <c r="A693" t="n">
        <v>692</v>
      </c>
      <c r="B693" s="1" t="n">
        <v>41235</v>
      </c>
      <c r="C693" t="n">
        <v>4</v>
      </c>
      <c r="D693" t="n">
        <v>1</v>
      </c>
      <c r="E693" t="n">
        <v>11</v>
      </c>
      <c r="F693" t="n">
        <v>1</v>
      </c>
      <c r="G693" t="n">
        <v>4</v>
      </c>
      <c r="H693" t="n">
        <v>0</v>
      </c>
      <c r="I693" t="n">
        <v>1</v>
      </c>
      <c r="J693" t="n">
        <v>0.34</v>
      </c>
      <c r="K693" t="n">
        <v>0.350371</v>
      </c>
      <c r="L693" t="n">
        <v>0.580417</v>
      </c>
      <c r="M693" t="n">
        <v>0.0528708</v>
      </c>
      <c r="N693" t="n">
        <v>955</v>
      </c>
      <c r="O693" t="n">
        <v>1470</v>
      </c>
      <c r="P693" t="n">
        <v>2425</v>
      </c>
    </row>
    <row r="694">
      <c r="A694" t="n">
        <v>693</v>
      </c>
      <c r="B694" s="1" t="n">
        <v>41236</v>
      </c>
      <c r="C694" t="n">
        <v>4</v>
      </c>
      <c r="D694" t="n">
        <v>1</v>
      </c>
      <c r="E694" t="n">
        <v>11</v>
      </c>
      <c r="F694" t="n">
        <v>0</v>
      </c>
      <c r="G694" t="n">
        <v>5</v>
      </c>
      <c r="H694" t="n">
        <v>1</v>
      </c>
      <c r="I694" t="n">
        <v>1</v>
      </c>
      <c r="J694" t="n">
        <v>0.368333</v>
      </c>
      <c r="K694" t="n">
        <v>0.378779</v>
      </c>
      <c r="L694" t="n">
        <v>0.56875</v>
      </c>
      <c r="M694" t="n">
        <v>0.148021</v>
      </c>
      <c r="N694" t="n">
        <v>1603</v>
      </c>
      <c r="O694" t="n">
        <v>2307</v>
      </c>
      <c r="P694" t="n">
        <v>3910</v>
      </c>
    </row>
    <row r="695">
      <c r="A695" t="n">
        <v>694</v>
      </c>
      <c r="B695" s="1" t="n">
        <v>41237</v>
      </c>
      <c r="C695" t="n">
        <v>4</v>
      </c>
      <c r="D695" t="n">
        <v>1</v>
      </c>
      <c r="E695" t="n">
        <v>11</v>
      </c>
      <c r="F695" t="n">
        <v>0</v>
      </c>
      <c r="G695" t="n">
        <v>6</v>
      </c>
      <c r="H695" t="n">
        <v>0</v>
      </c>
      <c r="I695" t="n">
        <v>1</v>
      </c>
      <c r="J695" t="n">
        <v>0.278333</v>
      </c>
      <c r="K695" t="n">
        <v>0.248742</v>
      </c>
      <c r="L695" t="n">
        <v>0.404583</v>
      </c>
      <c r="M695" t="n">
        <v>0.376871</v>
      </c>
      <c r="N695" t="n">
        <v>532</v>
      </c>
      <c r="O695" t="n">
        <v>1745</v>
      </c>
      <c r="P695" t="n">
        <v>2277</v>
      </c>
    </row>
    <row r="696">
      <c r="A696" t="n">
        <v>695</v>
      </c>
      <c r="B696" s="1" t="n">
        <v>41238</v>
      </c>
      <c r="C696" t="n">
        <v>4</v>
      </c>
      <c r="D696" t="n">
        <v>1</v>
      </c>
      <c r="E696" t="n">
        <v>11</v>
      </c>
      <c r="F696" t="n">
        <v>0</v>
      </c>
      <c r="G696" t="n">
        <v>0</v>
      </c>
      <c r="H696" t="n">
        <v>0</v>
      </c>
      <c r="I696" t="n">
        <v>1</v>
      </c>
      <c r="J696" t="n">
        <v>0.245833</v>
      </c>
      <c r="K696" t="n">
        <v>0.257583</v>
      </c>
      <c r="L696" t="n">
        <v>0.468333</v>
      </c>
      <c r="M696" t="n">
        <v>0.1505</v>
      </c>
      <c r="N696" t="n">
        <v>309</v>
      </c>
      <c r="O696" t="n">
        <v>2115</v>
      </c>
      <c r="P696" t="n">
        <v>2424</v>
      </c>
    </row>
    <row r="697">
      <c r="A697" t="n">
        <v>696</v>
      </c>
      <c r="B697" s="1" t="n">
        <v>41239</v>
      </c>
      <c r="C697" t="n">
        <v>4</v>
      </c>
      <c r="D697" t="n">
        <v>1</v>
      </c>
      <c r="E697" t="n">
        <v>11</v>
      </c>
      <c r="F697" t="n">
        <v>0</v>
      </c>
      <c r="G697" t="n">
        <v>1</v>
      </c>
      <c r="H697" t="n">
        <v>1</v>
      </c>
      <c r="I697" t="n">
        <v>1</v>
      </c>
      <c r="J697" t="n">
        <v>0.313333</v>
      </c>
      <c r="K697" t="n">
        <v>0.339004</v>
      </c>
      <c r="L697" t="n">
        <v>0.535417</v>
      </c>
      <c r="M697" t="n">
        <v>0.04665</v>
      </c>
      <c r="N697" t="n">
        <v>337</v>
      </c>
      <c r="O697" t="n">
        <v>4750</v>
      </c>
      <c r="P697" t="n">
        <v>5087</v>
      </c>
    </row>
    <row r="698">
      <c r="A698" t="n">
        <v>697</v>
      </c>
      <c r="B698" s="1" t="n">
        <v>41240</v>
      </c>
      <c r="C698" t="n">
        <v>4</v>
      </c>
      <c r="D698" t="n">
        <v>1</v>
      </c>
      <c r="E698" t="n">
        <v>11</v>
      </c>
      <c r="F698" t="n">
        <v>0</v>
      </c>
      <c r="G698" t="n">
        <v>2</v>
      </c>
      <c r="H698" t="n">
        <v>1</v>
      </c>
      <c r="I698" t="n">
        <v>2</v>
      </c>
      <c r="J698" t="n">
        <v>0.291667</v>
      </c>
      <c r="K698" t="n">
        <v>0.281558</v>
      </c>
      <c r="L698" t="n">
        <v>0.786667</v>
      </c>
      <c r="M698" t="n">
        <v>0.237562</v>
      </c>
      <c r="N698" t="n">
        <v>123</v>
      </c>
      <c r="O698" t="n">
        <v>3836</v>
      </c>
      <c r="P698" t="n">
        <v>3959</v>
      </c>
    </row>
    <row r="699">
      <c r="A699" t="n">
        <v>698</v>
      </c>
      <c r="B699" s="1" t="n">
        <v>41241</v>
      </c>
      <c r="C699" t="n">
        <v>4</v>
      </c>
      <c r="D699" t="n">
        <v>1</v>
      </c>
      <c r="E699" t="n">
        <v>11</v>
      </c>
      <c r="F699" t="n">
        <v>0</v>
      </c>
      <c r="G699" t="n">
        <v>3</v>
      </c>
      <c r="H699" t="n">
        <v>1</v>
      </c>
      <c r="I699" t="n">
        <v>1</v>
      </c>
      <c r="J699" t="n">
        <v>0.296667</v>
      </c>
      <c r="K699" t="n">
        <v>0.289762</v>
      </c>
      <c r="L699" t="n">
        <v>0.50625</v>
      </c>
      <c r="M699" t="n">
        <v>0.210821</v>
      </c>
      <c r="N699" t="n">
        <v>198</v>
      </c>
      <c r="O699" t="n">
        <v>5062</v>
      </c>
      <c r="P699" t="n">
        <v>5260</v>
      </c>
    </row>
    <row r="700">
      <c r="A700" t="n">
        <v>699</v>
      </c>
      <c r="B700" s="1" t="n">
        <v>41242</v>
      </c>
      <c r="C700" t="n">
        <v>4</v>
      </c>
      <c r="D700" t="n">
        <v>1</v>
      </c>
      <c r="E700" t="n">
        <v>11</v>
      </c>
      <c r="F700" t="n">
        <v>0</v>
      </c>
      <c r="G700" t="n">
        <v>4</v>
      </c>
      <c r="H700" t="n">
        <v>1</v>
      </c>
      <c r="I700" t="n">
        <v>1</v>
      </c>
      <c r="J700" t="n">
        <v>0.28087</v>
      </c>
      <c r="K700" t="n">
        <v>0.298422</v>
      </c>
      <c r="L700" t="n">
        <v>0.555652</v>
      </c>
      <c r="M700" t="n">
        <v>0.115522</v>
      </c>
      <c r="N700" t="n">
        <v>243</v>
      </c>
      <c r="O700" t="n">
        <v>5080</v>
      </c>
      <c r="P700" t="n">
        <v>5323</v>
      </c>
    </row>
    <row r="701">
      <c r="A701" t="n">
        <v>700</v>
      </c>
      <c r="B701" s="1" t="n">
        <v>41243</v>
      </c>
      <c r="C701" t="n">
        <v>4</v>
      </c>
      <c r="D701" t="n">
        <v>1</v>
      </c>
      <c r="E701" t="n">
        <v>11</v>
      </c>
      <c r="F701" t="n">
        <v>0</v>
      </c>
      <c r="G701" t="n">
        <v>5</v>
      </c>
      <c r="H701" t="n">
        <v>1</v>
      </c>
      <c r="I701" t="n">
        <v>1</v>
      </c>
      <c r="J701" t="n">
        <v>0.298333</v>
      </c>
      <c r="K701" t="n">
        <v>0.323867</v>
      </c>
      <c r="L701" t="n">
        <v>0.649583</v>
      </c>
      <c r="M701" t="n">
        <v>0.0584708</v>
      </c>
      <c r="N701" t="n">
        <v>362</v>
      </c>
      <c r="O701" t="n">
        <v>5306</v>
      </c>
      <c r="P701" t="n">
        <v>5668</v>
      </c>
    </row>
    <row r="702">
      <c r="A702" t="n">
        <v>701</v>
      </c>
      <c r="B702" s="1" t="n">
        <v>41244</v>
      </c>
      <c r="C702" t="n">
        <v>4</v>
      </c>
      <c r="D702" t="n">
        <v>1</v>
      </c>
      <c r="E702" t="n">
        <v>12</v>
      </c>
      <c r="F702" t="n">
        <v>0</v>
      </c>
      <c r="G702" t="n">
        <v>6</v>
      </c>
      <c r="H702" t="n">
        <v>0</v>
      </c>
      <c r="I702" t="n">
        <v>2</v>
      </c>
      <c r="J702" t="n">
        <v>0.298333</v>
      </c>
      <c r="K702" t="n">
        <v>0.316904</v>
      </c>
      <c r="L702" t="n">
        <v>0.806667</v>
      </c>
      <c r="M702" t="n">
        <v>0.0597042</v>
      </c>
      <c r="N702" t="n">
        <v>951</v>
      </c>
      <c r="O702" t="n">
        <v>4240</v>
      </c>
      <c r="P702" t="n">
        <v>5191</v>
      </c>
    </row>
    <row r="703">
      <c r="A703" t="n">
        <v>702</v>
      </c>
      <c r="B703" s="1" t="n">
        <v>41245</v>
      </c>
      <c r="C703" t="n">
        <v>4</v>
      </c>
      <c r="D703" t="n">
        <v>1</v>
      </c>
      <c r="E703" t="n">
        <v>12</v>
      </c>
      <c r="F703" t="n">
        <v>0</v>
      </c>
      <c r="G703" t="n">
        <v>0</v>
      </c>
      <c r="H703" t="n">
        <v>0</v>
      </c>
      <c r="I703" t="n">
        <v>2</v>
      </c>
      <c r="J703" t="n">
        <v>0.3475</v>
      </c>
      <c r="K703" t="n">
        <v>0.359208</v>
      </c>
      <c r="L703" t="n">
        <v>0.823333</v>
      </c>
      <c r="M703" t="n">
        <v>0.124379</v>
      </c>
      <c r="N703" t="n">
        <v>892</v>
      </c>
      <c r="O703" t="n">
        <v>3757</v>
      </c>
      <c r="P703" t="n">
        <v>4649</v>
      </c>
    </row>
    <row r="704">
      <c r="A704" t="n">
        <v>703</v>
      </c>
      <c r="B704" s="1" t="n">
        <v>41246</v>
      </c>
      <c r="C704" t="n">
        <v>4</v>
      </c>
      <c r="D704" t="n">
        <v>1</v>
      </c>
      <c r="E704" t="n">
        <v>12</v>
      </c>
      <c r="F704" t="n">
        <v>0</v>
      </c>
      <c r="G704" t="n">
        <v>1</v>
      </c>
      <c r="H704" t="n">
        <v>1</v>
      </c>
      <c r="I704" t="n">
        <v>1</v>
      </c>
      <c r="J704" t="n">
        <v>0.4525</v>
      </c>
      <c r="K704" t="n">
        <v>0.455796</v>
      </c>
      <c r="L704" t="n">
        <v>0.7675</v>
      </c>
      <c r="M704" t="n">
        <v>0.0827208</v>
      </c>
      <c r="N704" t="n">
        <v>555</v>
      </c>
      <c r="O704" t="n">
        <v>5679</v>
      </c>
      <c r="P704" t="n">
        <v>6234</v>
      </c>
    </row>
    <row r="705">
      <c r="A705" t="n">
        <v>704</v>
      </c>
      <c r="B705" s="1" t="n">
        <v>41247</v>
      </c>
      <c r="C705" t="n">
        <v>4</v>
      </c>
      <c r="D705" t="n">
        <v>1</v>
      </c>
      <c r="E705" t="n">
        <v>12</v>
      </c>
      <c r="F705" t="n">
        <v>0</v>
      </c>
      <c r="G705" t="n">
        <v>2</v>
      </c>
      <c r="H705" t="n">
        <v>1</v>
      </c>
      <c r="I705" t="n">
        <v>1</v>
      </c>
      <c r="J705" t="n">
        <v>0.475833</v>
      </c>
      <c r="K705" t="n">
        <v>0.469054</v>
      </c>
      <c r="L705" t="n">
        <v>0.73375</v>
      </c>
      <c r="M705" t="n">
        <v>0.174129</v>
      </c>
      <c r="N705" t="n">
        <v>551</v>
      </c>
      <c r="O705" t="n">
        <v>6055</v>
      </c>
      <c r="P705" t="n">
        <v>6606</v>
      </c>
    </row>
    <row r="706">
      <c r="A706" t="n">
        <v>705</v>
      </c>
      <c r="B706" s="1" t="n">
        <v>41248</v>
      </c>
      <c r="C706" t="n">
        <v>4</v>
      </c>
      <c r="D706" t="n">
        <v>1</v>
      </c>
      <c r="E706" t="n">
        <v>12</v>
      </c>
      <c r="F706" t="n">
        <v>0</v>
      </c>
      <c r="G706" t="n">
        <v>3</v>
      </c>
      <c r="H706" t="n">
        <v>1</v>
      </c>
      <c r="I706" t="n">
        <v>1</v>
      </c>
      <c r="J706" t="n">
        <v>0.438333</v>
      </c>
      <c r="K706" t="n">
        <v>0.428012</v>
      </c>
      <c r="L706" t="n">
        <v>0.485</v>
      </c>
      <c r="M706" t="n">
        <v>0.324021</v>
      </c>
      <c r="N706" t="n">
        <v>331</v>
      </c>
      <c r="O706" t="n">
        <v>5398</v>
      </c>
      <c r="P706" t="n">
        <v>5729</v>
      </c>
    </row>
    <row r="707">
      <c r="A707" t="n">
        <v>706</v>
      </c>
      <c r="B707" s="1" t="n">
        <v>41249</v>
      </c>
      <c r="C707" t="n">
        <v>4</v>
      </c>
      <c r="D707" t="n">
        <v>1</v>
      </c>
      <c r="E707" t="n">
        <v>12</v>
      </c>
      <c r="F707" t="n">
        <v>0</v>
      </c>
      <c r="G707" t="n">
        <v>4</v>
      </c>
      <c r="H707" t="n">
        <v>1</v>
      </c>
      <c r="I707" t="n">
        <v>1</v>
      </c>
      <c r="J707" t="n">
        <v>0.255833</v>
      </c>
      <c r="K707" t="n">
        <v>0.258204</v>
      </c>
      <c r="L707" t="n">
        <v>0.50875</v>
      </c>
      <c r="M707" t="n">
        <v>0.174754</v>
      </c>
      <c r="N707" t="n">
        <v>340</v>
      </c>
      <c r="O707" t="n">
        <v>5035</v>
      </c>
      <c r="P707" t="n">
        <v>5375</v>
      </c>
    </row>
    <row r="708">
      <c r="A708" t="n">
        <v>707</v>
      </c>
      <c r="B708" s="1" t="n">
        <v>41250</v>
      </c>
      <c r="C708" t="n">
        <v>4</v>
      </c>
      <c r="D708" t="n">
        <v>1</v>
      </c>
      <c r="E708" t="n">
        <v>12</v>
      </c>
      <c r="F708" t="n">
        <v>0</v>
      </c>
      <c r="G708" t="n">
        <v>5</v>
      </c>
      <c r="H708" t="n">
        <v>1</v>
      </c>
      <c r="I708" t="n">
        <v>2</v>
      </c>
      <c r="J708" t="n">
        <v>0.320833</v>
      </c>
      <c r="K708" t="n">
        <v>0.321958</v>
      </c>
      <c r="L708" t="n">
        <v>0.764167</v>
      </c>
      <c r="M708" t="n">
        <v>0.1306</v>
      </c>
      <c r="N708" t="n">
        <v>349</v>
      </c>
      <c r="O708" t="n">
        <v>4659</v>
      </c>
      <c r="P708" t="n">
        <v>5008</v>
      </c>
    </row>
    <row r="709">
      <c r="A709" t="n">
        <v>708</v>
      </c>
      <c r="B709" s="1" t="n">
        <v>41251</v>
      </c>
      <c r="C709" t="n">
        <v>4</v>
      </c>
      <c r="D709" t="n">
        <v>1</v>
      </c>
      <c r="E709" t="n">
        <v>12</v>
      </c>
      <c r="F709" t="n">
        <v>0</v>
      </c>
      <c r="G709" t="n">
        <v>6</v>
      </c>
      <c r="H709" t="n">
        <v>0</v>
      </c>
      <c r="I709" t="n">
        <v>2</v>
      </c>
      <c r="J709" t="n">
        <v>0.381667</v>
      </c>
      <c r="K709" t="n">
        <v>0.389508</v>
      </c>
      <c r="L709" t="n">
        <v>0.91125</v>
      </c>
      <c r="M709" t="n">
        <v>0.101379</v>
      </c>
      <c r="N709" t="n">
        <v>1153</v>
      </c>
      <c r="O709" t="n">
        <v>4429</v>
      </c>
      <c r="P709" t="n">
        <v>5582</v>
      </c>
    </row>
    <row r="710">
      <c r="A710" t="n">
        <v>709</v>
      </c>
      <c r="B710" s="1" t="n">
        <v>41252</v>
      </c>
      <c r="C710" t="n">
        <v>4</v>
      </c>
      <c r="D710" t="n">
        <v>1</v>
      </c>
      <c r="E710" t="n">
        <v>12</v>
      </c>
      <c r="F710" t="n">
        <v>0</v>
      </c>
      <c r="G710" t="n">
        <v>0</v>
      </c>
      <c r="H710" t="n">
        <v>0</v>
      </c>
      <c r="I710" t="n">
        <v>2</v>
      </c>
      <c r="J710" t="n">
        <v>0.384167</v>
      </c>
      <c r="K710" t="n">
        <v>0.390146</v>
      </c>
      <c r="L710" t="n">
        <v>0.905417</v>
      </c>
      <c r="M710" t="n">
        <v>0.157975</v>
      </c>
      <c r="N710" t="n">
        <v>441</v>
      </c>
      <c r="O710" t="n">
        <v>2787</v>
      </c>
      <c r="P710" t="n">
        <v>3228</v>
      </c>
    </row>
    <row r="711">
      <c r="A711" t="n">
        <v>710</v>
      </c>
      <c r="B711" s="1" t="n">
        <v>41253</v>
      </c>
      <c r="C711" t="n">
        <v>4</v>
      </c>
      <c r="D711" t="n">
        <v>1</v>
      </c>
      <c r="E711" t="n">
        <v>12</v>
      </c>
      <c r="F711" t="n">
        <v>0</v>
      </c>
      <c r="G711" t="n">
        <v>1</v>
      </c>
      <c r="H711" t="n">
        <v>1</v>
      </c>
      <c r="I711" t="n">
        <v>2</v>
      </c>
      <c r="J711" t="n">
        <v>0.435833</v>
      </c>
      <c r="K711" t="n">
        <v>0.435575</v>
      </c>
      <c r="L711" t="n">
        <v>0.925</v>
      </c>
      <c r="M711" t="n">
        <v>0.190308</v>
      </c>
      <c r="N711" t="n">
        <v>329</v>
      </c>
      <c r="O711" t="n">
        <v>4841</v>
      </c>
      <c r="P711" t="n">
        <v>5170</v>
      </c>
    </row>
    <row r="712">
      <c r="A712" t="n">
        <v>711</v>
      </c>
      <c r="B712" s="1" t="n">
        <v>41254</v>
      </c>
      <c r="C712" t="n">
        <v>4</v>
      </c>
      <c r="D712" t="n">
        <v>1</v>
      </c>
      <c r="E712" t="n">
        <v>12</v>
      </c>
      <c r="F712" t="n">
        <v>0</v>
      </c>
      <c r="G712" t="n">
        <v>2</v>
      </c>
      <c r="H712" t="n">
        <v>1</v>
      </c>
      <c r="I712" t="n">
        <v>2</v>
      </c>
      <c r="J712" t="n">
        <v>0.353333</v>
      </c>
      <c r="K712" t="n">
        <v>0.338363</v>
      </c>
      <c r="L712" t="n">
        <v>0.5966669999999999</v>
      </c>
      <c r="M712" t="n">
        <v>0.296037</v>
      </c>
      <c r="N712" t="n">
        <v>282</v>
      </c>
      <c r="O712" t="n">
        <v>5219</v>
      </c>
      <c r="P712" t="n">
        <v>5501</v>
      </c>
    </row>
    <row r="713">
      <c r="A713" t="n">
        <v>712</v>
      </c>
      <c r="B713" s="1" t="n">
        <v>41255</v>
      </c>
      <c r="C713" t="n">
        <v>4</v>
      </c>
      <c r="D713" t="n">
        <v>1</v>
      </c>
      <c r="E713" t="n">
        <v>12</v>
      </c>
      <c r="F713" t="n">
        <v>0</v>
      </c>
      <c r="G713" t="n">
        <v>3</v>
      </c>
      <c r="H713" t="n">
        <v>1</v>
      </c>
      <c r="I713" t="n">
        <v>2</v>
      </c>
      <c r="J713" t="n">
        <v>0.2975</v>
      </c>
      <c r="K713" t="n">
        <v>0.297338</v>
      </c>
      <c r="L713" t="n">
        <v>0.538333</v>
      </c>
      <c r="M713" t="n">
        <v>0.162937</v>
      </c>
      <c r="N713" t="n">
        <v>310</v>
      </c>
      <c r="O713" t="n">
        <v>5009</v>
      </c>
      <c r="P713" t="n">
        <v>5319</v>
      </c>
    </row>
    <row r="714">
      <c r="A714" t="n">
        <v>713</v>
      </c>
      <c r="B714" s="1" t="n">
        <v>41256</v>
      </c>
      <c r="C714" t="n">
        <v>4</v>
      </c>
      <c r="D714" t="n">
        <v>1</v>
      </c>
      <c r="E714" t="n">
        <v>12</v>
      </c>
      <c r="F714" t="n">
        <v>0</v>
      </c>
      <c r="G714" t="n">
        <v>4</v>
      </c>
      <c r="H714" t="n">
        <v>1</v>
      </c>
      <c r="I714" t="n">
        <v>1</v>
      </c>
      <c r="J714" t="n">
        <v>0.295833</v>
      </c>
      <c r="K714" t="n">
        <v>0.294188</v>
      </c>
      <c r="L714" t="n">
        <v>0.485833</v>
      </c>
      <c r="M714" t="n">
        <v>0.174129</v>
      </c>
      <c r="N714" t="n">
        <v>425</v>
      </c>
      <c r="O714" t="n">
        <v>5107</v>
      </c>
      <c r="P714" t="n">
        <v>5532</v>
      </c>
    </row>
    <row r="715">
      <c r="A715" t="n">
        <v>714</v>
      </c>
      <c r="B715" s="1" t="n">
        <v>41257</v>
      </c>
      <c r="C715" t="n">
        <v>4</v>
      </c>
      <c r="D715" t="n">
        <v>1</v>
      </c>
      <c r="E715" t="n">
        <v>12</v>
      </c>
      <c r="F715" t="n">
        <v>0</v>
      </c>
      <c r="G715" t="n">
        <v>5</v>
      </c>
      <c r="H715" t="n">
        <v>1</v>
      </c>
      <c r="I715" t="n">
        <v>1</v>
      </c>
      <c r="J715" t="n">
        <v>0.281667</v>
      </c>
      <c r="K715" t="n">
        <v>0.294192</v>
      </c>
      <c r="L715" t="n">
        <v>0.642917</v>
      </c>
      <c r="M715" t="n">
        <v>0.131229</v>
      </c>
      <c r="N715" t="n">
        <v>429</v>
      </c>
      <c r="O715" t="n">
        <v>5182</v>
      </c>
      <c r="P715" t="n">
        <v>5611</v>
      </c>
    </row>
    <row r="716">
      <c r="A716" t="n">
        <v>715</v>
      </c>
      <c r="B716" s="1" t="n">
        <v>41258</v>
      </c>
      <c r="C716" t="n">
        <v>4</v>
      </c>
      <c r="D716" t="n">
        <v>1</v>
      </c>
      <c r="E716" t="n">
        <v>12</v>
      </c>
      <c r="F716" t="n">
        <v>0</v>
      </c>
      <c r="G716" t="n">
        <v>6</v>
      </c>
      <c r="H716" t="n">
        <v>0</v>
      </c>
      <c r="I716" t="n">
        <v>1</v>
      </c>
      <c r="J716" t="n">
        <v>0.324167</v>
      </c>
      <c r="K716" t="n">
        <v>0.338383</v>
      </c>
      <c r="L716" t="n">
        <v>0.650417</v>
      </c>
      <c r="M716" t="n">
        <v>0.10635</v>
      </c>
      <c r="N716" t="n">
        <v>767</v>
      </c>
      <c r="O716" t="n">
        <v>4280</v>
      </c>
      <c r="P716" t="n">
        <v>5047</v>
      </c>
    </row>
    <row r="717">
      <c r="A717" t="n">
        <v>716</v>
      </c>
      <c r="B717" s="1" t="n">
        <v>41259</v>
      </c>
      <c r="C717" t="n">
        <v>4</v>
      </c>
      <c r="D717" t="n">
        <v>1</v>
      </c>
      <c r="E717" t="n">
        <v>12</v>
      </c>
      <c r="F717" t="n">
        <v>0</v>
      </c>
      <c r="G717" t="n">
        <v>0</v>
      </c>
      <c r="H717" t="n">
        <v>0</v>
      </c>
      <c r="I717" t="n">
        <v>2</v>
      </c>
      <c r="J717" t="n">
        <v>0.3625</v>
      </c>
      <c r="K717" t="n">
        <v>0.369938</v>
      </c>
      <c r="L717" t="n">
        <v>0.83875</v>
      </c>
      <c r="M717" t="n">
        <v>0.100742</v>
      </c>
      <c r="N717" t="n">
        <v>538</v>
      </c>
      <c r="O717" t="n">
        <v>3248</v>
      </c>
      <c r="P717" t="n">
        <v>3786</v>
      </c>
    </row>
    <row r="718">
      <c r="A718" t="n">
        <v>717</v>
      </c>
      <c r="B718" s="1" t="n">
        <v>41260</v>
      </c>
      <c r="C718" t="n">
        <v>4</v>
      </c>
      <c r="D718" t="n">
        <v>1</v>
      </c>
      <c r="E718" t="n">
        <v>12</v>
      </c>
      <c r="F718" t="n">
        <v>0</v>
      </c>
      <c r="G718" t="n">
        <v>1</v>
      </c>
      <c r="H718" t="n">
        <v>1</v>
      </c>
      <c r="I718" t="n">
        <v>2</v>
      </c>
      <c r="J718" t="n">
        <v>0.393333</v>
      </c>
      <c r="K718" t="n">
        <v>0.4015</v>
      </c>
      <c r="L718" t="n">
        <v>0.907083</v>
      </c>
      <c r="M718" t="n">
        <v>0.09825830000000001</v>
      </c>
      <c r="N718" t="n">
        <v>212</v>
      </c>
      <c r="O718" t="n">
        <v>4373</v>
      </c>
      <c r="P718" t="n">
        <v>4585</v>
      </c>
    </row>
    <row r="719">
      <c r="A719" t="n">
        <v>718</v>
      </c>
      <c r="B719" s="1" t="n">
        <v>41261</v>
      </c>
      <c r="C719" t="n">
        <v>4</v>
      </c>
      <c r="D719" t="n">
        <v>1</v>
      </c>
      <c r="E719" t="n">
        <v>12</v>
      </c>
      <c r="F719" t="n">
        <v>0</v>
      </c>
      <c r="G719" t="n">
        <v>2</v>
      </c>
      <c r="H719" t="n">
        <v>1</v>
      </c>
      <c r="I719" t="n">
        <v>1</v>
      </c>
      <c r="J719" t="n">
        <v>0.410833</v>
      </c>
      <c r="K719" t="n">
        <v>0.409708</v>
      </c>
      <c r="L719" t="n">
        <v>0.66625</v>
      </c>
      <c r="M719" t="n">
        <v>0.221404</v>
      </c>
      <c r="N719" t="n">
        <v>433</v>
      </c>
      <c r="O719" t="n">
        <v>5124</v>
      </c>
      <c r="P719" t="n">
        <v>5557</v>
      </c>
    </row>
    <row r="720">
      <c r="A720" t="n">
        <v>719</v>
      </c>
      <c r="B720" s="1" t="n">
        <v>41262</v>
      </c>
      <c r="C720" t="n">
        <v>4</v>
      </c>
      <c r="D720" t="n">
        <v>1</v>
      </c>
      <c r="E720" t="n">
        <v>12</v>
      </c>
      <c r="F720" t="n">
        <v>0</v>
      </c>
      <c r="G720" t="n">
        <v>3</v>
      </c>
      <c r="H720" t="n">
        <v>1</v>
      </c>
      <c r="I720" t="n">
        <v>1</v>
      </c>
      <c r="J720" t="n">
        <v>0.3325</v>
      </c>
      <c r="K720" t="n">
        <v>0.342162</v>
      </c>
      <c r="L720" t="n">
        <v>0.625417</v>
      </c>
      <c r="M720" t="n">
        <v>0.184092</v>
      </c>
      <c r="N720" t="n">
        <v>333</v>
      </c>
      <c r="O720" t="n">
        <v>4934</v>
      </c>
      <c r="P720" t="n">
        <v>5267</v>
      </c>
    </row>
    <row r="721">
      <c r="A721" t="n">
        <v>720</v>
      </c>
      <c r="B721" s="1" t="n">
        <v>41263</v>
      </c>
      <c r="C721" t="n">
        <v>4</v>
      </c>
      <c r="D721" t="n">
        <v>1</v>
      </c>
      <c r="E721" t="n">
        <v>12</v>
      </c>
      <c r="F721" t="n">
        <v>0</v>
      </c>
      <c r="G721" t="n">
        <v>4</v>
      </c>
      <c r="H721" t="n">
        <v>1</v>
      </c>
      <c r="I721" t="n">
        <v>2</v>
      </c>
      <c r="J721" t="n">
        <v>0.33</v>
      </c>
      <c r="K721" t="n">
        <v>0.335217</v>
      </c>
      <c r="L721" t="n">
        <v>0.667917</v>
      </c>
      <c r="M721" t="n">
        <v>0.132463</v>
      </c>
      <c r="N721" t="n">
        <v>314</v>
      </c>
      <c r="O721" t="n">
        <v>3814</v>
      </c>
      <c r="P721" t="n">
        <v>4128</v>
      </c>
    </row>
    <row r="722">
      <c r="A722" t="n">
        <v>721</v>
      </c>
      <c r="B722" s="1" t="n">
        <v>41264</v>
      </c>
      <c r="C722" t="n">
        <v>1</v>
      </c>
      <c r="D722" t="n">
        <v>1</v>
      </c>
      <c r="E722" t="n">
        <v>12</v>
      </c>
      <c r="F722" t="n">
        <v>0</v>
      </c>
      <c r="G722" t="n">
        <v>5</v>
      </c>
      <c r="H722" t="n">
        <v>1</v>
      </c>
      <c r="I722" t="n">
        <v>2</v>
      </c>
      <c r="J722" t="n">
        <v>0.326667</v>
      </c>
      <c r="K722" t="n">
        <v>0.301767</v>
      </c>
      <c r="L722" t="n">
        <v>0.556667</v>
      </c>
      <c r="M722" t="n">
        <v>0.374383</v>
      </c>
      <c r="N722" t="n">
        <v>221</v>
      </c>
      <c r="O722" t="n">
        <v>3402</v>
      </c>
      <c r="P722" t="n">
        <v>3623</v>
      </c>
    </row>
    <row r="723">
      <c r="A723" t="n">
        <v>722</v>
      </c>
      <c r="B723" s="1" t="n">
        <v>41265</v>
      </c>
      <c r="C723" t="n">
        <v>1</v>
      </c>
      <c r="D723" t="n">
        <v>1</v>
      </c>
      <c r="E723" t="n">
        <v>12</v>
      </c>
      <c r="F723" t="n">
        <v>0</v>
      </c>
      <c r="G723" t="n">
        <v>6</v>
      </c>
      <c r="H723" t="n">
        <v>0</v>
      </c>
      <c r="I723" t="n">
        <v>1</v>
      </c>
      <c r="J723" t="n">
        <v>0.265833</v>
      </c>
      <c r="K723" t="n">
        <v>0.236113</v>
      </c>
      <c r="L723" t="n">
        <v>0.44125</v>
      </c>
      <c r="M723" t="n">
        <v>0.407346</v>
      </c>
      <c r="N723" t="n">
        <v>205</v>
      </c>
      <c r="O723" t="n">
        <v>1544</v>
      </c>
      <c r="P723" t="n">
        <v>1749</v>
      </c>
    </row>
    <row r="724">
      <c r="A724" t="n">
        <v>723</v>
      </c>
      <c r="B724" s="1" t="n">
        <v>41266</v>
      </c>
      <c r="C724" t="n">
        <v>1</v>
      </c>
      <c r="D724" t="n">
        <v>1</v>
      </c>
      <c r="E724" t="n">
        <v>12</v>
      </c>
      <c r="F724" t="n">
        <v>0</v>
      </c>
      <c r="G724" t="n">
        <v>0</v>
      </c>
      <c r="H724" t="n">
        <v>0</v>
      </c>
      <c r="I724" t="n">
        <v>1</v>
      </c>
      <c r="J724" t="n">
        <v>0.245833</v>
      </c>
      <c r="K724" t="n">
        <v>0.259471</v>
      </c>
      <c r="L724" t="n">
        <v>0.515417</v>
      </c>
      <c r="M724" t="n">
        <v>0.133083</v>
      </c>
      <c r="N724" t="n">
        <v>408</v>
      </c>
      <c r="O724" t="n">
        <v>1379</v>
      </c>
      <c r="P724" t="n">
        <v>1787</v>
      </c>
    </row>
    <row r="725">
      <c r="A725" t="n">
        <v>724</v>
      </c>
      <c r="B725" s="1" t="n">
        <v>41267</v>
      </c>
      <c r="C725" t="n">
        <v>1</v>
      </c>
      <c r="D725" t="n">
        <v>1</v>
      </c>
      <c r="E725" t="n">
        <v>12</v>
      </c>
      <c r="F725" t="n">
        <v>0</v>
      </c>
      <c r="G725" t="n">
        <v>1</v>
      </c>
      <c r="H725" t="n">
        <v>1</v>
      </c>
      <c r="I725" t="n">
        <v>2</v>
      </c>
      <c r="J725" t="n">
        <v>0.231304</v>
      </c>
      <c r="K725" t="n">
        <v>0.2589</v>
      </c>
      <c r="L725" t="n">
        <v>0.791304</v>
      </c>
      <c r="M725" t="n">
        <v>0.0772304</v>
      </c>
      <c r="N725" t="n">
        <v>174</v>
      </c>
      <c r="O725" t="n">
        <v>746</v>
      </c>
      <c r="P725" t="n">
        <v>920</v>
      </c>
    </row>
    <row r="726">
      <c r="A726" t="n">
        <v>725</v>
      </c>
      <c r="B726" s="1" t="n">
        <v>41268</v>
      </c>
      <c r="C726" t="n">
        <v>1</v>
      </c>
      <c r="D726" t="n">
        <v>1</v>
      </c>
      <c r="E726" t="n">
        <v>12</v>
      </c>
      <c r="F726" t="n">
        <v>1</v>
      </c>
      <c r="G726" t="n">
        <v>2</v>
      </c>
      <c r="H726" t="n">
        <v>0</v>
      </c>
      <c r="I726" t="n">
        <v>2</v>
      </c>
      <c r="J726" t="n">
        <v>0.291304</v>
      </c>
      <c r="K726" t="n">
        <v>0.294465</v>
      </c>
      <c r="L726" t="n">
        <v>0.734783</v>
      </c>
      <c r="M726" t="n">
        <v>0.168726</v>
      </c>
      <c r="N726" t="n">
        <v>440</v>
      </c>
      <c r="O726" t="n">
        <v>573</v>
      </c>
      <c r="P726" t="n">
        <v>1013</v>
      </c>
    </row>
    <row r="727">
      <c r="A727" t="n">
        <v>726</v>
      </c>
      <c r="B727" s="1" t="n">
        <v>41269</v>
      </c>
      <c r="C727" t="n">
        <v>1</v>
      </c>
      <c r="D727" t="n">
        <v>1</v>
      </c>
      <c r="E727" t="n">
        <v>12</v>
      </c>
      <c r="F727" t="n">
        <v>0</v>
      </c>
      <c r="G727" t="n">
        <v>3</v>
      </c>
      <c r="H727" t="n">
        <v>1</v>
      </c>
      <c r="I727" t="n">
        <v>3</v>
      </c>
      <c r="J727" t="n">
        <v>0.243333</v>
      </c>
      <c r="K727" t="n">
        <v>0.220333</v>
      </c>
      <c r="L727" t="n">
        <v>0.823333</v>
      </c>
      <c r="M727" t="n">
        <v>0.316546</v>
      </c>
      <c r="N727" t="n">
        <v>9</v>
      </c>
      <c r="O727" t="n">
        <v>432</v>
      </c>
      <c r="P727" t="n">
        <v>441</v>
      </c>
    </row>
    <row r="728">
      <c r="A728" t="n">
        <v>727</v>
      </c>
      <c r="B728" s="1" t="n">
        <v>41270</v>
      </c>
      <c r="C728" t="n">
        <v>1</v>
      </c>
      <c r="D728" t="n">
        <v>1</v>
      </c>
      <c r="E728" t="n">
        <v>12</v>
      </c>
      <c r="F728" t="n">
        <v>0</v>
      </c>
      <c r="G728" t="n">
        <v>4</v>
      </c>
      <c r="H728" t="n">
        <v>1</v>
      </c>
      <c r="I728" t="n">
        <v>2</v>
      </c>
      <c r="J728" t="n">
        <v>0.254167</v>
      </c>
      <c r="K728" t="n">
        <v>0.226642</v>
      </c>
      <c r="L728" t="n">
        <v>0.652917</v>
      </c>
      <c r="M728" t="n">
        <v>0.350133</v>
      </c>
      <c r="N728" t="n">
        <v>247</v>
      </c>
      <c r="O728" t="n">
        <v>1867</v>
      </c>
      <c r="P728" t="n">
        <v>2114</v>
      </c>
    </row>
    <row r="729">
      <c r="A729" t="n">
        <v>728</v>
      </c>
      <c r="B729" s="1" t="n">
        <v>41271</v>
      </c>
      <c r="C729" t="n">
        <v>1</v>
      </c>
      <c r="D729" t="n">
        <v>1</v>
      </c>
      <c r="E729" t="n">
        <v>12</v>
      </c>
      <c r="F729" t="n">
        <v>0</v>
      </c>
      <c r="G729" t="n">
        <v>5</v>
      </c>
      <c r="H729" t="n">
        <v>1</v>
      </c>
      <c r="I729" t="n">
        <v>2</v>
      </c>
      <c r="J729" t="n">
        <v>0.253333</v>
      </c>
      <c r="K729" t="n">
        <v>0.255046</v>
      </c>
      <c r="L729" t="n">
        <v>0.59</v>
      </c>
      <c r="M729" t="n">
        <v>0.155471</v>
      </c>
      <c r="N729" t="n">
        <v>644</v>
      </c>
      <c r="O729" t="n">
        <v>2451</v>
      </c>
      <c r="P729" t="n">
        <v>3095</v>
      </c>
    </row>
    <row r="730">
      <c r="A730" t="n">
        <v>729</v>
      </c>
      <c r="B730" s="1" t="n">
        <v>41272</v>
      </c>
      <c r="C730" t="n">
        <v>1</v>
      </c>
      <c r="D730" t="n">
        <v>1</v>
      </c>
      <c r="E730" t="n">
        <v>12</v>
      </c>
      <c r="F730" t="n">
        <v>0</v>
      </c>
      <c r="G730" t="n">
        <v>6</v>
      </c>
      <c r="H730" t="n">
        <v>0</v>
      </c>
      <c r="I730" t="n">
        <v>2</v>
      </c>
      <c r="J730" t="n">
        <v>0.253333</v>
      </c>
      <c r="K730" t="n">
        <v>0.2424</v>
      </c>
      <c r="L730" t="n">
        <v>0.7529169999999999</v>
      </c>
      <c r="M730" t="n">
        <v>0.124383</v>
      </c>
      <c r="N730" t="n">
        <v>159</v>
      </c>
      <c r="O730" t="n">
        <v>1182</v>
      </c>
      <c r="P730" t="n">
        <v>1341</v>
      </c>
    </row>
    <row r="731">
      <c r="A731" t="n">
        <v>730</v>
      </c>
      <c r="B731" s="1" t="n">
        <v>41273</v>
      </c>
      <c r="C731" t="n">
        <v>1</v>
      </c>
      <c r="D731" t="n">
        <v>1</v>
      </c>
      <c r="E731" t="n">
        <v>12</v>
      </c>
      <c r="F731" t="n">
        <v>0</v>
      </c>
      <c r="G731" t="n">
        <v>0</v>
      </c>
      <c r="H731" t="n">
        <v>0</v>
      </c>
      <c r="I731" t="n">
        <v>1</v>
      </c>
      <c r="J731" t="n">
        <v>0.255833</v>
      </c>
      <c r="K731" t="n">
        <v>0.2317</v>
      </c>
      <c r="L731" t="n">
        <v>0.483333</v>
      </c>
      <c r="M731" t="n">
        <v>0.350754</v>
      </c>
      <c r="N731" t="n">
        <v>364</v>
      </c>
      <c r="O731" t="n">
        <v>1432</v>
      </c>
      <c r="P731" t="n">
        <v>1796</v>
      </c>
    </row>
    <row r="732">
      <c r="A732" t="n">
        <v>731</v>
      </c>
      <c r="B732" s="1" t="n">
        <v>41274</v>
      </c>
      <c r="C732" t="n">
        <v>1</v>
      </c>
      <c r="D732" t="n">
        <v>1</v>
      </c>
      <c r="E732" t="n">
        <v>12</v>
      </c>
      <c r="F732" t="n">
        <v>0</v>
      </c>
      <c r="G732" t="n">
        <v>1</v>
      </c>
      <c r="H732" t="n">
        <v>1</v>
      </c>
      <c r="I732" t="n">
        <v>2</v>
      </c>
      <c r="J732" t="n">
        <v>0.215833</v>
      </c>
      <c r="K732" t="n">
        <v>0.223487</v>
      </c>
      <c r="L732" t="n">
        <v>0.5775</v>
      </c>
      <c r="M732" t="n">
        <v>0.154846</v>
      </c>
      <c r="N732" t="n">
        <v>439</v>
      </c>
      <c r="O732" t="n">
        <v>2290</v>
      </c>
      <c r="P732" t="n">
        <v>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2026-03-04T07:41:04Z</dcterms:created>
  <dcterms:modified xmlns:dcterms="http://purl.org/dc/terms/" xmlns:xsi="http://www.w3.org/2001/XMLSchema-instance" xsi:type="dcterms:W3CDTF">2026-03-04T07:41:04Z</dcterms:modified>
</cp:coreProperties>
</file>