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ot" sheetId="1" state="visible" r:id="rId2"/>
    <sheet name="Ratings" sheetId="2" state="visible" r:id="rId3"/>
    <sheet name="COP_beta_daily" sheetId="3" state="visible" r:id="rId4"/>
    <sheet name="COP_beta_weekly" sheetId="4" state="visible" r:id="rId5"/>
    <sheet name="COP_beta_monthly" sheetId="5" state="visible" r:id="rId6"/>
    <sheet name="beta_results_ex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<sst xmlns="http://schemas.openxmlformats.org/spreadsheetml/2006/main" count="1816" uniqueCount="1381">
  <si>
    <t xml:space="preserve">ConocoPhillips Credit Ratings :: Fitch Ratings</t>
  </si>
  <si>
    <t xml:space="preserve">ConocoPhillips | View by Class | Moody's (moodys.com)</t>
  </si>
  <si>
    <t xml:space="preserve">Moody's</t>
  </si>
  <si>
    <t xml:space="preserve">S&amp;P</t>
  </si>
  <si>
    <t xml:space="preserve">Fitch</t>
  </si>
  <si>
    <t xml:space="preserve">Fitch Ratings</t>
  </si>
  <si>
    <t xml:space="preserve">Approximate paraphrase</t>
  </si>
  <si>
    <t xml:space="preserve">Long Term</t>
  </si>
  <si>
    <t xml:space="preserve">Short Term</t>
  </si>
  <si>
    <t xml:space="preserve">FIX</t>
  </si>
  <si>
    <t xml:space="preserve">Date</t>
  </si>
  <si>
    <t xml:space="preserve">Rating</t>
  </si>
  <si>
    <t xml:space="preserve">Action</t>
  </si>
  <si>
    <t xml:space="preserve">Investment grade:</t>
  </si>
  <si>
    <t xml:space="preserve">Aaa</t>
  </si>
  <si>
    <t xml:space="preserve">P-1</t>
  </si>
  <si>
    <t xml:space="preserve">AAA</t>
  </si>
  <si>
    <t xml:space="preserve">A-1+</t>
  </si>
  <si>
    <t xml:space="preserve">F1+</t>
  </si>
  <si>
    <t xml:space="preserve">A</t>
  </si>
  <si>
    <t xml:space="preserve">Affirmed</t>
  </si>
  <si>
    <t xml:space="preserve">A3</t>
  </si>
  <si>
    <t xml:space="preserve">Highest (Triple A)</t>
  </si>
  <si>
    <t xml:space="preserve">(Prime-1)</t>
  </si>
  <si>
    <t xml:space="preserve">Upgrade</t>
  </si>
  <si>
    <t xml:space="preserve">Aa1</t>
  </si>
  <si>
    <t xml:space="preserve">AA+</t>
  </si>
  <si>
    <t xml:space="preserve">Baa1</t>
  </si>
  <si>
    <t xml:space="preserve">Very high</t>
  </si>
  <si>
    <t xml:space="preserve">Cap</t>
  </si>
  <si>
    <t xml:space="preserve">POOP</t>
  </si>
  <si>
    <t xml:space="preserve">Review</t>
  </si>
  <si>
    <t xml:space="preserve">Aa3</t>
  </si>
  <si>
    <t xml:space="preserve">AA-</t>
  </si>
  <si>
    <t xml:space="preserve">A1</t>
  </si>
  <si>
    <t xml:space="preserve">A+</t>
  </si>
  <si>
    <t xml:space="preserve">A-1</t>
  </si>
  <si>
    <t xml:space="preserve">F1/F1+</t>
  </si>
  <si>
    <t xml:space="preserve">A-</t>
  </si>
  <si>
    <t xml:space="preserve">Baa2</t>
  </si>
  <si>
    <t xml:space="preserve">High</t>
  </si>
  <si>
    <t xml:space="preserve">A2</t>
  </si>
  <si>
    <t xml:space="preserve">P-2/P-1</t>
  </si>
  <si>
    <t xml:space="preserve">Q1</t>
  </si>
  <si>
    <t xml:space="preserve">Downgrade</t>
  </si>
  <si>
    <t xml:space="preserve">A-2</t>
  </si>
  <si>
    <t xml:space="preserve">F2/F1</t>
  </si>
  <si>
    <t xml:space="preserve">P-2 (Prime-2)</t>
  </si>
  <si>
    <t xml:space="preserve">BBB+</t>
  </si>
  <si>
    <t xml:space="preserve">F2</t>
  </si>
  <si>
    <t xml:space="preserve">Good</t>
  </si>
  <si>
    <t xml:space="preserve">P-3/P-2</t>
  </si>
  <si>
    <t xml:space="preserve">BBB</t>
  </si>
  <si>
    <t xml:space="preserve">A-3</t>
  </si>
  <si>
    <t xml:space="preserve">F3/F2</t>
  </si>
  <si>
    <t xml:space="preserve">Baa3</t>
  </si>
  <si>
    <t xml:space="preserve">P-3 (Prime-3)</t>
  </si>
  <si>
    <t xml:space="preserve">BBB-</t>
  </si>
  <si>
    <t xml:space="preserve">F3</t>
  </si>
  <si>
    <t xml:space="preserve">Speculative grade:</t>
  </si>
  <si>
    <t xml:space="preserve">Ba1</t>
  </si>
  <si>
    <t xml:space="preserve">Not Prime</t>
  </si>
  <si>
    <t xml:space="preserve">BB+</t>
  </si>
  <si>
    <t xml:space="preserve">B</t>
  </si>
  <si>
    <t xml:space="preserve">Speculative</t>
  </si>
  <si>
    <t xml:space="preserve">Ba2</t>
  </si>
  <si>
    <t xml:space="preserve">BB</t>
  </si>
  <si>
    <t xml:space="preserve">Ba3</t>
  </si>
  <si>
    <t xml:space="preserve">BB-</t>
  </si>
  <si>
    <t xml:space="preserve">B1</t>
  </si>
  <si>
    <t xml:space="preserve">B+</t>
  </si>
  <si>
    <t xml:space="preserve">Highly speculative</t>
  </si>
  <si>
    <t xml:space="preserve">B2</t>
  </si>
  <si>
    <t xml:space="preserve">B3</t>
  </si>
  <si>
    <t xml:space="preserve">B-</t>
  </si>
  <si>
    <t xml:space="preserve">Caa1</t>
  </si>
  <si>
    <t xml:space="preserve">CCC+</t>
  </si>
  <si>
    <t xml:space="preserve">C</t>
  </si>
  <si>
    <t xml:space="preserve">CCC</t>
  </si>
  <si>
    <t xml:space="preserve">Very high risk</t>
  </si>
  <si>
    <t xml:space="preserve">Caa2</t>
  </si>
  <si>
    <t xml:space="preserve">Caa3</t>
  </si>
  <si>
    <t xml:space="preserve">Ca</t>
  </si>
  <si>
    <t xml:space="preserve">CC</t>
  </si>
  <si>
    <t xml:space="preserve">Very near to default</t>
  </si>
  <si>
    <t xml:space="preserve">In default</t>
  </si>
  <si>
    <t xml:space="preserve">SD/D</t>
  </si>
  <si>
    <t xml:space="preserve">D</t>
  </si>
  <si>
    <t xml:space="preserve">RD/D</t>
  </si>
  <si>
    <t xml:space="preserve">date</t>
  </si>
  <si>
    <t xml:space="preserve">regression.beta</t>
  </si>
  <si>
    <t xml:space="preserve">beta</t>
  </si>
  <si>
    <t xml:space="preserve">2016-01-04</t>
  </si>
  <si>
    <t xml:space="preserve">2016-01-05</t>
  </si>
  <si>
    <t xml:space="preserve">2016-01-06</t>
  </si>
  <si>
    <t xml:space="preserve">EX1 -daily equity beta: The column regression.beta 
was computed via a rolling regression of excess returns.
 The beta column was computed as cov(ri,rm)/var(rm).</t>
  </si>
  <si>
    <t xml:space="preserve">EX1 -daily equity beta: The column regression.beta was computed via a rolling regression of excess returns. The beta column was computed as cov(ri,rm)/var(rm).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</si>
  <si>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</si>
  <si>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</si>
  <si>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</si>
  <si>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</si>
  <si>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</si>
  <si>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</si>
  <si>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</si>
  <si>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</si>
  <si>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</si>
  <si>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</si>
  <si>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</si>
  <si>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</si>
  <si>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</si>
  <si>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</si>
  <si>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</si>
  <si>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</si>
  <si>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</si>
  <si>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</si>
  <si>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</si>
  <si>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</si>
  <si>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</si>
  <si>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</si>
  <si>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</si>
  <si>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</si>
  <si>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</si>
  <si>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</si>
  <si>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</si>
  <si>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</si>
  <si>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</si>
  <si>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</si>
  <si>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</si>
  <si>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</si>
  <si>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</si>
  <si>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</si>
  <si>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</si>
  <si>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</si>
  <si>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</si>
  <si>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</si>
  <si>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</si>
  <si>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</si>
  <si>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</si>
  <si>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</si>
  <si>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</si>
  <si>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</si>
  <si>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</si>
  <si>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</si>
  <si>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</si>
  <si>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</si>
  <si>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</si>
  <si>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</si>
  <si>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</si>
  <si>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</si>
  <si>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</si>
  <si>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</si>
  <si>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</si>
  <si>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</si>
  <si>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</si>
  <si>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</si>
  <si>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</si>
  <si>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</si>
  <si>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</si>
  <si>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</si>
  <si>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</si>
  <si>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</si>
  <si>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</si>
  <si>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</si>
  <si>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</si>
  <si>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</si>
  <si>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</si>
  <si>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</si>
  <si>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</si>
  <si>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</si>
  <si>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</si>
  <si>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</si>
  <si>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</si>
  <si>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</si>
  <si>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</si>
  <si>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</si>
  <si>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</si>
  <si>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</si>
  <si>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</si>
  <si>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</si>
  <si>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</si>
  <si>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</si>
  <si>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</si>
  <si>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</si>
  <si>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</si>
  <si>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</si>
  <si>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</si>
  <si>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</si>
  <si>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</si>
  <si>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</si>
  <si>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</si>
  <si>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</si>
  <si>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</si>
  <si>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</si>
  <si>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</si>
  <si>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</si>
  <si>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</si>
  <si>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</si>
  <si>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</si>
  <si>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</si>
  <si>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</si>
  <si>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</si>
  <si>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</si>
  <si>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</si>
  <si>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</si>
  <si>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</si>
  <si>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</si>
  <si>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</si>
  <si>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</si>
  <si>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</si>
  <si>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</si>
  <si>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</si>
  <si>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</si>
  <si>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</si>
  <si>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</si>
  <si>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</si>
  <si>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</si>
  <si>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</si>
  <si>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</si>
  <si>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</si>
  <si>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</si>
  <si>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</si>
  <si>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</si>
  <si>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</si>
  <si>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</si>
  <si>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</si>
  <si>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</si>
  <si>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</si>
  <si>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</si>
  <si>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</si>
  <si>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</si>
  <si>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</si>
  <si>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</si>
  <si>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</si>
  <si>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</si>
  <si>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</si>
  <si>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</si>
  <si>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</si>
  <si>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</si>
  <si>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</si>
  <si>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</si>
  <si>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</si>
  <si>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</si>
  <si>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</si>
  <si>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</si>
  <si>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</si>
  <si>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</si>
  <si>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</si>
  <si>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</si>
  <si>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</si>
  <si>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</si>
  <si>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</si>
  <si>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</si>
  <si>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</si>
  <si>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</si>
  <si>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</si>
  <si>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</si>
  <si>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</si>
  <si>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</si>
  <si>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</si>
  <si>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</si>
  <si>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</si>
  <si>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</si>
  <si>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</si>
  <si>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</si>
  <si>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</si>
  <si>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</si>
  <si>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</si>
  <si>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</si>
  <si>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</si>
  <si>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</si>
  <si>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</si>
  <si>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</si>
  <si>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</si>
  <si>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</si>
  <si>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</si>
  <si>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</si>
  <si>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</si>
  <si>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</si>
  <si>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</si>
  <si>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</si>
  <si>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</si>
  <si>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</si>
  <si>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</si>
  <si>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</si>
  <si>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</si>
  <si>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</si>
  <si>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</si>
  <si>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</si>
  <si>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</si>
  <si>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</si>
  <si>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</si>
  <si>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</si>
  <si>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</si>
  <si>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</si>
  <si>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</si>
  <si>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</si>
  <si>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</si>
  <si>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</si>
  <si>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</si>
  <si>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</si>
  <si>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</si>
  <si>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</si>
  <si>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</si>
  <si>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</si>
  <si>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</si>
  <si>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</si>
  <si>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</si>
  <si>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</si>
  <si>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</si>
  <si>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</si>
  <si>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</si>
  <si>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</si>
  <si>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</si>
  <si>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</si>
  <si>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</si>
  <si>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</si>
  <si>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</si>
  <si>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</si>
  <si>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</si>
  <si>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</si>
  <si>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</si>
  <si>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</si>
  <si>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</si>
  <si>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</si>
  <si>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</si>
  <si>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</si>
  <si>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</si>
  <si>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</si>
  <si>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</si>
  <si>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</si>
  <si>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</si>
  <si>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</si>
  <si>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</si>
  <si>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</si>
  <si>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</si>
  <si>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</si>
  <si>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</si>
  <si>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</si>
  <si>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</si>
  <si>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</si>
  <si>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</si>
  <si>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</si>
  <si>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</si>
  <si>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</si>
  <si>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</si>
  <si>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</si>
  <si>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</si>
  <si>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</si>
  <si>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</si>
  <si>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</si>
  <si>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</si>
  <si>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</si>
  <si>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</si>
  <si>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</si>
  <si>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</si>
  <si>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</si>
  <si>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</si>
  <si>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</si>
  <si>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</si>
  <si>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</si>
  <si>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</si>
  <si>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</si>
  <si>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</si>
  <si>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</si>
  <si>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</si>
  <si>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</si>
  <si>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</si>
  <si>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</si>
  <si>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</si>
  <si>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</si>
  <si>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</si>
  <si>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</si>
  <si>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</si>
  <si>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</si>
  <si>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</si>
  <si>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</si>
  <si>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</si>
  <si>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</si>
  <si>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</si>
  <si>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</si>
  <si>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</si>
  <si>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</si>
  <si>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</si>
  <si>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</si>
  <si>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</si>
  <si>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</si>
  <si>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</si>
  <si>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</si>
  <si>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</si>
  <si>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</si>
  <si>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</si>
  <si>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</si>
  <si>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</si>
  <si>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</si>
  <si>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</si>
  <si>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</si>
  <si>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</si>
  <si>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</si>
  <si>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</si>
  <si>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</si>
  <si>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</si>
  <si>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</si>
  <si>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</si>
  <si>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</si>
  <si>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</si>
  <si>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</si>
  <si>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</si>
  <si>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</si>
  <si>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</si>
  <si>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</si>
  <si>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</si>
  <si>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</si>
  <si>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</si>
  <si>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</si>
  <si>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</si>
  <si>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</si>
  <si>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</si>
  <si>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</si>
  <si>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</si>
  <si>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</si>
  <si>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</si>
  <si>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</si>
  <si>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</si>
  <si>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</si>
  <si>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</si>
  <si>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</si>
  <si>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</si>
  <si>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</si>
  <si>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</si>
  <si>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</si>
  <si>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</si>
  <si>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</si>
  <si>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</si>
  <si>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</si>
  <si>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</si>
  <si>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</si>
  <si>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</si>
  <si>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</si>
  <si>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</si>
  <si>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</si>
  <si>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</si>
  <si>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</si>
  <si>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</si>
  <si>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</si>
  <si>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</si>
  <si>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</si>
  <si>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</si>
  <si>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</si>
  <si>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</si>
  <si>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</si>
  <si>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</si>
  <si>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</si>
  <si>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</si>
  <si>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</si>
  <si>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</si>
  <si>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</si>
  <si>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</si>
  <si>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</si>
  <si>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</si>
  <si>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</si>
  <si>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</si>
  <si>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</si>
  <si>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</si>
  <si>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</si>
  <si>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</si>
  <si>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</si>
  <si>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</si>
  <si>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</si>
  <si>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</si>
  <si>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</si>
  <si>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</si>
  <si>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</si>
  <si>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</si>
  <si>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</si>
  <si>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</si>
  <si>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</si>
  <si>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</si>
  <si>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</si>
  <si>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</si>
  <si>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</si>
  <si>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</si>
  <si>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</si>
  <si>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</si>
  <si>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</si>
  <si>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</si>
  <si>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</si>
  <si>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</si>
  <si>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</si>
  <si>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</si>
  <si>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</si>
  <si>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</si>
  <si>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</si>
  <si>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</si>
  <si>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</si>
  <si>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</si>
  <si>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</si>
  <si>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</si>
  <si>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</si>
  <si>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</si>
  <si>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</si>
  <si>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</si>
  <si>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</si>
  <si>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</si>
  <si>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</si>
  <si>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</si>
  <si>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</si>
  <si>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</si>
  <si>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</si>
  <si>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</si>
  <si>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</si>
  <si>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</si>
  <si>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</si>
  <si>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</si>
  <si>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</si>
  <si>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</si>
  <si>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</si>
  <si>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</si>
  <si>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</si>
  <si>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</si>
  <si>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</si>
  <si>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</si>
  <si>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</si>
  <si>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</si>
  <si>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</si>
  <si>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</si>
  <si>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</si>
  <si>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</si>
  <si>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</si>
  <si>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</si>
  <si>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</si>
  <si>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</si>
  <si>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</si>
  <si>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</si>
  <si>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</si>
  <si>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</si>
  <si>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</si>
  <si>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</si>
  <si>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</si>
  <si>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</si>
  <si>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</si>
  <si>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</si>
  <si>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</si>
  <si>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</si>
  <si>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</si>
  <si>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</si>
  <si>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</si>
  <si>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</si>
  <si>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</si>
  <si>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</si>
  <si>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</si>
  <si>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</si>
  <si>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</si>
  <si>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</si>
  <si>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</si>
  <si>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</si>
  <si>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</si>
  <si>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</si>
  <si>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</si>
  <si>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</si>
  <si>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</si>
  <si>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</si>
  <si>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</si>
  <si>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</si>
  <si>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</si>
  <si>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</si>
  <si>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</si>
  <si>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</si>
  <si>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</si>
  <si>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</si>
  <si>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</si>
  <si>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</si>
  <si>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</si>
  <si>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</si>
  <si>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</si>
  <si>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</si>
  <si>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</si>
  <si>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</si>
  <si>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</si>
  <si>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</si>
  <si>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</si>
  <si>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</si>
  <si>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</si>
  <si>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</si>
  <si>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</si>
  <si>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</si>
  <si>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</si>
  <si>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</si>
  <si>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</si>
  <si>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</si>
  <si>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</si>
  <si>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</si>
  <si>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</si>
  <si>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</si>
  <si>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</si>
  <si>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</si>
  <si>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</si>
  <si>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</si>
  <si>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</si>
  <si>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</si>
  <si>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</si>
  <si>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</si>
  <si>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</si>
  <si>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</si>
  <si>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</si>
  <si>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</si>
  <si>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</si>
  <si>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</si>
  <si>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</si>
  <si>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</si>
  <si>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</si>
  <si>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</si>
  <si>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</si>
  <si>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</si>
  <si>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</si>
  <si>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</si>
  <si>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</si>
  <si>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</si>
  <si>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</si>
  <si>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</si>
  <si>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</si>
  <si>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</si>
  <si>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</si>
  <si>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</si>
  <si>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</si>
  <si>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</si>
  <si>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</si>
  <si>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</si>
  <si>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</si>
  <si>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</si>
  <si>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</si>
  <si>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</si>
  <si>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</si>
  <si>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</si>
  <si>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</si>
  <si>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</si>
  <si>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</si>
  <si>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</si>
  <si>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</si>
  <si>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</si>
  <si>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</si>
  <si>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</si>
  <si>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</si>
  <si>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</si>
  <si>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</si>
  <si>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</si>
  <si>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</si>
  <si>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</si>
  <si>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</si>
  <si>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</si>
  <si>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</si>
  <si>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</si>
  <si>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</si>
  <si>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</si>
  <si>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</si>
  <si>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</si>
  <si>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</si>
  <si>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</si>
  <si>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</si>
  <si>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</si>
  <si>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</si>
  <si>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</si>
  <si>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</si>
  <si>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</si>
  <si>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</si>
  <si>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</si>
  <si>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</si>
  <si>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</si>
  <si>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</si>
  <si>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</si>
  <si>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</si>
  <si>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</si>
  <si>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</si>
  <si>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</si>
  <si>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</si>
  <si>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</si>
  <si>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</si>
  <si>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</si>
  <si>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</si>
  <si>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</si>
  <si>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</si>
  <si>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</si>
  <si>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</si>
  <si>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</si>
  <si>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</si>
  <si>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</si>
  <si>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</si>
  <si>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</si>
  <si>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</si>
  <si>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</si>
  <si>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</si>
  <si>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</si>
  <si>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</si>
  <si>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</si>
  <si>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</si>
  <si>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</si>
  <si>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</si>
  <si>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</si>
  <si>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</si>
  <si>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</si>
  <si>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</si>
  <si>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</si>
  <si>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</si>
  <si>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</si>
  <si>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</si>
  <si>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</si>
  <si>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</si>
  <si>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</si>
  <si>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</si>
  <si>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</si>
  <si>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</si>
  <si>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</si>
  <si>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</si>
  <si>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</si>
  <si>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</si>
  <si>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</si>
  <si>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</si>
  <si>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</si>
  <si>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</si>
  <si>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</si>
  <si>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</si>
  <si>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</si>
  <si>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</si>
  <si>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</si>
  <si>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</si>
  <si>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</si>
  <si>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</si>
  <si>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</si>
  <si>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</si>
  <si>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</si>
  <si>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</si>
  <si>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</si>
  <si>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</si>
  <si>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</si>
  <si>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</si>
  <si>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</si>
  <si>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</si>
  <si>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</si>
  <si>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</si>
  <si>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</si>
  <si>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</si>
  <si>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</si>
  <si>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</si>
  <si>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</si>
  <si>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</si>
  <si>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</si>
  <si>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</si>
  <si>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</si>
  <si>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</si>
  <si>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</si>
  <si>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</si>
  <si>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</si>
  <si>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</si>
  <si>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</si>
  <si>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</si>
  <si>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</si>
  <si>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</si>
  <si>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</si>
  <si>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</si>
  <si>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</si>
  <si>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</si>
  <si>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</si>
  <si>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</si>
  <si>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</si>
  <si>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</si>
  <si>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</si>
  <si>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</si>
  <si>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</si>
  <si>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</si>
  <si>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</si>
  <si>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</si>
  <si>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</si>
  <si>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</si>
  <si>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</si>
  <si>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</si>
  <si>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</si>
  <si>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</si>
  <si>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</si>
  <si>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</si>
  <si>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</si>
  <si>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</si>
  <si>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</si>
  <si>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</si>
  <si>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</si>
  <si>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</si>
  <si>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</si>
  <si>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</si>
  <si>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</si>
  <si>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</si>
  <si>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</si>
  <si>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</si>
  <si>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</si>
  <si>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</si>
  <si>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</si>
  <si>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</si>
  <si>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</si>
  <si>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</si>
  <si>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</si>
  <si>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</si>
  <si>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</si>
  <si>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</si>
  <si>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</si>
  <si>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</si>
  <si>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</si>
  <si>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</si>
  <si>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</si>
  <si>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</si>
  <si>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</si>
  <si>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</si>
  <si>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</si>
  <si>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</si>
  <si>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</si>
  <si>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</si>
  <si>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</si>
  <si>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</si>
  <si>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</si>
  <si>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</si>
  <si>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</si>
  <si>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</si>
  <si>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</si>
  <si>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</si>
  <si>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</si>
  <si>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</si>
  <si>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</si>
  <si>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</si>
  <si>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</si>
  <si>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</si>
  <si>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</si>
  <si>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</si>
  <si>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</si>
  <si>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</si>
  <si>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</si>
  <si>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</si>
  <si>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</si>
  <si>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</si>
  <si>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</si>
  <si>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</si>
  <si>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</si>
  <si>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</si>
  <si>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</si>
  <si>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</si>
  <si>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</si>
  <si>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</si>
  <si>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</si>
  <si>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</si>
  <si>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</si>
  <si>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</si>
  <si>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</si>
  <si>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</si>
  <si>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</si>
  <si>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</si>
  <si>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</si>
  <si>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</si>
  <si>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</si>
  <si>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</si>
  <si>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</si>
  <si>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</si>
  <si>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</si>
  <si>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</si>
  <si>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</si>
  <si>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</si>
  <si>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</si>
  <si>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</si>
  <si>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</si>
  <si>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</si>
  <si>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</si>
  <si>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</si>
  <si>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</si>
  <si>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</si>
  <si>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</si>
  <si>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</si>
  <si>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</si>
  <si>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</si>
  <si>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</si>
  <si>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</si>
  <si>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</si>
  <si>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</si>
  <si>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</si>
  <si>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</si>
  <si>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</si>
  <si>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</si>
  <si>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</si>
  <si>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</si>
  <si>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</si>
  <si>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</si>
  <si>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</si>
  <si>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</si>
  <si>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</si>
  <si>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</si>
  <si>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</si>
  <si>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</si>
  <si>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</si>
  <si>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</si>
  <si>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</si>
  <si>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</si>
  <si>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</si>
  <si>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</si>
  <si>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</si>
  <si>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</si>
  <si>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</si>
  <si>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</si>
  <si>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</si>
  <si>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</si>
  <si>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</si>
  <si>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</si>
  <si>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</si>
  <si>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</si>
  <si>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</si>
  <si>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</si>
  <si>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</si>
  <si>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</si>
  <si>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</si>
  <si>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</si>
  <si>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</si>
  <si>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</si>
  <si>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</si>
  <si>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</si>
  <si>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</si>
  <si>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</si>
  <si>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</si>
  <si>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</si>
  <si>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</si>
  <si>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</si>
  <si>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</si>
  <si>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</si>
  <si>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</si>
  <si>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</si>
  <si>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</si>
  <si>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</si>
  <si>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</si>
  <si>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</si>
  <si>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</si>
  <si>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</si>
  <si>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</si>
  <si>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</si>
  <si>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</si>
  <si>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</si>
  <si>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</si>
  <si>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</si>
  <si>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</si>
  <si>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</si>
  <si>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</si>
  <si>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</si>
  <si>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</si>
  <si>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</si>
  <si>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</si>
  <si>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</si>
  <si>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</si>
  <si>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</si>
  <si>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</si>
  <si>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</si>
  <si>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</si>
  <si>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</si>
  <si>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</si>
  <si>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</si>
  <si>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</si>
  <si>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</si>
  <si>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</si>
  <si>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</si>
  <si>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</si>
  <si>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</si>
  <si>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</si>
  <si>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</si>
  <si>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</si>
  <si>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</si>
  <si>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</si>
  <si>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</si>
  <si>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</si>
  <si>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</si>
  <si>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</si>
  <si>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</si>
  <si>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</si>
  <si>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</si>
  <si>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</si>
  <si>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</si>
  <si>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</si>
  <si>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</si>
  <si>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</si>
  <si>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</si>
  <si>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</si>
  <si>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</si>
  <si>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</si>
  <si>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</si>
  <si>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</si>
  <si>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</si>
  <si>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</si>
  <si>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</si>
  <si>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</si>
  <si>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</si>
  <si>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</si>
  <si>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</si>
  <si>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</si>
  <si>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</si>
  <si>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</si>
  <si>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</si>
  <si>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</si>
  <si>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</si>
  <si>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</si>
  <si>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</si>
  <si>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</si>
  <si>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</si>
  <si>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</si>
  <si>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</si>
  <si>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</si>
  <si>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</si>
  <si>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</si>
  <si>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</si>
  <si>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</si>
  <si>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</si>
  <si>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</si>
  <si>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</si>
  <si>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</si>
  <si>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</si>
  <si>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</si>
  <si>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</si>
  <si>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</si>
  <si>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</si>
  <si>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</si>
  <si>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</si>
  <si>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</si>
  <si>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</si>
  <si>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</si>
  <si>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</si>
  <si>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</si>
  <si>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</si>
  <si>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</si>
  <si>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</si>
  <si>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</si>
  <si>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</si>
  <si>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</si>
  <si>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</si>
  <si>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</si>
  <si>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</si>
  <si>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</si>
  <si>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</si>
  <si>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</si>
  <si>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</si>
  <si>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</si>
  <si>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</si>
  <si>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</si>
  <si>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</si>
  <si>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</si>
  <si>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</si>
  <si>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</si>
  <si>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</si>
  <si>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</si>
  <si>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</si>
  <si>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</si>
  <si>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</si>
  <si>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</si>
  <si>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</si>
  <si>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</si>
  <si>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</si>
  <si>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</si>
  <si>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</si>
  <si>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</si>
  <si>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</si>
  <si>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</si>
  <si>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</si>
  <si>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</si>
  <si>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</si>
  <si>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</si>
  <si>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</si>
  <si>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</si>
  <si>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</si>
  <si>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</si>
  <si>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</si>
  <si>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</si>
  <si>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</si>
  <si>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</si>
  <si>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</si>
  <si>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</si>
  <si>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</si>
  <si>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</si>
  <si>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</si>
  <si>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</si>
  <si>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</si>
  <si>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</si>
  <si>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</si>
  <si>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</si>
  <si>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</si>
  <si>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</si>
  <si>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</si>
  <si>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</si>
  <si>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</si>
  <si>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</si>
  <si>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</si>
  <si>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</si>
  <si>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</si>
  <si>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</si>
  <si>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</si>
  <si>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</si>
  <si>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</si>
  <si>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</si>
  <si>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</si>
  <si>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</si>
  <si>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</si>
  <si>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</si>
  <si>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</si>
  <si>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</si>
  <si>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</si>
  <si>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</si>
  <si>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</si>
  <si>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</si>
  <si>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</si>
  <si>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</si>
  <si>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</si>
  <si>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</si>
  <si>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</si>
  <si>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</si>
  <si>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</si>
  <si>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</si>
  <si>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</si>
  <si>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</si>
  <si>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</si>
  <si>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</si>
  <si>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</si>
  <si>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</si>
  <si>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</si>
  <si>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</si>
  <si>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</si>
  <si>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</si>
  <si>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</si>
  <si>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</si>
  <si>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</si>
  <si>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</si>
  <si>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</si>
  <si>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</si>
  <si>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</si>
  <si>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</si>
  <si>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</si>
  <si>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</si>
  <si>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</si>
  <si>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</si>
  <si>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</si>
  <si>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</si>
  <si>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</si>
  <si>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</si>
  <si>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</si>
  <si>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</si>
  <si>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</si>
  <si>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</si>
  <si>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</si>
  <si>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</si>
  <si>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</si>
  <si>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</si>
  <si>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</si>
  <si>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</si>
  <si>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</si>
  <si>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</si>
  <si>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</si>
  <si>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</si>
  <si>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</si>
  <si>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</si>
  <si>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</si>
  <si>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</si>
  <si>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</si>
  <si>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</si>
  <si>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</si>
  <si>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</si>
  <si>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</si>
  <si>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</si>
  <si>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</si>
  <si>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</si>
  <si>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</si>
  <si>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</si>
  <si>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</si>
  <si>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</si>
  <si>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</si>
  <si>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</si>
  <si>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</si>
  <si>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</si>
  <si>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</si>
  <si>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</si>
  <si>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</si>
  <si>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</si>
  <si>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</si>
  <si>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</si>
  <si>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</si>
  <si>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</si>
  <si>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</si>
  <si>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</si>
  <si>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</si>
  <si>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</si>
  <si>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</si>
  <si>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</si>
  <si>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</si>
  <si>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</si>
  <si>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</si>
  <si>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</si>
  <si>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</si>
  <si>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</si>
  <si>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</si>
  <si>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</si>
  <si>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</si>
  <si>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</si>
  <si>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</si>
  <si>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</si>
  <si>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</si>
  <si>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</si>
  <si>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</si>
  <si>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</si>
  <si>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</si>
  <si>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</si>
  <si>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</si>
  <si>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</si>
  <si>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</si>
  <si>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</si>
  <si>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</si>
  <si>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</si>
  <si>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</si>
  <si>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</si>
  <si>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</si>
  <si>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</si>
  <si>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</si>
  <si>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</si>
  <si>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</si>
  <si>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</si>
  <si>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</si>
  <si>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</si>
  <si>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</si>
  <si>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</si>
  <si>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</si>
  <si>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</si>
  <si>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</si>
  <si>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</si>
  <si>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</si>
  <si>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</si>
  <si>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</si>
  <si>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</si>
  <si>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</si>
  <si>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</si>
  <si>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</si>
  <si>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</si>
  <si>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</si>
  <si>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</si>
  <si>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</si>
  <si>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</si>
  <si>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</si>
  <si>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</si>
  <si>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</si>
  <si>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</si>
  <si>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</si>
  <si>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</si>
  <si>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</si>
  <si>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</si>
  <si>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</si>
  <si>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</si>
  <si>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</si>
  <si>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</si>
  <si>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</si>
  <si>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</si>
  <si>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</si>
  <si>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</si>
  <si>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</si>
  <si>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</si>
  <si>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</si>
  <si>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</si>
  <si>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</si>
  <si>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</si>
  <si>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</si>
  <si>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</si>
  <si>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</si>
  <si>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</si>
  <si>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</si>
  <si>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</si>
  <si>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</si>
  <si>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</si>
  <si>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</si>
  <si>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</si>
  <si>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</si>
  <si>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</si>
  <si>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</si>
  <si>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</si>
  <si>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</si>
  <si>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</si>
  <si>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</si>
  <si>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</si>
  <si>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</si>
  <si>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</si>
  <si>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</si>
  <si>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</si>
  <si>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</si>
  <si>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</si>
  <si>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</si>
  <si>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</si>
  <si>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</si>
  <si>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</si>
  <si>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</si>
  <si>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</si>
  <si>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</si>
  <si>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</si>
  <si>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</si>
  <si>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</si>
  <si>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</si>
  <si>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</si>
  <si>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</si>
  <si>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</si>
  <si>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</si>
  <si>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</si>
  <si>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</si>
  <si>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</si>
  <si>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</si>
  <si>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</si>
  <si>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</si>
  <si>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</si>
  <si>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</si>
  <si>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</si>
  <si>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</si>
  <si>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</si>
  <si>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</si>
  <si>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</si>
  <si>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</si>
  <si>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</si>
  <si>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</si>
  <si>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</si>
  <si>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</si>
  <si>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</si>
  <si>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</si>
  <si>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</si>
  <si>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</si>
  <si>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</si>
  <si>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</si>
  <si>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</si>
  <si>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</si>
  <si>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</si>
  <si>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</si>
  <si>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</si>
  <si>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</si>
  <si>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</si>
  <si>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</si>
  <si>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</si>
  <si>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</si>
  <si>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</si>
  <si>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</si>
  <si>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</si>
  <si>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</si>
  <si>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</si>
  <si>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</si>
  <si>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</si>
  <si>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</si>
  <si>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</si>
  <si>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</si>
  <si>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</si>
  <si>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</si>
  <si>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</si>
  <si>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</si>
  <si>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</si>
  <si>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</si>
  <si>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</si>
  <si>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</si>
  <si>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</si>
  <si>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</si>
  <si>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EX1 -weekly equity beta: The column regression.beta 
was computed via a rolling regression of excess returns.
 The beta column was computed as cov(ri,rm)/var(rm).</t>
  </si>
  <si>
    <t xml:space="preserve">EX1 -monthly equity beta: The column regression.beta 
was computed via a rolling regression of excess returns.
 The beta column was computed as cov(ri,rm)/var(rm).</t>
  </si>
  <si>
    <t xml:space="preserve">time</t>
  </si>
  <si>
    <t xml:space="preserve">equity_beta</t>
  </si>
  <si>
    <t xml:space="preserve">debt_rating</t>
  </si>
  <si>
    <t xml:space="preserve">total_debt</t>
  </si>
  <si>
    <t xml:space="preserve">market_cap</t>
  </si>
  <si>
    <t xml:space="preserve">beta_unlevered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</si>
  <si>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</si>
  <si>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</si>
  <si>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</si>
  <si>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</si>
  <si>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</si>
  <si>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EX3: Results </t>
  </si>
  <si>
    <t xml:space="preserve">2017q2</t>
  </si>
  <si>
    <t xml:space="preserve">2017q3</t>
  </si>
  <si>
    <t xml:space="preserve">2017q4</t>
  </si>
  <si>
    <t xml:space="preserve">2018q1</t>
  </si>
  <si>
    <t xml:space="preserve">2018q2</t>
  </si>
  <si>
    <t xml:space="preserve">2018q3</t>
  </si>
  <si>
    <t xml:space="preserve">2018q4</t>
  </si>
  <si>
    <t xml:space="preserve">2019q1</t>
  </si>
  <si>
    <t xml:space="preserve">2019q2</t>
  </si>
  <si>
    <t xml:space="preserve">2019q3</t>
  </si>
  <si>
    <t xml:space="preserve">2019q4</t>
  </si>
  <si>
    <t xml:space="preserve">2020q1</t>
  </si>
  <si>
    <t xml:space="preserve">2020q2</t>
  </si>
  <si>
    <t xml:space="preserve">2020q3</t>
  </si>
  <si>
    <t xml:space="preserve">2020q4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</si>
</sst>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"/>
    <numFmt numFmtId="167" formatCode="m/d/yyyy"/>
    <numFmt numFmtId="168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 Black"/>
      <family val="2"/>
    </font>
    <font>
      <sz val="11"/>
      <color rgb="FF000000"/>
      <name val="Arial Black"/>
      <family val="2"/>
    </font>
    <font>
      <sz val="11"/>
      <color rgb="FF595959"/>
      <name val="Arial Black"/>
      <family val="2"/>
    </font>
    <font>
      <u val="single"/>
      <sz val="11"/>
      <color rgb="FF0563C1"/>
      <name val="Calibri"/>
      <family val="2"/>
      <charset val="1"/>
    </font>
    <font>
      <b val="true"/>
      <sz val="8.8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8.8"/>
      <color rgb="FFFFFFFF"/>
      <name val="Arial"/>
      <family val="2"/>
      <charset val="1"/>
    </font>
    <font>
      <sz val="8.8"/>
      <color rgb="FF001C34"/>
      <name val="Arial"/>
      <family val="2"/>
      <charset val="1"/>
    </font>
    <font>
      <sz val="11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8C8C9B"/>
        <bgColor rgb="FF9E9FAF"/>
      </patternFill>
    </fill>
    <fill>
      <patternFill patternType="solid">
        <fgColor rgb="FF9E9FAF"/>
        <bgColor rgb="FF8C8C9B"/>
      </patternFill>
    </fill>
    <fill>
      <patternFill patternType="solid">
        <fgColor rgb="FF0070C0"/>
        <bgColor rgb="FF0563C1"/>
      </patternFill>
    </fill>
    <fill>
      <patternFill patternType="solid">
        <fgColor rgb="FFC00000"/>
        <bgColor rgb="FF800000"/>
      </patternFill>
    </fill>
    <fill>
      <patternFill patternType="solid">
        <fgColor rgb="FFBDD7EE"/>
        <bgColor rgb="FFD8D8D8"/>
      </patternFill>
    </fill>
    <fill>
      <patternFill patternType="solid">
        <fgColor rgb="FFFBE5D6"/>
        <bgColor rgb="FFDFDEDE"/>
      </patternFill>
    </fill>
    <fill>
      <patternFill patternType="solid">
        <fgColor rgb="FFF5F7F6"/>
        <bgColor rgb="FFFFFFFF"/>
      </patternFill>
    </fill>
    <fill>
      <patternFill patternType="solid">
        <fgColor rgb="FF76C676"/>
        <bgColor rgb="FF94C394"/>
      </patternFill>
    </fill>
    <fill>
      <patternFill patternType="solid">
        <fgColor rgb="FF9BE88B"/>
        <bgColor rgb="FFAFECA3"/>
      </patternFill>
    </fill>
    <fill>
      <patternFill patternType="solid">
        <fgColor rgb="FFFFFFFF"/>
        <bgColor rgb="FFF5F7F6"/>
      </patternFill>
    </fill>
    <fill>
      <patternFill patternType="solid">
        <fgColor rgb="FF94C394"/>
        <bgColor rgb="FF76C676"/>
      </patternFill>
    </fill>
    <fill>
      <patternFill patternType="solid">
        <fgColor rgb="FFB9D7B9"/>
        <bgColor rgb="FFCBC8C4"/>
      </patternFill>
    </fill>
    <fill>
      <patternFill patternType="solid">
        <fgColor rgb="FFAFECA3"/>
        <bgColor rgb="FFBBEFB1"/>
      </patternFill>
    </fill>
    <fill>
      <patternFill patternType="solid">
        <fgColor rgb="FFBBEFB1"/>
        <bgColor rgb="FFAFECA3"/>
      </patternFill>
    </fill>
    <fill>
      <patternFill patternType="solid">
        <fgColor rgb="FFCEF6D8"/>
        <bgColor rgb="FFCFE3CF"/>
      </patternFill>
    </fill>
    <fill>
      <patternFill patternType="solid">
        <fgColor rgb="FFCFE3CF"/>
        <bgColor rgb="FFD9D9D9"/>
      </patternFill>
    </fill>
    <fill>
      <patternFill patternType="solid">
        <fgColor rgb="FFD8D8D8"/>
        <bgColor rgb="FFD9D9D9"/>
      </patternFill>
    </fill>
    <fill>
      <patternFill patternType="solid">
        <fgColor rgb="FFDFDEDE"/>
        <bgColor rgb="FFD9D9D9"/>
      </patternFill>
    </fill>
    <fill>
      <patternFill patternType="solid">
        <fgColor rgb="FFCBC8C4"/>
        <bgColor rgb="FFD1BDA5"/>
      </patternFill>
    </fill>
    <fill>
      <patternFill patternType="solid">
        <fgColor rgb="FFDEB8B8"/>
        <bgColor rgb="FFD1BDA5"/>
      </patternFill>
    </fill>
    <fill>
      <patternFill patternType="solid">
        <fgColor rgb="FFDC9090"/>
        <bgColor rgb="FFE47474"/>
      </patternFill>
    </fill>
    <fill>
      <patternFill patternType="solid">
        <fgColor rgb="FFD1BDA5"/>
        <bgColor rgb="FFC8B79F"/>
      </patternFill>
    </fill>
    <fill>
      <patternFill patternType="solid">
        <fgColor rgb="FFE47474"/>
        <bgColor rgb="FFDC9090"/>
      </patternFill>
    </fill>
    <fill>
      <patternFill patternType="solid">
        <fgColor rgb="FFE25151"/>
        <bgColor rgb="FFE47474"/>
      </patternFill>
    </fill>
    <fill>
      <patternFill patternType="solid">
        <fgColor rgb="FFC8B79F"/>
        <bgColor rgb="FFD1BDA5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9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3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BBEFB1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BC8C4"/>
      <rgbColor rgb="FF94C394"/>
      <rgbColor rgb="FF9E9FAF"/>
      <rgbColor rgb="FF993366"/>
      <rgbColor rgb="FFF5F7F6"/>
      <rgbColor rgb="FFCFE3CF"/>
      <rgbColor rgb="FF660066"/>
      <rgbColor rgb="FFE47474"/>
      <rgbColor rgb="FF0563C1"/>
      <rgbColor rgb="FFBDD7EE"/>
      <rgbColor rgb="FF000080"/>
      <rgbColor rgb="FFFF00FF"/>
      <rgbColor rgb="FFAFECA3"/>
      <rgbColor rgb="FF00FFFF"/>
      <rgbColor rgb="FF800080"/>
      <rgbColor rgb="FF800000"/>
      <rgbColor rgb="FF008080"/>
      <rgbColor rgb="FF0000FF"/>
      <rgbColor rgb="FF00CCFF"/>
      <rgbColor rgb="FFDFDEDE"/>
      <rgbColor rgb="FFCEF6D8"/>
      <rgbColor rgb="FFFBE5D6"/>
      <rgbColor rgb="FFB9D7B9"/>
      <rgbColor rgb="FFDC9090"/>
      <rgbColor rgb="FFC8B79F"/>
      <rgbColor rgb="FFDEB8B8"/>
      <rgbColor rgb="FF3366FF"/>
      <rgbColor rgb="FF9BE88B"/>
      <rgbColor rgb="FF76C676"/>
      <rgbColor rgb="FFD1BDA5"/>
      <rgbColor rgb="FFD8D8D8"/>
      <rgbColor rgb="FFE25151"/>
      <rgbColor rgb="FF595959"/>
      <rgbColor rgb="FF8C8C9B"/>
      <rgbColor rgb="FF001C34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600" spc="-1" strike="noStrike">
                <a:solidFill>
                  <a:srgbClr val="000000"/>
                </a:solidFill>
                <a:latin typeface="Arial Black"/>
              </a:defRPr>
            </a:pPr>
            <a:r>
              <a:rPr b="0" lang="es-ES" sz="1600" spc="-1" strike="noStrike">
                <a:solidFill>
                  <a:srgbClr val="000000"/>
                </a:solidFill>
                <a:latin typeface="Arial Black"/>
              </a:rPr>
              <a:t>ConocoPhillips Credit Rating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Ratings!$A$2:$A$2</c:f>
              <c:strCache>
                <c:ptCount val="1"/>
                <c:pt idx="0">
                  <c:v>Fitch Ratings</c:v>
                </c:pt>
              </c:strCache>
            </c:strRef>
          </c:tx>
          <c:spPr>
            <a:solidFill>
              <a:srgbClr val="0070c0"/>
            </a:solidFill>
            <a:ln w="50760">
              <a:solidFill>
                <a:srgbClr val="0070c0"/>
              </a:solidFill>
              <a:round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Ratings!$D$4:$D$17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Ratings!$F$2:$F$2</c:f>
              <c:strCache>
                <c:ptCount val="1"/>
                <c:pt idx="0">
                  <c:v>Moody's</c:v>
                </c:pt>
              </c:strCache>
            </c:strRef>
          </c:tx>
          <c:spPr>
            <a:solidFill>
              <a:srgbClr val="c00000"/>
            </a:solidFill>
            <a:ln w="50760">
              <a:solidFill>
                <a:srgbClr val="c00000"/>
              </a:solidFill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Ratings!$I$4:$I$14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772431"/>
        <c:axId val="13252184"/>
      </c:lineChart>
      <c:catAx>
        <c:axId val="20772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lang="es-ES" sz="1100" spc="-1" strike="noStrike">
                    <a:solidFill>
                      <a:srgbClr val="000000"/>
                    </a:solidFill>
                    <a:latin typeface="Arial Black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2700000"/>
          <a:lstStyle/>
          <a:p>
            <a:pPr>
              <a:defRPr b="0" sz="1100" spc="-1" strike="noStrike">
                <a:solidFill>
                  <a:srgbClr val="000000"/>
                </a:solidFill>
                <a:latin typeface="Arial Black"/>
              </a:defRPr>
            </a:pPr>
          </a:p>
        </c:txPr>
        <c:crossAx val="13252184"/>
        <c:crosses val="autoZero"/>
        <c:auto val="1"/>
        <c:lblAlgn val="ctr"/>
        <c:lblOffset val="100"/>
        <c:noMultiLvlLbl val="0"/>
      </c:catAx>
      <c:valAx>
        <c:axId val="13252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Arial Black"/>
              </a:defRPr>
            </a:pPr>
          </a:p>
        </c:txPr>
        <c:crossAx val="2077243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Arial Black"/>
            </a:defRPr>
          </a:pPr>
        </a:p>
      </c:txPr>
    </c:legend>
    <c:plotVisOnly val="1"/>
    <c:dispBlanksAs val="zero"/>
  </c:chart>
  <c:spPr>
    <a:noFill/>
    <a:ln w="9360">
      <a:solidFill>
        <a:srgbClr val="c00000">
          <a:alpha val="99000"/>
        </a:srgbClr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290880</xdr:colOff>
      <xdr:row>37</xdr:row>
      <xdr:rowOff>54000</xdr:rowOff>
    </xdr:to>
    <xdr:graphicFrame>
      <xdr:nvGraphicFramePr>
        <xdr:cNvPr id="0" name="Chart 1"/>
        <xdr:cNvGraphicFramePr/>
      </xdr:nvGraphicFramePr>
      <xdr:xfrm>
        <a:off x="0" y="0"/>
        <a:ext cx="9311040" cy="60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itchratings.com/entity/conocophillips-80092145" TargetMode="External"/><Relationship Id="rId2" Type="http://schemas.openxmlformats.org/officeDocument/2006/relationships/hyperlink" Target="https://www.moodys.com/credit-ratings/ConocoPhillips-credit-rating-600066934/ratings/view-by-clas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ColWidth="8.53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70703125" defaultRowHeight="14.4" zeroHeight="false" outlineLevelRow="0" outlineLevelCol="0"/>
  <cols>
    <col collapsed="false" customWidth="true" hidden="false" outlineLevel="0" max="4" min="1" style="0" width="13.02"/>
    <col collapsed="false" customWidth="true" hidden="false" outlineLevel="0" max="8" min="6" style="0" width="13.02"/>
    <col collapsed="false" customWidth="true" hidden="false" outlineLevel="0" max="11" min="11" style="0" width="19.99"/>
  </cols>
  <sheetData>
    <row r="1" customFormat="false" ht="15" hidden="false" customHeight="false" outlineLevel="0" collapsed="false">
      <c r="A1" s="1" t="s">
        <v>0</v>
      </c>
      <c r="F1" s="1" t="s">
        <v>1</v>
      </c>
      <c r="L1" s="2" t="s">
        <v>2</v>
      </c>
      <c r="M1" s="2"/>
      <c r="N1" s="3" t="s">
        <v>3</v>
      </c>
      <c r="O1" s="3"/>
      <c r="P1" s="2" t="s">
        <v>4</v>
      </c>
      <c r="Q1" s="2"/>
    </row>
    <row r="2" customFormat="false" ht="14.4" hidden="false" customHeight="false" outlineLevel="0" collapsed="false">
      <c r="A2" s="4" t="s">
        <v>5</v>
      </c>
      <c r="B2" s="4"/>
      <c r="C2" s="4"/>
      <c r="F2" s="5" t="s">
        <v>2</v>
      </c>
      <c r="G2" s="5"/>
      <c r="H2" s="5"/>
      <c r="K2" s="6" t="s">
        <v>6</v>
      </c>
      <c r="L2" s="7" t="s">
        <v>7</v>
      </c>
      <c r="M2" s="7" t="s">
        <v>8</v>
      </c>
      <c r="N2" s="6" t="s">
        <v>7</v>
      </c>
      <c r="O2" s="6" t="s">
        <v>8</v>
      </c>
      <c r="P2" s="7" t="s">
        <v>7</v>
      </c>
      <c r="Q2" s="7" t="s">
        <v>8</v>
      </c>
      <c r="R2" s="7" t="s">
        <v>9</v>
      </c>
    </row>
    <row r="3" customFormat="false" ht="15" hidden="false" customHeight="false" outlineLevel="0" collapsed="false">
      <c r="A3" s="8" t="s">
        <v>10</v>
      </c>
      <c r="B3" s="9" t="s">
        <v>11</v>
      </c>
      <c r="C3" s="10" t="s">
        <v>12</v>
      </c>
      <c r="D3" s="11" t="s">
        <v>9</v>
      </c>
      <c r="E3" s="12"/>
      <c r="F3" s="13" t="s">
        <v>10</v>
      </c>
      <c r="G3" s="14" t="s">
        <v>11</v>
      </c>
      <c r="H3" s="15" t="s">
        <v>12</v>
      </c>
      <c r="I3" s="16" t="s">
        <v>9</v>
      </c>
      <c r="K3" s="17" t="s">
        <v>13</v>
      </c>
      <c r="L3" s="18" t="s">
        <v>14</v>
      </c>
      <c r="M3" s="19" t="s">
        <v>15</v>
      </c>
      <c r="N3" s="18" t="s">
        <v>16</v>
      </c>
      <c r="O3" s="20" t="s">
        <v>17</v>
      </c>
      <c r="P3" s="18" t="s">
        <v>16</v>
      </c>
      <c r="Q3" s="20" t="s">
        <v>18</v>
      </c>
      <c r="R3" s="0" t="n">
        <v>11</v>
      </c>
    </row>
    <row r="4" customFormat="false" ht="14.4" hidden="false" customHeight="false" outlineLevel="0" collapsed="false">
      <c r="A4" s="21" t="n">
        <v>44211</v>
      </c>
      <c r="B4" s="22" t="s">
        <v>19</v>
      </c>
      <c r="C4" s="23" t="s">
        <v>20</v>
      </c>
      <c r="D4" s="24" t="n">
        <f aca="false">VLOOKUP(B4,$P$3:$R$26,3,0)</f>
        <v>5</v>
      </c>
      <c r="F4" s="21" t="n">
        <v>44482</v>
      </c>
      <c r="G4" s="22" t="s">
        <v>21</v>
      </c>
      <c r="H4" s="23" t="s">
        <v>20</v>
      </c>
      <c r="I4" s="24" t="n">
        <f aca="false">VLOOKUP(G4,$L$3:$R$26,7,0)</f>
        <v>4</v>
      </c>
      <c r="K4" s="17" t="s">
        <v>22</v>
      </c>
      <c r="L4" s="18"/>
      <c r="M4" s="19" t="s">
        <v>23</v>
      </c>
      <c r="N4" s="18"/>
      <c r="O4" s="20"/>
      <c r="P4" s="18"/>
      <c r="Q4" s="20"/>
      <c r="R4" s="0" t="n">
        <v>10</v>
      </c>
    </row>
    <row r="5" customFormat="false" ht="14.4" hidden="false" customHeight="false" outlineLevel="0" collapsed="false">
      <c r="A5" s="21" t="n">
        <v>44124</v>
      </c>
      <c r="B5" s="25" t="s">
        <v>19</v>
      </c>
      <c r="C5" s="26" t="s">
        <v>20</v>
      </c>
      <c r="D5" s="24" t="n">
        <f aca="false">VLOOKUP(B5,$P$3:$R$26,3,0)</f>
        <v>5</v>
      </c>
      <c r="F5" s="21" t="n">
        <v>43369</v>
      </c>
      <c r="G5" s="25" t="s">
        <v>21</v>
      </c>
      <c r="H5" s="26" t="s">
        <v>24</v>
      </c>
      <c r="I5" s="24" t="n">
        <f aca="false">VLOOKUP(G5,$L$3:$R$26,7,0)</f>
        <v>4</v>
      </c>
      <c r="K5" s="27" t="s">
        <v>13</v>
      </c>
      <c r="L5" s="28" t="s">
        <v>25</v>
      </c>
      <c r="M5" s="19"/>
      <c r="N5" s="28" t="s">
        <v>26</v>
      </c>
      <c r="O5" s="20"/>
      <c r="P5" s="28" t="s">
        <v>26</v>
      </c>
      <c r="Q5" s="20"/>
      <c r="R5" s="0" t="n">
        <v>9</v>
      </c>
    </row>
    <row r="6" customFormat="false" ht="14.4" hidden="false" customHeight="false" outlineLevel="0" collapsed="false">
      <c r="A6" s="21" t="n">
        <v>43777</v>
      </c>
      <c r="B6" s="25" t="s">
        <v>19</v>
      </c>
      <c r="C6" s="26" t="s">
        <v>20</v>
      </c>
      <c r="D6" s="24" t="n">
        <f aca="false">VLOOKUP(B6,$P$3:$R$26,3,0)</f>
        <v>5</v>
      </c>
      <c r="F6" s="21" t="n">
        <v>43252</v>
      </c>
      <c r="G6" s="25" t="s">
        <v>27</v>
      </c>
      <c r="H6" s="26" t="s">
        <v>20</v>
      </c>
      <c r="I6" s="24" t="n">
        <f aca="false">VLOOKUP(G6,$L$3:$R$26,7,0)</f>
        <v>3</v>
      </c>
      <c r="K6" s="27" t="s">
        <v>28</v>
      </c>
      <c r="L6" s="28" t="s">
        <v>29</v>
      </c>
      <c r="M6" s="19"/>
      <c r="N6" s="28" t="s">
        <v>30</v>
      </c>
      <c r="O6" s="20"/>
      <c r="P6" s="28" t="s">
        <v>30</v>
      </c>
      <c r="Q6" s="20"/>
      <c r="R6" s="0" t="n">
        <v>8</v>
      </c>
    </row>
    <row r="7" customFormat="false" ht="14.4" hidden="false" customHeight="false" outlineLevel="0" collapsed="false">
      <c r="A7" s="21" t="n">
        <v>43570</v>
      </c>
      <c r="B7" s="25" t="s">
        <v>19</v>
      </c>
      <c r="C7" s="26" t="s">
        <v>31</v>
      </c>
      <c r="D7" s="24" t="n">
        <f aca="false">VLOOKUP(B7,$P$3:$R$26,3,0)</f>
        <v>5</v>
      </c>
      <c r="F7" s="21" t="n">
        <v>43182</v>
      </c>
      <c r="G7" s="25" t="s">
        <v>27</v>
      </c>
      <c r="H7" s="26" t="s">
        <v>20</v>
      </c>
      <c r="I7" s="24" t="n">
        <f aca="false">VLOOKUP(G7,$L$3:$R$26,7,0)</f>
        <v>3</v>
      </c>
      <c r="K7" s="27"/>
      <c r="L7" s="28" t="s">
        <v>32</v>
      </c>
      <c r="M7" s="19"/>
      <c r="N7" s="28" t="s">
        <v>33</v>
      </c>
      <c r="O7" s="20"/>
      <c r="P7" s="28" t="s">
        <v>33</v>
      </c>
      <c r="Q7" s="20"/>
      <c r="R7" s="0" t="n">
        <v>7</v>
      </c>
    </row>
    <row r="8" customFormat="false" ht="14.4" hidden="false" customHeight="false" outlineLevel="0" collapsed="false">
      <c r="A8" s="21" t="n">
        <v>43318</v>
      </c>
      <c r="B8" s="25" t="s">
        <v>19</v>
      </c>
      <c r="C8" s="26" t="s">
        <v>24</v>
      </c>
      <c r="D8" s="24" t="n">
        <f aca="false">VLOOKUP(B8,$P$3:$R$26,3,0)</f>
        <v>5</v>
      </c>
      <c r="F8" s="21" t="n">
        <v>42950</v>
      </c>
      <c r="G8" s="25" t="s">
        <v>27</v>
      </c>
      <c r="H8" s="26" t="s">
        <v>24</v>
      </c>
      <c r="I8" s="24" t="n">
        <f aca="false">VLOOKUP(G8,$L$3:$R$26,7,0)</f>
        <v>3</v>
      </c>
      <c r="K8" s="17" t="s">
        <v>13</v>
      </c>
      <c r="L8" s="29" t="s">
        <v>34</v>
      </c>
      <c r="M8" s="19"/>
      <c r="N8" s="29" t="s">
        <v>35</v>
      </c>
      <c r="O8" s="30" t="s">
        <v>36</v>
      </c>
      <c r="P8" s="29" t="s">
        <v>35</v>
      </c>
      <c r="Q8" s="31" t="s">
        <v>37</v>
      </c>
      <c r="R8" s="0" t="n">
        <v>6</v>
      </c>
    </row>
    <row r="9" customFormat="false" ht="14.4" hidden="false" customHeight="false" outlineLevel="0" collapsed="false">
      <c r="A9" s="21" t="n">
        <v>43125</v>
      </c>
      <c r="B9" s="25" t="s">
        <v>38</v>
      </c>
      <c r="C9" s="26" t="s">
        <v>20</v>
      </c>
      <c r="D9" s="24" t="n">
        <f aca="false">VLOOKUP(B9,$P$3:$R$26,3,0)</f>
        <v>4</v>
      </c>
      <c r="F9" s="21" t="n">
        <v>42824</v>
      </c>
      <c r="G9" s="25" t="s">
        <v>39</v>
      </c>
      <c r="H9" s="26" t="s">
        <v>20</v>
      </c>
      <c r="I9" s="24" t="n">
        <f aca="false">VLOOKUP(G9,$L$3:$R$26,7,0)</f>
        <v>2</v>
      </c>
      <c r="K9" s="17" t="s">
        <v>40</v>
      </c>
      <c r="L9" s="29" t="s">
        <v>41</v>
      </c>
      <c r="M9" s="31" t="s">
        <v>42</v>
      </c>
      <c r="N9" s="29" t="s">
        <v>19</v>
      </c>
      <c r="O9" s="30"/>
      <c r="P9" s="29" t="s">
        <v>19</v>
      </c>
      <c r="Q9" s="32" t="s">
        <v>43</v>
      </c>
      <c r="R9" s="0" t="n">
        <v>5</v>
      </c>
    </row>
    <row r="10" customFormat="false" ht="14.4" hidden="false" customHeight="false" outlineLevel="0" collapsed="false">
      <c r="A10" s="21" t="n">
        <v>43026</v>
      </c>
      <c r="B10" s="25" t="s">
        <v>38</v>
      </c>
      <c r="C10" s="26" t="s">
        <v>31</v>
      </c>
      <c r="D10" s="24" t="n">
        <f aca="false">VLOOKUP(B10,$P$3:$R$26,3,0)</f>
        <v>4</v>
      </c>
      <c r="F10" s="21" t="n">
        <v>42425</v>
      </c>
      <c r="G10" s="25" t="s">
        <v>39</v>
      </c>
      <c r="H10" s="26" t="s">
        <v>44</v>
      </c>
      <c r="I10" s="24" t="n">
        <f aca="false">VLOOKUP(G10,$L$3:$R$26,7,0)</f>
        <v>2</v>
      </c>
      <c r="K10" s="17"/>
      <c r="L10" s="29" t="s">
        <v>21</v>
      </c>
      <c r="M10" s="31" t="s">
        <v>42</v>
      </c>
      <c r="N10" s="29" t="s">
        <v>38</v>
      </c>
      <c r="O10" s="33" t="s">
        <v>45</v>
      </c>
      <c r="P10" s="29" t="s">
        <v>38</v>
      </c>
      <c r="Q10" s="34" t="s">
        <v>46</v>
      </c>
      <c r="R10" s="0" t="n">
        <v>4</v>
      </c>
    </row>
    <row r="11" customFormat="false" ht="14.4" hidden="false" customHeight="false" outlineLevel="0" collapsed="false">
      <c r="A11" s="21" t="n">
        <v>42788</v>
      </c>
      <c r="B11" s="25" t="s">
        <v>38</v>
      </c>
      <c r="C11" s="26" t="s">
        <v>20</v>
      </c>
      <c r="D11" s="24" t="n">
        <f aca="false">VLOOKUP(B11,$P$3:$R$26,3,0)</f>
        <v>4</v>
      </c>
      <c r="F11" s="21" t="n">
        <v>42354</v>
      </c>
      <c r="G11" s="25" t="s">
        <v>41</v>
      </c>
      <c r="H11" s="26" t="s">
        <v>31</v>
      </c>
      <c r="I11" s="24" t="n">
        <f aca="false">VLOOKUP(G11,$L$3:$R$26,7,0)</f>
        <v>5</v>
      </c>
      <c r="K11" s="27" t="s">
        <v>13</v>
      </c>
      <c r="L11" s="35" t="s">
        <v>27</v>
      </c>
      <c r="M11" s="31" t="s">
        <v>47</v>
      </c>
      <c r="N11" s="35" t="s">
        <v>48</v>
      </c>
      <c r="O11" s="33"/>
      <c r="P11" s="35" t="s">
        <v>48</v>
      </c>
      <c r="Q11" s="34" t="s">
        <v>49</v>
      </c>
      <c r="R11" s="0" t="n">
        <v>3</v>
      </c>
    </row>
    <row r="12" customFormat="false" ht="14.4" hidden="false" customHeight="false" outlineLevel="0" collapsed="false">
      <c r="A12" s="21" t="n">
        <v>42640</v>
      </c>
      <c r="B12" s="25" t="s">
        <v>38</v>
      </c>
      <c r="C12" s="26" t="s">
        <v>31</v>
      </c>
      <c r="D12" s="24" t="n">
        <f aca="false">VLOOKUP(B12,$P$3:$R$26,3,0)</f>
        <v>4</v>
      </c>
      <c r="F12" s="21" t="n">
        <v>42236</v>
      </c>
      <c r="G12" s="25" t="s">
        <v>41</v>
      </c>
      <c r="H12" s="26" t="s">
        <v>44</v>
      </c>
      <c r="I12" s="24" t="n">
        <f aca="false">VLOOKUP(G12,$L$3:$R$26,7,0)</f>
        <v>5</v>
      </c>
      <c r="K12" s="27" t="s">
        <v>50</v>
      </c>
      <c r="L12" s="35" t="s">
        <v>39</v>
      </c>
      <c r="M12" s="34" t="s">
        <v>51</v>
      </c>
      <c r="N12" s="35" t="s">
        <v>52</v>
      </c>
      <c r="O12" s="36" t="s">
        <v>53</v>
      </c>
      <c r="P12" s="35" t="s">
        <v>52</v>
      </c>
      <c r="Q12" s="37" t="s">
        <v>54</v>
      </c>
      <c r="R12" s="0" t="n">
        <v>2</v>
      </c>
    </row>
    <row r="13" customFormat="false" ht="15" hidden="false" customHeight="false" outlineLevel="0" collapsed="false">
      <c r="A13" s="21" t="n">
        <v>42430</v>
      </c>
      <c r="B13" s="25" t="s">
        <v>38</v>
      </c>
      <c r="C13" s="26" t="s">
        <v>44</v>
      </c>
      <c r="D13" s="24" t="n">
        <f aca="false">VLOOKUP(B13,$P$3:$R$26,3,0)</f>
        <v>4</v>
      </c>
      <c r="F13" s="21" t="n">
        <v>42053</v>
      </c>
      <c r="G13" s="38" t="s">
        <v>34</v>
      </c>
      <c r="H13" s="39" t="s">
        <v>20</v>
      </c>
      <c r="I13" s="24" t="n">
        <f aca="false">VLOOKUP(G13,$L$3:$R$26,7,0)</f>
        <v>6</v>
      </c>
      <c r="K13" s="27"/>
      <c r="L13" s="35" t="s">
        <v>55</v>
      </c>
      <c r="M13" s="34" t="s">
        <v>56</v>
      </c>
      <c r="N13" s="35" t="s">
        <v>57</v>
      </c>
      <c r="O13" s="36"/>
      <c r="P13" s="35" t="s">
        <v>57</v>
      </c>
      <c r="Q13" s="37" t="s">
        <v>58</v>
      </c>
      <c r="R13" s="0" t="n">
        <v>1</v>
      </c>
    </row>
    <row r="14" customFormat="false" ht="14.4" hidden="false" customHeight="false" outlineLevel="0" collapsed="false">
      <c r="A14" s="21" t="n">
        <v>42277</v>
      </c>
      <c r="B14" s="25" t="s">
        <v>19</v>
      </c>
      <c r="C14" s="26" t="s">
        <v>31</v>
      </c>
      <c r="D14" s="24" t="n">
        <f aca="false">VLOOKUP(B14,$P$3:$R$26,3,0)</f>
        <v>5</v>
      </c>
      <c r="F14" s="40"/>
      <c r="K14" s="17" t="s">
        <v>59</v>
      </c>
      <c r="L14" s="41" t="s">
        <v>60</v>
      </c>
      <c r="M14" s="42" t="s">
        <v>61</v>
      </c>
      <c r="N14" s="41" t="s">
        <v>62</v>
      </c>
      <c r="O14" s="42" t="s">
        <v>63</v>
      </c>
      <c r="P14" s="41" t="s">
        <v>62</v>
      </c>
      <c r="Q14" s="42" t="s">
        <v>63</v>
      </c>
      <c r="R14" s="0" t="n">
        <v>0</v>
      </c>
    </row>
    <row r="15" customFormat="false" ht="14.4" hidden="false" customHeight="false" outlineLevel="0" collapsed="false">
      <c r="A15" s="21" t="n">
        <v>42122</v>
      </c>
      <c r="B15" s="25" t="s">
        <v>19</v>
      </c>
      <c r="C15" s="26" t="s">
        <v>20</v>
      </c>
      <c r="D15" s="24" t="n">
        <f aca="false">VLOOKUP(B15,$P$3:$R$26,3,0)</f>
        <v>5</v>
      </c>
      <c r="F15" s="40"/>
      <c r="K15" s="17" t="s">
        <v>64</v>
      </c>
      <c r="L15" s="41" t="s">
        <v>65</v>
      </c>
      <c r="M15" s="42"/>
      <c r="N15" s="41" t="s">
        <v>66</v>
      </c>
      <c r="O15" s="42"/>
      <c r="P15" s="41" t="s">
        <v>66</v>
      </c>
      <c r="Q15" s="42"/>
      <c r="R15" s="0" t="n">
        <v>-1</v>
      </c>
    </row>
    <row r="16" customFormat="false" ht="14.4" hidden="false" customHeight="false" outlineLevel="0" collapsed="false">
      <c r="A16" s="21" t="n">
        <v>41914</v>
      </c>
      <c r="B16" s="25" t="s">
        <v>19</v>
      </c>
      <c r="C16" s="26" t="s">
        <v>20</v>
      </c>
      <c r="D16" s="24" t="n">
        <f aca="false">VLOOKUP(B16,$P$3:$R$26,3,0)</f>
        <v>5</v>
      </c>
      <c r="F16" s="40"/>
      <c r="K16" s="17"/>
      <c r="L16" s="41" t="s">
        <v>67</v>
      </c>
      <c r="M16" s="42"/>
      <c r="N16" s="41" t="s">
        <v>68</v>
      </c>
      <c r="O16" s="42"/>
      <c r="P16" s="41" t="s">
        <v>68</v>
      </c>
      <c r="Q16" s="42"/>
      <c r="R16" s="0" t="n">
        <v>-2</v>
      </c>
    </row>
    <row r="17" customFormat="false" ht="15" hidden="false" customHeight="false" outlineLevel="0" collapsed="false">
      <c r="A17" s="21" t="n">
        <v>41750</v>
      </c>
      <c r="B17" s="38" t="s">
        <v>19</v>
      </c>
      <c r="C17" s="39" t="s">
        <v>20</v>
      </c>
      <c r="D17" s="24" t="n">
        <f aca="false">VLOOKUP(B17,$P$3:$R$26,3,0)</f>
        <v>5</v>
      </c>
      <c r="F17" s="40"/>
      <c r="K17" s="27" t="s">
        <v>59</v>
      </c>
      <c r="L17" s="43" t="s">
        <v>69</v>
      </c>
      <c r="M17" s="42"/>
      <c r="N17" s="43" t="s">
        <v>70</v>
      </c>
      <c r="O17" s="42"/>
      <c r="P17" s="43" t="s">
        <v>70</v>
      </c>
      <c r="Q17" s="42"/>
      <c r="R17" s="0" t="n">
        <v>-3</v>
      </c>
    </row>
    <row r="18" customFormat="false" ht="14.4" hidden="false" customHeight="false" outlineLevel="0" collapsed="false">
      <c r="K18" s="27" t="s">
        <v>71</v>
      </c>
      <c r="L18" s="43" t="s">
        <v>72</v>
      </c>
      <c r="M18" s="42"/>
      <c r="N18" s="43" t="s">
        <v>63</v>
      </c>
      <c r="O18" s="42"/>
      <c r="P18" s="43" t="s">
        <v>63</v>
      </c>
      <c r="Q18" s="42"/>
      <c r="R18" s="0" t="n">
        <v>-4</v>
      </c>
    </row>
    <row r="19" customFormat="false" ht="14.4" hidden="false" customHeight="false" outlineLevel="0" collapsed="false">
      <c r="K19" s="27"/>
      <c r="L19" s="43" t="s">
        <v>73</v>
      </c>
      <c r="M19" s="42"/>
      <c r="N19" s="43" t="s">
        <v>74</v>
      </c>
      <c r="O19" s="42"/>
      <c r="P19" s="43" t="s">
        <v>74</v>
      </c>
      <c r="Q19" s="42"/>
      <c r="R19" s="0" t="n">
        <v>-5</v>
      </c>
    </row>
    <row r="20" customFormat="false" ht="14.4" hidden="false" customHeight="false" outlineLevel="0" collapsed="false">
      <c r="K20" s="17" t="s">
        <v>59</v>
      </c>
      <c r="L20" s="44" t="s">
        <v>75</v>
      </c>
      <c r="M20" s="42"/>
      <c r="N20" s="44" t="s">
        <v>76</v>
      </c>
      <c r="O20" s="45" t="s">
        <v>77</v>
      </c>
      <c r="P20" s="46" t="s">
        <v>78</v>
      </c>
      <c r="Q20" s="45" t="s">
        <v>77</v>
      </c>
      <c r="R20" s="0" t="n">
        <v>-6</v>
      </c>
    </row>
    <row r="21" customFormat="false" ht="14.4" hidden="false" customHeight="false" outlineLevel="0" collapsed="false">
      <c r="K21" s="17" t="s">
        <v>79</v>
      </c>
      <c r="L21" s="44" t="s">
        <v>80</v>
      </c>
      <c r="M21" s="42"/>
      <c r="N21" s="44" t="s">
        <v>78</v>
      </c>
      <c r="O21" s="45"/>
      <c r="P21" s="46"/>
      <c r="Q21" s="45"/>
      <c r="R21" s="0" t="n">
        <v>-7</v>
      </c>
    </row>
    <row r="22" customFormat="false" ht="14.4" hidden="false" customHeight="false" outlineLevel="0" collapsed="false">
      <c r="K22" s="17"/>
      <c r="L22" s="44" t="s">
        <v>81</v>
      </c>
      <c r="M22" s="42"/>
      <c r="N22" s="44" t="s">
        <v>78</v>
      </c>
      <c r="O22" s="45"/>
      <c r="P22" s="46"/>
      <c r="Q22" s="45"/>
      <c r="R22" s="0" t="n">
        <v>-8</v>
      </c>
    </row>
    <row r="23" customFormat="false" ht="14.4" hidden="false" customHeight="false" outlineLevel="0" collapsed="false">
      <c r="K23" s="27" t="s">
        <v>59</v>
      </c>
      <c r="L23" s="47" t="s">
        <v>82</v>
      </c>
      <c r="M23" s="42"/>
      <c r="N23" s="48" t="s">
        <v>83</v>
      </c>
      <c r="O23" s="45"/>
      <c r="P23" s="48" t="s">
        <v>83</v>
      </c>
      <c r="Q23" s="45"/>
      <c r="R23" s="0" t="n">
        <v>-9</v>
      </c>
    </row>
    <row r="24" customFormat="false" ht="14.4" hidden="false" customHeight="false" outlineLevel="0" collapsed="false">
      <c r="K24" s="27" t="s">
        <v>84</v>
      </c>
      <c r="L24" s="47"/>
      <c r="M24" s="42"/>
      <c r="N24" s="48" t="s">
        <v>77</v>
      </c>
      <c r="O24" s="45"/>
      <c r="P24" s="48" t="s">
        <v>77</v>
      </c>
      <c r="Q24" s="45"/>
      <c r="R24" s="0" t="n">
        <v>-10</v>
      </c>
    </row>
    <row r="25" customFormat="false" ht="14.4" hidden="false" customHeight="false" outlineLevel="0" collapsed="false">
      <c r="K25" s="27"/>
      <c r="L25" s="47"/>
      <c r="M25" s="42"/>
      <c r="N25" s="48" t="s">
        <v>77</v>
      </c>
      <c r="O25" s="45"/>
      <c r="P25" s="48" t="s">
        <v>77</v>
      </c>
      <c r="Q25" s="45"/>
      <c r="R25" s="0" t="n">
        <v>-11</v>
      </c>
    </row>
    <row r="26" customFormat="false" ht="14.4" hidden="false" customHeight="false" outlineLevel="0" collapsed="false">
      <c r="K26" s="17" t="s">
        <v>85</v>
      </c>
      <c r="L26" s="49" t="s">
        <v>77</v>
      </c>
      <c r="M26" s="42"/>
      <c r="N26" s="49" t="s">
        <v>86</v>
      </c>
      <c r="O26" s="50" t="s">
        <v>87</v>
      </c>
      <c r="P26" s="49" t="s">
        <v>88</v>
      </c>
      <c r="Q26" s="51"/>
      <c r="R26" s="0" t="n">
        <v>-12</v>
      </c>
    </row>
  </sheetData>
  <mergeCells count="20">
    <mergeCell ref="L1:M1"/>
    <mergeCell ref="N1:O1"/>
    <mergeCell ref="P1:Q1"/>
    <mergeCell ref="A2:C2"/>
    <mergeCell ref="F2:H2"/>
    <mergeCell ref="L3:L4"/>
    <mergeCell ref="N3:N4"/>
    <mergeCell ref="O3:O7"/>
    <mergeCell ref="P3:P4"/>
    <mergeCell ref="Q3:Q7"/>
    <mergeCell ref="O8:O9"/>
    <mergeCell ref="O10:O11"/>
    <mergeCell ref="O12:O13"/>
    <mergeCell ref="M14:M26"/>
    <mergeCell ref="O14:O19"/>
    <mergeCell ref="Q14:Q19"/>
    <mergeCell ref="O20:O25"/>
    <mergeCell ref="P20:P22"/>
    <mergeCell ref="Q20:Q25"/>
    <mergeCell ref="L23:L25"/>
  </mergeCells>
  <hyperlinks>
    <hyperlink ref="A1" r:id="rId1" location="ratings" display="ConocoPhillips Credit Ratings :: Fitch Ratings"/>
    <hyperlink ref="F1" r:id="rId2" display="ConocoPhillips | View by Class | Moody's (moodys.com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0.46"/>
    <col collapsed="false" customWidth="true" hidden="false" outlineLevel="0" max="4" min="3" style="0" width="17.67"/>
    <col collapsed="false" customWidth="true" hidden="false" outlineLevel="0" max="10" min="10" style="0" width="14.87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92</v>
      </c>
      <c r="C2" s="0" t="n">
        <v>1.19143113226757</v>
      </c>
      <c r="D2" s="0" t="n">
        <v>1.19140937310031</v>
      </c>
    </row>
    <row r="3" customFormat="false" ht="13.8" hidden="false" customHeight="false" outlineLevel="0" collapsed="false">
      <c r="A3" s="0" t="n">
        <v>2</v>
      </c>
      <c r="B3" s="52" t="s">
        <v>93</v>
      </c>
      <c r="C3" s="0" t="n">
        <v>1.18907459301856</v>
      </c>
      <c r="D3" s="0" t="n">
        <v>1.1890550225626</v>
      </c>
    </row>
    <row r="4" customFormat="false" ht="13.8" hidden="false" customHeight="true" outlineLevel="0" collapsed="false">
      <c r="A4" s="0" t="n">
        <v>3</v>
      </c>
      <c r="B4" s="52" t="s">
        <v>94</v>
      </c>
      <c r="C4" s="0" t="n">
        <v>1.2057903135386</v>
      </c>
      <c r="D4" s="0" t="n">
        <v>1.20576540391472</v>
      </c>
      <c r="G4" s="53" t="s">
        <v>95</v>
      </c>
      <c r="H4" s="53" t="s">
        <v>96</v>
      </c>
      <c r="I4" s="53"/>
      <c r="J4" s="53"/>
      <c r="K4" s="54"/>
      <c r="L4" s="54"/>
      <c r="M4" s="54"/>
    </row>
    <row r="5" customFormat="false" ht="13.8" hidden="false" customHeight="false" outlineLevel="0" collapsed="false">
      <c r="A5" s="0" t="n">
        <v>4</v>
      </c>
      <c r="B5" s="52" t="s">
        <v>97</v>
      </c>
      <c r="C5" s="0" t="n">
        <v>1.20384047367151</v>
      </c>
      <c r="D5" s="0" t="n">
        <v>1.20381715495604</v>
      </c>
      <c r="G5" s="53"/>
      <c r="H5" s="53"/>
      <c r="I5" s="53"/>
      <c r="J5" s="53"/>
    </row>
    <row r="6" customFormat="false" ht="13.8" hidden="false" customHeight="false" outlineLevel="0" collapsed="false">
      <c r="A6" s="0" t="n">
        <v>5</v>
      </c>
      <c r="B6" s="52" t="s">
        <v>98</v>
      </c>
      <c r="C6" s="0" t="n">
        <v>1.22408613157358</v>
      </c>
      <c r="D6" s="0" t="n">
        <v>1.22406432245058</v>
      </c>
      <c r="G6" s="53"/>
      <c r="H6" s="53"/>
      <c r="I6" s="53"/>
      <c r="J6" s="53"/>
    </row>
    <row r="7" customFormat="false" ht="13.8" hidden="false" customHeight="false" outlineLevel="0" collapsed="false">
      <c r="A7" s="0" t="n">
        <v>6</v>
      </c>
      <c r="B7" s="52" t="s">
        <v>99</v>
      </c>
      <c r="C7" s="0" t="n">
        <v>1.22204269621183</v>
      </c>
      <c r="D7" s="0" t="n">
        <v>1.22200897313643</v>
      </c>
      <c r="G7" s="53"/>
      <c r="H7" s="53"/>
      <c r="I7" s="53"/>
      <c r="J7" s="53"/>
    </row>
    <row r="8" customFormat="false" ht="13.8" hidden="false" customHeight="false" outlineLevel="0" collapsed="false">
      <c r="A8" s="0" t="n">
        <v>7</v>
      </c>
      <c r="B8" s="52" t="s">
        <v>100</v>
      </c>
      <c r="C8" s="0" t="n">
        <v>1.21136524808534</v>
      </c>
      <c r="D8" s="0" t="n">
        <v>1.21132380615653</v>
      </c>
    </row>
    <row r="9" customFormat="false" ht="13.8" hidden="false" customHeight="false" outlineLevel="0" collapsed="false">
      <c r="A9" s="0" t="n">
        <v>8</v>
      </c>
      <c r="B9" s="52" t="s">
        <v>101</v>
      </c>
      <c r="C9" s="0" t="n">
        <v>1.20829436433255</v>
      </c>
      <c r="D9" s="0" t="n">
        <v>1.20825474865277</v>
      </c>
    </row>
    <row r="10" customFormat="false" ht="13.8" hidden="false" customHeight="false" outlineLevel="0" collapsed="false">
      <c r="A10" s="0" t="n">
        <v>9</v>
      </c>
      <c r="B10" s="52" t="s">
        <v>102</v>
      </c>
      <c r="C10" s="0" t="n">
        <v>1.23363234547905</v>
      </c>
      <c r="D10" s="0" t="n">
        <v>1.23360182632507</v>
      </c>
    </row>
    <row r="11" customFormat="false" ht="13.8" hidden="false" customHeight="false" outlineLevel="0" collapsed="false">
      <c r="A11" s="0" t="n">
        <v>10</v>
      </c>
      <c r="B11" s="52" t="s">
        <v>103</v>
      </c>
      <c r="C11" s="0" t="n">
        <v>1.25422038421404</v>
      </c>
      <c r="D11" s="0" t="n">
        <v>1.25418931498655</v>
      </c>
    </row>
    <row r="12" customFormat="false" ht="13.8" hidden="false" customHeight="false" outlineLevel="0" collapsed="false">
      <c r="A12" s="0" t="n">
        <v>11</v>
      </c>
      <c r="B12" s="52" t="s">
        <v>104</v>
      </c>
      <c r="C12" s="0" t="n">
        <v>1.25105379350751</v>
      </c>
      <c r="D12" s="0" t="n">
        <v>1.25100605626348</v>
      </c>
    </row>
    <row r="13" customFormat="false" ht="13.8" hidden="false" customHeight="false" outlineLevel="0" collapsed="false">
      <c r="A13" s="0" t="n">
        <v>12</v>
      </c>
      <c r="B13" s="52" t="s">
        <v>105</v>
      </c>
      <c r="C13" s="0" t="n">
        <v>1.25660485635034</v>
      </c>
      <c r="D13" s="0" t="n">
        <v>1.25655312772865</v>
      </c>
    </row>
    <row r="14" customFormat="false" ht="13.8" hidden="false" customHeight="false" outlineLevel="0" collapsed="false">
      <c r="A14" s="0" t="n">
        <v>13</v>
      </c>
      <c r="B14" s="52" t="s">
        <v>106</v>
      </c>
      <c r="C14" s="0" t="n">
        <v>1.27244673330995</v>
      </c>
      <c r="D14" s="0" t="n">
        <v>1.27240850231036</v>
      </c>
    </row>
    <row r="15" customFormat="false" ht="12.8" hidden="false" customHeight="false" outlineLevel="0" collapsed="false">
      <c r="A15" s="0" t="n">
        <v>14</v>
      </c>
      <c r="B15" s="52" t="s">
        <v>107</v>
      </c>
      <c r="C15" s="0" t="n">
        <v>1.27158104893738</v>
      </c>
      <c r="D15" s="0" t="n">
        <v>1.27154121069848</v>
      </c>
    </row>
    <row r="16" customFormat="false" ht="12.8" hidden="false" customHeight="false" outlineLevel="0" collapsed="false">
      <c r="A16" s="0" t="n">
        <v>15</v>
      </c>
      <c r="B16" s="52" t="s">
        <v>108</v>
      </c>
      <c r="C16" s="0" t="n">
        <v>1.31276497106147</v>
      </c>
      <c r="D16" s="0" t="n">
        <v>1.31271522753722</v>
      </c>
    </row>
    <row r="17" customFormat="false" ht="12.8" hidden="false" customHeight="false" outlineLevel="0" collapsed="false">
      <c r="A17" s="0" t="n">
        <v>16</v>
      </c>
      <c r="B17" s="52" t="s">
        <v>109</v>
      </c>
      <c r="C17" s="0" t="n">
        <v>1.32688085895715</v>
      </c>
      <c r="D17" s="0" t="n">
        <v>1.32683400090907</v>
      </c>
    </row>
    <row r="18" customFormat="false" ht="12.8" hidden="false" customHeight="false" outlineLevel="0" collapsed="false">
      <c r="A18" s="0" t="n">
        <v>17</v>
      </c>
      <c r="B18" s="52" t="s">
        <v>110</v>
      </c>
      <c r="C18" s="0" t="n">
        <v>1.30906426461206</v>
      </c>
      <c r="D18" s="0" t="n">
        <v>1.30902609096148</v>
      </c>
    </row>
    <row r="19" customFormat="false" ht="12.8" hidden="false" customHeight="false" outlineLevel="0" collapsed="false">
      <c r="A19" s="0" t="n">
        <v>18</v>
      </c>
      <c r="B19" s="52" t="s">
        <v>111</v>
      </c>
      <c r="C19" s="0" t="n">
        <v>1.31807566595946</v>
      </c>
      <c r="D19" s="0" t="n">
        <v>1.31804786559052</v>
      </c>
    </row>
    <row r="20" customFormat="false" ht="12.8" hidden="false" customHeight="false" outlineLevel="0" collapsed="false">
      <c r="A20" s="0" t="n">
        <v>19</v>
      </c>
      <c r="B20" s="52" t="s">
        <v>112</v>
      </c>
      <c r="C20" s="0" t="n">
        <v>1.31252119507106</v>
      </c>
      <c r="D20" s="0" t="n">
        <v>1.31249300037692</v>
      </c>
    </row>
    <row r="21" customFormat="false" ht="12.8" hidden="false" customHeight="false" outlineLevel="0" collapsed="false">
      <c r="A21" s="0" t="n">
        <v>20</v>
      </c>
      <c r="B21" s="52" t="s">
        <v>113</v>
      </c>
      <c r="C21" s="0" t="n">
        <v>1.31251380310133</v>
      </c>
      <c r="D21" s="0" t="n">
        <v>1.31248267534812</v>
      </c>
    </row>
    <row r="22" customFormat="false" ht="12.8" hidden="false" customHeight="false" outlineLevel="0" collapsed="false">
      <c r="A22" s="0" t="n">
        <v>21</v>
      </c>
      <c r="B22" s="52" t="s">
        <v>114</v>
      </c>
      <c r="C22" s="0" t="n">
        <v>1.33139143880076</v>
      </c>
      <c r="D22" s="0" t="n">
        <v>1.33135572739284</v>
      </c>
    </row>
    <row r="23" customFormat="false" ht="12.8" hidden="false" customHeight="false" outlineLevel="0" collapsed="false">
      <c r="A23" s="0" t="n">
        <v>22</v>
      </c>
      <c r="B23" s="52" t="s">
        <v>115</v>
      </c>
      <c r="C23" s="0" t="n">
        <v>1.34180213229211</v>
      </c>
      <c r="D23" s="0" t="n">
        <v>1.34178072855579</v>
      </c>
    </row>
    <row r="24" customFormat="false" ht="12.8" hidden="false" customHeight="false" outlineLevel="0" collapsed="false">
      <c r="A24" s="0" t="n">
        <v>23</v>
      </c>
      <c r="B24" s="52" t="s">
        <v>116</v>
      </c>
      <c r="C24" s="0" t="n">
        <v>1.33455258403579</v>
      </c>
      <c r="D24" s="0" t="n">
        <v>1.33450648502925</v>
      </c>
    </row>
    <row r="25" customFormat="false" ht="12.8" hidden="false" customHeight="false" outlineLevel="0" collapsed="false">
      <c r="A25" s="0" t="n">
        <v>24</v>
      </c>
      <c r="B25" s="52" t="s">
        <v>117</v>
      </c>
      <c r="C25" s="0" t="n">
        <v>1.36767121393402</v>
      </c>
      <c r="D25" s="0" t="n">
        <v>1.36761689457235</v>
      </c>
    </row>
    <row r="26" customFormat="false" ht="12.8" hidden="false" customHeight="false" outlineLevel="0" collapsed="false">
      <c r="A26" s="0" t="n">
        <v>25</v>
      </c>
      <c r="B26" s="52" t="s">
        <v>118</v>
      </c>
      <c r="C26" s="0" t="n">
        <v>1.32829046422737</v>
      </c>
      <c r="D26" s="0" t="n">
        <v>1.32825461821993</v>
      </c>
    </row>
    <row r="27" customFormat="false" ht="12.8" hidden="false" customHeight="false" outlineLevel="0" collapsed="false">
      <c r="A27" s="0" t="n">
        <v>26</v>
      </c>
      <c r="B27" s="52" t="s">
        <v>119</v>
      </c>
      <c r="C27" s="0" t="n">
        <v>1.32976983895231</v>
      </c>
      <c r="D27" s="0" t="n">
        <v>1.32972738953536</v>
      </c>
    </row>
    <row r="28" customFormat="false" ht="12.8" hidden="false" customHeight="false" outlineLevel="0" collapsed="false">
      <c r="A28" s="0" t="n">
        <v>27</v>
      </c>
      <c r="B28" s="52" t="s">
        <v>120</v>
      </c>
      <c r="C28" s="0" t="n">
        <v>1.32934740437813</v>
      </c>
      <c r="D28" s="0" t="n">
        <v>1.32929578641334</v>
      </c>
    </row>
    <row r="29" customFormat="false" ht="12.8" hidden="false" customHeight="false" outlineLevel="0" collapsed="false">
      <c r="A29" s="0" t="n">
        <v>28</v>
      </c>
      <c r="B29" s="52" t="s">
        <v>121</v>
      </c>
      <c r="C29" s="0" t="n">
        <v>1.32219000319093</v>
      </c>
      <c r="D29" s="0" t="n">
        <v>1.32214308825416</v>
      </c>
    </row>
    <row r="30" customFormat="false" ht="12.8" hidden="false" customHeight="false" outlineLevel="0" collapsed="false">
      <c r="A30" s="0" t="n">
        <v>29</v>
      </c>
      <c r="B30" s="52" t="s">
        <v>122</v>
      </c>
      <c r="C30" s="0" t="n">
        <v>1.33076687897986</v>
      </c>
      <c r="D30" s="0" t="n">
        <v>1.33072254705616</v>
      </c>
    </row>
    <row r="31" customFormat="false" ht="12.8" hidden="false" customHeight="false" outlineLevel="0" collapsed="false">
      <c r="A31" s="0" t="n">
        <v>30</v>
      </c>
      <c r="B31" s="52" t="s">
        <v>123</v>
      </c>
      <c r="C31" s="0" t="n">
        <v>1.31974209976402</v>
      </c>
      <c r="D31" s="0" t="n">
        <v>1.3196912365979</v>
      </c>
    </row>
    <row r="32" customFormat="false" ht="12.8" hidden="false" customHeight="false" outlineLevel="0" collapsed="false">
      <c r="A32" s="0" t="n">
        <v>31</v>
      </c>
      <c r="B32" s="52" t="s">
        <v>124</v>
      </c>
      <c r="C32" s="0" t="n">
        <v>1.3392471411026</v>
      </c>
      <c r="D32" s="0" t="n">
        <v>1.33919812756809</v>
      </c>
    </row>
    <row r="33" customFormat="false" ht="12.8" hidden="false" customHeight="false" outlineLevel="0" collapsed="false">
      <c r="A33" s="0" t="n">
        <v>32</v>
      </c>
      <c r="B33" s="52" t="s">
        <v>125</v>
      </c>
      <c r="C33" s="0" t="n">
        <v>1.33989923767809</v>
      </c>
      <c r="D33" s="0" t="n">
        <v>1.33985060344207</v>
      </c>
    </row>
    <row r="34" customFormat="false" ht="12.8" hidden="false" customHeight="false" outlineLevel="0" collapsed="false">
      <c r="A34" s="0" t="n">
        <v>33</v>
      </c>
      <c r="B34" s="52" t="s">
        <v>126</v>
      </c>
      <c r="C34" s="0" t="n">
        <v>1.3493115417207</v>
      </c>
      <c r="D34" s="0" t="n">
        <v>1.34925930435769</v>
      </c>
    </row>
    <row r="35" customFormat="false" ht="12.8" hidden="false" customHeight="false" outlineLevel="0" collapsed="false">
      <c r="A35" s="0" t="n">
        <v>34</v>
      </c>
      <c r="B35" s="52" t="s">
        <v>127</v>
      </c>
      <c r="C35" s="0" t="n">
        <v>1.36926624727082</v>
      </c>
      <c r="D35" s="0" t="n">
        <v>1.36922192820492</v>
      </c>
    </row>
    <row r="36" customFormat="false" ht="12.8" hidden="false" customHeight="false" outlineLevel="0" collapsed="false">
      <c r="A36" s="0" t="n">
        <v>35</v>
      </c>
      <c r="B36" s="52" t="s">
        <v>128</v>
      </c>
      <c r="C36" s="0" t="n">
        <v>1.38335020838138</v>
      </c>
      <c r="D36" s="0" t="n">
        <v>1.38330051719653</v>
      </c>
    </row>
    <row r="37" customFormat="false" ht="12.8" hidden="false" customHeight="false" outlineLevel="0" collapsed="false">
      <c r="A37" s="0" t="n">
        <v>36</v>
      </c>
      <c r="B37" s="52" t="s">
        <v>129</v>
      </c>
      <c r="C37" s="0" t="n">
        <v>1.38729375472054</v>
      </c>
      <c r="D37" s="0" t="n">
        <v>1.3872416985037</v>
      </c>
    </row>
    <row r="38" customFormat="false" ht="12.8" hidden="false" customHeight="false" outlineLevel="0" collapsed="false">
      <c r="A38" s="0" t="n">
        <v>37</v>
      </c>
      <c r="B38" s="52" t="s">
        <v>130</v>
      </c>
      <c r="C38" s="0" t="n">
        <v>1.37889812586713</v>
      </c>
      <c r="D38" s="0" t="n">
        <v>1.37884123811156</v>
      </c>
    </row>
    <row r="39" customFormat="false" ht="12.8" hidden="false" customHeight="false" outlineLevel="0" collapsed="false">
      <c r="A39" s="0" t="n">
        <v>38</v>
      </c>
      <c r="B39" s="52" t="s">
        <v>131</v>
      </c>
      <c r="C39" s="0" t="n">
        <v>1.37744719962808</v>
      </c>
      <c r="D39" s="0" t="n">
        <v>1.37740004074633</v>
      </c>
    </row>
    <row r="40" customFormat="false" ht="12.8" hidden="false" customHeight="false" outlineLevel="0" collapsed="false">
      <c r="A40" s="0" t="n">
        <v>39</v>
      </c>
      <c r="B40" s="52" t="s">
        <v>132</v>
      </c>
      <c r="C40" s="0" t="n">
        <v>1.37590484997692</v>
      </c>
      <c r="D40" s="0" t="n">
        <v>1.37585964353612</v>
      </c>
    </row>
    <row r="41" customFormat="false" ht="12.8" hidden="false" customHeight="false" outlineLevel="0" collapsed="false">
      <c r="A41" s="0" t="n">
        <v>40</v>
      </c>
      <c r="B41" s="52" t="s">
        <v>133</v>
      </c>
      <c r="C41" s="0" t="n">
        <v>1.36979903370759</v>
      </c>
      <c r="D41" s="0" t="n">
        <v>1.36974858226616</v>
      </c>
    </row>
    <row r="42" customFormat="false" ht="12.8" hidden="false" customHeight="false" outlineLevel="0" collapsed="false">
      <c r="A42" s="0" t="n">
        <v>41</v>
      </c>
      <c r="B42" s="52" t="s">
        <v>134</v>
      </c>
      <c r="C42" s="0" t="n">
        <v>1.37905879746806</v>
      </c>
      <c r="D42" s="0" t="n">
        <v>1.37902015163185</v>
      </c>
    </row>
    <row r="43" customFormat="false" ht="12.8" hidden="false" customHeight="false" outlineLevel="0" collapsed="false">
      <c r="A43" s="0" t="n">
        <v>42</v>
      </c>
      <c r="B43" s="52" t="s">
        <v>135</v>
      </c>
      <c r="C43" s="0" t="n">
        <v>1.38676276888455</v>
      </c>
      <c r="D43" s="0" t="n">
        <v>1.38673513419355</v>
      </c>
    </row>
    <row r="44" customFormat="false" ht="12.8" hidden="false" customHeight="false" outlineLevel="0" collapsed="false">
      <c r="A44" s="0" t="n">
        <v>43</v>
      </c>
      <c r="B44" s="52" t="s">
        <v>136</v>
      </c>
      <c r="C44" s="0" t="n">
        <v>1.39544695215134</v>
      </c>
      <c r="D44" s="0" t="n">
        <v>1.39543107746415</v>
      </c>
    </row>
    <row r="45" customFormat="false" ht="12.8" hidden="false" customHeight="false" outlineLevel="0" collapsed="false">
      <c r="A45" s="0" t="n">
        <v>44</v>
      </c>
      <c r="B45" s="52" t="s">
        <v>137</v>
      </c>
      <c r="C45" s="0" t="n">
        <v>1.3959873750188</v>
      </c>
      <c r="D45" s="0" t="n">
        <v>1.39597363525985</v>
      </c>
    </row>
    <row r="46" customFormat="false" ht="12.8" hidden="false" customHeight="false" outlineLevel="0" collapsed="false">
      <c r="A46" s="0" t="n">
        <v>45</v>
      </c>
      <c r="B46" s="52" t="s">
        <v>138</v>
      </c>
      <c r="C46" s="0" t="n">
        <v>1.41636361695413</v>
      </c>
      <c r="D46" s="0" t="n">
        <v>1.41634171023045</v>
      </c>
    </row>
    <row r="47" customFormat="false" ht="12.8" hidden="false" customHeight="false" outlineLevel="0" collapsed="false">
      <c r="A47" s="0" t="n">
        <v>46</v>
      </c>
      <c r="B47" s="52" t="s">
        <v>139</v>
      </c>
      <c r="C47" s="0" t="n">
        <v>1.41735352380873</v>
      </c>
      <c r="D47" s="0" t="n">
        <v>1.41733212364799</v>
      </c>
    </row>
    <row r="48" customFormat="false" ht="12.8" hidden="false" customHeight="false" outlineLevel="0" collapsed="false">
      <c r="A48" s="0" t="n">
        <v>47</v>
      </c>
      <c r="B48" s="52" t="s">
        <v>140</v>
      </c>
      <c r="C48" s="0" t="n">
        <v>1.41605336690051</v>
      </c>
      <c r="D48" s="0" t="n">
        <v>1.41603212545419</v>
      </c>
    </row>
    <row r="49" customFormat="false" ht="12.8" hidden="false" customHeight="false" outlineLevel="0" collapsed="false">
      <c r="A49" s="0" t="n">
        <v>48</v>
      </c>
      <c r="B49" s="52" t="s">
        <v>141</v>
      </c>
      <c r="C49" s="0" t="n">
        <v>1.43100378089902</v>
      </c>
      <c r="D49" s="0" t="n">
        <v>1.4309831580777</v>
      </c>
    </row>
    <row r="50" customFormat="false" ht="12.8" hidden="false" customHeight="false" outlineLevel="0" collapsed="false">
      <c r="A50" s="0" t="n">
        <v>49</v>
      </c>
      <c r="B50" s="52" t="s">
        <v>142</v>
      </c>
      <c r="C50" s="0" t="n">
        <v>1.43156296763729</v>
      </c>
      <c r="D50" s="0" t="n">
        <v>1.43154102036359</v>
      </c>
    </row>
    <row r="51" customFormat="false" ht="12.8" hidden="false" customHeight="false" outlineLevel="0" collapsed="false">
      <c r="A51" s="0" t="n">
        <v>50</v>
      </c>
      <c r="B51" s="52" t="s">
        <v>143</v>
      </c>
      <c r="C51" s="0" t="n">
        <v>1.43344596288162</v>
      </c>
      <c r="D51" s="0" t="n">
        <v>1.43342510117602</v>
      </c>
    </row>
    <row r="52" customFormat="false" ht="12.8" hidden="false" customHeight="false" outlineLevel="0" collapsed="false">
      <c r="A52" s="0" t="n">
        <v>51</v>
      </c>
      <c r="B52" s="52" t="s">
        <v>144</v>
      </c>
      <c r="C52" s="0" t="n">
        <v>1.44366517150224</v>
      </c>
      <c r="D52" s="0" t="n">
        <v>1.44365209807318</v>
      </c>
    </row>
    <row r="53" customFormat="false" ht="12.8" hidden="false" customHeight="false" outlineLevel="0" collapsed="false">
      <c r="A53" s="0" t="n">
        <v>52</v>
      </c>
      <c r="B53" s="52" t="s">
        <v>145</v>
      </c>
      <c r="C53" s="0" t="n">
        <v>1.44897157107987</v>
      </c>
      <c r="D53" s="0" t="n">
        <v>1.4489624876283</v>
      </c>
    </row>
    <row r="54" customFormat="false" ht="12.8" hidden="false" customHeight="false" outlineLevel="0" collapsed="false">
      <c r="A54" s="0" t="n">
        <v>53</v>
      </c>
      <c r="B54" s="52" t="s">
        <v>146</v>
      </c>
      <c r="C54" s="0" t="n">
        <v>1.44863665300013</v>
      </c>
      <c r="D54" s="0" t="n">
        <v>1.44862561186976</v>
      </c>
    </row>
    <row r="55" customFormat="false" ht="12.8" hidden="false" customHeight="false" outlineLevel="0" collapsed="false">
      <c r="A55" s="0" t="n">
        <v>54</v>
      </c>
      <c r="B55" s="52" t="s">
        <v>147</v>
      </c>
      <c r="C55" s="0" t="n">
        <v>1.44862818375753</v>
      </c>
      <c r="D55" s="0" t="n">
        <v>1.44861570426263</v>
      </c>
    </row>
    <row r="56" customFormat="false" ht="12.8" hidden="false" customHeight="false" outlineLevel="0" collapsed="false">
      <c r="A56" s="0" t="n">
        <v>55</v>
      </c>
      <c r="B56" s="52" t="s">
        <v>148</v>
      </c>
      <c r="C56" s="0" t="n">
        <v>1.44927170015902</v>
      </c>
      <c r="D56" s="0" t="n">
        <v>1.44925736914913</v>
      </c>
    </row>
    <row r="57" customFormat="false" ht="12.8" hidden="false" customHeight="false" outlineLevel="0" collapsed="false">
      <c r="A57" s="0" t="n">
        <v>56</v>
      </c>
      <c r="B57" s="52" t="s">
        <v>149</v>
      </c>
      <c r="C57" s="0" t="n">
        <v>1.46312340864697</v>
      </c>
      <c r="D57" s="0" t="n">
        <v>1.4631044101923</v>
      </c>
    </row>
    <row r="58" customFormat="false" ht="12.8" hidden="false" customHeight="false" outlineLevel="0" collapsed="false">
      <c r="A58" s="0" t="n">
        <v>57</v>
      </c>
      <c r="B58" s="52" t="s">
        <v>150</v>
      </c>
      <c r="C58" s="0" t="n">
        <v>1.46311686099029</v>
      </c>
      <c r="D58" s="0" t="n">
        <v>1.46309865822373</v>
      </c>
    </row>
    <row r="59" customFormat="false" ht="12.8" hidden="false" customHeight="false" outlineLevel="0" collapsed="false">
      <c r="A59" s="0" t="n">
        <v>58</v>
      </c>
      <c r="B59" s="52" t="s">
        <v>151</v>
      </c>
      <c r="C59" s="0" t="n">
        <v>1.46327964138353</v>
      </c>
      <c r="D59" s="0" t="n">
        <v>1.46325895038893</v>
      </c>
    </row>
    <row r="60" customFormat="false" ht="12.8" hidden="false" customHeight="false" outlineLevel="0" collapsed="false">
      <c r="A60" s="0" t="n">
        <v>59</v>
      </c>
      <c r="B60" s="52" t="s">
        <v>152</v>
      </c>
      <c r="C60" s="0" t="n">
        <v>1.45890387179789</v>
      </c>
      <c r="D60" s="0" t="n">
        <v>1.45888004822431</v>
      </c>
    </row>
    <row r="61" customFormat="false" ht="12.8" hidden="false" customHeight="false" outlineLevel="0" collapsed="false">
      <c r="A61" s="0" t="n">
        <v>60</v>
      </c>
      <c r="B61" s="52" t="s">
        <v>153</v>
      </c>
      <c r="C61" s="0" t="n">
        <v>1.46113553577272</v>
      </c>
      <c r="D61" s="0" t="n">
        <v>1.46111340651254</v>
      </c>
    </row>
    <row r="62" customFormat="false" ht="12.8" hidden="false" customHeight="false" outlineLevel="0" collapsed="false">
      <c r="A62" s="0" t="n">
        <v>61</v>
      </c>
      <c r="B62" s="52" t="s">
        <v>154</v>
      </c>
      <c r="C62" s="0" t="n">
        <v>1.46122664280009</v>
      </c>
      <c r="D62" s="0" t="n">
        <v>1.46120707697044</v>
      </c>
    </row>
    <row r="63" customFormat="false" ht="12.8" hidden="false" customHeight="false" outlineLevel="0" collapsed="false">
      <c r="A63" s="0" t="n">
        <v>62</v>
      </c>
      <c r="B63" s="52" t="s">
        <v>155</v>
      </c>
      <c r="C63" s="0" t="n">
        <v>1.45725417119192</v>
      </c>
      <c r="D63" s="0" t="n">
        <v>1.45723126585835</v>
      </c>
    </row>
    <row r="64" customFormat="false" ht="12.8" hidden="false" customHeight="false" outlineLevel="0" collapsed="false">
      <c r="A64" s="0" t="n">
        <v>63</v>
      </c>
      <c r="B64" s="52" t="s">
        <v>156</v>
      </c>
      <c r="C64" s="0" t="n">
        <v>1.45909507391337</v>
      </c>
      <c r="D64" s="0" t="n">
        <v>1.45907022939862</v>
      </c>
    </row>
    <row r="65" customFormat="false" ht="12.8" hidden="false" customHeight="false" outlineLevel="0" collapsed="false">
      <c r="A65" s="0" t="n">
        <v>64</v>
      </c>
      <c r="B65" s="52" t="s">
        <v>157</v>
      </c>
      <c r="C65" s="0" t="n">
        <v>1.45915327144185</v>
      </c>
      <c r="D65" s="0" t="n">
        <v>1.45912825949292</v>
      </c>
    </row>
    <row r="66" customFormat="false" ht="12.8" hidden="false" customHeight="false" outlineLevel="0" collapsed="false">
      <c r="A66" s="0" t="n">
        <v>65</v>
      </c>
      <c r="B66" s="52" t="s">
        <v>158</v>
      </c>
      <c r="C66" s="0" t="n">
        <v>1.47157300076039</v>
      </c>
      <c r="D66" s="0" t="n">
        <v>1.47155071912891</v>
      </c>
    </row>
    <row r="67" customFormat="false" ht="12.8" hidden="false" customHeight="false" outlineLevel="0" collapsed="false">
      <c r="A67" s="0" t="n">
        <v>66</v>
      </c>
      <c r="B67" s="52" t="s">
        <v>159</v>
      </c>
      <c r="C67" s="0" t="n">
        <v>1.46866698047922</v>
      </c>
      <c r="D67" s="0" t="n">
        <v>1.46864545459278</v>
      </c>
    </row>
    <row r="68" customFormat="false" ht="12.8" hidden="false" customHeight="false" outlineLevel="0" collapsed="false">
      <c r="A68" s="0" t="n">
        <v>67</v>
      </c>
      <c r="B68" s="52" t="s">
        <v>160</v>
      </c>
      <c r="C68" s="0" t="n">
        <v>1.470648541951</v>
      </c>
      <c r="D68" s="0" t="n">
        <v>1.47063009080152</v>
      </c>
    </row>
    <row r="69" customFormat="false" ht="12.8" hidden="false" customHeight="false" outlineLevel="0" collapsed="false">
      <c r="A69" s="0" t="n">
        <v>68</v>
      </c>
      <c r="B69" s="52" t="s">
        <v>161</v>
      </c>
      <c r="C69" s="0" t="n">
        <v>1.47211239813994</v>
      </c>
      <c r="D69" s="0" t="n">
        <v>1.47209555892651</v>
      </c>
    </row>
    <row r="70" customFormat="false" ht="12.8" hidden="false" customHeight="false" outlineLevel="0" collapsed="false">
      <c r="A70" s="0" t="n">
        <v>69</v>
      </c>
      <c r="B70" s="52" t="s">
        <v>162</v>
      </c>
      <c r="C70" s="0" t="n">
        <v>1.48764991507063</v>
      </c>
      <c r="D70" s="0" t="n">
        <v>1.48763656679143</v>
      </c>
    </row>
    <row r="71" customFormat="false" ht="12.8" hidden="false" customHeight="false" outlineLevel="0" collapsed="false">
      <c r="A71" s="0" t="n">
        <v>70</v>
      </c>
      <c r="B71" s="52" t="s">
        <v>163</v>
      </c>
      <c r="C71" s="0" t="n">
        <v>1.48330794324066</v>
      </c>
      <c r="D71" s="0" t="n">
        <v>1.48329318408276</v>
      </c>
    </row>
    <row r="72" customFormat="false" ht="12.8" hidden="false" customHeight="false" outlineLevel="0" collapsed="false">
      <c r="A72" s="0" t="n">
        <v>71</v>
      </c>
      <c r="B72" s="52" t="s">
        <v>164</v>
      </c>
      <c r="C72" s="0" t="n">
        <v>1.49434595324351</v>
      </c>
      <c r="D72" s="0" t="n">
        <v>1.49433539048806</v>
      </c>
    </row>
    <row r="73" customFormat="false" ht="12.8" hidden="false" customHeight="false" outlineLevel="0" collapsed="false">
      <c r="A73" s="0" t="n">
        <v>72</v>
      </c>
      <c r="B73" s="52" t="s">
        <v>165</v>
      </c>
      <c r="C73" s="0" t="n">
        <v>1.49435665199937</v>
      </c>
      <c r="D73" s="0" t="n">
        <v>1.49434552578217</v>
      </c>
    </row>
    <row r="74" customFormat="false" ht="12.8" hidden="false" customHeight="false" outlineLevel="0" collapsed="false">
      <c r="A74" s="0" t="n">
        <v>73</v>
      </c>
      <c r="B74" s="52" t="s">
        <v>166</v>
      </c>
      <c r="C74" s="0" t="n">
        <v>1.50822035528277</v>
      </c>
      <c r="D74" s="0" t="n">
        <v>1.508206770542</v>
      </c>
    </row>
    <row r="75" customFormat="false" ht="12.8" hidden="false" customHeight="false" outlineLevel="0" collapsed="false">
      <c r="A75" s="0" t="n">
        <v>74</v>
      </c>
      <c r="B75" s="52" t="s">
        <v>167</v>
      </c>
      <c r="C75" s="0" t="n">
        <v>1.51328619442904</v>
      </c>
      <c r="D75" s="0" t="n">
        <v>1.51327777001891</v>
      </c>
    </row>
    <row r="76" customFormat="false" ht="12.8" hidden="false" customHeight="false" outlineLevel="0" collapsed="false">
      <c r="A76" s="0" t="n">
        <v>75</v>
      </c>
      <c r="B76" s="52" t="s">
        <v>168</v>
      </c>
      <c r="C76" s="0" t="n">
        <v>1.51054165422495</v>
      </c>
      <c r="D76" s="0" t="n">
        <v>1.51053142390539</v>
      </c>
    </row>
    <row r="77" customFormat="false" ht="12.8" hidden="false" customHeight="false" outlineLevel="0" collapsed="false">
      <c r="A77" s="0" t="n">
        <v>76</v>
      </c>
      <c r="B77" s="52" t="s">
        <v>169</v>
      </c>
      <c r="C77" s="0" t="n">
        <v>1.51214186903558</v>
      </c>
      <c r="D77" s="0" t="n">
        <v>1.51213083280929</v>
      </c>
    </row>
    <row r="78" customFormat="false" ht="12.8" hidden="false" customHeight="false" outlineLevel="0" collapsed="false">
      <c r="A78" s="0" t="n">
        <v>77</v>
      </c>
      <c r="B78" s="52" t="s">
        <v>170</v>
      </c>
      <c r="C78" s="0" t="n">
        <v>1.51490572030855</v>
      </c>
      <c r="D78" s="0" t="n">
        <v>1.51489922372386</v>
      </c>
    </row>
    <row r="79" customFormat="false" ht="12.8" hidden="false" customHeight="false" outlineLevel="0" collapsed="false">
      <c r="A79" s="0" t="n">
        <v>78</v>
      </c>
      <c r="B79" s="52" t="s">
        <v>171</v>
      </c>
      <c r="C79" s="0" t="n">
        <v>1.51664057108383</v>
      </c>
      <c r="D79" s="0" t="n">
        <v>1.51663195386863</v>
      </c>
    </row>
    <row r="80" customFormat="false" ht="12.8" hidden="false" customHeight="false" outlineLevel="0" collapsed="false">
      <c r="A80" s="0" t="n">
        <v>79</v>
      </c>
      <c r="B80" s="52" t="s">
        <v>172</v>
      </c>
      <c r="C80" s="0" t="n">
        <v>1.52420257377911</v>
      </c>
      <c r="D80" s="0" t="n">
        <v>1.52419530604012</v>
      </c>
    </row>
    <row r="81" customFormat="false" ht="12.8" hidden="false" customHeight="false" outlineLevel="0" collapsed="false">
      <c r="A81" s="0" t="n">
        <v>80</v>
      </c>
      <c r="B81" s="52" t="s">
        <v>173</v>
      </c>
      <c r="C81" s="0" t="n">
        <v>1.53283683168247</v>
      </c>
      <c r="D81" s="0" t="n">
        <v>1.53282596191456</v>
      </c>
    </row>
    <row r="82" customFormat="false" ht="12.8" hidden="false" customHeight="false" outlineLevel="0" collapsed="false">
      <c r="A82" s="0" t="n">
        <v>81</v>
      </c>
      <c r="B82" s="52" t="s">
        <v>174</v>
      </c>
      <c r="C82" s="0" t="n">
        <v>1.53011807535752</v>
      </c>
      <c r="D82" s="0" t="n">
        <v>1.53010840684299</v>
      </c>
    </row>
    <row r="83" customFormat="false" ht="12.8" hidden="false" customHeight="false" outlineLevel="0" collapsed="false">
      <c r="A83" s="0" t="n">
        <v>82</v>
      </c>
      <c r="B83" s="52" t="s">
        <v>175</v>
      </c>
      <c r="C83" s="0" t="n">
        <v>1.52748013064366</v>
      </c>
      <c r="D83" s="0" t="n">
        <v>1.52746971706996</v>
      </c>
    </row>
    <row r="84" customFormat="false" ht="12.8" hidden="false" customHeight="false" outlineLevel="0" collapsed="false">
      <c r="A84" s="0" t="n">
        <v>83</v>
      </c>
      <c r="B84" s="52" t="s">
        <v>176</v>
      </c>
      <c r="C84" s="0" t="n">
        <v>1.52409142878474</v>
      </c>
      <c r="D84" s="0" t="n">
        <v>1.52407488098864</v>
      </c>
    </row>
    <row r="85" customFormat="false" ht="12.8" hidden="false" customHeight="false" outlineLevel="0" collapsed="false">
      <c r="A85" s="0" t="n">
        <v>84</v>
      </c>
      <c r="B85" s="52" t="s">
        <v>177</v>
      </c>
      <c r="C85" s="0" t="n">
        <v>1.53306715288092</v>
      </c>
      <c r="D85" s="0" t="n">
        <v>1.5330470075724</v>
      </c>
    </row>
    <row r="86" customFormat="false" ht="12.8" hidden="false" customHeight="false" outlineLevel="0" collapsed="false">
      <c r="A86" s="0" t="n">
        <v>85</v>
      </c>
      <c r="B86" s="52" t="s">
        <v>178</v>
      </c>
      <c r="C86" s="0" t="n">
        <v>1.53987197652939</v>
      </c>
      <c r="D86" s="0" t="n">
        <v>1.53984801437006</v>
      </c>
    </row>
    <row r="87" customFormat="false" ht="12.8" hidden="false" customHeight="false" outlineLevel="0" collapsed="false">
      <c r="A87" s="0" t="n">
        <v>86</v>
      </c>
      <c r="B87" s="52" t="s">
        <v>179</v>
      </c>
      <c r="C87" s="0" t="n">
        <v>1.54083368162488</v>
      </c>
      <c r="D87" s="0" t="n">
        <v>1.54081040375255</v>
      </c>
    </row>
    <row r="88" customFormat="false" ht="12.8" hidden="false" customHeight="false" outlineLevel="0" collapsed="false">
      <c r="A88" s="0" t="n">
        <v>87</v>
      </c>
      <c r="B88" s="52" t="s">
        <v>180</v>
      </c>
      <c r="C88" s="0" t="n">
        <v>1.53823729591479</v>
      </c>
      <c r="D88" s="0" t="n">
        <v>1.53821181245917</v>
      </c>
    </row>
    <row r="89" customFormat="false" ht="12.8" hidden="false" customHeight="false" outlineLevel="0" collapsed="false">
      <c r="A89" s="0" t="n">
        <v>88</v>
      </c>
      <c r="B89" s="52" t="s">
        <v>181</v>
      </c>
      <c r="C89" s="0" t="n">
        <v>1.53520732123826</v>
      </c>
      <c r="D89" s="0" t="n">
        <v>1.53517864799538</v>
      </c>
    </row>
    <row r="90" customFormat="false" ht="12.8" hidden="false" customHeight="false" outlineLevel="0" collapsed="false">
      <c r="A90" s="0" t="n">
        <v>89</v>
      </c>
      <c r="B90" s="52" t="s">
        <v>182</v>
      </c>
      <c r="C90" s="0" t="n">
        <v>1.53240876162613</v>
      </c>
      <c r="D90" s="0" t="n">
        <v>1.53237857679002</v>
      </c>
    </row>
    <row r="91" customFormat="false" ht="12.8" hidden="false" customHeight="false" outlineLevel="0" collapsed="false">
      <c r="A91" s="0" t="n">
        <v>90</v>
      </c>
      <c r="B91" s="52" t="s">
        <v>183</v>
      </c>
      <c r="C91" s="0" t="n">
        <v>1.5151160137829</v>
      </c>
      <c r="D91" s="0" t="n">
        <v>1.51508716259512</v>
      </c>
    </row>
    <row r="92" customFormat="false" ht="12.8" hidden="false" customHeight="false" outlineLevel="0" collapsed="false">
      <c r="A92" s="0" t="n">
        <v>91</v>
      </c>
      <c r="B92" s="52" t="s">
        <v>184</v>
      </c>
      <c r="C92" s="0" t="n">
        <v>1.50869675514187</v>
      </c>
      <c r="D92" s="0" t="n">
        <v>1.50866899075347</v>
      </c>
    </row>
    <row r="93" customFormat="false" ht="12.8" hidden="false" customHeight="false" outlineLevel="0" collapsed="false">
      <c r="A93" s="0" t="n">
        <v>92</v>
      </c>
      <c r="B93" s="52" t="s">
        <v>185</v>
      </c>
      <c r="C93" s="0" t="n">
        <v>1.50917108104326</v>
      </c>
      <c r="D93" s="0" t="n">
        <v>1.50914317003022</v>
      </c>
    </row>
    <row r="94" customFormat="false" ht="12.8" hidden="false" customHeight="false" outlineLevel="0" collapsed="false">
      <c r="A94" s="0" t="n">
        <v>93</v>
      </c>
      <c r="B94" s="52" t="s">
        <v>186</v>
      </c>
      <c r="C94" s="0" t="n">
        <v>1.51321949266009</v>
      </c>
      <c r="D94" s="0" t="n">
        <v>1.51318998291056</v>
      </c>
    </row>
    <row r="95" customFormat="false" ht="12.8" hidden="false" customHeight="false" outlineLevel="0" collapsed="false">
      <c r="A95" s="0" t="n">
        <v>94</v>
      </c>
      <c r="B95" s="52" t="s">
        <v>187</v>
      </c>
      <c r="C95" s="0" t="n">
        <v>1.50779424723706</v>
      </c>
      <c r="D95" s="0" t="n">
        <v>1.50776195695212</v>
      </c>
    </row>
    <row r="96" customFormat="false" ht="12.8" hidden="false" customHeight="false" outlineLevel="0" collapsed="false">
      <c r="A96" s="0" t="n">
        <v>95</v>
      </c>
      <c r="B96" s="52" t="s">
        <v>188</v>
      </c>
      <c r="C96" s="0" t="n">
        <v>1.50685516060477</v>
      </c>
      <c r="D96" s="0" t="n">
        <v>1.50682147706551</v>
      </c>
    </row>
    <row r="97" customFormat="false" ht="12.8" hidden="false" customHeight="false" outlineLevel="0" collapsed="false">
      <c r="A97" s="0" t="n">
        <v>96</v>
      </c>
      <c r="B97" s="52" t="s">
        <v>189</v>
      </c>
      <c r="C97" s="0" t="n">
        <v>1.50655045846353</v>
      </c>
      <c r="D97" s="0" t="n">
        <v>1.506518488249</v>
      </c>
    </row>
    <row r="98" customFormat="false" ht="12.8" hidden="false" customHeight="false" outlineLevel="0" collapsed="false">
      <c r="A98" s="0" t="n">
        <v>97</v>
      </c>
      <c r="B98" s="52" t="s">
        <v>190</v>
      </c>
      <c r="C98" s="0" t="n">
        <v>1.50807504886393</v>
      </c>
      <c r="D98" s="0" t="n">
        <v>1.50803945404273</v>
      </c>
    </row>
    <row r="99" customFormat="false" ht="12.8" hidden="false" customHeight="false" outlineLevel="0" collapsed="false">
      <c r="A99" s="0" t="n">
        <v>98</v>
      </c>
      <c r="B99" s="52" t="s">
        <v>191</v>
      </c>
      <c r="C99" s="0" t="n">
        <v>1.51864206510851</v>
      </c>
      <c r="D99" s="0" t="n">
        <v>1.51861224086577</v>
      </c>
    </row>
    <row r="100" customFormat="false" ht="12.8" hidden="false" customHeight="false" outlineLevel="0" collapsed="false">
      <c r="A100" s="0" t="n">
        <v>99</v>
      </c>
      <c r="B100" s="52" t="s">
        <v>192</v>
      </c>
      <c r="C100" s="0" t="n">
        <v>1.5031163835895</v>
      </c>
      <c r="D100" s="0" t="n">
        <v>1.50308145334368</v>
      </c>
    </row>
    <row r="101" customFormat="false" ht="12.8" hidden="false" customHeight="false" outlineLevel="0" collapsed="false">
      <c r="A101" s="0" t="n">
        <v>100</v>
      </c>
      <c r="B101" s="52" t="s">
        <v>193</v>
      </c>
      <c r="C101" s="0" t="n">
        <v>1.50497450320757</v>
      </c>
      <c r="D101" s="0" t="n">
        <v>1.50494124375863</v>
      </c>
    </row>
    <row r="102" customFormat="false" ht="12.8" hidden="false" customHeight="false" outlineLevel="0" collapsed="false">
      <c r="A102" s="0" t="n">
        <v>101</v>
      </c>
      <c r="B102" s="52" t="s">
        <v>194</v>
      </c>
      <c r="C102" s="0" t="n">
        <v>1.51207486561411</v>
      </c>
      <c r="D102" s="0" t="n">
        <v>1.51204457361549</v>
      </c>
    </row>
    <row r="103" customFormat="false" ht="12.8" hidden="false" customHeight="false" outlineLevel="0" collapsed="false">
      <c r="A103" s="0" t="n">
        <v>102</v>
      </c>
      <c r="B103" s="52" t="s">
        <v>195</v>
      </c>
      <c r="C103" s="0" t="n">
        <v>1.50879552250689</v>
      </c>
      <c r="D103" s="0" t="n">
        <v>1.5087671575722</v>
      </c>
    </row>
    <row r="104" customFormat="false" ht="12.8" hidden="false" customHeight="false" outlineLevel="0" collapsed="false">
      <c r="A104" s="0" t="n">
        <v>103</v>
      </c>
      <c r="B104" s="52" t="s">
        <v>196</v>
      </c>
      <c r="C104" s="0" t="n">
        <v>1.50785118541899</v>
      </c>
      <c r="D104" s="0" t="n">
        <v>1.50781844797087</v>
      </c>
    </row>
    <row r="105" customFormat="false" ht="12.8" hidden="false" customHeight="false" outlineLevel="0" collapsed="false">
      <c r="A105" s="0" t="n">
        <v>104</v>
      </c>
      <c r="B105" s="52" t="s">
        <v>197</v>
      </c>
      <c r="C105" s="0" t="n">
        <v>1.50991710032224</v>
      </c>
      <c r="D105" s="0" t="n">
        <v>1.50988270280389</v>
      </c>
    </row>
    <row r="106" customFormat="false" ht="12.8" hidden="false" customHeight="false" outlineLevel="0" collapsed="false">
      <c r="A106" s="0" t="n">
        <v>105</v>
      </c>
      <c r="B106" s="52" t="s">
        <v>198</v>
      </c>
      <c r="C106" s="0" t="n">
        <v>1.51271038797209</v>
      </c>
      <c r="D106" s="0" t="n">
        <v>1.51267390283238</v>
      </c>
    </row>
    <row r="107" customFormat="false" ht="12.8" hidden="false" customHeight="false" outlineLevel="0" collapsed="false">
      <c r="A107" s="0" t="n">
        <v>106</v>
      </c>
      <c r="B107" s="52" t="s">
        <v>199</v>
      </c>
      <c r="C107" s="0" t="n">
        <v>1.51303868503543</v>
      </c>
      <c r="D107" s="0" t="n">
        <v>1.51300307547081</v>
      </c>
    </row>
    <row r="108" customFormat="false" ht="12.8" hidden="false" customHeight="false" outlineLevel="0" collapsed="false">
      <c r="A108" s="0" t="n">
        <v>107</v>
      </c>
      <c r="B108" s="52" t="s">
        <v>200</v>
      </c>
      <c r="C108" s="0" t="n">
        <v>1.50925770150458</v>
      </c>
      <c r="D108" s="0" t="n">
        <v>1.50922126650979</v>
      </c>
    </row>
    <row r="109" customFormat="false" ht="12.8" hidden="false" customHeight="false" outlineLevel="0" collapsed="false">
      <c r="A109" s="0" t="n">
        <v>108</v>
      </c>
      <c r="B109" s="52" t="s">
        <v>201</v>
      </c>
      <c r="C109" s="0" t="n">
        <v>1.52619773497862</v>
      </c>
      <c r="D109" s="0" t="n">
        <v>1.52616961219619</v>
      </c>
    </row>
    <row r="110" customFormat="false" ht="12.8" hidden="false" customHeight="false" outlineLevel="0" collapsed="false">
      <c r="A110" s="0" t="n">
        <v>109</v>
      </c>
      <c r="B110" s="52" t="s">
        <v>202</v>
      </c>
      <c r="C110" s="0" t="n">
        <v>1.54473679557053</v>
      </c>
      <c r="D110" s="0" t="n">
        <v>1.54471150161025</v>
      </c>
    </row>
    <row r="111" customFormat="false" ht="12.8" hidden="false" customHeight="false" outlineLevel="0" collapsed="false">
      <c r="A111" s="0" t="n">
        <v>110</v>
      </c>
      <c r="B111" s="52" t="s">
        <v>203</v>
      </c>
      <c r="C111" s="0" t="n">
        <v>1.55844640387782</v>
      </c>
      <c r="D111" s="0" t="n">
        <v>1.55842355713568</v>
      </c>
    </row>
    <row r="112" customFormat="false" ht="12.8" hidden="false" customHeight="false" outlineLevel="0" collapsed="false">
      <c r="A112" s="0" t="n">
        <v>111</v>
      </c>
      <c r="B112" s="52" t="s">
        <v>204</v>
      </c>
      <c r="C112" s="0" t="n">
        <v>1.57435271107952</v>
      </c>
      <c r="D112" s="0" t="n">
        <v>1.574329452653</v>
      </c>
    </row>
    <row r="113" customFormat="false" ht="12.8" hidden="false" customHeight="false" outlineLevel="0" collapsed="false">
      <c r="A113" s="0" t="n">
        <v>112</v>
      </c>
      <c r="B113" s="52" t="s">
        <v>205</v>
      </c>
      <c r="C113" s="0" t="n">
        <v>1.63600722038171</v>
      </c>
      <c r="D113" s="0" t="n">
        <v>1.63597369157976</v>
      </c>
    </row>
    <row r="114" customFormat="false" ht="12.8" hidden="false" customHeight="false" outlineLevel="0" collapsed="false">
      <c r="A114" s="0" t="n">
        <v>113</v>
      </c>
      <c r="B114" s="52" t="s">
        <v>206</v>
      </c>
      <c r="C114" s="0" t="n">
        <v>1.61417174780816</v>
      </c>
      <c r="D114" s="0" t="n">
        <v>1.61413912744392</v>
      </c>
    </row>
    <row r="115" customFormat="false" ht="12.8" hidden="false" customHeight="false" outlineLevel="0" collapsed="false">
      <c r="A115" s="0" t="n">
        <v>114</v>
      </c>
      <c r="B115" s="52" t="s">
        <v>207</v>
      </c>
      <c r="C115" s="0" t="n">
        <v>1.61494670927989</v>
      </c>
      <c r="D115" s="0" t="n">
        <v>1.6149169251474</v>
      </c>
    </row>
    <row r="116" customFormat="false" ht="12.8" hidden="false" customHeight="false" outlineLevel="0" collapsed="false">
      <c r="A116" s="0" t="n">
        <v>115</v>
      </c>
      <c r="B116" s="52" t="s">
        <v>208</v>
      </c>
      <c r="C116" s="0" t="n">
        <v>1.64033439139966</v>
      </c>
      <c r="D116" s="0" t="n">
        <v>1.6403166657726</v>
      </c>
    </row>
    <row r="117" customFormat="false" ht="12.8" hidden="false" customHeight="false" outlineLevel="0" collapsed="false">
      <c r="A117" s="0" t="n">
        <v>116</v>
      </c>
      <c r="B117" s="52" t="s">
        <v>209</v>
      </c>
      <c r="C117" s="0" t="n">
        <v>1.66739339953177</v>
      </c>
      <c r="D117" s="0" t="n">
        <v>1.66738896193155</v>
      </c>
    </row>
    <row r="118" customFormat="false" ht="12.8" hidden="false" customHeight="false" outlineLevel="0" collapsed="false">
      <c r="A118" s="0" t="n">
        <v>117</v>
      </c>
      <c r="B118" s="52" t="s">
        <v>210</v>
      </c>
      <c r="C118" s="0" t="n">
        <v>1.68819713640712</v>
      </c>
      <c r="D118" s="0" t="n">
        <v>1.68818517250382</v>
      </c>
    </row>
    <row r="119" customFormat="false" ht="12.8" hidden="false" customHeight="false" outlineLevel="0" collapsed="false">
      <c r="A119" s="0" t="n">
        <v>118</v>
      </c>
      <c r="B119" s="52" t="s">
        <v>211</v>
      </c>
      <c r="C119" s="0" t="n">
        <v>1.68806401430334</v>
      </c>
      <c r="D119" s="0" t="n">
        <v>1.68805113166272</v>
      </c>
    </row>
    <row r="120" customFormat="false" ht="12.8" hidden="false" customHeight="false" outlineLevel="0" collapsed="false">
      <c r="A120" s="0" t="n">
        <v>119</v>
      </c>
      <c r="B120" s="52" t="s">
        <v>212</v>
      </c>
      <c r="C120" s="0" t="n">
        <v>1.69491005268177</v>
      </c>
      <c r="D120" s="0" t="n">
        <v>1.69489992023457</v>
      </c>
    </row>
    <row r="121" customFormat="false" ht="12.8" hidden="false" customHeight="false" outlineLevel="0" collapsed="false">
      <c r="A121" s="0" t="n">
        <v>120</v>
      </c>
      <c r="B121" s="52" t="s">
        <v>213</v>
      </c>
      <c r="C121" s="0" t="n">
        <v>1.72682594096087</v>
      </c>
      <c r="D121" s="0" t="n">
        <v>1.72680829995441</v>
      </c>
    </row>
    <row r="122" customFormat="false" ht="12.8" hidden="false" customHeight="false" outlineLevel="0" collapsed="false">
      <c r="A122" s="0" t="n">
        <v>121</v>
      </c>
      <c r="B122" s="52" t="s">
        <v>214</v>
      </c>
      <c r="C122" s="0" t="n">
        <v>1.71939378867516</v>
      </c>
      <c r="D122" s="0" t="n">
        <v>1.71938649035661</v>
      </c>
    </row>
    <row r="123" customFormat="false" ht="12.8" hidden="false" customHeight="false" outlineLevel="0" collapsed="false">
      <c r="A123" s="0" t="n">
        <v>122</v>
      </c>
      <c r="B123" s="52" t="s">
        <v>215</v>
      </c>
      <c r="C123" s="0" t="n">
        <v>1.7408849809077</v>
      </c>
      <c r="D123" s="0" t="n">
        <v>1.7408774805425</v>
      </c>
    </row>
    <row r="124" customFormat="false" ht="12.8" hidden="false" customHeight="false" outlineLevel="0" collapsed="false">
      <c r="A124" s="0" t="n">
        <v>123</v>
      </c>
      <c r="B124" s="52" t="s">
        <v>216</v>
      </c>
      <c r="C124" s="0" t="n">
        <v>1.74575237677104</v>
      </c>
      <c r="D124" s="0" t="n">
        <v>1.74573598797725</v>
      </c>
    </row>
    <row r="125" customFormat="false" ht="12.8" hidden="false" customHeight="false" outlineLevel="0" collapsed="false">
      <c r="A125" s="0" t="n">
        <v>124</v>
      </c>
      <c r="B125" s="52" t="s">
        <v>217</v>
      </c>
      <c r="C125" s="0" t="n">
        <v>1.75926952698826</v>
      </c>
      <c r="D125" s="0" t="n">
        <v>1.75925397960414</v>
      </c>
    </row>
    <row r="126" customFormat="false" ht="12.8" hidden="false" customHeight="false" outlineLevel="0" collapsed="false">
      <c r="A126" s="0" t="n">
        <v>125</v>
      </c>
      <c r="B126" s="52" t="s">
        <v>218</v>
      </c>
      <c r="C126" s="0" t="n">
        <v>1.74611286322777</v>
      </c>
      <c r="D126" s="0" t="n">
        <v>1.74608758194447</v>
      </c>
    </row>
    <row r="127" customFormat="false" ht="12.8" hidden="false" customHeight="false" outlineLevel="0" collapsed="false">
      <c r="A127" s="0" t="n">
        <v>126</v>
      </c>
      <c r="B127" s="52" t="s">
        <v>219</v>
      </c>
      <c r="C127" s="0" t="n">
        <v>1.73238057082147</v>
      </c>
      <c r="D127" s="0" t="n">
        <v>1.73236048319363</v>
      </c>
    </row>
    <row r="128" customFormat="false" ht="12.8" hidden="false" customHeight="false" outlineLevel="0" collapsed="false">
      <c r="A128" s="0" t="n">
        <v>127</v>
      </c>
      <c r="B128" s="52" t="s">
        <v>220</v>
      </c>
      <c r="C128" s="0" t="n">
        <v>1.74543555419381</v>
      </c>
      <c r="D128" s="0" t="n">
        <v>1.74541718739442</v>
      </c>
    </row>
    <row r="129" customFormat="false" ht="12.8" hidden="false" customHeight="false" outlineLevel="0" collapsed="false">
      <c r="A129" s="0" t="n">
        <v>128</v>
      </c>
      <c r="B129" s="52" t="s">
        <v>221</v>
      </c>
      <c r="C129" s="0" t="n">
        <v>1.73926531436454</v>
      </c>
      <c r="D129" s="0" t="n">
        <v>1.73924699022024</v>
      </c>
    </row>
    <row r="130" customFormat="false" ht="12.8" hidden="false" customHeight="false" outlineLevel="0" collapsed="false">
      <c r="A130" s="0" t="n">
        <v>129</v>
      </c>
      <c r="B130" s="52" t="s">
        <v>222</v>
      </c>
      <c r="C130" s="0" t="n">
        <v>1.73949876260061</v>
      </c>
      <c r="D130" s="0" t="n">
        <v>1.73947903300747</v>
      </c>
    </row>
    <row r="131" customFormat="false" ht="12.8" hidden="false" customHeight="false" outlineLevel="0" collapsed="false">
      <c r="A131" s="0" t="n">
        <v>130</v>
      </c>
      <c r="B131" s="52" t="s">
        <v>223</v>
      </c>
      <c r="C131" s="0" t="n">
        <v>1.74732343710912</v>
      </c>
      <c r="D131" s="0" t="n">
        <v>1.74730889387914</v>
      </c>
    </row>
    <row r="132" customFormat="false" ht="12.8" hidden="false" customHeight="false" outlineLevel="0" collapsed="false">
      <c r="A132" s="0" t="n">
        <v>131</v>
      </c>
      <c r="B132" s="52" t="s">
        <v>224</v>
      </c>
      <c r="C132" s="0" t="n">
        <v>1.74567909854932</v>
      </c>
      <c r="D132" s="0" t="n">
        <v>1.74566174670597</v>
      </c>
    </row>
    <row r="133" customFormat="false" ht="12.8" hidden="false" customHeight="false" outlineLevel="0" collapsed="false">
      <c r="A133" s="0" t="n">
        <v>132</v>
      </c>
      <c r="B133" s="52" t="s">
        <v>225</v>
      </c>
      <c r="C133" s="0" t="n">
        <v>1.7532993759492</v>
      </c>
      <c r="D133" s="0" t="n">
        <v>1.75328631002052</v>
      </c>
    </row>
    <row r="134" customFormat="false" ht="12.8" hidden="false" customHeight="false" outlineLevel="0" collapsed="false">
      <c r="A134" s="0" t="n">
        <v>133</v>
      </c>
      <c r="B134" s="52" t="s">
        <v>226</v>
      </c>
      <c r="C134" s="0" t="n">
        <v>1.75323313790448</v>
      </c>
      <c r="D134" s="0" t="n">
        <v>1.75321497307673</v>
      </c>
    </row>
    <row r="135" customFormat="false" ht="12.8" hidden="false" customHeight="false" outlineLevel="0" collapsed="false">
      <c r="A135" s="0" t="n">
        <v>134</v>
      </c>
      <c r="B135" s="52" t="s">
        <v>227</v>
      </c>
      <c r="C135" s="0" t="n">
        <v>1.77638515974009</v>
      </c>
      <c r="D135" s="0" t="n">
        <v>1.77637544035103</v>
      </c>
    </row>
    <row r="136" customFormat="false" ht="12.8" hidden="false" customHeight="false" outlineLevel="0" collapsed="false">
      <c r="A136" s="0" t="n">
        <v>135</v>
      </c>
      <c r="B136" s="52" t="s">
        <v>228</v>
      </c>
      <c r="C136" s="0" t="n">
        <v>1.77592499611869</v>
      </c>
      <c r="D136" s="0" t="n">
        <v>1.77591934808211</v>
      </c>
    </row>
    <row r="137" customFormat="false" ht="12.8" hidden="false" customHeight="false" outlineLevel="0" collapsed="false">
      <c r="A137" s="0" t="n">
        <v>136</v>
      </c>
      <c r="B137" s="52" t="s">
        <v>229</v>
      </c>
      <c r="C137" s="0" t="n">
        <v>1.77798371401718</v>
      </c>
      <c r="D137" s="0" t="n">
        <v>1.77797205542706</v>
      </c>
    </row>
    <row r="138" customFormat="false" ht="12.8" hidden="false" customHeight="false" outlineLevel="0" collapsed="false">
      <c r="A138" s="0" t="n">
        <v>137</v>
      </c>
      <c r="B138" s="52" t="s">
        <v>230</v>
      </c>
      <c r="C138" s="0" t="n">
        <v>1.77950990349626</v>
      </c>
      <c r="D138" s="0" t="n">
        <v>1.77949674471119</v>
      </c>
    </row>
    <row r="139" customFormat="false" ht="12.8" hidden="false" customHeight="false" outlineLevel="0" collapsed="false">
      <c r="A139" s="0" t="n">
        <v>138</v>
      </c>
      <c r="B139" s="52" t="s">
        <v>231</v>
      </c>
      <c r="C139" s="0" t="n">
        <v>1.75021586971987</v>
      </c>
      <c r="D139" s="0" t="n">
        <v>1.75020928096882</v>
      </c>
    </row>
    <row r="140" customFormat="false" ht="12.8" hidden="false" customHeight="false" outlineLevel="0" collapsed="false">
      <c r="A140" s="0" t="n">
        <v>139</v>
      </c>
      <c r="B140" s="52" t="s">
        <v>232</v>
      </c>
      <c r="C140" s="0" t="n">
        <v>1.74814191017414</v>
      </c>
      <c r="D140" s="0" t="n">
        <v>1.74813182683228</v>
      </c>
    </row>
    <row r="141" customFormat="false" ht="12.8" hidden="false" customHeight="false" outlineLevel="0" collapsed="false">
      <c r="A141" s="0" t="n">
        <v>140</v>
      </c>
      <c r="B141" s="52" t="s">
        <v>233</v>
      </c>
      <c r="C141" s="0" t="n">
        <v>1.75610285891738</v>
      </c>
      <c r="D141" s="0" t="n">
        <v>1.75610576864403</v>
      </c>
    </row>
    <row r="142" customFormat="false" ht="12.8" hidden="false" customHeight="false" outlineLevel="0" collapsed="false">
      <c r="A142" s="0" t="n">
        <v>141</v>
      </c>
      <c r="B142" s="52" t="s">
        <v>234</v>
      </c>
      <c r="C142" s="0" t="n">
        <v>1.76129768465345</v>
      </c>
      <c r="D142" s="0" t="n">
        <v>1.76129553484101</v>
      </c>
    </row>
    <row r="143" customFormat="false" ht="12.8" hidden="false" customHeight="false" outlineLevel="0" collapsed="false">
      <c r="A143" s="0" t="n">
        <v>142</v>
      </c>
      <c r="B143" s="52" t="s">
        <v>235</v>
      </c>
      <c r="C143" s="0" t="n">
        <v>1.75910885357269</v>
      </c>
      <c r="D143" s="0" t="n">
        <v>1.75910799653418</v>
      </c>
    </row>
    <row r="144" customFormat="false" ht="12.8" hidden="false" customHeight="false" outlineLevel="0" collapsed="false">
      <c r="A144" s="0" t="n">
        <v>143</v>
      </c>
      <c r="B144" s="52" t="s">
        <v>236</v>
      </c>
      <c r="C144" s="0" t="n">
        <v>1.76037675146215</v>
      </c>
      <c r="D144" s="0" t="n">
        <v>1.76037345915216</v>
      </c>
    </row>
    <row r="145" customFormat="false" ht="12.8" hidden="false" customHeight="false" outlineLevel="0" collapsed="false">
      <c r="A145" s="0" t="n">
        <v>144</v>
      </c>
      <c r="B145" s="52" t="s">
        <v>237</v>
      </c>
      <c r="C145" s="0" t="n">
        <v>1.76135185883695</v>
      </c>
      <c r="D145" s="0" t="n">
        <v>1.76134409194199</v>
      </c>
    </row>
    <row r="146" customFormat="false" ht="12.8" hidden="false" customHeight="false" outlineLevel="0" collapsed="false">
      <c r="A146" s="0" t="n">
        <v>145</v>
      </c>
      <c r="B146" s="52" t="s">
        <v>238</v>
      </c>
      <c r="C146" s="0" t="n">
        <v>1.76602785109123</v>
      </c>
      <c r="D146" s="0" t="n">
        <v>1.7660260291613</v>
      </c>
    </row>
    <row r="147" customFormat="false" ht="12.8" hidden="false" customHeight="false" outlineLevel="0" collapsed="false">
      <c r="A147" s="0" t="n">
        <v>146</v>
      </c>
      <c r="B147" s="52" t="s">
        <v>239</v>
      </c>
      <c r="C147" s="0" t="n">
        <v>1.77355784605813</v>
      </c>
      <c r="D147" s="0" t="n">
        <v>1.77355987523963</v>
      </c>
    </row>
    <row r="148" customFormat="false" ht="12.8" hidden="false" customHeight="false" outlineLevel="0" collapsed="false">
      <c r="A148" s="0" t="n">
        <v>147</v>
      </c>
      <c r="B148" s="52" t="s">
        <v>240</v>
      </c>
      <c r="C148" s="0" t="n">
        <v>1.77909164704098</v>
      </c>
      <c r="D148" s="0" t="n">
        <v>1.77908798647391</v>
      </c>
    </row>
    <row r="149" customFormat="false" ht="12.8" hidden="false" customHeight="false" outlineLevel="0" collapsed="false">
      <c r="A149" s="0" t="n">
        <v>148</v>
      </c>
      <c r="B149" s="52" t="s">
        <v>241</v>
      </c>
      <c r="C149" s="0" t="n">
        <v>1.78202463340075</v>
      </c>
      <c r="D149" s="0" t="n">
        <v>1.78201873554901</v>
      </c>
    </row>
    <row r="150" customFormat="false" ht="12.8" hidden="false" customHeight="false" outlineLevel="0" collapsed="false">
      <c r="A150" s="0" t="n">
        <v>149</v>
      </c>
      <c r="B150" s="52" t="s">
        <v>242</v>
      </c>
      <c r="C150" s="0" t="n">
        <v>1.78193733265206</v>
      </c>
      <c r="D150" s="0" t="n">
        <v>1.78192259550671</v>
      </c>
    </row>
    <row r="151" customFormat="false" ht="12.8" hidden="false" customHeight="false" outlineLevel="0" collapsed="false">
      <c r="A151" s="0" t="n">
        <v>150</v>
      </c>
      <c r="B151" s="52" t="s">
        <v>243</v>
      </c>
      <c r="C151" s="0" t="n">
        <v>1.78148816764842</v>
      </c>
      <c r="D151" s="0" t="n">
        <v>1.78147347908507</v>
      </c>
    </row>
    <row r="152" customFormat="false" ht="12.8" hidden="false" customHeight="false" outlineLevel="0" collapsed="false">
      <c r="A152" s="0" t="n">
        <v>151</v>
      </c>
      <c r="B152" s="52" t="s">
        <v>244</v>
      </c>
      <c r="C152" s="0" t="n">
        <v>1.77994378705382</v>
      </c>
      <c r="D152" s="0" t="n">
        <v>1.77993405636883</v>
      </c>
    </row>
    <row r="153" customFormat="false" ht="12.8" hidden="false" customHeight="false" outlineLevel="0" collapsed="false">
      <c r="A153" s="0" t="n">
        <v>152</v>
      </c>
      <c r="B153" s="52" t="s">
        <v>245</v>
      </c>
      <c r="C153" s="0" t="n">
        <v>1.77784744577325</v>
      </c>
      <c r="D153" s="0" t="n">
        <v>1.77783371574556</v>
      </c>
    </row>
    <row r="154" customFormat="false" ht="12.8" hidden="false" customHeight="false" outlineLevel="0" collapsed="false">
      <c r="A154" s="0" t="n">
        <v>153</v>
      </c>
      <c r="B154" s="52" t="s">
        <v>246</v>
      </c>
      <c r="C154" s="0" t="n">
        <v>1.79018095174127</v>
      </c>
      <c r="D154" s="0" t="n">
        <v>1.79015753443011</v>
      </c>
    </row>
    <row r="155" customFormat="false" ht="12.8" hidden="false" customHeight="false" outlineLevel="0" collapsed="false">
      <c r="A155" s="0" t="n">
        <v>154</v>
      </c>
      <c r="B155" s="52" t="s">
        <v>247</v>
      </c>
      <c r="C155" s="0" t="n">
        <v>1.79009060190359</v>
      </c>
      <c r="D155" s="0" t="n">
        <v>1.79006010290348</v>
      </c>
    </row>
    <row r="156" customFormat="false" ht="12.8" hidden="false" customHeight="false" outlineLevel="0" collapsed="false">
      <c r="A156" s="0" t="n">
        <v>155</v>
      </c>
      <c r="B156" s="52" t="s">
        <v>248</v>
      </c>
      <c r="C156" s="0" t="n">
        <v>1.78702040734222</v>
      </c>
      <c r="D156" s="0" t="n">
        <v>1.78698499167172</v>
      </c>
    </row>
    <row r="157" customFormat="false" ht="12.8" hidden="false" customHeight="false" outlineLevel="0" collapsed="false">
      <c r="A157" s="0" t="n">
        <v>156</v>
      </c>
      <c r="B157" s="52" t="s">
        <v>249</v>
      </c>
      <c r="C157" s="0" t="n">
        <v>1.78138209019758</v>
      </c>
      <c r="D157" s="0" t="n">
        <v>1.78134866095823</v>
      </c>
    </row>
    <row r="158" customFormat="false" ht="12.8" hidden="false" customHeight="false" outlineLevel="0" collapsed="false">
      <c r="A158" s="0" t="n">
        <v>157</v>
      </c>
      <c r="B158" s="52" t="s">
        <v>250</v>
      </c>
      <c r="C158" s="0" t="n">
        <v>1.77280796497392</v>
      </c>
      <c r="D158" s="0" t="n">
        <v>1.77278041009368</v>
      </c>
    </row>
    <row r="159" customFormat="false" ht="12.8" hidden="false" customHeight="false" outlineLevel="0" collapsed="false">
      <c r="A159" s="0" t="n">
        <v>158</v>
      </c>
      <c r="B159" s="52" t="s">
        <v>251</v>
      </c>
      <c r="C159" s="0" t="n">
        <v>1.77464594994343</v>
      </c>
      <c r="D159" s="0" t="n">
        <v>1.77462165814636</v>
      </c>
    </row>
    <row r="160" customFormat="false" ht="12.8" hidden="false" customHeight="false" outlineLevel="0" collapsed="false">
      <c r="A160" s="0" t="n">
        <v>159</v>
      </c>
      <c r="B160" s="52" t="s">
        <v>252</v>
      </c>
      <c r="C160" s="0" t="n">
        <v>1.76877842761167</v>
      </c>
      <c r="D160" s="0" t="n">
        <v>1.76875475317873</v>
      </c>
    </row>
    <row r="161" customFormat="false" ht="12.8" hidden="false" customHeight="false" outlineLevel="0" collapsed="false">
      <c r="A161" s="0" t="n">
        <v>160</v>
      </c>
      <c r="B161" s="52" t="s">
        <v>253</v>
      </c>
      <c r="C161" s="0" t="n">
        <v>1.76483873591521</v>
      </c>
      <c r="D161" s="0" t="n">
        <v>1.76482445252957</v>
      </c>
    </row>
    <row r="162" customFormat="false" ht="12.8" hidden="false" customHeight="false" outlineLevel="0" collapsed="false">
      <c r="A162" s="0" t="n">
        <v>161</v>
      </c>
      <c r="B162" s="52" t="s">
        <v>254</v>
      </c>
      <c r="C162" s="0" t="n">
        <v>1.76559972449537</v>
      </c>
      <c r="D162" s="0" t="n">
        <v>1.76558547751839</v>
      </c>
    </row>
    <row r="163" customFormat="false" ht="12.8" hidden="false" customHeight="false" outlineLevel="0" collapsed="false">
      <c r="A163" s="0" t="n">
        <v>162</v>
      </c>
      <c r="B163" s="52" t="s">
        <v>255</v>
      </c>
      <c r="C163" s="0" t="n">
        <v>1.76692611363207</v>
      </c>
      <c r="D163" s="0" t="n">
        <v>1.76691393031282</v>
      </c>
    </row>
    <row r="164" customFormat="false" ht="12.8" hidden="false" customHeight="false" outlineLevel="0" collapsed="false">
      <c r="A164" s="0" t="n">
        <v>163</v>
      </c>
      <c r="B164" s="52" t="s">
        <v>256</v>
      </c>
      <c r="C164" s="0" t="n">
        <v>1.76527723534089</v>
      </c>
      <c r="D164" s="0" t="n">
        <v>1.76526332388455</v>
      </c>
    </row>
    <row r="165" customFormat="false" ht="12.8" hidden="false" customHeight="false" outlineLevel="0" collapsed="false">
      <c r="A165" s="0" t="n">
        <v>164</v>
      </c>
      <c r="B165" s="52" t="s">
        <v>257</v>
      </c>
      <c r="C165" s="0" t="n">
        <v>1.76431936825198</v>
      </c>
      <c r="D165" s="0" t="n">
        <v>1.76430769585829</v>
      </c>
    </row>
    <row r="166" customFormat="false" ht="12.8" hidden="false" customHeight="false" outlineLevel="0" collapsed="false">
      <c r="A166" s="0" t="n">
        <v>165</v>
      </c>
      <c r="B166" s="52" t="s">
        <v>258</v>
      </c>
      <c r="C166" s="0" t="n">
        <v>1.76518294767553</v>
      </c>
      <c r="D166" s="0" t="n">
        <v>1.76517002703534</v>
      </c>
    </row>
    <row r="167" customFormat="false" ht="12.8" hidden="false" customHeight="false" outlineLevel="0" collapsed="false">
      <c r="A167" s="0" t="n">
        <v>166</v>
      </c>
      <c r="B167" s="52" t="s">
        <v>259</v>
      </c>
      <c r="C167" s="0" t="n">
        <v>1.76013315985274</v>
      </c>
      <c r="D167" s="0" t="n">
        <v>1.76011495361047</v>
      </c>
    </row>
    <row r="168" customFormat="false" ht="12.8" hidden="false" customHeight="false" outlineLevel="0" collapsed="false">
      <c r="A168" s="0" t="n">
        <v>167</v>
      </c>
      <c r="B168" s="52" t="s">
        <v>260</v>
      </c>
      <c r="C168" s="0" t="n">
        <v>1.75845296993397</v>
      </c>
      <c r="D168" s="0" t="n">
        <v>1.75843820980706</v>
      </c>
    </row>
    <row r="169" customFormat="false" ht="12.8" hidden="false" customHeight="false" outlineLevel="0" collapsed="false">
      <c r="A169" s="0" t="n">
        <v>168</v>
      </c>
      <c r="B169" s="52" t="s">
        <v>261</v>
      </c>
      <c r="C169" s="0" t="n">
        <v>1.77458254044226</v>
      </c>
      <c r="D169" s="0" t="n">
        <v>1.77457630689185</v>
      </c>
    </row>
    <row r="170" customFormat="false" ht="12.8" hidden="false" customHeight="false" outlineLevel="0" collapsed="false">
      <c r="A170" s="0" t="n">
        <v>169</v>
      </c>
      <c r="B170" s="52" t="s">
        <v>262</v>
      </c>
      <c r="C170" s="0" t="n">
        <v>1.75393461214121</v>
      </c>
      <c r="D170" s="0" t="n">
        <v>1.75393298527204</v>
      </c>
    </row>
    <row r="171" customFormat="false" ht="12.8" hidden="false" customHeight="false" outlineLevel="0" collapsed="false">
      <c r="A171" s="0" t="n">
        <v>170</v>
      </c>
      <c r="B171" s="52" t="s">
        <v>263</v>
      </c>
      <c r="C171" s="0" t="n">
        <v>1.75392435018832</v>
      </c>
      <c r="D171" s="0" t="n">
        <v>1.75392131301003</v>
      </c>
    </row>
    <row r="172" customFormat="false" ht="12.8" hidden="false" customHeight="false" outlineLevel="0" collapsed="false">
      <c r="A172" s="0" t="n">
        <v>171</v>
      </c>
      <c r="B172" s="52" t="s">
        <v>264</v>
      </c>
      <c r="C172" s="0" t="n">
        <v>1.76913368714</v>
      </c>
      <c r="D172" s="0" t="n">
        <v>1.76911918199377</v>
      </c>
    </row>
    <row r="173" customFormat="false" ht="12.8" hidden="false" customHeight="false" outlineLevel="0" collapsed="false">
      <c r="A173" s="0" t="n">
        <v>172</v>
      </c>
      <c r="B173" s="52" t="s">
        <v>265</v>
      </c>
      <c r="C173" s="0" t="n">
        <v>1.76763402236739</v>
      </c>
      <c r="D173" s="0" t="n">
        <v>1.7676153293537</v>
      </c>
    </row>
    <row r="174" customFormat="false" ht="12.8" hidden="false" customHeight="false" outlineLevel="0" collapsed="false">
      <c r="A174" s="0" t="n">
        <v>173</v>
      </c>
      <c r="B174" s="52" t="s">
        <v>266</v>
      </c>
      <c r="C174" s="0" t="n">
        <v>1.76403647361954</v>
      </c>
      <c r="D174" s="0" t="n">
        <v>1.76401238783717</v>
      </c>
    </row>
    <row r="175" customFormat="false" ht="12.8" hidden="false" customHeight="false" outlineLevel="0" collapsed="false">
      <c r="A175" s="0" t="n">
        <v>174</v>
      </c>
      <c r="B175" s="52" t="s">
        <v>267</v>
      </c>
      <c r="C175" s="0" t="n">
        <v>1.73536899837646</v>
      </c>
      <c r="D175" s="0" t="n">
        <v>1.73535248377773</v>
      </c>
    </row>
    <row r="176" customFormat="false" ht="12.8" hidden="false" customHeight="false" outlineLevel="0" collapsed="false">
      <c r="A176" s="0" t="n">
        <v>175</v>
      </c>
      <c r="B176" s="52" t="s">
        <v>268</v>
      </c>
      <c r="C176" s="0" t="n">
        <v>1.72095870761022</v>
      </c>
      <c r="D176" s="0" t="n">
        <v>1.72095584448962</v>
      </c>
    </row>
    <row r="177" customFormat="false" ht="12.8" hidden="false" customHeight="false" outlineLevel="0" collapsed="false">
      <c r="A177" s="0" t="n">
        <v>176</v>
      </c>
      <c r="B177" s="52" t="s">
        <v>269</v>
      </c>
      <c r="C177" s="0" t="n">
        <v>1.7311604537224</v>
      </c>
      <c r="D177" s="0" t="n">
        <v>1.73115188655515</v>
      </c>
    </row>
    <row r="178" customFormat="false" ht="12.8" hidden="false" customHeight="false" outlineLevel="0" collapsed="false">
      <c r="A178" s="0" t="n">
        <v>177</v>
      </c>
      <c r="B178" s="52" t="s">
        <v>270</v>
      </c>
      <c r="C178" s="0" t="n">
        <v>1.73253123790811</v>
      </c>
      <c r="D178" s="0" t="n">
        <v>1.73251536277927</v>
      </c>
    </row>
    <row r="179" customFormat="false" ht="12.8" hidden="false" customHeight="false" outlineLevel="0" collapsed="false">
      <c r="A179" s="0" t="n">
        <v>178</v>
      </c>
      <c r="B179" s="52" t="s">
        <v>271</v>
      </c>
      <c r="C179" s="0" t="n">
        <v>1.72935829239544</v>
      </c>
      <c r="D179" s="0" t="n">
        <v>1.7293507403011</v>
      </c>
    </row>
    <row r="180" customFormat="false" ht="12.8" hidden="false" customHeight="false" outlineLevel="0" collapsed="false">
      <c r="A180" s="0" t="n">
        <v>179</v>
      </c>
      <c r="B180" s="52" t="s">
        <v>272</v>
      </c>
      <c r="C180" s="0" t="n">
        <v>1.7325676490007</v>
      </c>
      <c r="D180" s="0" t="n">
        <v>1.73255918877105</v>
      </c>
    </row>
    <row r="181" customFormat="false" ht="12.8" hidden="false" customHeight="false" outlineLevel="0" collapsed="false">
      <c r="A181" s="0" t="n">
        <v>180</v>
      </c>
      <c r="B181" s="52" t="s">
        <v>273</v>
      </c>
      <c r="C181" s="0" t="n">
        <v>1.72155728011054</v>
      </c>
      <c r="D181" s="0" t="n">
        <v>1.72154760616563</v>
      </c>
    </row>
    <row r="182" customFormat="false" ht="12.8" hidden="false" customHeight="false" outlineLevel="0" collapsed="false">
      <c r="A182" s="0" t="n">
        <v>181</v>
      </c>
      <c r="B182" s="52" t="s">
        <v>274</v>
      </c>
      <c r="C182" s="0" t="n">
        <v>1.72846741737261</v>
      </c>
      <c r="D182" s="0" t="n">
        <v>1.72845853132883</v>
      </c>
    </row>
    <row r="183" customFormat="false" ht="12.8" hidden="false" customHeight="false" outlineLevel="0" collapsed="false">
      <c r="A183" s="0" t="n">
        <v>182</v>
      </c>
      <c r="B183" s="52" t="s">
        <v>275</v>
      </c>
      <c r="C183" s="0" t="n">
        <v>1.78529195870666</v>
      </c>
      <c r="D183" s="0" t="n">
        <v>1.78527920373162</v>
      </c>
    </row>
    <row r="184" customFormat="false" ht="12.8" hidden="false" customHeight="false" outlineLevel="0" collapsed="false">
      <c r="A184" s="0" t="n">
        <v>183</v>
      </c>
      <c r="B184" s="52" t="s">
        <v>276</v>
      </c>
      <c r="C184" s="0" t="n">
        <v>1.7775940559093</v>
      </c>
      <c r="D184" s="0" t="n">
        <v>1.77757998497428</v>
      </c>
    </row>
    <row r="185" customFormat="false" ht="12.8" hidden="false" customHeight="false" outlineLevel="0" collapsed="false">
      <c r="A185" s="0" t="n">
        <v>184</v>
      </c>
      <c r="B185" s="52" t="s">
        <v>277</v>
      </c>
      <c r="C185" s="0" t="n">
        <v>1.78236846345594</v>
      </c>
      <c r="D185" s="0" t="n">
        <v>1.78235414664716</v>
      </c>
    </row>
    <row r="186" customFormat="false" ht="12.8" hidden="false" customHeight="false" outlineLevel="0" collapsed="false">
      <c r="A186" s="0" t="n">
        <v>185</v>
      </c>
      <c r="B186" s="52" t="s">
        <v>278</v>
      </c>
      <c r="C186" s="0" t="n">
        <v>1.78144921141554</v>
      </c>
      <c r="D186" s="0" t="n">
        <v>1.78143734464928</v>
      </c>
    </row>
    <row r="187" customFormat="false" ht="12.8" hidden="false" customHeight="false" outlineLevel="0" collapsed="false">
      <c r="A187" s="0" t="n">
        <v>186</v>
      </c>
      <c r="B187" s="52" t="s">
        <v>279</v>
      </c>
      <c r="C187" s="0" t="n">
        <v>1.77082993568831</v>
      </c>
      <c r="D187" s="0" t="n">
        <v>1.77081788523542</v>
      </c>
    </row>
    <row r="188" customFormat="false" ht="12.8" hidden="false" customHeight="false" outlineLevel="0" collapsed="false">
      <c r="A188" s="0" t="n">
        <v>187</v>
      </c>
      <c r="B188" s="52" t="s">
        <v>280</v>
      </c>
      <c r="C188" s="0" t="n">
        <v>1.80501354476963</v>
      </c>
      <c r="D188" s="0" t="n">
        <v>1.80500499882589</v>
      </c>
    </row>
    <row r="189" customFormat="false" ht="12.8" hidden="false" customHeight="false" outlineLevel="0" collapsed="false">
      <c r="A189" s="0" t="n">
        <v>188</v>
      </c>
      <c r="B189" s="52" t="s">
        <v>281</v>
      </c>
      <c r="C189" s="0" t="n">
        <v>1.76858234828819</v>
      </c>
      <c r="D189" s="0" t="n">
        <v>1.7685772100176</v>
      </c>
    </row>
    <row r="190" customFormat="false" ht="12.8" hidden="false" customHeight="false" outlineLevel="0" collapsed="false">
      <c r="A190" s="0" t="n">
        <v>189</v>
      </c>
      <c r="B190" s="52" t="s">
        <v>282</v>
      </c>
      <c r="C190" s="0" t="n">
        <v>1.75872048763282</v>
      </c>
      <c r="D190" s="0" t="n">
        <v>1.75871441499645</v>
      </c>
    </row>
    <row r="191" customFormat="false" ht="12.8" hidden="false" customHeight="false" outlineLevel="0" collapsed="false">
      <c r="A191" s="0" t="n">
        <v>190</v>
      </c>
      <c r="B191" s="52" t="s">
        <v>283</v>
      </c>
      <c r="C191" s="0" t="n">
        <v>1.79985707638659</v>
      </c>
      <c r="D191" s="0" t="n">
        <v>1.79984645098744</v>
      </c>
    </row>
    <row r="192" customFormat="false" ht="12.8" hidden="false" customHeight="false" outlineLevel="0" collapsed="false">
      <c r="A192" s="0" t="n">
        <v>191</v>
      </c>
      <c r="B192" s="52" t="s">
        <v>284</v>
      </c>
      <c r="C192" s="0" t="n">
        <v>1.78740159563819</v>
      </c>
      <c r="D192" s="0" t="n">
        <v>1.78739106681502</v>
      </c>
    </row>
    <row r="193" customFormat="false" ht="12.8" hidden="false" customHeight="false" outlineLevel="0" collapsed="false">
      <c r="A193" s="0" t="n">
        <v>192</v>
      </c>
      <c r="B193" s="52" t="s">
        <v>285</v>
      </c>
      <c r="C193" s="0" t="n">
        <v>1.79593151570981</v>
      </c>
      <c r="D193" s="0" t="n">
        <v>1.7959220304449</v>
      </c>
    </row>
    <row r="194" customFormat="false" ht="12.8" hidden="false" customHeight="false" outlineLevel="0" collapsed="false">
      <c r="A194" s="0" t="n">
        <v>193</v>
      </c>
      <c r="B194" s="52" t="s">
        <v>286</v>
      </c>
      <c r="C194" s="0" t="n">
        <v>1.81082315409095</v>
      </c>
      <c r="D194" s="0" t="n">
        <v>1.81081122276641</v>
      </c>
    </row>
    <row r="195" customFormat="false" ht="12.8" hidden="false" customHeight="false" outlineLevel="0" collapsed="false">
      <c r="A195" s="0" t="n">
        <v>194</v>
      </c>
      <c r="B195" s="52" t="s">
        <v>287</v>
      </c>
      <c r="C195" s="0" t="n">
        <v>1.80532297611565</v>
      </c>
      <c r="D195" s="0" t="n">
        <v>1.80531134717295</v>
      </c>
    </row>
    <row r="196" customFormat="false" ht="12.8" hidden="false" customHeight="false" outlineLevel="0" collapsed="false">
      <c r="A196" s="0" t="n">
        <v>195</v>
      </c>
      <c r="B196" s="52" t="s">
        <v>288</v>
      </c>
      <c r="C196" s="0" t="n">
        <v>1.77515954530961</v>
      </c>
      <c r="D196" s="0" t="n">
        <v>1.77515000726056</v>
      </c>
    </row>
    <row r="197" customFormat="false" ht="12.8" hidden="false" customHeight="false" outlineLevel="0" collapsed="false">
      <c r="A197" s="0" t="n">
        <v>196</v>
      </c>
      <c r="B197" s="52" t="s">
        <v>289</v>
      </c>
      <c r="C197" s="0" t="n">
        <v>1.77554650483048</v>
      </c>
      <c r="D197" s="0" t="n">
        <v>1.77553718933036</v>
      </c>
    </row>
    <row r="198" customFormat="false" ht="12.8" hidden="false" customHeight="false" outlineLevel="0" collapsed="false">
      <c r="A198" s="0" t="n">
        <v>197</v>
      </c>
      <c r="B198" s="52" t="s">
        <v>290</v>
      </c>
      <c r="C198" s="0" t="n">
        <v>1.7718958483506</v>
      </c>
      <c r="D198" s="0" t="n">
        <v>1.77188498020333</v>
      </c>
    </row>
    <row r="199" customFormat="false" ht="12.8" hidden="false" customHeight="false" outlineLevel="0" collapsed="false">
      <c r="A199" s="0" t="n">
        <v>198</v>
      </c>
      <c r="B199" s="52" t="s">
        <v>291</v>
      </c>
      <c r="C199" s="0" t="n">
        <v>1.77998567163344</v>
      </c>
      <c r="D199" s="0" t="n">
        <v>1.77997309965846</v>
      </c>
    </row>
    <row r="200" customFormat="false" ht="12.8" hidden="false" customHeight="false" outlineLevel="0" collapsed="false">
      <c r="A200" s="0" t="n">
        <v>199</v>
      </c>
      <c r="B200" s="52" t="s">
        <v>292</v>
      </c>
      <c r="C200" s="0" t="n">
        <v>1.77464580679635</v>
      </c>
      <c r="D200" s="0" t="n">
        <v>1.7746324591566</v>
      </c>
    </row>
    <row r="201" customFormat="false" ht="12.8" hidden="false" customHeight="false" outlineLevel="0" collapsed="false">
      <c r="A201" s="0" t="n">
        <v>200</v>
      </c>
      <c r="B201" s="52" t="s">
        <v>293</v>
      </c>
      <c r="C201" s="0" t="n">
        <v>1.78813119735553</v>
      </c>
      <c r="D201" s="0" t="n">
        <v>1.78811961254136</v>
      </c>
    </row>
    <row r="202" customFormat="false" ht="12.8" hidden="false" customHeight="false" outlineLevel="0" collapsed="false">
      <c r="A202" s="0" t="n">
        <v>201</v>
      </c>
      <c r="B202" s="52" t="s">
        <v>294</v>
      </c>
      <c r="C202" s="0" t="n">
        <v>1.81264652880765</v>
      </c>
      <c r="D202" s="0" t="n">
        <v>1.81263775197334</v>
      </c>
    </row>
    <row r="203" customFormat="false" ht="12.8" hidden="false" customHeight="false" outlineLevel="0" collapsed="false">
      <c r="A203" s="0" t="n">
        <v>202</v>
      </c>
      <c r="B203" s="52" t="s">
        <v>295</v>
      </c>
      <c r="C203" s="0" t="n">
        <v>1.81453825979924</v>
      </c>
      <c r="D203" s="0" t="n">
        <v>1.81453060705835</v>
      </c>
    </row>
    <row r="204" customFormat="false" ht="12.8" hidden="false" customHeight="false" outlineLevel="0" collapsed="false">
      <c r="A204" s="0" t="n">
        <v>203</v>
      </c>
      <c r="B204" s="52" t="s">
        <v>296</v>
      </c>
      <c r="C204" s="0" t="n">
        <v>1.79810920602017</v>
      </c>
      <c r="D204" s="0" t="n">
        <v>1.79810050407549</v>
      </c>
    </row>
    <row r="205" customFormat="false" ht="12.8" hidden="false" customHeight="false" outlineLevel="0" collapsed="false">
      <c r="A205" s="0" t="n">
        <v>204</v>
      </c>
      <c r="B205" s="52" t="s">
        <v>297</v>
      </c>
      <c r="C205" s="0" t="n">
        <v>1.82267875511359</v>
      </c>
      <c r="D205" s="0" t="n">
        <v>1.8226730889051</v>
      </c>
    </row>
    <row r="206" customFormat="false" ht="12.8" hidden="false" customHeight="false" outlineLevel="0" collapsed="false">
      <c r="A206" s="0" t="n">
        <v>205</v>
      </c>
      <c r="B206" s="52" t="s">
        <v>298</v>
      </c>
      <c r="C206" s="0" t="n">
        <v>1.82762288030916</v>
      </c>
      <c r="D206" s="0" t="n">
        <v>1.82761817751711</v>
      </c>
    </row>
    <row r="207" customFormat="false" ht="12.8" hidden="false" customHeight="false" outlineLevel="0" collapsed="false">
      <c r="A207" s="0" t="n">
        <v>206</v>
      </c>
      <c r="B207" s="52" t="s">
        <v>299</v>
      </c>
      <c r="C207" s="0" t="n">
        <v>1.82936820972348</v>
      </c>
      <c r="D207" s="0" t="n">
        <v>1.82935905212285</v>
      </c>
    </row>
    <row r="208" customFormat="false" ht="12.8" hidden="false" customHeight="false" outlineLevel="0" collapsed="false">
      <c r="A208" s="0" t="n">
        <v>207</v>
      </c>
      <c r="B208" s="52" t="s">
        <v>300</v>
      </c>
      <c r="C208" s="0" t="n">
        <v>1.84647087230997</v>
      </c>
      <c r="D208" s="0" t="n">
        <v>1.84645808487494</v>
      </c>
    </row>
    <row r="209" customFormat="false" ht="12.8" hidden="false" customHeight="false" outlineLevel="0" collapsed="false">
      <c r="A209" s="0" t="n">
        <v>208</v>
      </c>
      <c r="B209" s="52" t="s">
        <v>301</v>
      </c>
      <c r="C209" s="0" t="n">
        <v>1.8595607275778</v>
      </c>
      <c r="D209" s="0" t="n">
        <v>1.85955287297225</v>
      </c>
    </row>
    <row r="210" customFormat="false" ht="12.8" hidden="false" customHeight="false" outlineLevel="0" collapsed="false">
      <c r="A210" s="0" t="n">
        <v>209</v>
      </c>
      <c r="B210" s="52" t="s">
        <v>302</v>
      </c>
      <c r="C210" s="0" t="n">
        <v>1.82015395756598</v>
      </c>
      <c r="D210" s="0" t="n">
        <v>1.82014793134915</v>
      </c>
    </row>
    <row r="211" customFormat="false" ht="12.8" hidden="false" customHeight="false" outlineLevel="0" collapsed="false">
      <c r="A211" s="0" t="n">
        <v>210</v>
      </c>
      <c r="B211" s="52" t="s">
        <v>303</v>
      </c>
      <c r="C211" s="0" t="n">
        <v>1.81111795471381</v>
      </c>
      <c r="D211" s="0" t="n">
        <v>1.81111202496288</v>
      </c>
    </row>
    <row r="212" customFormat="false" ht="12.8" hidden="false" customHeight="false" outlineLevel="0" collapsed="false">
      <c r="A212" s="0" t="n">
        <v>211</v>
      </c>
      <c r="B212" s="52" t="s">
        <v>304</v>
      </c>
      <c r="C212" s="0" t="n">
        <v>1.80245162826396</v>
      </c>
      <c r="D212" s="0" t="n">
        <v>1.80244564241064</v>
      </c>
    </row>
    <row r="213" customFormat="false" ht="12.8" hidden="false" customHeight="false" outlineLevel="0" collapsed="false">
      <c r="A213" s="0" t="n">
        <v>212</v>
      </c>
      <c r="B213" s="52" t="s">
        <v>305</v>
      </c>
      <c r="C213" s="0" t="n">
        <v>1.7767772111523</v>
      </c>
      <c r="D213" s="0" t="n">
        <v>1.77677290956237</v>
      </c>
    </row>
    <row r="214" customFormat="false" ht="12.8" hidden="false" customHeight="false" outlineLevel="0" collapsed="false">
      <c r="A214" s="0" t="n">
        <v>213</v>
      </c>
      <c r="B214" s="52" t="s">
        <v>306</v>
      </c>
      <c r="C214" s="0" t="n">
        <v>1.7520145710355</v>
      </c>
      <c r="D214" s="0" t="n">
        <v>1.75202212360988</v>
      </c>
    </row>
    <row r="215" customFormat="false" ht="12.8" hidden="false" customHeight="false" outlineLevel="0" collapsed="false">
      <c r="A215" s="0" t="n">
        <v>214</v>
      </c>
      <c r="B215" s="52" t="s">
        <v>307</v>
      </c>
      <c r="C215" s="0" t="n">
        <v>1.77873960409021</v>
      </c>
      <c r="D215" s="0" t="n">
        <v>1.77873821891471</v>
      </c>
    </row>
    <row r="216" customFormat="false" ht="12.8" hidden="false" customHeight="false" outlineLevel="0" collapsed="false">
      <c r="A216" s="0" t="n">
        <v>215</v>
      </c>
      <c r="B216" s="52" t="s">
        <v>308</v>
      </c>
      <c r="C216" s="0" t="n">
        <v>1.67540555307252</v>
      </c>
      <c r="D216" s="0" t="n">
        <v>1.67538614701778</v>
      </c>
    </row>
    <row r="217" customFormat="false" ht="12.8" hidden="false" customHeight="false" outlineLevel="0" collapsed="false">
      <c r="A217" s="0" t="n">
        <v>216</v>
      </c>
      <c r="B217" s="52" t="s">
        <v>309</v>
      </c>
      <c r="C217" s="0" t="n">
        <v>1.66602085120276</v>
      </c>
      <c r="D217" s="0" t="n">
        <v>1.66600122582329</v>
      </c>
    </row>
    <row r="218" customFormat="false" ht="12.8" hidden="false" customHeight="false" outlineLevel="0" collapsed="false">
      <c r="A218" s="0" t="n">
        <v>217</v>
      </c>
      <c r="B218" s="52" t="s">
        <v>310</v>
      </c>
      <c r="C218" s="0" t="n">
        <v>1.71474710454846</v>
      </c>
      <c r="D218" s="0" t="n">
        <v>1.71473519222218</v>
      </c>
    </row>
    <row r="219" customFormat="false" ht="12.8" hidden="false" customHeight="false" outlineLevel="0" collapsed="false">
      <c r="A219" s="0" t="n">
        <v>218</v>
      </c>
      <c r="B219" s="52" t="s">
        <v>311</v>
      </c>
      <c r="C219" s="0" t="n">
        <v>1.6969890680302</v>
      </c>
      <c r="D219" s="0" t="n">
        <v>1.69697288365733</v>
      </c>
    </row>
    <row r="220" customFormat="false" ht="12.8" hidden="false" customHeight="false" outlineLevel="0" collapsed="false">
      <c r="A220" s="0" t="n">
        <v>219</v>
      </c>
      <c r="B220" s="52" t="s">
        <v>312</v>
      </c>
      <c r="C220" s="0" t="n">
        <v>1.7282503878382</v>
      </c>
      <c r="D220" s="0" t="n">
        <v>1.72822227310579</v>
      </c>
    </row>
    <row r="221" customFormat="false" ht="12.8" hidden="false" customHeight="false" outlineLevel="0" collapsed="false">
      <c r="A221" s="0" t="n">
        <v>220</v>
      </c>
      <c r="B221" s="52" t="s">
        <v>313</v>
      </c>
      <c r="C221" s="0" t="n">
        <v>1.72700750383534</v>
      </c>
      <c r="D221" s="0" t="n">
        <v>1.72698178633319</v>
      </c>
    </row>
    <row r="222" customFormat="false" ht="12.8" hidden="false" customHeight="false" outlineLevel="0" collapsed="false">
      <c r="A222" s="0" t="n">
        <v>221</v>
      </c>
      <c r="B222" s="52" t="s">
        <v>314</v>
      </c>
      <c r="C222" s="0" t="n">
        <v>1.70158862681178</v>
      </c>
      <c r="D222" s="0" t="n">
        <v>1.70156661060928</v>
      </c>
    </row>
    <row r="223" customFormat="false" ht="12.8" hidden="false" customHeight="false" outlineLevel="0" collapsed="false">
      <c r="A223" s="0" t="n">
        <v>222</v>
      </c>
      <c r="B223" s="52" t="s">
        <v>315</v>
      </c>
      <c r="C223" s="0" t="n">
        <v>1.68763429351163</v>
      </c>
      <c r="D223" s="0" t="n">
        <v>1.68760436363162</v>
      </c>
    </row>
    <row r="224" customFormat="false" ht="12.8" hidden="false" customHeight="false" outlineLevel="0" collapsed="false">
      <c r="A224" s="0" t="n">
        <v>223</v>
      </c>
      <c r="B224" s="52" t="s">
        <v>316</v>
      </c>
      <c r="C224" s="0" t="n">
        <v>1.685342166067</v>
      </c>
      <c r="D224" s="0" t="n">
        <v>1.68530621288581</v>
      </c>
    </row>
    <row r="225" customFormat="false" ht="12.8" hidden="false" customHeight="false" outlineLevel="0" collapsed="false">
      <c r="A225" s="0" t="n">
        <v>224</v>
      </c>
      <c r="B225" s="52" t="s">
        <v>317</v>
      </c>
      <c r="C225" s="0" t="n">
        <v>1.61298935872973</v>
      </c>
      <c r="D225" s="0" t="n">
        <v>1.61296696570427</v>
      </c>
    </row>
    <row r="226" customFormat="false" ht="12.8" hidden="false" customHeight="false" outlineLevel="0" collapsed="false">
      <c r="A226" s="0" t="n">
        <v>225</v>
      </c>
      <c r="B226" s="52" t="s">
        <v>318</v>
      </c>
      <c r="C226" s="0" t="n">
        <v>1.71902488779993</v>
      </c>
      <c r="D226" s="0" t="n">
        <v>1.71900355121116</v>
      </c>
    </row>
    <row r="227" customFormat="false" ht="12.8" hidden="false" customHeight="false" outlineLevel="0" collapsed="false">
      <c r="A227" s="0" t="n">
        <v>226</v>
      </c>
      <c r="B227" s="52" t="s">
        <v>319</v>
      </c>
      <c r="C227" s="0" t="n">
        <v>1.71450844300957</v>
      </c>
      <c r="D227" s="0" t="n">
        <v>1.71448387774648</v>
      </c>
    </row>
    <row r="228" customFormat="false" ht="12.8" hidden="false" customHeight="false" outlineLevel="0" collapsed="false">
      <c r="A228" s="0" t="n">
        <v>227</v>
      </c>
      <c r="B228" s="52" t="s">
        <v>320</v>
      </c>
      <c r="C228" s="0" t="n">
        <v>1.71086274111844</v>
      </c>
      <c r="D228" s="0" t="n">
        <v>1.71084109466922</v>
      </c>
    </row>
    <row r="229" customFormat="false" ht="12.8" hidden="false" customHeight="false" outlineLevel="0" collapsed="false">
      <c r="A229" s="0" t="n">
        <v>228</v>
      </c>
      <c r="B229" s="52" t="s">
        <v>321</v>
      </c>
      <c r="C229" s="0" t="n">
        <v>1.72248014614558</v>
      </c>
      <c r="D229" s="0" t="n">
        <v>1.72244827799857</v>
      </c>
    </row>
    <row r="230" customFormat="false" ht="12.8" hidden="false" customHeight="false" outlineLevel="0" collapsed="false">
      <c r="A230" s="0" t="n">
        <v>229</v>
      </c>
      <c r="B230" s="52" t="s">
        <v>322</v>
      </c>
      <c r="C230" s="0" t="n">
        <v>1.72435931313573</v>
      </c>
      <c r="D230" s="0" t="n">
        <v>1.72433005723437</v>
      </c>
    </row>
    <row r="231" customFormat="false" ht="12.8" hidden="false" customHeight="false" outlineLevel="0" collapsed="false">
      <c r="A231" s="0" t="n">
        <v>230</v>
      </c>
      <c r="B231" s="52" t="s">
        <v>323</v>
      </c>
      <c r="C231" s="0" t="n">
        <v>1.77283926097247</v>
      </c>
      <c r="D231" s="0" t="n">
        <v>1.77279725477478</v>
      </c>
    </row>
    <row r="232" customFormat="false" ht="12.8" hidden="false" customHeight="false" outlineLevel="0" collapsed="false">
      <c r="A232" s="0" t="n">
        <v>231</v>
      </c>
      <c r="B232" s="52" t="s">
        <v>324</v>
      </c>
      <c r="C232" s="0" t="n">
        <v>1.73127863644087</v>
      </c>
      <c r="D232" s="0" t="n">
        <v>1.73128014041485</v>
      </c>
    </row>
    <row r="233" customFormat="false" ht="12.8" hidden="false" customHeight="false" outlineLevel="0" collapsed="false">
      <c r="A233" s="0" t="n">
        <v>232</v>
      </c>
      <c r="B233" s="52" t="s">
        <v>325</v>
      </c>
      <c r="C233" s="0" t="n">
        <v>1.7321979243668</v>
      </c>
      <c r="D233" s="0" t="n">
        <v>1.73220017452155</v>
      </c>
    </row>
    <row r="234" customFormat="false" ht="12.8" hidden="false" customHeight="false" outlineLevel="0" collapsed="false">
      <c r="A234" s="0" t="n">
        <v>233</v>
      </c>
      <c r="B234" s="52" t="s">
        <v>326</v>
      </c>
      <c r="C234" s="0" t="n">
        <v>1.7305025240161</v>
      </c>
      <c r="D234" s="0" t="n">
        <v>1.73050367959008</v>
      </c>
    </row>
    <row r="235" customFormat="false" ht="12.8" hidden="false" customHeight="false" outlineLevel="0" collapsed="false">
      <c r="A235" s="0" t="n">
        <v>234</v>
      </c>
      <c r="B235" s="52" t="s">
        <v>327</v>
      </c>
      <c r="C235" s="0" t="n">
        <v>1.70264278642075</v>
      </c>
      <c r="D235" s="0" t="n">
        <v>1.70264471368211</v>
      </c>
    </row>
    <row r="236" customFormat="false" ht="12.8" hidden="false" customHeight="false" outlineLevel="0" collapsed="false">
      <c r="A236" s="0" t="n">
        <v>235</v>
      </c>
      <c r="B236" s="52" t="s">
        <v>328</v>
      </c>
      <c r="C236" s="0" t="n">
        <v>1.67407566533964</v>
      </c>
      <c r="D236" s="0" t="n">
        <v>1.67408602525441</v>
      </c>
    </row>
    <row r="237" customFormat="false" ht="12.8" hidden="false" customHeight="false" outlineLevel="0" collapsed="false">
      <c r="A237" s="0" t="n">
        <v>236</v>
      </c>
      <c r="B237" s="52" t="s">
        <v>329</v>
      </c>
      <c r="C237" s="0" t="n">
        <v>1.64800821086744</v>
      </c>
      <c r="D237" s="0" t="n">
        <v>1.64800157084552</v>
      </c>
    </row>
    <row r="238" customFormat="false" ht="12.8" hidden="false" customHeight="false" outlineLevel="0" collapsed="false">
      <c r="A238" s="0" t="n">
        <v>237</v>
      </c>
      <c r="B238" s="52" t="s">
        <v>330</v>
      </c>
      <c r="C238" s="0" t="n">
        <v>1.6650539516326</v>
      </c>
      <c r="D238" s="0" t="n">
        <v>1.66504258990835</v>
      </c>
    </row>
    <row r="239" customFormat="false" ht="12.8" hidden="false" customHeight="false" outlineLevel="0" collapsed="false">
      <c r="A239" s="0" t="n">
        <v>238</v>
      </c>
      <c r="B239" s="52" t="s">
        <v>331</v>
      </c>
      <c r="C239" s="0" t="n">
        <v>1.67868213566652</v>
      </c>
      <c r="D239" s="0" t="n">
        <v>1.67867220246026</v>
      </c>
    </row>
    <row r="240" customFormat="false" ht="12.8" hidden="false" customHeight="false" outlineLevel="0" collapsed="false">
      <c r="A240" s="0" t="n">
        <v>239</v>
      </c>
      <c r="B240" s="52" t="s">
        <v>332</v>
      </c>
      <c r="C240" s="0" t="n">
        <v>1.67982962216066</v>
      </c>
      <c r="D240" s="0" t="n">
        <v>1.67982808822307</v>
      </c>
    </row>
    <row r="241" customFormat="false" ht="12.8" hidden="false" customHeight="false" outlineLevel="0" collapsed="false">
      <c r="A241" s="0" t="n">
        <v>240</v>
      </c>
      <c r="B241" s="52" t="s">
        <v>333</v>
      </c>
      <c r="C241" s="0" t="n">
        <v>1.74358773554509</v>
      </c>
      <c r="D241" s="0" t="n">
        <v>1.74358658298876</v>
      </c>
    </row>
    <row r="242" customFormat="false" ht="12.8" hidden="false" customHeight="false" outlineLevel="0" collapsed="false">
      <c r="A242" s="0" t="n">
        <v>241</v>
      </c>
      <c r="B242" s="52" t="s">
        <v>334</v>
      </c>
      <c r="C242" s="0" t="n">
        <v>1.73342568207613</v>
      </c>
      <c r="D242" s="0" t="n">
        <v>1.73342577055105</v>
      </c>
    </row>
    <row r="243" customFormat="false" ht="12.8" hidden="false" customHeight="false" outlineLevel="0" collapsed="false">
      <c r="A243" s="0" t="n">
        <v>242</v>
      </c>
      <c r="B243" s="52" t="s">
        <v>335</v>
      </c>
      <c r="C243" s="0" t="n">
        <v>1.7174272266568</v>
      </c>
      <c r="D243" s="0" t="n">
        <v>1.71742714169471</v>
      </c>
    </row>
    <row r="244" customFormat="false" ht="12.8" hidden="false" customHeight="false" outlineLevel="0" collapsed="false">
      <c r="A244" s="0" t="n">
        <v>243</v>
      </c>
      <c r="B244" s="52" t="s">
        <v>336</v>
      </c>
      <c r="C244" s="0" t="n">
        <v>1.69877678072117</v>
      </c>
      <c r="D244" s="0" t="n">
        <v>1.69878532409152</v>
      </c>
    </row>
    <row r="245" customFormat="false" ht="12.8" hidden="false" customHeight="false" outlineLevel="0" collapsed="false">
      <c r="A245" s="0" t="n">
        <v>244</v>
      </c>
      <c r="B245" s="52" t="s">
        <v>337</v>
      </c>
      <c r="C245" s="0" t="n">
        <v>1.69821968330165</v>
      </c>
      <c r="D245" s="0" t="n">
        <v>1.69822615450651</v>
      </c>
    </row>
    <row r="246" customFormat="false" ht="12.8" hidden="false" customHeight="false" outlineLevel="0" collapsed="false">
      <c r="A246" s="0" t="n">
        <v>245</v>
      </c>
      <c r="B246" s="52" t="s">
        <v>338</v>
      </c>
      <c r="C246" s="0" t="n">
        <v>1.63107617875313</v>
      </c>
      <c r="D246" s="0" t="n">
        <v>1.63107411388609</v>
      </c>
    </row>
    <row r="247" customFormat="false" ht="12.8" hidden="false" customHeight="false" outlineLevel="0" collapsed="false">
      <c r="A247" s="0" t="n">
        <v>246</v>
      </c>
      <c r="B247" s="52" t="s">
        <v>339</v>
      </c>
      <c r="C247" s="0" t="n">
        <v>1.62930697552791</v>
      </c>
      <c r="D247" s="0" t="n">
        <v>1.62930752125676</v>
      </c>
    </row>
    <row r="248" customFormat="false" ht="12.8" hidden="false" customHeight="false" outlineLevel="0" collapsed="false">
      <c r="A248" s="0" t="n">
        <v>247</v>
      </c>
      <c r="B248" s="52" t="s">
        <v>340</v>
      </c>
      <c r="C248" s="0" t="n">
        <v>1.62825077226631</v>
      </c>
      <c r="D248" s="0" t="n">
        <v>1.62825438288968</v>
      </c>
    </row>
    <row r="249" customFormat="false" ht="12.8" hidden="false" customHeight="false" outlineLevel="0" collapsed="false">
      <c r="A249" s="0" t="n">
        <v>248</v>
      </c>
      <c r="B249" s="52" t="s">
        <v>341</v>
      </c>
      <c r="C249" s="0" t="n">
        <v>1.60881185763157</v>
      </c>
      <c r="D249" s="0" t="n">
        <v>1.6088130281111</v>
      </c>
    </row>
    <row r="250" customFormat="false" ht="12.8" hidden="false" customHeight="false" outlineLevel="0" collapsed="false">
      <c r="A250" s="0" t="n">
        <v>249</v>
      </c>
      <c r="B250" s="52" t="s">
        <v>342</v>
      </c>
      <c r="C250" s="0" t="n">
        <v>1.60656555078526</v>
      </c>
      <c r="D250" s="0" t="n">
        <v>1.60656573948918</v>
      </c>
    </row>
    <row r="251" customFormat="false" ht="12.8" hidden="false" customHeight="false" outlineLevel="0" collapsed="false">
      <c r="A251" s="0" t="n">
        <v>250</v>
      </c>
      <c r="B251" s="52" t="s">
        <v>343</v>
      </c>
      <c r="C251" s="0" t="n">
        <v>1.60921403834252</v>
      </c>
      <c r="D251" s="0" t="n">
        <v>1.60921532884688</v>
      </c>
    </row>
    <row r="252" customFormat="false" ht="12.8" hidden="false" customHeight="false" outlineLevel="0" collapsed="false">
      <c r="A252" s="0" t="n">
        <v>251</v>
      </c>
      <c r="B252" s="52" t="s">
        <v>344</v>
      </c>
      <c r="C252" s="0" t="n">
        <v>1.58644833042653</v>
      </c>
      <c r="D252" s="0" t="n">
        <v>1.58645113026166</v>
      </c>
    </row>
    <row r="253" customFormat="false" ht="12.8" hidden="false" customHeight="false" outlineLevel="0" collapsed="false">
      <c r="A253" s="0" t="n">
        <v>252</v>
      </c>
      <c r="B253" s="52" t="s">
        <v>345</v>
      </c>
      <c r="C253" s="0" t="n">
        <v>1.57594907082914</v>
      </c>
      <c r="D253" s="0" t="n">
        <v>1.57595473194494</v>
      </c>
    </row>
    <row r="254" customFormat="false" ht="12.8" hidden="false" customHeight="false" outlineLevel="0" collapsed="false">
      <c r="A254" s="0" t="n">
        <v>253</v>
      </c>
      <c r="B254" s="52" t="s">
        <v>346</v>
      </c>
      <c r="C254" s="0" t="n">
        <v>1.57518054041145</v>
      </c>
      <c r="D254" s="0" t="n">
        <v>1.57518027036776</v>
      </c>
    </row>
    <row r="255" customFormat="false" ht="12.8" hidden="false" customHeight="false" outlineLevel="0" collapsed="false">
      <c r="A255" s="0" t="n">
        <v>254</v>
      </c>
      <c r="B255" s="52" t="s">
        <v>347</v>
      </c>
      <c r="C255" s="0" t="n">
        <v>1.57575414673495</v>
      </c>
      <c r="D255" s="0" t="n">
        <v>1.57575096391007</v>
      </c>
    </row>
    <row r="256" customFormat="false" ht="12.8" hidden="false" customHeight="false" outlineLevel="0" collapsed="false">
      <c r="A256" s="0" t="n">
        <v>255</v>
      </c>
      <c r="B256" s="52" t="s">
        <v>348</v>
      </c>
      <c r="C256" s="0" t="n">
        <v>1.57381991511026</v>
      </c>
      <c r="D256" s="0" t="n">
        <v>1.57381475699156</v>
      </c>
    </row>
    <row r="257" customFormat="false" ht="12.8" hidden="false" customHeight="false" outlineLevel="0" collapsed="false">
      <c r="A257" s="0" t="n">
        <v>256</v>
      </c>
      <c r="B257" s="52" t="s">
        <v>349</v>
      </c>
      <c r="C257" s="0" t="n">
        <v>1.54021263326166</v>
      </c>
      <c r="D257" s="0" t="n">
        <v>1.54019944776471</v>
      </c>
    </row>
    <row r="258" customFormat="false" ht="12.8" hidden="false" customHeight="false" outlineLevel="0" collapsed="false">
      <c r="A258" s="0" t="n">
        <v>257</v>
      </c>
      <c r="B258" s="52" t="s">
        <v>350</v>
      </c>
      <c r="C258" s="0" t="n">
        <v>1.54813403175047</v>
      </c>
      <c r="D258" s="0" t="n">
        <v>1.54811295776995</v>
      </c>
    </row>
    <row r="259" customFormat="false" ht="12.8" hidden="false" customHeight="false" outlineLevel="0" collapsed="false">
      <c r="A259" s="0" t="n">
        <v>258</v>
      </c>
      <c r="B259" s="52" t="s">
        <v>351</v>
      </c>
      <c r="C259" s="0" t="n">
        <v>1.5481478928738</v>
      </c>
      <c r="D259" s="0" t="n">
        <v>1.54812565471187</v>
      </c>
    </row>
    <row r="260" customFormat="false" ht="12.8" hidden="false" customHeight="false" outlineLevel="0" collapsed="false">
      <c r="A260" s="0" t="n">
        <v>259</v>
      </c>
      <c r="B260" s="52" t="s">
        <v>352</v>
      </c>
      <c r="C260" s="0" t="n">
        <v>1.5692586455907</v>
      </c>
      <c r="D260" s="0" t="n">
        <v>1.5692472314586</v>
      </c>
    </row>
    <row r="261" customFormat="false" ht="12.8" hidden="false" customHeight="false" outlineLevel="0" collapsed="false">
      <c r="A261" s="0" t="n">
        <v>260</v>
      </c>
      <c r="B261" s="52" t="s">
        <v>353</v>
      </c>
      <c r="C261" s="0" t="n">
        <v>1.57290432938149</v>
      </c>
      <c r="D261" s="0" t="n">
        <v>1.57288352681688</v>
      </c>
    </row>
    <row r="262" customFormat="false" ht="12.8" hidden="false" customHeight="false" outlineLevel="0" collapsed="false">
      <c r="A262" s="0" t="n">
        <v>261</v>
      </c>
      <c r="B262" s="52" t="s">
        <v>354</v>
      </c>
      <c r="C262" s="0" t="n">
        <v>1.57573682445762</v>
      </c>
      <c r="D262" s="0" t="n">
        <v>1.57571920244376</v>
      </c>
    </row>
    <row r="263" customFormat="false" ht="12.8" hidden="false" customHeight="false" outlineLevel="0" collapsed="false">
      <c r="A263" s="0" t="n">
        <v>262</v>
      </c>
      <c r="B263" s="52" t="s">
        <v>355</v>
      </c>
      <c r="C263" s="0" t="n">
        <v>1.59233301989151</v>
      </c>
      <c r="D263" s="0" t="n">
        <v>1.59230524542944</v>
      </c>
    </row>
    <row r="264" customFormat="false" ht="12.8" hidden="false" customHeight="false" outlineLevel="0" collapsed="false">
      <c r="A264" s="0" t="n">
        <v>263</v>
      </c>
      <c r="B264" s="52" t="s">
        <v>356</v>
      </c>
      <c r="C264" s="0" t="n">
        <v>1.58694631285439</v>
      </c>
      <c r="D264" s="0" t="n">
        <v>1.58691467580481</v>
      </c>
    </row>
    <row r="265" customFormat="false" ht="12.8" hidden="false" customHeight="false" outlineLevel="0" collapsed="false">
      <c r="A265" s="0" t="n">
        <v>264</v>
      </c>
      <c r="B265" s="52" t="s">
        <v>357</v>
      </c>
      <c r="C265" s="0" t="n">
        <v>1.60495787123729</v>
      </c>
      <c r="D265" s="0" t="n">
        <v>1.60493137015363</v>
      </c>
    </row>
    <row r="266" customFormat="false" ht="12.8" hidden="false" customHeight="false" outlineLevel="0" collapsed="false">
      <c r="A266" s="0" t="n">
        <v>265</v>
      </c>
      <c r="B266" s="52" t="s">
        <v>358</v>
      </c>
      <c r="C266" s="0" t="n">
        <v>1.57881772774883</v>
      </c>
      <c r="D266" s="0" t="n">
        <v>1.57880497235056</v>
      </c>
    </row>
    <row r="267" customFormat="false" ht="12.8" hidden="false" customHeight="false" outlineLevel="0" collapsed="false">
      <c r="A267" s="0" t="n">
        <v>266</v>
      </c>
      <c r="B267" s="52" t="s">
        <v>359</v>
      </c>
      <c r="C267" s="0" t="n">
        <v>1.5940853393692</v>
      </c>
      <c r="D267" s="0" t="n">
        <v>1.59407160201238</v>
      </c>
    </row>
    <row r="268" customFormat="false" ht="12.8" hidden="false" customHeight="false" outlineLevel="0" collapsed="false">
      <c r="A268" s="0" t="n">
        <v>267</v>
      </c>
      <c r="B268" s="52" t="s">
        <v>360</v>
      </c>
      <c r="C268" s="0" t="n">
        <v>1.58648943470948</v>
      </c>
      <c r="D268" s="0" t="n">
        <v>1.58647750797654</v>
      </c>
    </row>
    <row r="269" customFormat="false" ht="12.8" hidden="false" customHeight="false" outlineLevel="0" collapsed="false">
      <c r="A269" s="0" t="n">
        <v>268</v>
      </c>
      <c r="B269" s="52" t="s">
        <v>361</v>
      </c>
      <c r="C269" s="0" t="n">
        <v>1.58356797531584</v>
      </c>
      <c r="D269" s="0" t="n">
        <v>1.58355312349029</v>
      </c>
    </row>
    <row r="270" customFormat="false" ht="12.8" hidden="false" customHeight="false" outlineLevel="0" collapsed="false">
      <c r="A270" s="0" t="n">
        <v>269</v>
      </c>
      <c r="B270" s="52" t="s">
        <v>362</v>
      </c>
      <c r="C270" s="0" t="n">
        <v>1.54192188383516</v>
      </c>
      <c r="D270" s="0" t="n">
        <v>1.54192150003043</v>
      </c>
    </row>
    <row r="271" customFormat="false" ht="12.8" hidden="false" customHeight="false" outlineLevel="0" collapsed="false">
      <c r="A271" s="0" t="n">
        <v>270</v>
      </c>
      <c r="B271" s="52" t="s">
        <v>363</v>
      </c>
      <c r="C271" s="0" t="n">
        <v>1.5601772106628</v>
      </c>
      <c r="D271" s="0" t="n">
        <v>1.56015742346146</v>
      </c>
    </row>
    <row r="272" customFormat="false" ht="12.8" hidden="false" customHeight="false" outlineLevel="0" collapsed="false">
      <c r="A272" s="0" t="n">
        <v>271</v>
      </c>
      <c r="B272" s="52" t="s">
        <v>364</v>
      </c>
      <c r="C272" s="0" t="n">
        <v>1.58343650765804</v>
      </c>
      <c r="D272" s="0" t="n">
        <v>1.58340647218432</v>
      </c>
    </row>
    <row r="273" customFormat="false" ht="12.8" hidden="false" customHeight="false" outlineLevel="0" collapsed="false">
      <c r="A273" s="0" t="n">
        <v>272</v>
      </c>
      <c r="B273" s="52" t="s">
        <v>365</v>
      </c>
      <c r="C273" s="0" t="n">
        <v>1.57719571774894</v>
      </c>
      <c r="D273" s="0" t="n">
        <v>1.57717826909132</v>
      </c>
    </row>
    <row r="274" customFormat="false" ht="12.8" hidden="false" customHeight="false" outlineLevel="0" collapsed="false">
      <c r="A274" s="0" t="n">
        <v>273</v>
      </c>
      <c r="B274" s="52" t="s">
        <v>366</v>
      </c>
      <c r="C274" s="0" t="n">
        <v>1.56355840094317</v>
      </c>
      <c r="D274" s="0" t="n">
        <v>1.56354446247165</v>
      </c>
    </row>
    <row r="275" customFormat="false" ht="12.8" hidden="false" customHeight="false" outlineLevel="0" collapsed="false">
      <c r="A275" s="0" t="n">
        <v>274</v>
      </c>
      <c r="B275" s="52" t="s">
        <v>367</v>
      </c>
      <c r="C275" s="0" t="n">
        <v>1.550914023966</v>
      </c>
      <c r="D275" s="0" t="n">
        <v>1.55091701419607</v>
      </c>
    </row>
    <row r="276" customFormat="false" ht="12.8" hidden="false" customHeight="false" outlineLevel="0" collapsed="false">
      <c r="A276" s="0" t="n">
        <v>275</v>
      </c>
      <c r="B276" s="52" t="s">
        <v>368</v>
      </c>
      <c r="C276" s="0" t="n">
        <v>1.57038938569099</v>
      </c>
      <c r="D276" s="0" t="n">
        <v>1.57040209765313</v>
      </c>
    </row>
    <row r="277" customFormat="false" ht="12.8" hidden="false" customHeight="false" outlineLevel="0" collapsed="false">
      <c r="A277" s="0" t="n">
        <v>276</v>
      </c>
      <c r="B277" s="52" t="s">
        <v>369</v>
      </c>
      <c r="C277" s="0" t="n">
        <v>1.5649185782612</v>
      </c>
      <c r="D277" s="0" t="n">
        <v>1.56492801287675</v>
      </c>
    </row>
    <row r="278" customFormat="false" ht="12.8" hidden="false" customHeight="false" outlineLevel="0" collapsed="false">
      <c r="A278" s="0" t="n">
        <v>277</v>
      </c>
      <c r="B278" s="52" t="s">
        <v>370</v>
      </c>
      <c r="C278" s="0" t="n">
        <v>1.56683640255077</v>
      </c>
      <c r="D278" s="0" t="n">
        <v>1.56684994861126</v>
      </c>
    </row>
    <row r="279" customFormat="false" ht="12.8" hidden="false" customHeight="false" outlineLevel="0" collapsed="false">
      <c r="A279" s="0" t="n">
        <v>278</v>
      </c>
      <c r="B279" s="52" t="s">
        <v>371</v>
      </c>
      <c r="C279" s="0" t="n">
        <v>1.56012989778575</v>
      </c>
      <c r="D279" s="0" t="n">
        <v>1.56013602946116</v>
      </c>
    </row>
    <row r="280" customFormat="false" ht="12.8" hidden="false" customHeight="false" outlineLevel="0" collapsed="false">
      <c r="A280" s="0" t="n">
        <v>279</v>
      </c>
      <c r="B280" s="52" t="s">
        <v>372</v>
      </c>
      <c r="C280" s="0" t="n">
        <v>1.55157826569836</v>
      </c>
      <c r="D280" s="0" t="n">
        <v>1.55159501332474</v>
      </c>
    </row>
    <row r="281" customFormat="false" ht="12.8" hidden="false" customHeight="false" outlineLevel="0" collapsed="false">
      <c r="A281" s="0" t="n">
        <v>280</v>
      </c>
      <c r="B281" s="52" t="s">
        <v>373</v>
      </c>
      <c r="C281" s="0" t="n">
        <v>1.5541879437068</v>
      </c>
      <c r="D281" s="0" t="n">
        <v>1.55420608947079</v>
      </c>
    </row>
    <row r="282" customFormat="false" ht="12.8" hidden="false" customHeight="false" outlineLevel="0" collapsed="false">
      <c r="A282" s="0" t="n">
        <v>281</v>
      </c>
      <c r="B282" s="52" t="s">
        <v>374</v>
      </c>
      <c r="C282" s="0" t="n">
        <v>1.55144239865229</v>
      </c>
      <c r="D282" s="0" t="n">
        <v>1.55145531207498</v>
      </c>
    </row>
    <row r="283" customFormat="false" ht="12.8" hidden="false" customHeight="false" outlineLevel="0" collapsed="false">
      <c r="A283" s="0" t="n">
        <v>282</v>
      </c>
      <c r="B283" s="52" t="s">
        <v>375</v>
      </c>
      <c r="C283" s="0" t="n">
        <v>1.55983535889341</v>
      </c>
      <c r="D283" s="0" t="n">
        <v>1.55985366227158</v>
      </c>
    </row>
    <row r="284" customFormat="false" ht="12.8" hidden="false" customHeight="false" outlineLevel="0" collapsed="false">
      <c r="A284" s="0" t="n">
        <v>283</v>
      </c>
      <c r="B284" s="52" t="s">
        <v>376</v>
      </c>
      <c r="C284" s="0" t="n">
        <v>1.57466007707046</v>
      </c>
      <c r="D284" s="0" t="n">
        <v>1.57464900138529</v>
      </c>
    </row>
    <row r="285" customFormat="false" ht="12.8" hidden="false" customHeight="false" outlineLevel="0" collapsed="false">
      <c r="A285" s="0" t="n">
        <v>284</v>
      </c>
      <c r="B285" s="52" t="s">
        <v>377</v>
      </c>
      <c r="C285" s="0" t="n">
        <v>1.55176660885937</v>
      </c>
      <c r="D285" s="0" t="n">
        <v>1.55173934190479</v>
      </c>
    </row>
    <row r="286" customFormat="false" ht="12.8" hidden="false" customHeight="false" outlineLevel="0" collapsed="false">
      <c r="A286" s="0" t="n">
        <v>285</v>
      </c>
      <c r="B286" s="52" t="s">
        <v>378</v>
      </c>
      <c r="C286" s="0" t="n">
        <v>1.52771913657956</v>
      </c>
      <c r="D286" s="0" t="n">
        <v>1.52767267899185</v>
      </c>
    </row>
    <row r="287" customFormat="false" ht="12.8" hidden="false" customHeight="false" outlineLevel="0" collapsed="false">
      <c r="A287" s="0" t="n">
        <v>286</v>
      </c>
      <c r="B287" s="52" t="s">
        <v>379</v>
      </c>
      <c r="C287" s="0" t="n">
        <v>1.52986976925153</v>
      </c>
      <c r="D287" s="0" t="n">
        <v>1.52982240938136</v>
      </c>
    </row>
    <row r="288" customFormat="false" ht="12.8" hidden="false" customHeight="false" outlineLevel="0" collapsed="false">
      <c r="A288" s="0" t="n">
        <v>287</v>
      </c>
      <c r="B288" s="52" t="s">
        <v>380</v>
      </c>
      <c r="C288" s="0" t="n">
        <v>1.53845635540999</v>
      </c>
      <c r="D288" s="0" t="n">
        <v>1.53839183745027</v>
      </c>
    </row>
    <row r="289" customFormat="false" ht="12.8" hidden="false" customHeight="false" outlineLevel="0" collapsed="false">
      <c r="A289" s="0" t="n">
        <v>288</v>
      </c>
      <c r="B289" s="52" t="s">
        <v>381</v>
      </c>
      <c r="C289" s="0" t="n">
        <v>1.53846159672056</v>
      </c>
      <c r="D289" s="0" t="n">
        <v>1.53838721664302</v>
      </c>
    </row>
    <row r="290" customFormat="false" ht="12.8" hidden="false" customHeight="false" outlineLevel="0" collapsed="false">
      <c r="A290" s="0" t="n">
        <v>289</v>
      </c>
      <c r="B290" s="52" t="s">
        <v>382</v>
      </c>
      <c r="C290" s="0" t="n">
        <v>1.5230266751014</v>
      </c>
      <c r="D290" s="0" t="n">
        <v>1.52295008063973</v>
      </c>
    </row>
    <row r="291" customFormat="false" ht="12.8" hidden="false" customHeight="false" outlineLevel="0" collapsed="false">
      <c r="A291" s="0" t="n">
        <v>290</v>
      </c>
      <c r="B291" s="52" t="s">
        <v>383</v>
      </c>
      <c r="C291" s="0" t="n">
        <v>1.56567975467071</v>
      </c>
      <c r="D291" s="0" t="n">
        <v>1.56562029768721</v>
      </c>
    </row>
    <row r="292" customFormat="false" ht="12.8" hidden="false" customHeight="false" outlineLevel="0" collapsed="false">
      <c r="A292" s="0" t="n">
        <v>291</v>
      </c>
      <c r="B292" s="52" t="s">
        <v>384</v>
      </c>
      <c r="C292" s="0" t="n">
        <v>1.56230388519685</v>
      </c>
      <c r="D292" s="0" t="n">
        <v>1.56225128019828</v>
      </c>
    </row>
    <row r="293" customFormat="false" ht="12.8" hidden="false" customHeight="false" outlineLevel="0" collapsed="false">
      <c r="A293" s="0" t="n">
        <v>292</v>
      </c>
      <c r="B293" s="52" t="s">
        <v>385</v>
      </c>
      <c r="C293" s="0" t="n">
        <v>1.57511202443788</v>
      </c>
      <c r="D293" s="0" t="n">
        <v>1.57506347651921</v>
      </c>
    </row>
    <row r="294" customFormat="false" ht="12.8" hidden="false" customHeight="false" outlineLevel="0" collapsed="false">
      <c r="A294" s="0" t="n">
        <v>293</v>
      </c>
      <c r="B294" s="52" t="s">
        <v>386</v>
      </c>
      <c r="C294" s="0" t="n">
        <v>1.57070034923029</v>
      </c>
      <c r="D294" s="0" t="n">
        <v>1.57064927991582</v>
      </c>
    </row>
    <row r="295" customFormat="false" ht="12.8" hidden="false" customHeight="false" outlineLevel="0" collapsed="false">
      <c r="A295" s="0" t="n">
        <v>294</v>
      </c>
      <c r="B295" s="52" t="s">
        <v>387</v>
      </c>
      <c r="C295" s="0" t="n">
        <v>1.58151792840876</v>
      </c>
      <c r="D295" s="0" t="n">
        <v>1.58146224972737</v>
      </c>
    </row>
    <row r="296" customFormat="false" ht="12.8" hidden="false" customHeight="false" outlineLevel="0" collapsed="false">
      <c r="A296" s="0" t="n">
        <v>295</v>
      </c>
      <c r="B296" s="52" t="s">
        <v>388</v>
      </c>
      <c r="C296" s="0" t="n">
        <v>1.57318245256191</v>
      </c>
      <c r="D296" s="0" t="n">
        <v>1.573147940375</v>
      </c>
    </row>
    <row r="297" customFormat="false" ht="12.8" hidden="false" customHeight="false" outlineLevel="0" collapsed="false">
      <c r="A297" s="0" t="n">
        <v>296</v>
      </c>
      <c r="B297" s="52" t="s">
        <v>389</v>
      </c>
      <c r="C297" s="0" t="n">
        <v>1.58024904845856</v>
      </c>
      <c r="D297" s="0" t="n">
        <v>1.58021250496223</v>
      </c>
    </row>
    <row r="298" customFormat="false" ht="12.8" hidden="false" customHeight="false" outlineLevel="0" collapsed="false">
      <c r="A298" s="0" t="n">
        <v>297</v>
      </c>
      <c r="B298" s="52" t="s">
        <v>390</v>
      </c>
      <c r="C298" s="0" t="n">
        <v>1.59550827886771</v>
      </c>
      <c r="D298" s="0" t="n">
        <v>1.59542889884074</v>
      </c>
    </row>
    <row r="299" customFormat="false" ht="12.8" hidden="false" customHeight="false" outlineLevel="0" collapsed="false">
      <c r="A299" s="0" t="n">
        <v>298</v>
      </c>
      <c r="B299" s="52" t="s">
        <v>391</v>
      </c>
      <c r="C299" s="0" t="n">
        <v>1.59703434269868</v>
      </c>
      <c r="D299" s="0" t="n">
        <v>1.59697187894802</v>
      </c>
    </row>
    <row r="300" customFormat="false" ht="12.8" hidden="false" customHeight="false" outlineLevel="0" collapsed="false">
      <c r="A300" s="0" t="n">
        <v>299</v>
      </c>
      <c r="B300" s="52" t="s">
        <v>392</v>
      </c>
      <c r="C300" s="0" t="n">
        <v>1.62969682128837</v>
      </c>
      <c r="D300" s="0" t="n">
        <v>1.62958450497199</v>
      </c>
    </row>
    <row r="301" customFormat="false" ht="12.8" hidden="false" customHeight="false" outlineLevel="0" collapsed="false">
      <c r="A301" s="0" t="n">
        <v>300</v>
      </c>
      <c r="B301" s="52" t="s">
        <v>393</v>
      </c>
      <c r="C301" s="0" t="n">
        <v>1.61161925208019</v>
      </c>
      <c r="D301" s="0" t="n">
        <v>1.61152257741097</v>
      </c>
    </row>
    <row r="302" customFormat="false" ht="12.8" hidden="false" customHeight="false" outlineLevel="0" collapsed="false">
      <c r="A302" s="0" t="n">
        <v>301</v>
      </c>
      <c r="B302" s="52" t="s">
        <v>394</v>
      </c>
      <c r="C302" s="0" t="n">
        <v>1.61821772365416</v>
      </c>
      <c r="D302" s="0" t="n">
        <v>1.61810621925488</v>
      </c>
    </row>
    <row r="303" customFormat="false" ht="12.8" hidden="false" customHeight="false" outlineLevel="0" collapsed="false">
      <c r="A303" s="0" t="n">
        <v>302</v>
      </c>
      <c r="B303" s="52" t="s">
        <v>395</v>
      </c>
      <c r="C303" s="0" t="n">
        <v>1.63214143610973</v>
      </c>
      <c r="D303" s="0" t="n">
        <v>1.63202192578092</v>
      </c>
    </row>
    <row r="304" customFormat="false" ht="12.8" hidden="false" customHeight="false" outlineLevel="0" collapsed="false">
      <c r="A304" s="0" t="n">
        <v>303</v>
      </c>
      <c r="B304" s="52" t="s">
        <v>396</v>
      </c>
      <c r="C304" s="0" t="n">
        <v>1.62912514734146</v>
      </c>
      <c r="D304" s="0" t="n">
        <v>1.62900616359989</v>
      </c>
    </row>
    <row r="305" customFormat="false" ht="12.8" hidden="false" customHeight="false" outlineLevel="0" collapsed="false">
      <c r="A305" s="0" t="n">
        <v>304</v>
      </c>
      <c r="B305" s="52" t="s">
        <v>397</v>
      </c>
      <c r="C305" s="0" t="n">
        <v>1.62896464225732</v>
      </c>
      <c r="D305" s="0" t="n">
        <v>1.62884864322441</v>
      </c>
    </row>
    <row r="306" customFormat="false" ht="12.8" hidden="false" customHeight="false" outlineLevel="0" collapsed="false">
      <c r="A306" s="0" t="n">
        <v>305</v>
      </c>
      <c r="B306" s="52" t="s">
        <v>398</v>
      </c>
      <c r="C306" s="0" t="n">
        <v>1.62554997035712</v>
      </c>
      <c r="D306" s="0" t="n">
        <v>1.62544571521639</v>
      </c>
    </row>
    <row r="307" customFormat="false" ht="12.8" hidden="false" customHeight="false" outlineLevel="0" collapsed="false">
      <c r="A307" s="0" t="n">
        <v>306</v>
      </c>
      <c r="B307" s="52" t="s">
        <v>399</v>
      </c>
      <c r="C307" s="0" t="n">
        <v>1.61642789416972</v>
      </c>
      <c r="D307" s="0" t="n">
        <v>1.61634289601656</v>
      </c>
    </row>
    <row r="308" customFormat="false" ht="12.8" hidden="false" customHeight="false" outlineLevel="0" collapsed="false">
      <c r="A308" s="0" t="n">
        <v>307</v>
      </c>
      <c r="B308" s="52" t="s">
        <v>400</v>
      </c>
      <c r="C308" s="0" t="n">
        <v>1.60177870346779</v>
      </c>
      <c r="D308" s="0" t="n">
        <v>1.60168679061211</v>
      </c>
    </row>
    <row r="309" customFormat="false" ht="12.8" hidden="false" customHeight="false" outlineLevel="0" collapsed="false">
      <c r="A309" s="0" t="n">
        <v>308</v>
      </c>
      <c r="B309" s="52" t="s">
        <v>401</v>
      </c>
      <c r="C309" s="0" t="n">
        <v>1.59808305096276</v>
      </c>
      <c r="D309" s="0" t="n">
        <v>1.59801137928772</v>
      </c>
    </row>
    <row r="310" customFormat="false" ht="12.8" hidden="false" customHeight="false" outlineLevel="0" collapsed="false">
      <c r="A310" s="0" t="n">
        <v>309</v>
      </c>
      <c r="B310" s="52" t="s">
        <v>402</v>
      </c>
      <c r="C310" s="0" t="n">
        <v>1.60102134620978</v>
      </c>
      <c r="D310" s="0" t="n">
        <v>1.6009401697263</v>
      </c>
    </row>
    <row r="311" customFormat="false" ht="12.8" hidden="false" customHeight="false" outlineLevel="0" collapsed="false">
      <c r="A311" s="0" t="n">
        <v>310</v>
      </c>
      <c r="B311" s="52" t="s">
        <v>403</v>
      </c>
      <c r="C311" s="0" t="n">
        <v>1.59534358740822</v>
      </c>
      <c r="D311" s="0" t="n">
        <v>1.59526401574084</v>
      </c>
    </row>
    <row r="312" customFormat="false" ht="12.8" hidden="false" customHeight="false" outlineLevel="0" collapsed="false">
      <c r="A312" s="0" t="n">
        <v>311</v>
      </c>
      <c r="B312" s="52" t="s">
        <v>404</v>
      </c>
      <c r="C312" s="0" t="n">
        <v>1.57172885446722</v>
      </c>
      <c r="D312" s="0" t="n">
        <v>1.57164878165158</v>
      </c>
    </row>
    <row r="313" customFormat="false" ht="12.8" hidden="false" customHeight="false" outlineLevel="0" collapsed="false">
      <c r="A313" s="0" t="n">
        <v>312</v>
      </c>
      <c r="B313" s="52" t="s">
        <v>405</v>
      </c>
      <c r="C313" s="0" t="n">
        <v>1.57143140393488</v>
      </c>
      <c r="D313" s="0" t="n">
        <v>1.57136489857289</v>
      </c>
    </row>
    <row r="314" customFormat="false" ht="12.8" hidden="false" customHeight="false" outlineLevel="0" collapsed="false">
      <c r="A314" s="0" t="n">
        <v>313</v>
      </c>
      <c r="B314" s="52" t="s">
        <v>406</v>
      </c>
      <c r="C314" s="0" t="n">
        <v>1.59932763718276</v>
      </c>
      <c r="D314" s="0" t="n">
        <v>1.5993580897489</v>
      </c>
    </row>
    <row r="315" customFormat="false" ht="12.8" hidden="false" customHeight="false" outlineLevel="0" collapsed="false">
      <c r="A315" s="0" t="n">
        <v>314</v>
      </c>
      <c r="B315" s="52" t="s">
        <v>407</v>
      </c>
      <c r="C315" s="0" t="n">
        <v>1.59552412082559</v>
      </c>
      <c r="D315" s="0" t="n">
        <v>1.59555293976504</v>
      </c>
    </row>
    <row r="316" customFormat="false" ht="12.8" hidden="false" customHeight="false" outlineLevel="0" collapsed="false">
      <c r="A316" s="0" t="n">
        <v>315</v>
      </c>
      <c r="B316" s="52" t="s">
        <v>408</v>
      </c>
      <c r="C316" s="0" t="n">
        <v>1.60261576487962</v>
      </c>
      <c r="D316" s="0" t="n">
        <v>1.60262961216367</v>
      </c>
    </row>
    <row r="317" customFormat="false" ht="12.8" hidden="false" customHeight="false" outlineLevel="0" collapsed="false">
      <c r="A317" s="0" t="n">
        <v>316</v>
      </c>
      <c r="B317" s="52" t="s">
        <v>409</v>
      </c>
      <c r="C317" s="0" t="n">
        <v>1.61649855962266</v>
      </c>
      <c r="D317" s="0" t="n">
        <v>1.61653439211739</v>
      </c>
    </row>
    <row r="318" customFormat="false" ht="12.8" hidden="false" customHeight="false" outlineLevel="0" collapsed="false">
      <c r="A318" s="0" t="n">
        <v>317</v>
      </c>
      <c r="B318" s="52" t="s">
        <v>410</v>
      </c>
      <c r="C318" s="0" t="n">
        <v>1.61792476895214</v>
      </c>
      <c r="D318" s="0" t="n">
        <v>1.61795535993327</v>
      </c>
    </row>
    <row r="319" customFormat="false" ht="12.8" hidden="false" customHeight="false" outlineLevel="0" collapsed="false">
      <c r="A319" s="0" t="n">
        <v>318</v>
      </c>
      <c r="B319" s="52" t="s">
        <v>411</v>
      </c>
      <c r="C319" s="0" t="n">
        <v>1.62023030690165</v>
      </c>
      <c r="D319" s="0" t="n">
        <v>1.62027029255627</v>
      </c>
    </row>
    <row r="320" customFormat="false" ht="12.8" hidden="false" customHeight="false" outlineLevel="0" collapsed="false">
      <c r="A320" s="0" t="n">
        <v>319</v>
      </c>
      <c r="B320" s="52" t="s">
        <v>412</v>
      </c>
      <c r="C320" s="0" t="n">
        <v>1.61657664390108</v>
      </c>
      <c r="D320" s="0" t="n">
        <v>1.61660563962012</v>
      </c>
    </row>
    <row r="321" customFormat="false" ht="12.8" hidden="false" customHeight="false" outlineLevel="0" collapsed="false">
      <c r="A321" s="0" t="n">
        <v>320</v>
      </c>
      <c r="B321" s="52" t="s">
        <v>413</v>
      </c>
      <c r="C321" s="0" t="n">
        <v>1.59067117634596</v>
      </c>
      <c r="D321" s="0" t="n">
        <v>1.5907183119413</v>
      </c>
    </row>
    <row r="322" customFormat="false" ht="12.8" hidden="false" customHeight="false" outlineLevel="0" collapsed="false">
      <c r="A322" s="0" t="n">
        <v>321</v>
      </c>
      <c r="B322" s="52" t="s">
        <v>414</v>
      </c>
      <c r="C322" s="0" t="n">
        <v>1.60899485729944</v>
      </c>
      <c r="D322" s="0" t="n">
        <v>1.609074148673</v>
      </c>
    </row>
    <row r="323" customFormat="false" ht="12.8" hidden="false" customHeight="false" outlineLevel="0" collapsed="false">
      <c r="A323" s="0" t="n">
        <v>322</v>
      </c>
      <c r="B323" s="52" t="s">
        <v>415</v>
      </c>
      <c r="C323" s="0" t="n">
        <v>1.53400221902535</v>
      </c>
      <c r="D323" s="0" t="n">
        <v>1.53406159299001</v>
      </c>
    </row>
    <row r="324" customFormat="false" ht="12.8" hidden="false" customHeight="false" outlineLevel="0" collapsed="false">
      <c r="A324" s="0" t="n">
        <v>323</v>
      </c>
      <c r="B324" s="52" t="s">
        <v>416</v>
      </c>
      <c r="C324" s="0" t="n">
        <v>1.53768087778604</v>
      </c>
      <c r="D324" s="0" t="n">
        <v>1.53773312285468</v>
      </c>
    </row>
    <row r="325" customFormat="false" ht="12.8" hidden="false" customHeight="false" outlineLevel="0" collapsed="false">
      <c r="A325" s="0" t="n">
        <v>324</v>
      </c>
      <c r="B325" s="52" t="s">
        <v>417</v>
      </c>
      <c r="C325" s="0" t="n">
        <v>1.46901428823298</v>
      </c>
      <c r="D325" s="0" t="n">
        <v>1.46906217690599</v>
      </c>
    </row>
    <row r="326" customFormat="false" ht="12.8" hidden="false" customHeight="false" outlineLevel="0" collapsed="false">
      <c r="A326" s="0" t="n">
        <v>325</v>
      </c>
      <c r="B326" s="52" t="s">
        <v>418</v>
      </c>
      <c r="C326" s="0" t="n">
        <v>1.53312374482428</v>
      </c>
      <c r="D326" s="0" t="n">
        <v>1.53314439888339</v>
      </c>
    </row>
    <row r="327" customFormat="false" ht="12.8" hidden="false" customHeight="false" outlineLevel="0" collapsed="false">
      <c r="A327" s="0" t="n">
        <v>326</v>
      </c>
      <c r="B327" s="52" t="s">
        <v>419</v>
      </c>
      <c r="C327" s="0" t="n">
        <v>1.53914745083489</v>
      </c>
      <c r="D327" s="0" t="n">
        <v>1.53914915647475</v>
      </c>
    </row>
    <row r="328" customFormat="false" ht="12.8" hidden="false" customHeight="false" outlineLevel="0" collapsed="false">
      <c r="A328" s="0" t="n">
        <v>327</v>
      </c>
      <c r="B328" s="52" t="s">
        <v>420</v>
      </c>
      <c r="C328" s="0" t="n">
        <v>1.48119301508487</v>
      </c>
      <c r="D328" s="0" t="n">
        <v>1.48115086821091</v>
      </c>
    </row>
    <row r="329" customFormat="false" ht="12.8" hidden="false" customHeight="false" outlineLevel="0" collapsed="false">
      <c r="A329" s="0" t="n">
        <v>328</v>
      </c>
      <c r="B329" s="52" t="s">
        <v>421</v>
      </c>
      <c r="C329" s="0" t="n">
        <v>1.4839275169094</v>
      </c>
      <c r="D329" s="0" t="n">
        <v>1.48388378400774</v>
      </c>
    </row>
    <row r="330" customFormat="false" ht="12.8" hidden="false" customHeight="false" outlineLevel="0" collapsed="false">
      <c r="A330" s="0" t="n">
        <v>329</v>
      </c>
      <c r="B330" s="52" t="s">
        <v>422</v>
      </c>
      <c r="C330" s="0" t="n">
        <v>1.45878062881776</v>
      </c>
      <c r="D330" s="0" t="n">
        <v>1.45870868209683</v>
      </c>
    </row>
    <row r="331" customFormat="false" ht="12.8" hidden="false" customHeight="false" outlineLevel="0" collapsed="false">
      <c r="A331" s="0" t="n">
        <v>330</v>
      </c>
      <c r="B331" s="52" t="s">
        <v>423</v>
      </c>
      <c r="C331" s="0" t="n">
        <v>1.47728033424925</v>
      </c>
      <c r="D331" s="0" t="n">
        <v>1.47720589169895</v>
      </c>
    </row>
    <row r="332" customFormat="false" ht="12.8" hidden="false" customHeight="false" outlineLevel="0" collapsed="false">
      <c r="A332" s="0" t="n">
        <v>331</v>
      </c>
      <c r="B332" s="52" t="s">
        <v>424</v>
      </c>
      <c r="C332" s="0" t="n">
        <v>1.47981980138136</v>
      </c>
      <c r="D332" s="0" t="n">
        <v>1.47973125378367</v>
      </c>
    </row>
    <row r="333" customFormat="false" ht="12.8" hidden="false" customHeight="false" outlineLevel="0" collapsed="false">
      <c r="A333" s="0" t="n">
        <v>332</v>
      </c>
      <c r="B333" s="52" t="s">
        <v>425</v>
      </c>
      <c r="C333" s="0" t="n">
        <v>1.45396677588732</v>
      </c>
      <c r="D333" s="0" t="n">
        <v>1.45388048764784</v>
      </c>
    </row>
    <row r="334" customFormat="false" ht="12.8" hidden="false" customHeight="false" outlineLevel="0" collapsed="false">
      <c r="A334" s="0" t="n">
        <v>333</v>
      </c>
      <c r="B334" s="52" t="s">
        <v>426</v>
      </c>
      <c r="C334" s="0" t="n">
        <v>1.4506518576675</v>
      </c>
      <c r="D334" s="0" t="n">
        <v>1.45055434715185</v>
      </c>
    </row>
    <row r="335" customFormat="false" ht="12.8" hidden="false" customHeight="false" outlineLevel="0" collapsed="false">
      <c r="A335" s="0" t="n">
        <v>334</v>
      </c>
      <c r="B335" s="52" t="s">
        <v>427</v>
      </c>
      <c r="C335" s="0" t="n">
        <v>1.45176128191866</v>
      </c>
      <c r="D335" s="0" t="n">
        <v>1.45163201188925</v>
      </c>
    </row>
    <row r="336" customFormat="false" ht="12.8" hidden="false" customHeight="false" outlineLevel="0" collapsed="false">
      <c r="A336" s="0" t="n">
        <v>335</v>
      </c>
      <c r="B336" s="52" t="s">
        <v>428</v>
      </c>
      <c r="C336" s="0" t="n">
        <v>1.44937102862741</v>
      </c>
      <c r="D336" s="0" t="n">
        <v>1.44920283664018</v>
      </c>
    </row>
    <row r="337" customFormat="false" ht="12.8" hidden="false" customHeight="false" outlineLevel="0" collapsed="false">
      <c r="A337" s="0" t="n">
        <v>336</v>
      </c>
      <c r="B337" s="52" t="s">
        <v>429</v>
      </c>
      <c r="C337" s="0" t="n">
        <v>1.4491075112741</v>
      </c>
      <c r="D337" s="0" t="n">
        <v>1.44895350368957</v>
      </c>
    </row>
    <row r="338" customFormat="false" ht="12.8" hidden="false" customHeight="false" outlineLevel="0" collapsed="false">
      <c r="A338" s="0" t="n">
        <v>337</v>
      </c>
      <c r="B338" s="52" t="s">
        <v>430</v>
      </c>
      <c r="C338" s="0" t="n">
        <v>1.4427480032097</v>
      </c>
      <c r="D338" s="0" t="n">
        <v>1.44252614085726</v>
      </c>
    </row>
    <row r="339" customFormat="false" ht="12.8" hidden="false" customHeight="false" outlineLevel="0" collapsed="false">
      <c r="A339" s="0" t="n">
        <v>338</v>
      </c>
      <c r="B339" s="52" t="s">
        <v>431</v>
      </c>
      <c r="C339" s="0" t="n">
        <v>1.45352249877374</v>
      </c>
      <c r="D339" s="0" t="n">
        <v>1.4533175265088</v>
      </c>
    </row>
    <row r="340" customFormat="false" ht="12.8" hidden="false" customHeight="false" outlineLevel="0" collapsed="false">
      <c r="A340" s="0" t="n">
        <v>339</v>
      </c>
      <c r="B340" s="52" t="s">
        <v>432</v>
      </c>
      <c r="C340" s="0" t="n">
        <v>1.44306774885935</v>
      </c>
      <c r="D340" s="0" t="n">
        <v>1.44286843395564</v>
      </c>
    </row>
    <row r="341" customFormat="false" ht="12.8" hidden="false" customHeight="false" outlineLevel="0" collapsed="false">
      <c r="A341" s="0" t="n">
        <v>340</v>
      </c>
      <c r="B341" s="52" t="s">
        <v>433</v>
      </c>
      <c r="C341" s="0" t="n">
        <v>1.45835698205893</v>
      </c>
      <c r="D341" s="0" t="n">
        <v>1.45810708980015</v>
      </c>
    </row>
    <row r="342" customFormat="false" ht="12.8" hidden="false" customHeight="false" outlineLevel="0" collapsed="false">
      <c r="A342" s="0" t="n">
        <v>341</v>
      </c>
      <c r="B342" s="52" t="s">
        <v>434</v>
      </c>
      <c r="C342" s="0" t="n">
        <v>1.45576626672037</v>
      </c>
      <c r="D342" s="0" t="n">
        <v>1.45556430315763</v>
      </c>
    </row>
    <row r="343" customFormat="false" ht="12.8" hidden="false" customHeight="false" outlineLevel="0" collapsed="false">
      <c r="A343" s="0" t="n">
        <v>342</v>
      </c>
      <c r="B343" s="52" t="s">
        <v>435</v>
      </c>
      <c r="C343" s="0" t="n">
        <v>1.45396688103519</v>
      </c>
      <c r="D343" s="0" t="n">
        <v>1.45379006759384</v>
      </c>
    </row>
    <row r="344" customFormat="false" ht="12.8" hidden="false" customHeight="false" outlineLevel="0" collapsed="false">
      <c r="A344" s="0" t="n">
        <v>343</v>
      </c>
      <c r="B344" s="52" t="s">
        <v>436</v>
      </c>
      <c r="C344" s="0" t="n">
        <v>1.45164218437536</v>
      </c>
      <c r="D344" s="0" t="n">
        <v>1.45143612618248</v>
      </c>
    </row>
    <row r="345" customFormat="false" ht="12.8" hidden="false" customHeight="false" outlineLevel="0" collapsed="false">
      <c r="A345" s="0" t="n">
        <v>344</v>
      </c>
      <c r="B345" s="52" t="s">
        <v>437</v>
      </c>
      <c r="C345" s="0" t="n">
        <v>1.45341332721769</v>
      </c>
      <c r="D345" s="0" t="n">
        <v>1.45321114530017</v>
      </c>
    </row>
    <row r="346" customFormat="false" ht="12.8" hidden="false" customHeight="false" outlineLevel="0" collapsed="false">
      <c r="A346" s="0" t="n">
        <v>345</v>
      </c>
      <c r="B346" s="52" t="s">
        <v>438</v>
      </c>
      <c r="C346" s="0" t="n">
        <v>1.45236829657808</v>
      </c>
      <c r="D346" s="0" t="n">
        <v>1.45216695427098</v>
      </c>
    </row>
    <row r="347" customFormat="false" ht="12.8" hidden="false" customHeight="false" outlineLevel="0" collapsed="false">
      <c r="A347" s="0" t="n">
        <v>346</v>
      </c>
      <c r="B347" s="52" t="s">
        <v>439</v>
      </c>
      <c r="C347" s="0" t="n">
        <v>1.40819288294915</v>
      </c>
      <c r="D347" s="0" t="n">
        <v>1.40801193000999</v>
      </c>
    </row>
    <row r="348" customFormat="false" ht="12.8" hidden="false" customHeight="false" outlineLevel="0" collapsed="false">
      <c r="A348" s="0" t="n">
        <v>347</v>
      </c>
      <c r="B348" s="52" t="s">
        <v>440</v>
      </c>
      <c r="C348" s="0" t="n">
        <v>1.42094980523989</v>
      </c>
      <c r="D348" s="0" t="n">
        <v>1.42077204301095</v>
      </c>
    </row>
    <row r="349" customFormat="false" ht="12.8" hidden="false" customHeight="false" outlineLevel="0" collapsed="false">
      <c r="A349" s="0" t="n">
        <v>348</v>
      </c>
      <c r="B349" s="52" t="s">
        <v>441</v>
      </c>
      <c r="C349" s="0" t="n">
        <v>1.43133433189991</v>
      </c>
      <c r="D349" s="0" t="n">
        <v>1.4311826498699</v>
      </c>
    </row>
    <row r="350" customFormat="false" ht="12.8" hidden="false" customHeight="false" outlineLevel="0" collapsed="false">
      <c r="A350" s="0" t="n">
        <v>349</v>
      </c>
      <c r="B350" s="52" t="s">
        <v>442</v>
      </c>
      <c r="C350" s="0" t="n">
        <v>1.41524858386056</v>
      </c>
      <c r="D350" s="0" t="n">
        <v>1.41505378846522</v>
      </c>
    </row>
    <row r="351" customFormat="false" ht="12.8" hidden="false" customHeight="false" outlineLevel="0" collapsed="false">
      <c r="A351" s="0" t="n">
        <v>350</v>
      </c>
      <c r="B351" s="52" t="s">
        <v>443</v>
      </c>
      <c r="C351" s="0" t="n">
        <v>1.41372245889346</v>
      </c>
      <c r="D351" s="0" t="n">
        <v>1.41350937433153</v>
      </c>
    </row>
    <row r="352" customFormat="false" ht="12.8" hidden="false" customHeight="false" outlineLevel="0" collapsed="false">
      <c r="A352" s="0" t="n">
        <v>351</v>
      </c>
      <c r="B352" s="52" t="s">
        <v>444</v>
      </c>
      <c r="C352" s="0" t="n">
        <v>1.41786350762605</v>
      </c>
      <c r="D352" s="0" t="n">
        <v>1.41766592314005</v>
      </c>
    </row>
    <row r="353" customFormat="false" ht="12.8" hidden="false" customHeight="false" outlineLevel="0" collapsed="false">
      <c r="A353" s="0" t="n">
        <v>352</v>
      </c>
      <c r="B353" s="52" t="s">
        <v>445</v>
      </c>
      <c r="C353" s="0" t="n">
        <v>1.38911611970524</v>
      </c>
      <c r="D353" s="0" t="n">
        <v>1.38883656253498</v>
      </c>
    </row>
    <row r="354" customFormat="false" ht="12.8" hidden="false" customHeight="false" outlineLevel="0" collapsed="false">
      <c r="A354" s="0" t="n">
        <v>353</v>
      </c>
      <c r="B354" s="52" t="s">
        <v>446</v>
      </c>
      <c r="C354" s="0" t="n">
        <v>1.38188769794479</v>
      </c>
      <c r="D354" s="0" t="n">
        <v>1.38160789574564</v>
      </c>
    </row>
    <row r="355" customFormat="false" ht="12.8" hidden="false" customHeight="false" outlineLevel="0" collapsed="false">
      <c r="A355" s="0" t="n">
        <v>354</v>
      </c>
      <c r="B355" s="52" t="s">
        <v>447</v>
      </c>
      <c r="C355" s="0" t="n">
        <v>1.37549838432114</v>
      </c>
      <c r="D355" s="0" t="n">
        <v>1.37521357010175</v>
      </c>
    </row>
    <row r="356" customFormat="false" ht="12.8" hidden="false" customHeight="false" outlineLevel="0" collapsed="false">
      <c r="A356" s="0" t="n">
        <v>355</v>
      </c>
      <c r="B356" s="52" t="s">
        <v>448</v>
      </c>
      <c r="C356" s="0" t="n">
        <v>1.37592107200204</v>
      </c>
      <c r="D356" s="0" t="n">
        <v>1.37563549948338</v>
      </c>
    </row>
    <row r="357" customFormat="false" ht="12.8" hidden="false" customHeight="false" outlineLevel="0" collapsed="false">
      <c r="A357" s="0" t="n">
        <v>356</v>
      </c>
      <c r="B357" s="52" t="s">
        <v>449</v>
      </c>
      <c r="C357" s="0" t="n">
        <v>1.3614356584495</v>
      </c>
      <c r="D357" s="0" t="n">
        <v>1.3611523385209</v>
      </c>
    </row>
    <row r="358" customFormat="false" ht="12.8" hidden="false" customHeight="false" outlineLevel="0" collapsed="false">
      <c r="A358" s="0" t="n">
        <v>357</v>
      </c>
      <c r="B358" s="52" t="s">
        <v>450</v>
      </c>
      <c r="C358" s="0" t="n">
        <v>1.37686457168069</v>
      </c>
      <c r="D358" s="0" t="n">
        <v>1.37656739115055</v>
      </c>
    </row>
    <row r="359" customFormat="false" ht="12.8" hidden="false" customHeight="false" outlineLevel="0" collapsed="false">
      <c r="A359" s="0" t="n">
        <v>358</v>
      </c>
      <c r="B359" s="52" t="s">
        <v>451</v>
      </c>
      <c r="C359" s="0" t="n">
        <v>1.37660240079904</v>
      </c>
      <c r="D359" s="0" t="n">
        <v>1.37630593993039</v>
      </c>
    </row>
    <row r="360" customFormat="false" ht="12.8" hidden="false" customHeight="false" outlineLevel="0" collapsed="false">
      <c r="A360" s="0" t="n">
        <v>359</v>
      </c>
      <c r="B360" s="52" t="s">
        <v>452</v>
      </c>
      <c r="C360" s="0" t="n">
        <v>1.36601073303316</v>
      </c>
      <c r="D360" s="0" t="n">
        <v>1.36575639888027</v>
      </c>
    </row>
    <row r="361" customFormat="false" ht="12.8" hidden="false" customHeight="false" outlineLevel="0" collapsed="false">
      <c r="A361" s="0" t="n">
        <v>360</v>
      </c>
      <c r="B361" s="52" t="s">
        <v>453</v>
      </c>
      <c r="C361" s="0" t="n">
        <v>1.36065377588488</v>
      </c>
      <c r="D361" s="0" t="n">
        <v>1.36034861273826</v>
      </c>
    </row>
    <row r="362" customFormat="false" ht="12.8" hidden="false" customHeight="false" outlineLevel="0" collapsed="false">
      <c r="A362" s="0" t="n">
        <v>361</v>
      </c>
      <c r="B362" s="52" t="s">
        <v>454</v>
      </c>
      <c r="C362" s="0" t="n">
        <v>1.35834160669085</v>
      </c>
      <c r="D362" s="0" t="n">
        <v>1.35799592411995</v>
      </c>
    </row>
    <row r="363" customFormat="false" ht="12.8" hidden="false" customHeight="false" outlineLevel="0" collapsed="false">
      <c r="A363" s="0" t="n">
        <v>362</v>
      </c>
      <c r="B363" s="52" t="s">
        <v>455</v>
      </c>
      <c r="C363" s="0" t="n">
        <v>1.34502259521425</v>
      </c>
      <c r="D363" s="0" t="n">
        <v>1.34477960065674</v>
      </c>
    </row>
    <row r="364" customFormat="false" ht="12.8" hidden="false" customHeight="false" outlineLevel="0" collapsed="false">
      <c r="A364" s="0" t="n">
        <v>363</v>
      </c>
      <c r="B364" s="52" t="s">
        <v>456</v>
      </c>
      <c r="C364" s="0" t="n">
        <v>1.34035401363252</v>
      </c>
      <c r="D364" s="0" t="n">
        <v>1.34016001474289</v>
      </c>
    </row>
    <row r="365" customFormat="false" ht="12.8" hidden="false" customHeight="false" outlineLevel="0" collapsed="false">
      <c r="A365" s="0" t="n">
        <v>364</v>
      </c>
      <c r="B365" s="52" t="s">
        <v>457</v>
      </c>
      <c r="C365" s="0" t="n">
        <v>1.34632266316668</v>
      </c>
      <c r="D365" s="0" t="n">
        <v>1.34614338991428</v>
      </c>
    </row>
    <row r="366" customFormat="false" ht="12.8" hidden="false" customHeight="false" outlineLevel="0" collapsed="false">
      <c r="A366" s="0" t="n">
        <v>365</v>
      </c>
      <c r="B366" s="52" t="s">
        <v>458</v>
      </c>
      <c r="C366" s="0" t="n">
        <v>1.34865887444076</v>
      </c>
      <c r="D366" s="0" t="n">
        <v>1.34842884514521</v>
      </c>
    </row>
    <row r="367" customFormat="false" ht="12.8" hidden="false" customHeight="false" outlineLevel="0" collapsed="false">
      <c r="A367" s="0" t="n">
        <v>366</v>
      </c>
      <c r="B367" s="52" t="s">
        <v>459</v>
      </c>
      <c r="C367" s="0" t="n">
        <v>1.35213398461263</v>
      </c>
      <c r="D367" s="0" t="n">
        <v>1.35190047154341</v>
      </c>
    </row>
    <row r="368" customFormat="false" ht="12.8" hidden="false" customHeight="false" outlineLevel="0" collapsed="false">
      <c r="A368" s="0" t="n">
        <v>367</v>
      </c>
      <c r="B368" s="52" t="s">
        <v>460</v>
      </c>
      <c r="C368" s="0" t="n">
        <v>1.35077555920369</v>
      </c>
      <c r="D368" s="0" t="n">
        <v>1.35059259754359</v>
      </c>
    </row>
    <row r="369" customFormat="false" ht="12.8" hidden="false" customHeight="false" outlineLevel="0" collapsed="false">
      <c r="A369" s="0" t="n">
        <v>368</v>
      </c>
      <c r="B369" s="52" t="s">
        <v>461</v>
      </c>
      <c r="C369" s="0" t="n">
        <v>1.31726016966029</v>
      </c>
      <c r="D369" s="0" t="n">
        <v>1.31701505591718</v>
      </c>
    </row>
    <row r="370" customFormat="false" ht="12.8" hidden="false" customHeight="false" outlineLevel="0" collapsed="false">
      <c r="A370" s="0" t="n">
        <v>369</v>
      </c>
      <c r="B370" s="52" t="s">
        <v>462</v>
      </c>
      <c r="C370" s="0" t="n">
        <v>1.31974324741113</v>
      </c>
      <c r="D370" s="0" t="n">
        <v>1.31948383598383</v>
      </c>
    </row>
    <row r="371" customFormat="false" ht="12.8" hidden="false" customHeight="false" outlineLevel="0" collapsed="false">
      <c r="A371" s="0" t="n">
        <v>370</v>
      </c>
      <c r="B371" s="52" t="s">
        <v>463</v>
      </c>
      <c r="C371" s="0" t="n">
        <v>1.32205174244442</v>
      </c>
      <c r="D371" s="0" t="n">
        <v>1.32175922706862</v>
      </c>
    </row>
    <row r="372" customFormat="false" ht="12.8" hidden="false" customHeight="false" outlineLevel="0" collapsed="false">
      <c r="A372" s="0" t="n">
        <v>371</v>
      </c>
      <c r="B372" s="52" t="s">
        <v>464</v>
      </c>
      <c r="C372" s="0" t="n">
        <v>1.32334908961766</v>
      </c>
      <c r="D372" s="0" t="n">
        <v>1.32304814912293</v>
      </c>
    </row>
    <row r="373" customFormat="false" ht="12.8" hidden="false" customHeight="false" outlineLevel="0" collapsed="false">
      <c r="A373" s="0" t="n">
        <v>372</v>
      </c>
      <c r="B373" s="52" t="s">
        <v>465</v>
      </c>
      <c r="C373" s="0" t="n">
        <v>1.32453578107083</v>
      </c>
      <c r="D373" s="0" t="n">
        <v>1.32424888532251</v>
      </c>
    </row>
    <row r="374" customFormat="false" ht="12.8" hidden="false" customHeight="false" outlineLevel="0" collapsed="false">
      <c r="A374" s="0" t="n">
        <v>373</v>
      </c>
      <c r="B374" s="52" t="s">
        <v>466</v>
      </c>
      <c r="C374" s="0" t="n">
        <v>1.34801571837815</v>
      </c>
      <c r="D374" s="0" t="n">
        <v>1.34777204757608</v>
      </c>
    </row>
    <row r="375" customFormat="false" ht="12.8" hidden="false" customHeight="false" outlineLevel="0" collapsed="false">
      <c r="A375" s="0" t="n">
        <v>374</v>
      </c>
      <c r="B375" s="52" t="s">
        <v>467</v>
      </c>
      <c r="C375" s="0" t="n">
        <v>1.38630671168102</v>
      </c>
      <c r="D375" s="0" t="n">
        <v>1.38608551433429</v>
      </c>
    </row>
    <row r="376" customFormat="false" ht="12.8" hidden="false" customHeight="false" outlineLevel="0" collapsed="false">
      <c r="A376" s="0" t="n">
        <v>375</v>
      </c>
      <c r="B376" s="52" t="s">
        <v>468</v>
      </c>
      <c r="C376" s="0" t="n">
        <v>1.39476527098485</v>
      </c>
      <c r="D376" s="0" t="n">
        <v>1.39447873009141</v>
      </c>
    </row>
    <row r="377" customFormat="false" ht="12.8" hidden="false" customHeight="false" outlineLevel="0" collapsed="false">
      <c r="A377" s="0" t="n">
        <v>376</v>
      </c>
      <c r="B377" s="52" t="s">
        <v>469</v>
      </c>
      <c r="C377" s="0" t="n">
        <v>1.30865083052727</v>
      </c>
      <c r="D377" s="0" t="n">
        <v>1.30836684359998</v>
      </c>
    </row>
    <row r="378" customFormat="false" ht="12.8" hidden="false" customHeight="false" outlineLevel="0" collapsed="false">
      <c r="A378" s="0" t="n">
        <v>377</v>
      </c>
      <c r="B378" s="52" t="s">
        <v>470</v>
      </c>
      <c r="C378" s="0" t="n">
        <v>1.3016918131303</v>
      </c>
      <c r="D378" s="0" t="n">
        <v>1.30135461386385</v>
      </c>
    </row>
    <row r="379" customFormat="false" ht="12.8" hidden="false" customHeight="false" outlineLevel="0" collapsed="false">
      <c r="A379" s="0" t="n">
        <v>378</v>
      </c>
      <c r="B379" s="52" t="s">
        <v>471</v>
      </c>
      <c r="C379" s="0" t="n">
        <v>1.33840311383922</v>
      </c>
      <c r="D379" s="0" t="n">
        <v>1.33810747400175</v>
      </c>
    </row>
    <row r="380" customFormat="false" ht="12.8" hidden="false" customHeight="false" outlineLevel="0" collapsed="false">
      <c r="A380" s="0" t="n">
        <v>379</v>
      </c>
      <c r="B380" s="52" t="s">
        <v>472</v>
      </c>
      <c r="C380" s="0" t="n">
        <v>1.33348481250893</v>
      </c>
      <c r="D380" s="0" t="n">
        <v>1.33311823931007</v>
      </c>
    </row>
    <row r="381" customFormat="false" ht="12.8" hidden="false" customHeight="false" outlineLevel="0" collapsed="false">
      <c r="A381" s="0" t="n">
        <v>380</v>
      </c>
      <c r="B381" s="52" t="s">
        <v>473</v>
      </c>
      <c r="C381" s="0" t="n">
        <v>1.34539133830893</v>
      </c>
      <c r="D381" s="0" t="n">
        <v>1.34499927655667</v>
      </c>
    </row>
    <row r="382" customFormat="false" ht="12.8" hidden="false" customHeight="false" outlineLevel="0" collapsed="false">
      <c r="A382" s="0" t="n">
        <v>381</v>
      </c>
      <c r="B382" s="52" t="s">
        <v>474</v>
      </c>
      <c r="C382" s="0" t="n">
        <v>1.3262792385579</v>
      </c>
      <c r="D382" s="0" t="n">
        <v>1.32583961949029</v>
      </c>
    </row>
    <row r="383" customFormat="false" ht="12.8" hidden="false" customHeight="false" outlineLevel="0" collapsed="false">
      <c r="A383" s="0" t="n">
        <v>382</v>
      </c>
      <c r="B383" s="52" t="s">
        <v>475</v>
      </c>
      <c r="C383" s="0" t="n">
        <v>1.29930616924642</v>
      </c>
      <c r="D383" s="0" t="n">
        <v>1.29888109626609</v>
      </c>
    </row>
    <row r="384" customFormat="false" ht="12.8" hidden="false" customHeight="false" outlineLevel="0" collapsed="false">
      <c r="A384" s="0" t="n">
        <v>383</v>
      </c>
      <c r="B384" s="52" t="s">
        <v>476</v>
      </c>
      <c r="C384" s="0" t="n">
        <v>1.27849644055164</v>
      </c>
      <c r="D384" s="0" t="n">
        <v>1.27810465997508</v>
      </c>
    </row>
    <row r="385" customFormat="false" ht="12.8" hidden="false" customHeight="false" outlineLevel="0" collapsed="false">
      <c r="A385" s="0" t="n">
        <v>384</v>
      </c>
      <c r="B385" s="52" t="s">
        <v>477</v>
      </c>
      <c r="C385" s="0" t="n">
        <v>1.2366119538952</v>
      </c>
      <c r="D385" s="0" t="n">
        <v>1.23615916083415</v>
      </c>
    </row>
    <row r="386" customFormat="false" ht="12.8" hidden="false" customHeight="false" outlineLevel="0" collapsed="false">
      <c r="A386" s="0" t="n">
        <v>385</v>
      </c>
      <c r="B386" s="52" t="s">
        <v>478</v>
      </c>
      <c r="C386" s="0" t="n">
        <v>1.26149098149634</v>
      </c>
      <c r="D386" s="0" t="n">
        <v>1.26105684336561</v>
      </c>
    </row>
    <row r="387" customFormat="false" ht="12.8" hidden="false" customHeight="false" outlineLevel="0" collapsed="false">
      <c r="A387" s="0" t="n">
        <v>386</v>
      </c>
      <c r="B387" s="52" t="s">
        <v>479</v>
      </c>
      <c r="C387" s="0" t="n">
        <v>1.28901010082027</v>
      </c>
      <c r="D387" s="0" t="n">
        <v>1.28851957023962</v>
      </c>
    </row>
    <row r="388" customFormat="false" ht="12.8" hidden="false" customHeight="false" outlineLevel="0" collapsed="false">
      <c r="A388" s="0" t="n">
        <v>387</v>
      </c>
      <c r="B388" s="52" t="s">
        <v>480</v>
      </c>
      <c r="C388" s="0" t="n">
        <v>1.2258330941127</v>
      </c>
      <c r="D388" s="0" t="n">
        <v>1.22546091836973</v>
      </c>
    </row>
    <row r="389" customFormat="false" ht="12.8" hidden="false" customHeight="false" outlineLevel="0" collapsed="false">
      <c r="A389" s="0" t="n">
        <v>388</v>
      </c>
      <c r="B389" s="52" t="s">
        <v>481</v>
      </c>
      <c r="C389" s="0" t="n">
        <v>1.33018001127752</v>
      </c>
      <c r="D389" s="0" t="n">
        <v>1.32990367753541</v>
      </c>
    </row>
    <row r="390" customFormat="false" ht="12.8" hidden="false" customHeight="false" outlineLevel="0" collapsed="false">
      <c r="A390" s="0" t="n">
        <v>389</v>
      </c>
      <c r="B390" s="52" t="s">
        <v>482</v>
      </c>
      <c r="C390" s="0" t="n">
        <v>1.36110699685258</v>
      </c>
      <c r="D390" s="0" t="n">
        <v>1.36080290373412</v>
      </c>
    </row>
    <row r="391" customFormat="false" ht="12.8" hidden="false" customHeight="false" outlineLevel="0" collapsed="false">
      <c r="A391" s="0" t="n">
        <v>390</v>
      </c>
      <c r="B391" s="52" t="s">
        <v>483</v>
      </c>
      <c r="C391" s="0" t="n">
        <v>1.36534704330924</v>
      </c>
      <c r="D391" s="0" t="n">
        <v>1.3650491876511</v>
      </c>
    </row>
    <row r="392" customFormat="false" ht="12.8" hidden="false" customHeight="false" outlineLevel="0" collapsed="false">
      <c r="A392" s="0" t="n">
        <v>391</v>
      </c>
      <c r="B392" s="52" t="s">
        <v>484</v>
      </c>
      <c r="C392" s="0" t="n">
        <v>1.36138121607525</v>
      </c>
      <c r="D392" s="0" t="n">
        <v>1.36105003539039</v>
      </c>
    </row>
    <row r="393" customFormat="false" ht="12.8" hidden="false" customHeight="false" outlineLevel="0" collapsed="false">
      <c r="A393" s="0" t="n">
        <v>392</v>
      </c>
      <c r="B393" s="52" t="s">
        <v>485</v>
      </c>
      <c r="C393" s="0" t="n">
        <v>1.34517916508893</v>
      </c>
      <c r="D393" s="0" t="n">
        <v>1.34489185971975</v>
      </c>
    </row>
    <row r="394" customFormat="false" ht="12.8" hidden="false" customHeight="false" outlineLevel="0" collapsed="false">
      <c r="A394" s="0" t="n">
        <v>393</v>
      </c>
      <c r="B394" s="52" t="s">
        <v>486</v>
      </c>
      <c r="C394" s="0" t="n">
        <v>1.35651803743514</v>
      </c>
      <c r="D394" s="0" t="n">
        <v>1.35630403004758</v>
      </c>
    </row>
    <row r="395" customFormat="false" ht="12.8" hidden="false" customHeight="false" outlineLevel="0" collapsed="false">
      <c r="A395" s="0" t="n">
        <v>394</v>
      </c>
      <c r="B395" s="52" t="s">
        <v>487</v>
      </c>
      <c r="C395" s="0" t="n">
        <v>1.35495987253413</v>
      </c>
      <c r="D395" s="0" t="n">
        <v>1.35474813398327</v>
      </c>
    </row>
    <row r="396" customFormat="false" ht="12.8" hidden="false" customHeight="false" outlineLevel="0" collapsed="false">
      <c r="A396" s="0" t="n">
        <v>395</v>
      </c>
      <c r="B396" s="52" t="s">
        <v>488</v>
      </c>
      <c r="C396" s="0" t="n">
        <v>1.34731700761569</v>
      </c>
      <c r="D396" s="0" t="n">
        <v>1.34714439332173</v>
      </c>
    </row>
    <row r="397" customFormat="false" ht="12.8" hidden="false" customHeight="false" outlineLevel="0" collapsed="false">
      <c r="A397" s="0" t="n">
        <v>396</v>
      </c>
      <c r="B397" s="52" t="s">
        <v>489</v>
      </c>
      <c r="C397" s="0" t="n">
        <v>1.31917004222673</v>
      </c>
      <c r="D397" s="0" t="n">
        <v>1.31901509285013</v>
      </c>
    </row>
    <row r="398" customFormat="false" ht="12.8" hidden="false" customHeight="false" outlineLevel="0" collapsed="false">
      <c r="A398" s="0" t="n">
        <v>397</v>
      </c>
      <c r="B398" s="52" t="s">
        <v>490</v>
      </c>
      <c r="C398" s="0" t="n">
        <v>1.3176009932539</v>
      </c>
      <c r="D398" s="0" t="n">
        <v>1.31745963723765</v>
      </c>
    </row>
    <row r="399" customFormat="false" ht="12.8" hidden="false" customHeight="false" outlineLevel="0" collapsed="false">
      <c r="A399" s="0" t="n">
        <v>398</v>
      </c>
      <c r="B399" s="52" t="s">
        <v>491</v>
      </c>
      <c r="C399" s="0" t="n">
        <v>1.29257742102357</v>
      </c>
      <c r="D399" s="0" t="n">
        <v>1.29234852822641</v>
      </c>
    </row>
    <row r="400" customFormat="false" ht="12.8" hidden="false" customHeight="false" outlineLevel="0" collapsed="false">
      <c r="A400" s="0" t="n">
        <v>399</v>
      </c>
      <c r="B400" s="52" t="s">
        <v>492</v>
      </c>
      <c r="C400" s="0" t="n">
        <v>1.28987319701148</v>
      </c>
      <c r="D400" s="0" t="n">
        <v>1.28965572757573</v>
      </c>
    </row>
    <row r="401" customFormat="false" ht="12.8" hidden="false" customHeight="false" outlineLevel="0" collapsed="false">
      <c r="A401" s="0" t="n">
        <v>400</v>
      </c>
      <c r="B401" s="52" t="s">
        <v>493</v>
      </c>
      <c r="C401" s="0" t="n">
        <v>1.28993524281332</v>
      </c>
      <c r="D401" s="0" t="n">
        <v>1.28967149425121</v>
      </c>
    </row>
    <row r="402" customFormat="false" ht="12.8" hidden="false" customHeight="false" outlineLevel="0" collapsed="false">
      <c r="A402" s="0" t="n">
        <v>401</v>
      </c>
      <c r="B402" s="52" t="s">
        <v>494</v>
      </c>
      <c r="C402" s="0" t="n">
        <v>1.31748574003848</v>
      </c>
      <c r="D402" s="0" t="n">
        <v>1.31719426863043</v>
      </c>
    </row>
    <row r="403" customFormat="false" ht="12.8" hidden="false" customHeight="false" outlineLevel="0" collapsed="false">
      <c r="A403" s="0" t="n">
        <v>402</v>
      </c>
      <c r="B403" s="52" t="s">
        <v>495</v>
      </c>
      <c r="C403" s="0" t="n">
        <v>1.30693911939036</v>
      </c>
      <c r="D403" s="0" t="n">
        <v>1.30668606043042</v>
      </c>
    </row>
    <row r="404" customFormat="false" ht="12.8" hidden="false" customHeight="false" outlineLevel="0" collapsed="false">
      <c r="A404" s="0" t="n">
        <v>403</v>
      </c>
      <c r="B404" s="52" t="s">
        <v>496</v>
      </c>
      <c r="C404" s="0" t="n">
        <v>1.29491028439963</v>
      </c>
      <c r="D404" s="0" t="n">
        <v>1.29467832655087</v>
      </c>
    </row>
    <row r="405" customFormat="false" ht="12.8" hidden="false" customHeight="false" outlineLevel="0" collapsed="false">
      <c r="A405" s="0" t="n">
        <v>404</v>
      </c>
      <c r="B405" s="52" t="s">
        <v>497</v>
      </c>
      <c r="C405" s="0" t="n">
        <v>1.29490552008801</v>
      </c>
      <c r="D405" s="0" t="n">
        <v>1.29468131755817</v>
      </c>
    </row>
    <row r="406" customFormat="false" ht="12.8" hidden="false" customHeight="false" outlineLevel="0" collapsed="false">
      <c r="A406" s="0" t="n">
        <v>405</v>
      </c>
      <c r="B406" s="52" t="s">
        <v>498</v>
      </c>
      <c r="C406" s="0" t="n">
        <v>1.2705987486343</v>
      </c>
      <c r="D406" s="0" t="n">
        <v>1.27042323688621</v>
      </c>
    </row>
    <row r="407" customFormat="false" ht="12.8" hidden="false" customHeight="false" outlineLevel="0" collapsed="false">
      <c r="A407" s="0" t="n">
        <v>406</v>
      </c>
      <c r="B407" s="52" t="s">
        <v>499</v>
      </c>
      <c r="C407" s="0" t="n">
        <v>1.26466268132177</v>
      </c>
      <c r="D407" s="0" t="n">
        <v>1.26446491138082</v>
      </c>
    </row>
    <row r="408" customFormat="false" ht="12.8" hidden="false" customHeight="false" outlineLevel="0" collapsed="false">
      <c r="A408" s="0" t="n">
        <v>407</v>
      </c>
      <c r="B408" s="52" t="s">
        <v>500</v>
      </c>
      <c r="C408" s="0" t="n">
        <v>1.22818017520347</v>
      </c>
      <c r="D408" s="0" t="n">
        <v>1.22795112349398</v>
      </c>
    </row>
    <row r="409" customFormat="false" ht="12.8" hidden="false" customHeight="false" outlineLevel="0" collapsed="false">
      <c r="A409" s="0" t="n">
        <v>408</v>
      </c>
      <c r="B409" s="52" t="s">
        <v>501</v>
      </c>
      <c r="C409" s="0" t="n">
        <v>1.27542676722743</v>
      </c>
      <c r="D409" s="0" t="n">
        <v>1.27535822602097</v>
      </c>
    </row>
    <row r="410" customFormat="false" ht="12.8" hidden="false" customHeight="false" outlineLevel="0" collapsed="false">
      <c r="A410" s="0" t="n">
        <v>409</v>
      </c>
      <c r="B410" s="52" t="s">
        <v>502</v>
      </c>
      <c r="C410" s="0" t="n">
        <v>1.29573898865496</v>
      </c>
      <c r="D410" s="0" t="n">
        <v>1.29571343145281</v>
      </c>
    </row>
    <row r="411" customFormat="false" ht="12.8" hidden="false" customHeight="false" outlineLevel="0" collapsed="false">
      <c r="A411" s="0" t="n">
        <v>410</v>
      </c>
      <c r="B411" s="52" t="s">
        <v>503</v>
      </c>
      <c r="C411" s="0" t="n">
        <v>1.27269051148932</v>
      </c>
      <c r="D411" s="0" t="n">
        <v>1.27259569265879</v>
      </c>
    </row>
    <row r="412" customFormat="false" ht="12.8" hidden="false" customHeight="false" outlineLevel="0" collapsed="false">
      <c r="A412" s="0" t="n">
        <v>411</v>
      </c>
      <c r="B412" s="52" t="s">
        <v>504</v>
      </c>
      <c r="C412" s="0" t="n">
        <v>1.28799545340746</v>
      </c>
      <c r="D412" s="0" t="n">
        <v>1.28793601767918</v>
      </c>
    </row>
    <row r="413" customFormat="false" ht="12.8" hidden="false" customHeight="false" outlineLevel="0" collapsed="false">
      <c r="A413" s="0" t="n">
        <v>412</v>
      </c>
      <c r="B413" s="52" t="s">
        <v>505</v>
      </c>
      <c r="C413" s="0" t="n">
        <v>1.28982648709699</v>
      </c>
      <c r="D413" s="0" t="n">
        <v>1.28974897393087</v>
      </c>
    </row>
    <row r="414" customFormat="false" ht="12.8" hidden="false" customHeight="false" outlineLevel="0" collapsed="false">
      <c r="A414" s="0" t="n">
        <v>413</v>
      </c>
      <c r="B414" s="52" t="s">
        <v>506</v>
      </c>
      <c r="C414" s="0" t="n">
        <v>1.31508638437029</v>
      </c>
      <c r="D414" s="0" t="n">
        <v>1.31504639206773</v>
      </c>
    </row>
    <row r="415" customFormat="false" ht="12.8" hidden="false" customHeight="false" outlineLevel="0" collapsed="false">
      <c r="A415" s="0" t="n">
        <v>414</v>
      </c>
      <c r="B415" s="52" t="s">
        <v>507</v>
      </c>
      <c r="C415" s="0" t="n">
        <v>1.29093850475752</v>
      </c>
      <c r="D415" s="0" t="n">
        <v>1.29089404562246</v>
      </c>
    </row>
    <row r="416" customFormat="false" ht="12.8" hidden="false" customHeight="false" outlineLevel="0" collapsed="false">
      <c r="A416" s="0" t="n">
        <v>415</v>
      </c>
      <c r="B416" s="52" t="s">
        <v>508</v>
      </c>
      <c r="C416" s="0" t="n">
        <v>1.29903208378888</v>
      </c>
      <c r="D416" s="0" t="n">
        <v>1.29896508730509</v>
      </c>
    </row>
    <row r="417" customFormat="false" ht="12.8" hidden="false" customHeight="false" outlineLevel="0" collapsed="false">
      <c r="A417" s="0" t="n">
        <v>416</v>
      </c>
      <c r="B417" s="52" t="s">
        <v>509</v>
      </c>
      <c r="C417" s="0" t="n">
        <v>1.29639939846966</v>
      </c>
      <c r="D417" s="0" t="n">
        <v>1.29634767762541</v>
      </c>
    </row>
    <row r="418" customFormat="false" ht="12.8" hidden="false" customHeight="false" outlineLevel="0" collapsed="false">
      <c r="A418" s="0" t="n">
        <v>417</v>
      </c>
      <c r="B418" s="52" t="s">
        <v>510</v>
      </c>
      <c r="C418" s="0" t="n">
        <v>1.25086233125089</v>
      </c>
      <c r="D418" s="0" t="n">
        <v>1.25080719811792</v>
      </c>
    </row>
    <row r="419" customFormat="false" ht="12.8" hidden="false" customHeight="false" outlineLevel="0" collapsed="false">
      <c r="A419" s="0" t="n">
        <v>418</v>
      </c>
      <c r="B419" s="52" t="s">
        <v>511</v>
      </c>
      <c r="C419" s="0" t="n">
        <v>1.25795918691857</v>
      </c>
      <c r="D419" s="0" t="n">
        <v>1.25785155898473</v>
      </c>
    </row>
    <row r="420" customFormat="false" ht="12.8" hidden="false" customHeight="false" outlineLevel="0" collapsed="false">
      <c r="A420" s="0" t="n">
        <v>419</v>
      </c>
      <c r="B420" s="52" t="s">
        <v>512</v>
      </c>
      <c r="C420" s="0" t="n">
        <v>1.25765737679991</v>
      </c>
      <c r="D420" s="0" t="n">
        <v>1.25753037453828</v>
      </c>
    </row>
    <row r="421" customFormat="false" ht="12.8" hidden="false" customHeight="false" outlineLevel="0" collapsed="false">
      <c r="A421" s="0" t="n">
        <v>420</v>
      </c>
      <c r="B421" s="52" t="s">
        <v>513</v>
      </c>
      <c r="C421" s="0" t="n">
        <v>1.25765777768433</v>
      </c>
      <c r="D421" s="0" t="n">
        <v>1.25753891695933</v>
      </c>
    </row>
    <row r="422" customFormat="false" ht="12.8" hidden="false" customHeight="false" outlineLevel="0" collapsed="false">
      <c r="A422" s="0" t="n">
        <v>421</v>
      </c>
      <c r="B422" s="52" t="s">
        <v>514</v>
      </c>
      <c r="C422" s="0" t="n">
        <v>1.23231863295168</v>
      </c>
      <c r="D422" s="0" t="n">
        <v>1.23224638054478</v>
      </c>
    </row>
    <row r="423" customFormat="false" ht="12.8" hidden="false" customHeight="false" outlineLevel="0" collapsed="false">
      <c r="A423" s="0" t="n">
        <v>422</v>
      </c>
      <c r="B423" s="52" t="s">
        <v>515</v>
      </c>
      <c r="C423" s="0" t="n">
        <v>1.19675078622579</v>
      </c>
      <c r="D423" s="0" t="n">
        <v>1.19666505289829</v>
      </c>
    </row>
    <row r="424" customFormat="false" ht="12.8" hidden="false" customHeight="false" outlineLevel="0" collapsed="false">
      <c r="A424" s="0" t="n">
        <v>423</v>
      </c>
      <c r="B424" s="52" t="s">
        <v>516</v>
      </c>
      <c r="C424" s="0" t="n">
        <v>1.22612088700207</v>
      </c>
      <c r="D424" s="0" t="n">
        <v>1.22601196637478</v>
      </c>
    </row>
    <row r="425" customFormat="false" ht="12.8" hidden="false" customHeight="false" outlineLevel="0" collapsed="false">
      <c r="A425" s="0" t="n">
        <v>424</v>
      </c>
      <c r="B425" s="52" t="s">
        <v>517</v>
      </c>
      <c r="C425" s="0" t="n">
        <v>1.24737480940436</v>
      </c>
      <c r="D425" s="0" t="n">
        <v>1.24733677659939</v>
      </c>
    </row>
    <row r="426" customFormat="false" ht="12.8" hidden="false" customHeight="false" outlineLevel="0" collapsed="false">
      <c r="A426" s="0" t="n">
        <v>425</v>
      </c>
      <c r="B426" s="52" t="s">
        <v>518</v>
      </c>
      <c r="C426" s="0" t="n">
        <v>1.20781382260121</v>
      </c>
      <c r="D426" s="0" t="n">
        <v>1.20780234151399</v>
      </c>
    </row>
    <row r="427" customFormat="false" ht="12.8" hidden="false" customHeight="false" outlineLevel="0" collapsed="false">
      <c r="A427" s="0" t="n">
        <v>426</v>
      </c>
      <c r="B427" s="52" t="s">
        <v>519</v>
      </c>
      <c r="C427" s="0" t="n">
        <v>1.20581196713478</v>
      </c>
      <c r="D427" s="0" t="n">
        <v>1.20577521048699</v>
      </c>
    </row>
    <row r="428" customFormat="false" ht="12.8" hidden="false" customHeight="false" outlineLevel="0" collapsed="false">
      <c r="A428" s="0" t="n">
        <v>427</v>
      </c>
      <c r="B428" s="52" t="s">
        <v>520</v>
      </c>
      <c r="C428" s="0" t="n">
        <v>1.20338848926121</v>
      </c>
      <c r="D428" s="0" t="n">
        <v>1.20335468014662</v>
      </c>
    </row>
    <row r="429" customFormat="false" ht="12.8" hidden="false" customHeight="false" outlineLevel="0" collapsed="false">
      <c r="A429" s="0" t="n">
        <v>428</v>
      </c>
      <c r="B429" s="52" t="s">
        <v>521</v>
      </c>
      <c r="C429" s="0" t="n">
        <v>1.21642771753065</v>
      </c>
      <c r="D429" s="0" t="n">
        <v>1.21638249698674</v>
      </c>
    </row>
    <row r="430" customFormat="false" ht="12.8" hidden="false" customHeight="false" outlineLevel="0" collapsed="false">
      <c r="A430" s="0" t="n">
        <v>429</v>
      </c>
      <c r="B430" s="52" t="s">
        <v>522</v>
      </c>
      <c r="C430" s="0" t="n">
        <v>1.21522759919232</v>
      </c>
      <c r="D430" s="0" t="n">
        <v>1.21520133444464</v>
      </c>
    </row>
    <row r="431" customFormat="false" ht="12.8" hidden="false" customHeight="false" outlineLevel="0" collapsed="false">
      <c r="A431" s="0" t="n">
        <v>430</v>
      </c>
      <c r="B431" s="52" t="s">
        <v>523</v>
      </c>
      <c r="C431" s="0" t="n">
        <v>1.2239598515925</v>
      </c>
      <c r="D431" s="0" t="n">
        <v>1.22389155990631</v>
      </c>
    </row>
    <row r="432" customFormat="false" ht="12.8" hidden="false" customHeight="false" outlineLevel="0" collapsed="false">
      <c r="A432" s="0" t="n">
        <v>431</v>
      </c>
      <c r="B432" s="52" t="s">
        <v>524</v>
      </c>
      <c r="C432" s="0" t="n">
        <v>1.30641258991402</v>
      </c>
      <c r="D432" s="0" t="n">
        <v>1.30659875904628</v>
      </c>
    </row>
    <row r="433" customFormat="false" ht="12.8" hidden="false" customHeight="false" outlineLevel="0" collapsed="false">
      <c r="A433" s="0" t="n">
        <v>432</v>
      </c>
      <c r="B433" s="52" t="s">
        <v>525</v>
      </c>
      <c r="C433" s="0" t="n">
        <v>1.30654882984411</v>
      </c>
      <c r="D433" s="0" t="n">
        <v>1.3067515552296</v>
      </c>
    </row>
    <row r="434" customFormat="false" ht="12.8" hidden="false" customHeight="false" outlineLevel="0" collapsed="false">
      <c r="A434" s="0" t="n">
        <v>433</v>
      </c>
      <c r="B434" s="52" t="s">
        <v>526</v>
      </c>
      <c r="C434" s="0" t="n">
        <v>1.306199356541</v>
      </c>
      <c r="D434" s="0" t="n">
        <v>1.30642476521912</v>
      </c>
    </row>
    <row r="435" customFormat="false" ht="12.8" hidden="false" customHeight="false" outlineLevel="0" collapsed="false">
      <c r="A435" s="0" t="n">
        <v>434</v>
      </c>
      <c r="B435" s="52" t="s">
        <v>527</v>
      </c>
      <c r="C435" s="0" t="n">
        <v>1.28411564985984</v>
      </c>
      <c r="D435" s="0" t="n">
        <v>1.28437319300106</v>
      </c>
    </row>
    <row r="436" customFormat="false" ht="12.8" hidden="false" customHeight="false" outlineLevel="0" collapsed="false">
      <c r="A436" s="0" t="n">
        <v>435</v>
      </c>
      <c r="B436" s="52" t="s">
        <v>528</v>
      </c>
      <c r="C436" s="0" t="n">
        <v>1.27247158310315</v>
      </c>
      <c r="D436" s="0" t="n">
        <v>1.27277146587647</v>
      </c>
    </row>
    <row r="437" customFormat="false" ht="12.8" hidden="false" customHeight="false" outlineLevel="0" collapsed="false">
      <c r="A437" s="0" t="n">
        <v>436</v>
      </c>
      <c r="B437" s="52" t="s">
        <v>529</v>
      </c>
      <c r="C437" s="0" t="n">
        <v>1.30850009634804</v>
      </c>
      <c r="D437" s="0" t="n">
        <v>1.30881266756587</v>
      </c>
    </row>
    <row r="438" customFormat="false" ht="12.8" hidden="false" customHeight="false" outlineLevel="0" collapsed="false">
      <c r="A438" s="0" t="n">
        <v>437</v>
      </c>
      <c r="B438" s="52" t="s">
        <v>530</v>
      </c>
      <c r="C438" s="0" t="n">
        <v>1.31114413104818</v>
      </c>
      <c r="D438" s="0" t="n">
        <v>1.31143752772015</v>
      </c>
    </row>
    <row r="439" customFormat="false" ht="12.8" hidden="false" customHeight="false" outlineLevel="0" collapsed="false">
      <c r="A439" s="0" t="n">
        <v>438</v>
      </c>
      <c r="B439" s="52" t="s">
        <v>531</v>
      </c>
      <c r="C439" s="0" t="n">
        <v>1.29937843141614</v>
      </c>
      <c r="D439" s="0" t="n">
        <v>1.29970325610062</v>
      </c>
    </row>
    <row r="440" customFormat="false" ht="12.8" hidden="false" customHeight="false" outlineLevel="0" collapsed="false">
      <c r="A440" s="0" t="n">
        <v>439</v>
      </c>
      <c r="B440" s="52" t="s">
        <v>532</v>
      </c>
      <c r="C440" s="0" t="n">
        <v>1.30444729571513</v>
      </c>
      <c r="D440" s="0" t="n">
        <v>1.30479411886653</v>
      </c>
    </row>
    <row r="441" customFormat="false" ht="12.8" hidden="false" customHeight="false" outlineLevel="0" collapsed="false">
      <c r="A441" s="0" t="n">
        <v>440</v>
      </c>
      <c r="B441" s="52" t="s">
        <v>533</v>
      </c>
      <c r="C441" s="0" t="n">
        <v>1.27616892852869</v>
      </c>
      <c r="D441" s="0" t="n">
        <v>1.2765410452225</v>
      </c>
    </row>
    <row r="442" customFormat="false" ht="12.8" hidden="false" customHeight="false" outlineLevel="0" collapsed="false">
      <c r="A442" s="0" t="n">
        <v>441</v>
      </c>
      <c r="B442" s="52" t="s">
        <v>534</v>
      </c>
      <c r="C442" s="0" t="n">
        <v>1.25259681112146</v>
      </c>
      <c r="D442" s="0" t="n">
        <v>1.25295566965392</v>
      </c>
    </row>
    <row r="443" customFormat="false" ht="12.8" hidden="false" customHeight="false" outlineLevel="0" collapsed="false">
      <c r="A443" s="0" t="n">
        <v>442</v>
      </c>
      <c r="B443" s="52" t="s">
        <v>535</v>
      </c>
      <c r="C443" s="0" t="n">
        <v>1.24244574406896</v>
      </c>
      <c r="D443" s="0" t="n">
        <v>1.2427681679633</v>
      </c>
    </row>
    <row r="444" customFormat="false" ht="12.8" hidden="false" customHeight="false" outlineLevel="0" collapsed="false">
      <c r="A444" s="0" t="n">
        <v>443</v>
      </c>
      <c r="B444" s="52" t="s">
        <v>536</v>
      </c>
      <c r="C444" s="0" t="n">
        <v>1.24671476272807</v>
      </c>
      <c r="D444" s="0" t="n">
        <v>1.24705491914355</v>
      </c>
    </row>
    <row r="445" customFormat="false" ht="12.8" hidden="false" customHeight="false" outlineLevel="0" collapsed="false">
      <c r="A445" s="0" t="n">
        <v>444</v>
      </c>
      <c r="B445" s="52" t="s">
        <v>537</v>
      </c>
      <c r="C445" s="0" t="n">
        <v>1.24922016861612</v>
      </c>
      <c r="D445" s="0" t="n">
        <v>1.24955627279397</v>
      </c>
    </row>
    <row r="446" customFormat="false" ht="12.8" hidden="false" customHeight="false" outlineLevel="0" collapsed="false">
      <c r="A446" s="0" t="n">
        <v>445</v>
      </c>
      <c r="B446" s="52" t="s">
        <v>538</v>
      </c>
      <c r="C446" s="0" t="n">
        <v>1.26522043326841</v>
      </c>
      <c r="D446" s="0" t="n">
        <v>1.26550761121995</v>
      </c>
    </row>
    <row r="447" customFormat="false" ht="12.8" hidden="false" customHeight="false" outlineLevel="0" collapsed="false">
      <c r="A447" s="0" t="n">
        <v>446</v>
      </c>
      <c r="B447" s="52" t="s">
        <v>539</v>
      </c>
      <c r="C447" s="0" t="n">
        <v>1.26467059367574</v>
      </c>
      <c r="D447" s="0" t="n">
        <v>1.26497271980708</v>
      </c>
    </row>
    <row r="448" customFormat="false" ht="12.8" hidden="false" customHeight="false" outlineLevel="0" collapsed="false">
      <c r="A448" s="0" t="n">
        <v>447</v>
      </c>
      <c r="B448" s="52" t="s">
        <v>540</v>
      </c>
      <c r="C448" s="0" t="n">
        <v>1.26905291860728</v>
      </c>
      <c r="D448" s="0" t="n">
        <v>1.2693713400902</v>
      </c>
    </row>
    <row r="449" customFormat="false" ht="12.8" hidden="false" customHeight="false" outlineLevel="0" collapsed="false">
      <c r="A449" s="0" t="n">
        <v>448</v>
      </c>
      <c r="B449" s="52" t="s">
        <v>541</v>
      </c>
      <c r="C449" s="0" t="n">
        <v>1.27185601401601</v>
      </c>
      <c r="D449" s="0" t="n">
        <v>1.27217413125627</v>
      </c>
    </row>
    <row r="450" customFormat="false" ht="12.8" hidden="false" customHeight="false" outlineLevel="0" collapsed="false">
      <c r="A450" s="0" t="n">
        <v>449</v>
      </c>
      <c r="B450" s="52" t="s">
        <v>542</v>
      </c>
      <c r="C450" s="0" t="n">
        <v>1.26656906845354</v>
      </c>
      <c r="D450" s="0" t="n">
        <v>1.26690206037088</v>
      </c>
    </row>
    <row r="451" customFormat="false" ht="12.8" hidden="false" customHeight="false" outlineLevel="0" collapsed="false">
      <c r="A451" s="0" t="n">
        <v>450</v>
      </c>
      <c r="B451" s="52" t="s">
        <v>543</v>
      </c>
      <c r="C451" s="0" t="n">
        <v>1.25493969984749</v>
      </c>
      <c r="D451" s="0" t="n">
        <v>1.25526834222881</v>
      </c>
    </row>
    <row r="452" customFormat="false" ht="12.8" hidden="false" customHeight="false" outlineLevel="0" collapsed="false">
      <c r="A452" s="0" t="n">
        <v>451</v>
      </c>
      <c r="B452" s="52" t="s">
        <v>544</v>
      </c>
      <c r="C452" s="0" t="n">
        <v>1.25553539446568</v>
      </c>
      <c r="D452" s="0" t="n">
        <v>1.25586297375948</v>
      </c>
    </row>
    <row r="453" customFormat="false" ht="12.8" hidden="false" customHeight="false" outlineLevel="0" collapsed="false">
      <c r="A453" s="0" t="n">
        <v>452</v>
      </c>
      <c r="B453" s="52" t="s">
        <v>545</v>
      </c>
      <c r="C453" s="0" t="n">
        <v>1.25351360529782</v>
      </c>
      <c r="D453" s="0" t="n">
        <v>1.25384301093702</v>
      </c>
    </row>
    <row r="454" customFormat="false" ht="12.8" hidden="false" customHeight="false" outlineLevel="0" collapsed="false">
      <c r="A454" s="0" t="n">
        <v>453</v>
      </c>
      <c r="B454" s="52" t="s">
        <v>546</v>
      </c>
      <c r="C454" s="0" t="n">
        <v>1.25478604754026</v>
      </c>
      <c r="D454" s="0" t="n">
        <v>1.25511396540838</v>
      </c>
    </row>
    <row r="455" customFormat="false" ht="12.8" hidden="false" customHeight="false" outlineLevel="0" collapsed="false">
      <c r="A455" s="0" t="n">
        <v>454</v>
      </c>
      <c r="B455" s="52" t="s">
        <v>547</v>
      </c>
      <c r="C455" s="0" t="n">
        <v>1.25086829006788</v>
      </c>
      <c r="D455" s="0" t="n">
        <v>1.25120261685996</v>
      </c>
    </row>
    <row r="456" customFormat="false" ht="12.8" hidden="false" customHeight="false" outlineLevel="0" collapsed="false">
      <c r="A456" s="0" t="n">
        <v>455</v>
      </c>
      <c r="B456" s="52" t="s">
        <v>548</v>
      </c>
      <c r="C456" s="0" t="n">
        <v>1.25665220924091</v>
      </c>
      <c r="D456" s="0" t="n">
        <v>1.25698804393824</v>
      </c>
    </row>
    <row r="457" customFormat="false" ht="12.8" hidden="false" customHeight="false" outlineLevel="0" collapsed="false">
      <c r="A457" s="0" t="n">
        <v>456</v>
      </c>
      <c r="B457" s="52" t="s">
        <v>549</v>
      </c>
      <c r="C457" s="0" t="n">
        <v>1.25533254584716</v>
      </c>
      <c r="D457" s="0" t="n">
        <v>1.25565521484033</v>
      </c>
    </row>
    <row r="458" customFormat="false" ht="12.8" hidden="false" customHeight="false" outlineLevel="0" collapsed="false">
      <c r="A458" s="0" t="n">
        <v>457</v>
      </c>
      <c r="B458" s="52" t="s">
        <v>550</v>
      </c>
      <c r="C458" s="0" t="n">
        <v>1.24030355237679</v>
      </c>
      <c r="D458" s="0" t="n">
        <v>1.240604578806</v>
      </c>
    </row>
    <row r="459" customFormat="false" ht="12.8" hidden="false" customHeight="false" outlineLevel="0" collapsed="false">
      <c r="A459" s="0" t="n">
        <v>458</v>
      </c>
      <c r="B459" s="52" t="s">
        <v>551</v>
      </c>
      <c r="C459" s="0" t="n">
        <v>1.26041612327408</v>
      </c>
      <c r="D459" s="0" t="n">
        <v>1.26070156620877</v>
      </c>
    </row>
    <row r="460" customFormat="false" ht="12.8" hidden="false" customHeight="false" outlineLevel="0" collapsed="false">
      <c r="A460" s="0" t="n">
        <v>459</v>
      </c>
      <c r="B460" s="52" t="s">
        <v>552</v>
      </c>
      <c r="C460" s="0" t="n">
        <v>1.24839304927718</v>
      </c>
      <c r="D460" s="0" t="n">
        <v>1.24878681440295</v>
      </c>
    </row>
    <row r="461" customFormat="false" ht="12.8" hidden="false" customHeight="false" outlineLevel="0" collapsed="false">
      <c r="A461" s="0" t="n">
        <v>460</v>
      </c>
      <c r="B461" s="52" t="s">
        <v>553</v>
      </c>
      <c r="C461" s="0" t="n">
        <v>1.20639953966121</v>
      </c>
      <c r="D461" s="0" t="n">
        <v>1.20672107125059</v>
      </c>
    </row>
    <row r="462" customFormat="false" ht="12.8" hidden="false" customHeight="false" outlineLevel="0" collapsed="false">
      <c r="A462" s="0" t="n">
        <v>461</v>
      </c>
      <c r="B462" s="52" t="s">
        <v>554</v>
      </c>
      <c r="C462" s="0" t="n">
        <v>1.19609105339246</v>
      </c>
      <c r="D462" s="0" t="n">
        <v>1.19643890557587</v>
      </c>
    </row>
    <row r="463" customFormat="false" ht="12.8" hidden="false" customHeight="false" outlineLevel="0" collapsed="false">
      <c r="A463" s="0" t="n">
        <v>462</v>
      </c>
      <c r="B463" s="52" t="s">
        <v>555</v>
      </c>
      <c r="C463" s="0" t="n">
        <v>1.19111751023589</v>
      </c>
      <c r="D463" s="0" t="n">
        <v>1.19144932471145</v>
      </c>
    </row>
    <row r="464" customFormat="false" ht="12.8" hidden="false" customHeight="false" outlineLevel="0" collapsed="false">
      <c r="A464" s="0" t="n">
        <v>463</v>
      </c>
      <c r="B464" s="52" t="s">
        <v>556</v>
      </c>
      <c r="C464" s="0" t="n">
        <v>1.19520653382454</v>
      </c>
      <c r="D464" s="0" t="n">
        <v>1.19558495045864</v>
      </c>
    </row>
    <row r="465" customFormat="false" ht="12.8" hidden="false" customHeight="false" outlineLevel="0" collapsed="false">
      <c r="A465" s="0" t="n">
        <v>464</v>
      </c>
      <c r="B465" s="52" t="s">
        <v>557</v>
      </c>
      <c r="C465" s="0" t="n">
        <v>1.19023895054422</v>
      </c>
      <c r="D465" s="0" t="n">
        <v>1.1906312883836</v>
      </c>
    </row>
    <row r="466" customFormat="false" ht="12.8" hidden="false" customHeight="false" outlineLevel="0" collapsed="false">
      <c r="A466" s="0" t="n">
        <v>465</v>
      </c>
      <c r="B466" s="52" t="s">
        <v>558</v>
      </c>
      <c r="C466" s="0" t="n">
        <v>1.18394508730247</v>
      </c>
      <c r="D466" s="0" t="n">
        <v>1.1843865581062</v>
      </c>
    </row>
    <row r="467" customFormat="false" ht="12.8" hidden="false" customHeight="false" outlineLevel="0" collapsed="false">
      <c r="A467" s="0" t="n">
        <v>466</v>
      </c>
      <c r="B467" s="52" t="s">
        <v>559</v>
      </c>
      <c r="C467" s="0" t="n">
        <v>1.17490903608456</v>
      </c>
      <c r="D467" s="0" t="n">
        <v>1.17535037223439</v>
      </c>
    </row>
    <row r="468" customFormat="false" ht="12.8" hidden="false" customHeight="false" outlineLevel="0" collapsed="false">
      <c r="A468" s="0" t="n">
        <v>467</v>
      </c>
      <c r="B468" s="52" t="s">
        <v>560</v>
      </c>
      <c r="C468" s="0" t="n">
        <v>1.17706786166939</v>
      </c>
      <c r="D468" s="0" t="n">
        <v>1.17749986297656</v>
      </c>
    </row>
    <row r="469" customFormat="false" ht="12.8" hidden="false" customHeight="false" outlineLevel="0" collapsed="false">
      <c r="A469" s="0" t="n">
        <v>468</v>
      </c>
      <c r="B469" s="52" t="s">
        <v>561</v>
      </c>
      <c r="C469" s="0" t="n">
        <v>1.17868523506404</v>
      </c>
      <c r="D469" s="0" t="n">
        <v>1.17911504789413</v>
      </c>
    </row>
    <row r="470" customFormat="false" ht="12.8" hidden="false" customHeight="false" outlineLevel="0" collapsed="false">
      <c r="A470" s="0" t="n">
        <v>469</v>
      </c>
      <c r="B470" s="52" t="s">
        <v>562</v>
      </c>
      <c r="C470" s="0" t="n">
        <v>1.17280069592657</v>
      </c>
      <c r="D470" s="0" t="n">
        <v>1.17324308792304</v>
      </c>
    </row>
    <row r="471" customFormat="false" ht="12.8" hidden="false" customHeight="false" outlineLevel="0" collapsed="false">
      <c r="A471" s="0" t="n">
        <v>470</v>
      </c>
      <c r="B471" s="52" t="s">
        <v>563</v>
      </c>
      <c r="C471" s="0" t="n">
        <v>1.16744094571537</v>
      </c>
      <c r="D471" s="0" t="n">
        <v>1.1677966181125</v>
      </c>
    </row>
    <row r="472" customFormat="false" ht="12.8" hidden="false" customHeight="false" outlineLevel="0" collapsed="false">
      <c r="A472" s="0" t="n">
        <v>471</v>
      </c>
      <c r="B472" s="52" t="s">
        <v>564</v>
      </c>
      <c r="C472" s="0" t="n">
        <v>1.10673798112823</v>
      </c>
      <c r="D472" s="0" t="n">
        <v>1.1069762145397</v>
      </c>
    </row>
    <row r="473" customFormat="false" ht="12.8" hidden="false" customHeight="false" outlineLevel="0" collapsed="false">
      <c r="A473" s="0" t="n">
        <v>472</v>
      </c>
      <c r="B473" s="52" t="s">
        <v>565</v>
      </c>
      <c r="C473" s="0" t="n">
        <v>1.13732159632995</v>
      </c>
      <c r="D473" s="0" t="n">
        <v>1.13759082188911</v>
      </c>
    </row>
    <row r="474" customFormat="false" ht="12.8" hidden="false" customHeight="false" outlineLevel="0" collapsed="false">
      <c r="A474" s="0" t="n">
        <v>473</v>
      </c>
      <c r="B474" s="52" t="s">
        <v>566</v>
      </c>
      <c r="C474" s="0" t="n">
        <v>1.15027436848647</v>
      </c>
      <c r="D474" s="0" t="n">
        <v>1.15051003973436</v>
      </c>
    </row>
    <row r="475" customFormat="false" ht="12.8" hidden="false" customHeight="false" outlineLevel="0" collapsed="false">
      <c r="A475" s="0" t="n">
        <v>474</v>
      </c>
      <c r="B475" s="52" t="s">
        <v>567</v>
      </c>
      <c r="C475" s="0" t="n">
        <v>1.12057820836553</v>
      </c>
      <c r="D475" s="0" t="n">
        <v>1.12078008509985</v>
      </c>
    </row>
    <row r="476" customFormat="false" ht="12.8" hidden="false" customHeight="false" outlineLevel="0" collapsed="false">
      <c r="A476" s="0" t="n">
        <v>475</v>
      </c>
      <c r="B476" s="52" t="s">
        <v>568</v>
      </c>
      <c r="C476" s="0" t="n">
        <v>1.06804718260401</v>
      </c>
      <c r="D476" s="0" t="n">
        <v>1.06833124503125</v>
      </c>
    </row>
    <row r="477" customFormat="false" ht="12.8" hidden="false" customHeight="false" outlineLevel="0" collapsed="false">
      <c r="A477" s="0" t="n">
        <v>476</v>
      </c>
      <c r="B477" s="52" t="s">
        <v>569</v>
      </c>
      <c r="C477" s="0" t="n">
        <v>1.06469019800396</v>
      </c>
      <c r="D477" s="0" t="n">
        <v>1.06495837195494</v>
      </c>
    </row>
    <row r="478" customFormat="false" ht="12.8" hidden="false" customHeight="false" outlineLevel="0" collapsed="false">
      <c r="A478" s="0" t="n">
        <v>477</v>
      </c>
      <c r="B478" s="52" t="s">
        <v>570</v>
      </c>
      <c r="C478" s="0" t="n">
        <v>1.05053555826675</v>
      </c>
      <c r="D478" s="0" t="n">
        <v>1.05074116637203</v>
      </c>
    </row>
    <row r="479" customFormat="false" ht="12.8" hidden="false" customHeight="false" outlineLevel="0" collapsed="false">
      <c r="A479" s="0" t="n">
        <v>478</v>
      </c>
      <c r="B479" s="52" t="s">
        <v>571</v>
      </c>
      <c r="C479" s="0" t="n">
        <v>1.0484382124078</v>
      </c>
      <c r="D479" s="0" t="n">
        <v>1.04866583632536</v>
      </c>
    </row>
    <row r="480" customFormat="false" ht="12.8" hidden="false" customHeight="false" outlineLevel="0" collapsed="false">
      <c r="A480" s="0" t="n">
        <v>479</v>
      </c>
      <c r="B480" s="52" t="s">
        <v>572</v>
      </c>
      <c r="C480" s="0" t="n">
        <v>1.05169815112424</v>
      </c>
      <c r="D480" s="0" t="n">
        <v>1.05192888415218</v>
      </c>
    </row>
    <row r="481" customFormat="false" ht="12.8" hidden="false" customHeight="false" outlineLevel="0" collapsed="false">
      <c r="A481" s="0" t="n">
        <v>480</v>
      </c>
      <c r="B481" s="52" t="s">
        <v>573</v>
      </c>
      <c r="C481" s="0" t="n">
        <v>1.05142661360592</v>
      </c>
      <c r="D481" s="0" t="n">
        <v>1.05162791456284</v>
      </c>
    </row>
    <row r="482" customFormat="false" ht="12.8" hidden="false" customHeight="false" outlineLevel="0" collapsed="false">
      <c r="A482" s="0" t="n">
        <v>481</v>
      </c>
      <c r="B482" s="52" t="s">
        <v>574</v>
      </c>
      <c r="C482" s="0" t="n">
        <v>1.09329920878437</v>
      </c>
      <c r="D482" s="0" t="n">
        <v>1.0934730839072</v>
      </c>
    </row>
    <row r="483" customFormat="false" ht="12.8" hidden="false" customHeight="false" outlineLevel="0" collapsed="false">
      <c r="A483" s="0" t="n">
        <v>482</v>
      </c>
      <c r="B483" s="52" t="s">
        <v>575</v>
      </c>
      <c r="C483" s="0" t="n">
        <v>1.08539786112345</v>
      </c>
      <c r="D483" s="0" t="n">
        <v>1.08561489350447</v>
      </c>
    </row>
    <row r="484" customFormat="false" ht="12.8" hidden="false" customHeight="false" outlineLevel="0" collapsed="false">
      <c r="A484" s="0" t="n">
        <v>483</v>
      </c>
      <c r="B484" s="52" t="s">
        <v>576</v>
      </c>
      <c r="C484" s="0" t="n">
        <v>1.09838337430076</v>
      </c>
      <c r="D484" s="0" t="n">
        <v>1.09851833356923</v>
      </c>
    </row>
    <row r="485" customFormat="false" ht="12.8" hidden="false" customHeight="false" outlineLevel="0" collapsed="false">
      <c r="A485" s="0" t="n">
        <v>484</v>
      </c>
      <c r="B485" s="52" t="s">
        <v>577</v>
      </c>
      <c r="C485" s="0" t="n">
        <v>1.0771421217884</v>
      </c>
      <c r="D485" s="0" t="n">
        <v>1.07727304658615</v>
      </c>
    </row>
    <row r="486" customFormat="false" ht="12.8" hidden="false" customHeight="false" outlineLevel="0" collapsed="false">
      <c r="A486" s="0" t="n">
        <v>485</v>
      </c>
      <c r="B486" s="52" t="s">
        <v>578</v>
      </c>
      <c r="C486" s="0" t="n">
        <v>1.08598016480893</v>
      </c>
      <c r="D486" s="0" t="n">
        <v>1.08603067113324</v>
      </c>
    </row>
    <row r="487" customFormat="false" ht="12.8" hidden="false" customHeight="false" outlineLevel="0" collapsed="false">
      <c r="A487" s="0" t="n">
        <v>486</v>
      </c>
      <c r="B487" s="52" t="s">
        <v>579</v>
      </c>
      <c r="C487" s="0" t="n">
        <v>1.07289522625113</v>
      </c>
      <c r="D487" s="0" t="n">
        <v>1.07297567647046</v>
      </c>
    </row>
    <row r="488" customFormat="false" ht="12.8" hidden="false" customHeight="false" outlineLevel="0" collapsed="false">
      <c r="A488" s="0" t="n">
        <v>487</v>
      </c>
      <c r="B488" s="52" t="s">
        <v>580</v>
      </c>
      <c r="C488" s="0" t="n">
        <v>1.06710412585234</v>
      </c>
      <c r="D488" s="0" t="n">
        <v>1.06707712292621</v>
      </c>
    </row>
    <row r="489" customFormat="false" ht="12.8" hidden="false" customHeight="false" outlineLevel="0" collapsed="false">
      <c r="A489" s="0" t="n">
        <v>488</v>
      </c>
      <c r="B489" s="52" t="s">
        <v>581</v>
      </c>
      <c r="C489" s="0" t="n">
        <v>1.06729778159634</v>
      </c>
      <c r="D489" s="0" t="n">
        <v>1.06728311416913</v>
      </c>
    </row>
    <row r="490" customFormat="false" ht="12.8" hidden="false" customHeight="false" outlineLevel="0" collapsed="false">
      <c r="A490" s="0" t="n">
        <v>489</v>
      </c>
      <c r="B490" s="52" t="s">
        <v>582</v>
      </c>
      <c r="C490" s="0" t="n">
        <v>1.08811635606028</v>
      </c>
      <c r="D490" s="0" t="n">
        <v>1.08811296357033</v>
      </c>
    </row>
    <row r="491" customFormat="false" ht="12.8" hidden="false" customHeight="false" outlineLevel="0" collapsed="false">
      <c r="A491" s="0" t="n">
        <v>490</v>
      </c>
      <c r="B491" s="52" t="s">
        <v>583</v>
      </c>
      <c r="C491" s="0" t="n">
        <v>1.08663340397904</v>
      </c>
      <c r="D491" s="0" t="n">
        <v>1.08664493276893</v>
      </c>
    </row>
    <row r="492" customFormat="false" ht="12.8" hidden="false" customHeight="false" outlineLevel="0" collapsed="false">
      <c r="A492" s="0" t="n">
        <v>491</v>
      </c>
      <c r="B492" s="52" t="s">
        <v>584</v>
      </c>
      <c r="C492" s="0" t="n">
        <v>1.09363713542553</v>
      </c>
      <c r="D492" s="0" t="n">
        <v>1.09368124697548</v>
      </c>
    </row>
    <row r="493" customFormat="false" ht="12.8" hidden="false" customHeight="false" outlineLevel="0" collapsed="false">
      <c r="A493" s="0" t="n">
        <v>492</v>
      </c>
      <c r="B493" s="52" t="s">
        <v>585</v>
      </c>
      <c r="C493" s="0" t="n">
        <v>1.03565727625078</v>
      </c>
      <c r="D493" s="0" t="n">
        <v>1.03572782247223</v>
      </c>
    </row>
    <row r="494" customFormat="false" ht="12.8" hidden="false" customHeight="false" outlineLevel="0" collapsed="false">
      <c r="A494" s="0" t="n">
        <v>493</v>
      </c>
      <c r="B494" s="52" t="s">
        <v>586</v>
      </c>
      <c r="C494" s="0" t="n">
        <v>0.994579132753997</v>
      </c>
      <c r="D494" s="0" t="n">
        <v>0.994679482941634</v>
      </c>
    </row>
    <row r="495" customFormat="false" ht="12.8" hidden="false" customHeight="false" outlineLevel="0" collapsed="false">
      <c r="A495" s="0" t="n">
        <v>494</v>
      </c>
      <c r="B495" s="52" t="s">
        <v>587</v>
      </c>
      <c r="C495" s="0" t="n">
        <v>0.967545472558338</v>
      </c>
      <c r="D495" s="0" t="n">
        <v>0.967603233682362</v>
      </c>
    </row>
    <row r="496" customFormat="false" ht="12.8" hidden="false" customHeight="false" outlineLevel="0" collapsed="false">
      <c r="A496" s="0" t="n">
        <v>495</v>
      </c>
      <c r="B496" s="52" t="s">
        <v>588</v>
      </c>
      <c r="C496" s="0" t="n">
        <v>0.979512023937419</v>
      </c>
      <c r="D496" s="0" t="n">
        <v>0.979587848634348</v>
      </c>
    </row>
    <row r="497" customFormat="false" ht="12.8" hidden="false" customHeight="false" outlineLevel="0" collapsed="false">
      <c r="A497" s="0" t="n">
        <v>496</v>
      </c>
      <c r="B497" s="52" t="s">
        <v>589</v>
      </c>
      <c r="C497" s="0" t="n">
        <v>0.959980855671403</v>
      </c>
      <c r="D497" s="0" t="n">
        <v>0.960065463382503</v>
      </c>
    </row>
    <row r="498" customFormat="false" ht="12.8" hidden="false" customHeight="false" outlineLevel="0" collapsed="false">
      <c r="A498" s="0" t="n">
        <v>497</v>
      </c>
      <c r="B498" s="52" t="s">
        <v>590</v>
      </c>
      <c r="C498" s="0" t="n">
        <v>0.918939247031294</v>
      </c>
      <c r="D498" s="0" t="n">
        <v>0.91903691864187</v>
      </c>
    </row>
    <row r="499" customFormat="false" ht="12.8" hidden="false" customHeight="false" outlineLevel="0" collapsed="false">
      <c r="A499" s="0" t="n">
        <v>498</v>
      </c>
      <c r="B499" s="52" t="s">
        <v>591</v>
      </c>
      <c r="C499" s="0" t="n">
        <v>0.929081277850398</v>
      </c>
      <c r="D499" s="0" t="n">
        <v>0.929270665707546</v>
      </c>
    </row>
    <row r="500" customFormat="false" ht="12.8" hidden="false" customHeight="false" outlineLevel="0" collapsed="false">
      <c r="A500" s="0" t="n">
        <v>499</v>
      </c>
      <c r="B500" s="52" t="s">
        <v>592</v>
      </c>
      <c r="C500" s="0" t="n">
        <v>0.946821455765585</v>
      </c>
      <c r="D500" s="0" t="n">
        <v>0.946948442210759</v>
      </c>
    </row>
    <row r="501" customFormat="false" ht="12.8" hidden="false" customHeight="false" outlineLevel="0" collapsed="false">
      <c r="A501" s="0" t="n">
        <v>500</v>
      </c>
      <c r="B501" s="52" t="s">
        <v>593</v>
      </c>
      <c r="C501" s="0" t="n">
        <v>0.940719257900305</v>
      </c>
      <c r="D501" s="0" t="n">
        <v>0.940884948855666</v>
      </c>
    </row>
    <row r="502" customFormat="false" ht="12.8" hidden="false" customHeight="false" outlineLevel="0" collapsed="false">
      <c r="A502" s="0" t="n">
        <v>501</v>
      </c>
      <c r="B502" s="52" t="s">
        <v>594</v>
      </c>
      <c r="C502" s="0" t="n">
        <v>0.921302795489284</v>
      </c>
      <c r="D502" s="0" t="n">
        <v>0.921406685519768</v>
      </c>
    </row>
    <row r="503" customFormat="false" ht="12.8" hidden="false" customHeight="false" outlineLevel="0" collapsed="false">
      <c r="A503" s="0" t="n">
        <v>502</v>
      </c>
      <c r="B503" s="52" t="s">
        <v>595</v>
      </c>
      <c r="C503" s="0" t="n">
        <v>0.892552381473989</v>
      </c>
      <c r="D503" s="0" t="n">
        <v>0.89266449148059</v>
      </c>
    </row>
    <row r="504" customFormat="false" ht="12.8" hidden="false" customHeight="false" outlineLevel="0" collapsed="false">
      <c r="A504" s="0" t="n">
        <v>503</v>
      </c>
      <c r="B504" s="52" t="s">
        <v>596</v>
      </c>
      <c r="C504" s="0" t="n">
        <v>0.895027724767338</v>
      </c>
      <c r="D504" s="0" t="n">
        <v>0.895135245230897</v>
      </c>
    </row>
    <row r="505" customFormat="false" ht="12.8" hidden="false" customHeight="false" outlineLevel="0" collapsed="false">
      <c r="A505" s="0" t="n">
        <v>504</v>
      </c>
      <c r="B505" s="52" t="s">
        <v>597</v>
      </c>
      <c r="C505" s="0" t="n">
        <v>0.893279640656422</v>
      </c>
      <c r="D505" s="0" t="n">
        <v>0.893381322348229</v>
      </c>
    </row>
    <row r="506" customFormat="false" ht="12.8" hidden="false" customHeight="false" outlineLevel="0" collapsed="false">
      <c r="A506" s="0" t="n">
        <v>505</v>
      </c>
      <c r="B506" s="52" t="s">
        <v>598</v>
      </c>
      <c r="C506" s="0" t="n">
        <v>0.915776337281124</v>
      </c>
      <c r="D506" s="0" t="n">
        <v>0.915912410897689</v>
      </c>
    </row>
    <row r="507" customFormat="false" ht="12.8" hidden="false" customHeight="false" outlineLevel="0" collapsed="false">
      <c r="A507" s="0" t="n">
        <v>506</v>
      </c>
      <c r="B507" s="52" t="s">
        <v>599</v>
      </c>
      <c r="C507" s="0" t="n">
        <v>0.907300265692468</v>
      </c>
      <c r="D507" s="0" t="n">
        <v>0.907450654452196</v>
      </c>
    </row>
    <row r="508" customFormat="false" ht="12.8" hidden="false" customHeight="false" outlineLevel="0" collapsed="false">
      <c r="A508" s="0" t="n">
        <v>507</v>
      </c>
      <c r="B508" s="52" t="s">
        <v>600</v>
      </c>
      <c r="C508" s="0" t="n">
        <v>0.895950243880579</v>
      </c>
      <c r="D508" s="0" t="n">
        <v>0.896051000391975</v>
      </c>
    </row>
    <row r="509" customFormat="false" ht="12.8" hidden="false" customHeight="false" outlineLevel="0" collapsed="false">
      <c r="A509" s="0" t="n">
        <v>508</v>
      </c>
      <c r="B509" s="52" t="s">
        <v>601</v>
      </c>
      <c r="C509" s="0" t="n">
        <v>0.896028324971239</v>
      </c>
      <c r="D509" s="0" t="n">
        <v>0.896139676243224</v>
      </c>
    </row>
    <row r="510" customFormat="false" ht="12.8" hidden="false" customHeight="false" outlineLevel="0" collapsed="false">
      <c r="A510" s="0" t="n">
        <v>509</v>
      </c>
      <c r="B510" s="52" t="s">
        <v>602</v>
      </c>
      <c r="C510" s="0" t="n">
        <v>0.892919777710043</v>
      </c>
      <c r="D510" s="0" t="n">
        <v>0.89302661206256</v>
      </c>
    </row>
    <row r="511" customFormat="false" ht="12.8" hidden="false" customHeight="false" outlineLevel="0" collapsed="false">
      <c r="A511" s="0" t="n">
        <v>510</v>
      </c>
      <c r="B511" s="52" t="s">
        <v>603</v>
      </c>
      <c r="C511" s="0" t="n">
        <v>0.897717803438421</v>
      </c>
      <c r="D511" s="0" t="n">
        <v>0.897822567067126</v>
      </c>
    </row>
    <row r="512" customFormat="false" ht="12.8" hidden="false" customHeight="false" outlineLevel="0" collapsed="false">
      <c r="A512" s="0" t="n">
        <v>511</v>
      </c>
      <c r="B512" s="52" t="s">
        <v>604</v>
      </c>
      <c r="C512" s="0" t="n">
        <v>0.900300983081838</v>
      </c>
      <c r="D512" s="0" t="n">
        <v>0.900490601005208</v>
      </c>
    </row>
    <row r="513" customFormat="false" ht="12.8" hidden="false" customHeight="false" outlineLevel="0" collapsed="false">
      <c r="A513" s="0" t="n">
        <v>512</v>
      </c>
      <c r="B513" s="52" t="s">
        <v>605</v>
      </c>
      <c r="C513" s="0" t="n">
        <v>0.912464043396219</v>
      </c>
      <c r="D513" s="0" t="n">
        <v>0.91269172176873</v>
      </c>
    </row>
    <row r="514" customFormat="false" ht="12.8" hidden="false" customHeight="false" outlineLevel="0" collapsed="false">
      <c r="A514" s="0" t="n">
        <v>513</v>
      </c>
      <c r="B514" s="52" t="s">
        <v>606</v>
      </c>
      <c r="C514" s="0" t="n">
        <v>0.883401869142522</v>
      </c>
      <c r="D514" s="0" t="n">
        <v>0.883787708528035</v>
      </c>
    </row>
    <row r="515" customFormat="false" ht="12.8" hidden="false" customHeight="false" outlineLevel="0" collapsed="false">
      <c r="A515" s="0" t="n">
        <v>514</v>
      </c>
      <c r="B515" s="52" t="s">
        <v>607</v>
      </c>
      <c r="C515" s="0" t="n">
        <v>0.90309177273672</v>
      </c>
      <c r="D515" s="0" t="n">
        <v>0.903484338459679</v>
      </c>
    </row>
    <row r="516" customFormat="false" ht="12.8" hidden="false" customHeight="false" outlineLevel="0" collapsed="false">
      <c r="A516" s="0" t="n">
        <v>515</v>
      </c>
      <c r="B516" s="52" t="s">
        <v>608</v>
      </c>
      <c r="C516" s="0" t="n">
        <v>0.898495801403433</v>
      </c>
      <c r="D516" s="0" t="n">
        <v>0.898870700611443</v>
      </c>
    </row>
    <row r="517" customFormat="false" ht="12.8" hidden="false" customHeight="false" outlineLevel="0" collapsed="false">
      <c r="A517" s="0" t="n">
        <v>516</v>
      </c>
      <c r="B517" s="52" t="s">
        <v>609</v>
      </c>
      <c r="C517" s="0" t="n">
        <v>0.894669158439544</v>
      </c>
      <c r="D517" s="0" t="n">
        <v>0.89504641642798</v>
      </c>
    </row>
    <row r="518" customFormat="false" ht="12.8" hidden="false" customHeight="false" outlineLevel="0" collapsed="false">
      <c r="A518" s="0" t="n">
        <v>517</v>
      </c>
      <c r="B518" s="52" t="s">
        <v>610</v>
      </c>
      <c r="C518" s="0" t="n">
        <v>0.899032699776528</v>
      </c>
      <c r="D518" s="0" t="n">
        <v>0.899398271498111</v>
      </c>
    </row>
    <row r="519" customFormat="false" ht="12.8" hidden="false" customHeight="false" outlineLevel="0" collapsed="false">
      <c r="A519" s="0" t="n">
        <v>518</v>
      </c>
      <c r="B519" s="52" t="s">
        <v>611</v>
      </c>
      <c r="C519" s="0" t="n">
        <v>0.893891840387825</v>
      </c>
      <c r="D519" s="0" t="n">
        <v>0.894275684633105</v>
      </c>
    </row>
    <row r="520" customFormat="false" ht="12.8" hidden="false" customHeight="false" outlineLevel="0" collapsed="false">
      <c r="A520" s="0" t="n">
        <v>519</v>
      </c>
      <c r="B520" s="52" t="s">
        <v>612</v>
      </c>
      <c r="C520" s="0" t="n">
        <v>0.891310332597906</v>
      </c>
      <c r="D520" s="0" t="n">
        <v>0.891683148006847</v>
      </c>
    </row>
    <row r="521" customFormat="false" ht="12.8" hidden="false" customHeight="false" outlineLevel="0" collapsed="false">
      <c r="A521" s="0" t="n">
        <v>520</v>
      </c>
      <c r="B521" s="52" t="s">
        <v>613</v>
      </c>
      <c r="C521" s="0" t="n">
        <v>0.893693537044595</v>
      </c>
      <c r="D521" s="0" t="n">
        <v>0.894058394348611</v>
      </c>
    </row>
    <row r="522" customFormat="false" ht="12.8" hidden="false" customHeight="false" outlineLevel="0" collapsed="false">
      <c r="A522" s="0" t="n">
        <v>521</v>
      </c>
      <c r="B522" s="52" t="s">
        <v>614</v>
      </c>
      <c r="C522" s="0" t="n">
        <v>0.907259422560991</v>
      </c>
      <c r="D522" s="0" t="n">
        <v>0.907623478786759</v>
      </c>
    </row>
    <row r="523" customFormat="false" ht="12.8" hidden="false" customHeight="false" outlineLevel="0" collapsed="false">
      <c r="A523" s="0" t="n">
        <v>522</v>
      </c>
      <c r="B523" s="52" t="s">
        <v>615</v>
      </c>
      <c r="C523" s="0" t="n">
        <v>0.906177416915748</v>
      </c>
      <c r="D523" s="0" t="n">
        <v>0.906499557216687</v>
      </c>
    </row>
    <row r="524" customFormat="false" ht="12.8" hidden="false" customHeight="false" outlineLevel="0" collapsed="false">
      <c r="A524" s="0" t="n">
        <v>523</v>
      </c>
      <c r="B524" s="52" t="s">
        <v>616</v>
      </c>
      <c r="C524" s="0" t="n">
        <v>0.916730745052211</v>
      </c>
      <c r="D524" s="0" t="n">
        <v>0.91699880495886</v>
      </c>
    </row>
    <row r="525" customFormat="false" ht="12.8" hidden="false" customHeight="false" outlineLevel="0" collapsed="false">
      <c r="A525" s="0" t="n">
        <v>524</v>
      </c>
      <c r="B525" s="52" t="s">
        <v>617</v>
      </c>
      <c r="C525" s="0" t="n">
        <v>0.918712952897983</v>
      </c>
      <c r="D525" s="0" t="n">
        <v>0.918992598590675</v>
      </c>
    </row>
    <row r="526" customFormat="false" ht="12.8" hidden="false" customHeight="false" outlineLevel="0" collapsed="false">
      <c r="A526" s="0" t="n">
        <v>525</v>
      </c>
      <c r="B526" s="52" t="s">
        <v>618</v>
      </c>
      <c r="C526" s="0" t="n">
        <v>0.911894556536864</v>
      </c>
      <c r="D526" s="0" t="n">
        <v>0.912201432194944</v>
      </c>
    </row>
    <row r="527" customFormat="false" ht="12.8" hidden="false" customHeight="false" outlineLevel="0" collapsed="false">
      <c r="A527" s="0" t="n">
        <v>526</v>
      </c>
      <c r="B527" s="52" t="s">
        <v>619</v>
      </c>
      <c r="C527" s="0" t="n">
        <v>0.947112479614562</v>
      </c>
      <c r="D527" s="0" t="n">
        <v>0.947326451326269</v>
      </c>
    </row>
    <row r="528" customFormat="false" ht="12.8" hidden="false" customHeight="false" outlineLevel="0" collapsed="false">
      <c r="A528" s="0" t="n">
        <v>527</v>
      </c>
      <c r="B528" s="52" t="s">
        <v>620</v>
      </c>
      <c r="C528" s="0" t="n">
        <v>0.904015593941459</v>
      </c>
      <c r="D528" s="0" t="n">
        <v>0.90416325311729</v>
      </c>
    </row>
    <row r="529" customFormat="false" ht="12.8" hidden="false" customHeight="false" outlineLevel="0" collapsed="false">
      <c r="A529" s="0" t="n">
        <v>528</v>
      </c>
      <c r="B529" s="52" t="s">
        <v>621</v>
      </c>
      <c r="C529" s="0" t="n">
        <v>0.859932420556775</v>
      </c>
      <c r="D529" s="0" t="n">
        <v>0.860033587876303</v>
      </c>
    </row>
    <row r="530" customFormat="false" ht="12.8" hidden="false" customHeight="false" outlineLevel="0" collapsed="false">
      <c r="A530" s="0" t="n">
        <v>529</v>
      </c>
      <c r="B530" s="52" t="s">
        <v>622</v>
      </c>
      <c r="C530" s="0" t="n">
        <v>0.871421135094371</v>
      </c>
      <c r="D530" s="0" t="n">
        <v>0.871512309800203</v>
      </c>
    </row>
    <row r="531" customFormat="false" ht="12.8" hidden="false" customHeight="false" outlineLevel="0" collapsed="false">
      <c r="A531" s="0" t="n">
        <v>530</v>
      </c>
      <c r="B531" s="52" t="s">
        <v>623</v>
      </c>
      <c r="C531" s="0" t="n">
        <v>0.914712563667828</v>
      </c>
      <c r="D531" s="0" t="n">
        <v>0.914786680315498</v>
      </c>
    </row>
    <row r="532" customFormat="false" ht="12.8" hidden="false" customHeight="false" outlineLevel="0" collapsed="false">
      <c r="A532" s="0" t="n">
        <v>531</v>
      </c>
      <c r="B532" s="52" t="s">
        <v>624</v>
      </c>
      <c r="C532" s="0" t="n">
        <v>0.855638464955773</v>
      </c>
      <c r="D532" s="0" t="n">
        <v>0.855639423682723</v>
      </c>
    </row>
    <row r="533" customFormat="false" ht="12.8" hidden="false" customHeight="false" outlineLevel="0" collapsed="false">
      <c r="A533" s="0" t="n">
        <v>532</v>
      </c>
      <c r="B533" s="52" t="s">
        <v>625</v>
      </c>
      <c r="C533" s="0" t="n">
        <v>0.879987602721024</v>
      </c>
      <c r="D533" s="0" t="n">
        <v>0.880005066927353</v>
      </c>
    </row>
    <row r="534" customFormat="false" ht="12.8" hidden="false" customHeight="false" outlineLevel="0" collapsed="false">
      <c r="A534" s="0" t="n">
        <v>533</v>
      </c>
      <c r="B534" s="52" t="s">
        <v>626</v>
      </c>
      <c r="C534" s="0" t="n">
        <v>0.879671479855579</v>
      </c>
      <c r="D534" s="0" t="n">
        <v>0.879685328147007</v>
      </c>
    </row>
    <row r="535" customFormat="false" ht="12.8" hidden="false" customHeight="false" outlineLevel="0" collapsed="false">
      <c r="A535" s="0" t="n">
        <v>534</v>
      </c>
      <c r="B535" s="52" t="s">
        <v>627</v>
      </c>
      <c r="C535" s="0" t="n">
        <v>0.926305290530492</v>
      </c>
      <c r="D535" s="0" t="n">
        <v>0.926361457001168</v>
      </c>
    </row>
    <row r="536" customFormat="false" ht="12.8" hidden="false" customHeight="false" outlineLevel="0" collapsed="false">
      <c r="A536" s="0" t="n">
        <v>535</v>
      </c>
      <c r="B536" s="52" t="s">
        <v>628</v>
      </c>
      <c r="C536" s="0" t="n">
        <v>0.887732729775527</v>
      </c>
      <c r="D536" s="0" t="n">
        <v>0.887731198626177</v>
      </c>
    </row>
    <row r="537" customFormat="false" ht="12.8" hidden="false" customHeight="false" outlineLevel="0" collapsed="false">
      <c r="A537" s="0" t="n">
        <v>536</v>
      </c>
      <c r="B537" s="52" t="s">
        <v>629</v>
      </c>
      <c r="C537" s="0" t="n">
        <v>0.889772064779602</v>
      </c>
      <c r="D537" s="0" t="n">
        <v>0.889779008986825</v>
      </c>
    </row>
    <row r="538" customFormat="false" ht="12.8" hidden="false" customHeight="false" outlineLevel="0" collapsed="false">
      <c r="A538" s="0" t="n">
        <v>537</v>
      </c>
      <c r="B538" s="52" t="s">
        <v>630</v>
      </c>
      <c r="C538" s="0" t="n">
        <v>0.883058865102096</v>
      </c>
      <c r="D538" s="0" t="n">
        <v>0.883057379287744</v>
      </c>
    </row>
    <row r="539" customFormat="false" ht="12.8" hidden="false" customHeight="false" outlineLevel="0" collapsed="false">
      <c r="A539" s="0" t="n">
        <v>538</v>
      </c>
      <c r="B539" s="52" t="s">
        <v>631</v>
      </c>
      <c r="C539" s="0" t="n">
        <v>0.888424160121325</v>
      </c>
      <c r="D539" s="0" t="n">
        <v>0.888410824895807</v>
      </c>
    </row>
    <row r="540" customFormat="false" ht="12.8" hidden="false" customHeight="false" outlineLevel="0" collapsed="false">
      <c r="A540" s="0" t="n">
        <v>539</v>
      </c>
      <c r="B540" s="52" t="s">
        <v>632</v>
      </c>
      <c r="C540" s="0" t="n">
        <v>0.889754975762307</v>
      </c>
      <c r="D540" s="0" t="n">
        <v>0.889776857966975</v>
      </c>
    </row>
    <row r="541" customFormat="false" ht="12.8" hidden="false" customHeight="false" outlineLevel="0" collapsed="false">
      <c r="A541" s="0" t="n">
        <v>540</v>
      </c>
      <c r="B541" s="52" t="s">
        <v>633</v>
      </c>
      <c r="C541" s="0" t="n">
        <v>0.929310942607204</v>
      </c>
      <c r="D541" s="0" t="n">
        <v>0.929355667386278</v>
      </c>
    </row>
    <row r="542" customFormat="false" ht="12.8" hidden="false" customHeight="false" outlineLevel="0" collapsed="false">
      <c r="A542" s="0" t="n">
        <v>541</v>
      </c>
      <c r="B542" s="52" t="s">
        <v>634</v>
      </c>
      <c r="C542" s="0" t="n">
        <v>0.903514454000807</v>
      </c>
      <c r="D542" s="0" t="n">
        <v>0.903554021583904</v>
      </c>
    </row>
    <row r="543" customFormat="false" ht="12.8" hidden="false" customHeight="false" outlineLevel="0" collapsed="false">
      <c r="A543" s="0" t="n">
        <v>542</v>
      </c>
      <c r="B543" s="52" t="s">
        <v>635</v>
      </c>
      <c r="C543" s="0" t="n">
        <v>0.908046603003129</v>
      </c>
      <c r="D543" s="0" t="n">
        <v>0.908083236594816</v>
      </c>
    </row>
    <row r="544" customFormat="false" ht="12.8" hidden="false" customHeight="false" outlineLevel="0" collapsed="false">
      <c r="A544" s="0" t="n">
        <v>543</v>
      </c>
      <c r="B544" s="52" t="s">
        <v>636</v>
      </c>
      <c r="C544" s="0" t="n">
        <v>0.928796198210551</v>
      </c>
      <c r="D544" s="0" t="n">
        <v>0.928802933899034</v>
      </c>
    </row>
    <row r="545" customFormat="false" ht="12.8" hidden="false" customHeight="false" outlineLevel="0" collapsed="false">
      <c r="A545" s="0" t="n">
        <v>544</v>
      </c>
      <c r="B545" s="52" t="s">
        <v>637</v>
      </c>
      <c r="C545" s="0" t="n">
        <v>0.920131897157963</v>
      </c>
      <c r="D545" s="0" t="n">
        <v>0.920147162475978</v>
      </c>
    </row>
    <row r="546" customFormat="false" ht="12.8" hidden="false" customHeight="false" outlineLevel="0" collapsed="false">
      <c r="A546" s="0" t="n">
        <v>545</v>
      </c>
      <c r="B546" s="52" t="s">
        <v>638</v>
      </c>
      <c r="C546" s="0" t="n">
        <v>0.918491954588664</v>
      </c>
      <c r="D546" s="0" t="n">
        <v>0.918500074374962</v>
      </c>
    </row>
    <row r="547" customFormat="false" ht="12.8" hidden="false" customHeight="false" outlineLevel="0" collapsed="false">
      <c r="A547" s="0" t="n">
        <v>546</v>
      </c>
      <c r="B547" s="52" t="s">
        <v>639</v>
      </c>
      <c r="C547" s="0" t="n">
        <v>0.907376118720188</v>
      </c>
      <c r="D547" s="0" t="n">
        <v>0.907365301672058</v>
      </c>
    </row>
    <row r="548" customFormat="false" ht="12.8" hidden="false" customHeight="false" outlineLevel="0" collapsed="false">
      <c r="A548" s="0" t="n">
        <v>547</v>
      </c>
      <c r="B548" s="52" t="s">
        <v>640</v>
      </c>
      <c r="C548" s="0" t="n">
        <v>0.908206242336417</v>
      </c>
      <c r="D548" s="0" t="n">
        <v>0.90819084619954</v>
      </c>
    </row>
    <row r="549" customFormat="false" ht="12.8" hidden="false" customHeight="false" outlineLevel="0" collapsed="false">
      <c r="A549" s="0" t="n">
        <v>548</v>
      </c>
      <c r="B549" s="52" t="s">
        <v>641</v>
      </c>
      <c r="C549" s="0" t="n">
        <v>0.89703653458725</v>
      </c>
      <c r="D549" s="0" t="n">
        <v>0.897034954897194</v>
      </c>
    </row>
    <row r="550" customFormat="false" ht="12.8" hidden="false" customHeight="false" outlineLevel="0" collapsed="false">
      <c r="A550" s="0" t="n">
        <v>549</v>
      </c>
      <c r="B550" s="52" t="s">
        <v>642</v>
      </c>
      <c r="C550" s="0" t="n">
        <v>0.899594800640513</v>
      </c>
      <c r="D550" s="0" t="n">
        <v>0.89955860528906</v>
      </c>
    </row>
    <row r="551" customFormat="false" ht="12.8" hidden="false" customHeight="false" outlineLevel="0" collapsed="false">
      <c r="A551" s="0" t="n">
        <v>550</v>
      </c>
      <c r="B551" s="52" t="s">
        <v>643</v>
      </c>
      <c r="C551" s="0" t="n">
        <v>0.92172286655074</v>
      </c>
      <c r="D551" s="0" t="n">
        <v>0.9217052223064</v>
      </c>
    </row>
    <row r="552" customFormat="false" ht="12.8" hidden="false" customHeight="false" outlineLevel="0" collapsed="false">
      <c r="A552" s="0" t="n">
        <v>551</v>
      </c>
      <c r="B552" s="52" t="s">
        <v>644</v>
      </c>
      <c r="C552" s="0" t="n">
        <v>0.923663782796906</v>
      </c>
      <c r="D552" s="0" t="n">
        <v>0.923634551280382</v>
      </c>
    </row>
    <row r="553" customFormat="false" ht="12.8" hidden="false" customHeight="false" outlineLevel="0" collapsed="false">
      <c r="A553" s="0" t="n">
        <v>552</v>
      </c>
      <c r="B553" s="52" t="s">
        <v>645</v>
      </c>
      <c r="C553" s="0" t="n">
        <v>0.946087154585838</v>
      </c>
      <c r="D553" s="0" t="n">
        <v>0.946011620187341</v>
      </c>
    </row>
    <row r="554" customFormat="false" ht="12.8" hidden="false" customHeight="false" outlineLevel="0" collapsed="false">
      <c r="A554" s="0" t="n">
        <v>553</v>
      </c>
      <c r="B554" s="52" t="s">
        <v>646</v>
      </c>
      <c r="C554" s="0" t="n">
        <v>0.942875342940209</v>
      </c>
      <c r="D554" s="0" t="n">
        <v>0.942812159928462</v>
      </c>
    </row>
    <row r="555" customFormat="false" ht="12.8" hidden="false" customHeight="false" outlineLevel="0" collapsed="false">
      <c r="A555" s="0" t="n">
        <v>554</v>
      </c>
      <c r="B555" s="52" t="s">
        <v>647</v>
      </c>
      <c r="C555" s="0" t="n">
        <v>0.940285499677021</v>
      </c>
      <c r="D555" s="0" t="n">
        <v>0.940214285144708</v>
      </c>
    </row>
    <row r="556" customFormat="false" ht="12.8" hidden="false" customHeight="false" outlineLevel="0" collapsed="false">
      <c r="A556" s="0" t="n">
        <v>555</v>
      </c>
      <c r="B556" s="52" t="s">
        <v>648</v>
      </c>
      <c r="C556" s="0" t="n">
        <v>0.941580551877277</v>
      </c>
      <c r="D556" s="0" t="n">
        <v>0.941529315028353</v>
      </c>
    </row>
    <row r="557" customFormat="false" ht="12.8" hidden="false" customHeight="false" outlineLevel="0" collapsed="false">
      <c r="A557" s="0" t="n">
        <v>556</v>
      </c>
      <c r="B557" s="52" t="s">
        <v>649</v>
      </c>
      <c r="C557" s="0" t="n">
        <v>0.963109718875743</v>
      </c>
      <c r="D557" s="0" t="n">
        <v>0.963040053083909</v>
      </c>
    </row>
    <row r="558" customFormat="false" ht="12.8" hidden="false" customHeight="false" outlineLevel="0" collapsed="false">
      <c r="A558" s="0" t="n">
        <v>557</v>
      </c>
      <c r="B558" s="52" t="s">
        <v>650</v>
      </c>
      <c r="C558" s="0" t="n">
        <v>0.97074543307445</v>
      </c>
      <c r="D558" s="0" t="n">
        <v>0.970693472252367</v>
      </c>
    </row>
    <row r="559" customFormat="false" ht="12.8" hidden="false" customHeight="false" outlineLevel="0" collapsed="false">
      <c r="A559" s="0" t="n">
        <v>558</v>
      </c>
      <c r="B559" s="52" t="s">
        <v>651</v>
      </c>
      <c r="C559" s="0" t="n">
        <v>0.958627212544385</v>
      </c>
      <c r="D559" s="0" t="n">
        <v>0.958634348034651</v>
      </c>
    </row>
    <row r="560" customFormat="false" ht="12.8" hidden="false" customHeight="false" outlineLevel="0" collapsed="false">
      <c r="A560" s="0" t="n">
        <v>559</v>
      </c>
      <c r="B560" s="52" t="s">
        <v>652</v>
      </c>
      <c r="C560" s="0" t="n">
        <v>0.927809433706163</v>
      </c>
      <c r="D560" s="0" t="n">
        <v>0.927834703534452</v>
      </c>
    </row>
    <row r="561" customFormat="false" ht="12.8" hidden="false" customHeight="false" outlineLevel="0" collapsed="false">
      <c r="A561" s="0" t="n">
        <v>560</v>
      </c>
      <c r="B561" s="52" t="s">
        <v>653</v>
      </c>
      <c r="C561" s="0" t="n">
        <v>0.849059688154064</v>
      </c>
      <c r="D561" s="0" t="n">
        <v>0.849103963352474</v>
      </c>
    </row>
    <row r="562" customFormat="false" ht="12.8" hidden="false" customHeight="false" outlineLevel="0" collapsed="false">
      <c r="A562" s="0" t="n">
        <v>561</v>
      </c>
      <c r="B562" s="52" t="s">
        <v>654</v>
      </c>
      <c r="C562" s="0" t="n">
        <v>0.846082953294275</v>
      </c>
      <c r="D562" s="0" t="n">
        <v>0.846119560125688</v>
      </c>
    </row>
    <row r="563" customFormat="false" ht="12.8" hidden="false" customHeight="false" outlineLevel="0" collapsed="false">
      <c r="A563" s="0" t="n">
        <v>562</v>
      </c>
      <c r="B563" s="52" t="s">
        <v>655</v>
      </c>
      <c r="C563" s="0" t="n">
        <v>0.828541127034574</v>
      </c>
      <c r="D563" s="0" t="n">
        <v>0.828608723207244</v>
      </c>
    </row>
    <row r="564" customFormat="false" ht="12.8" hidden="false" customHeight="false" outlineLevel="0" collapsed="false">
      <c r="A564" s="0" t="n">
        <v>563</v>
      </c>
      <c r="B564" s="52" t="s">
        <v>656</v>
      </c>
      <c r="C564" s="0" t="n">
        <v>0.832467645409142</v>
      </c>
      <c r="D564" s="0" t="n">
        <v>0.832539540080209</v>
      </c>
    </row>
    <row r="565" customFormat="false" ht="12.8" hidden="false" customHeight="false" outlineLevel="0" collapsed="false">
      <c r="A565" s="0" t="n">
        <v>564</v>
      </c>
      <c r="B565" s="52" t="s">
        <v>657</v>
      </c>
      <c r="C565" s="0" t="n">
        <v>0.825309997492084</v>
      </c>
      <c r="D565" s="0" t="n">
        <v>0.825385269643272</v>
      </c>
    </row>
    <row r="566" customFormat="false" ht="12.8" hidden="false" customHeight="false" outlineLevel="0" collapsed="false">
      <c r="A566" s="0" t="n">
        <v>565</v>
      </c>
      <c r="B566" s="52" t="s">
        <v>658</v>
      </c>
      <c r="C566" s="0" t="n">
        <v>0.828253942246344</v>
      </c>
      <c r="D566" s="0" t="n">
        <v>0.828307098194798</v>
      </c>
    </row>
    <row r="567" customFormat="false" ht="12.8" hidden="false" customHeight="false" outlineLevel="0" collapsed="false">
      <c r="A567" s="0" t="n">
        <v>566</v>
      </c>
      <c r="B567" s="52" t="s">
        <v>659</v>
      </c>
      <c r="C567" s="0" t="n">
        <v>0.84966045903857</v>
      </c>
      <c r="D567" s="0" t="n">
        <v>0.849741152889829</v>
      </c>
    </row>
    <row r="568" customFormat="false" ht="12.8" hidden="false" customHeight="false" outlineLevel="0" collapsed="false">
      <c r="A568" s="0" t="n">
        <v>567</v>
      </c>
      <c r="B568" s="52" t="s">
        <v>660</v>
      </c>
      <c r="C568" s="0" t="n">
        <v>0.833236323124406</v>
      </c>
      <c r="D568" s="0" t="n">
        <v>0.833309375177634</v>
      </c>
    </row>
    <row r="569" customFormat="false" ht="12.8" hidden="false" customHeight="false" outlineLevel="0" collapsed="false">
      <c r="A569" s="0" t="n">
        <v>568</v>
      </c>
      <c r="B569" s="52" t="s">
        <v>661</v>
      </c>
      <c r="C569" s="0" t="n">
        <v>0.844856534853638</v>
      </c>
      <c r="D569" s="0" t="n">
        <v>0.844934721078612</v>
      </c>
    </row>
    <row r="570" customFormat="false" ht="12.8" hidden="false" customHeight="false" outlineLevel="0" collapsed="false">
      <c r="A570" s="0" t="n">
        <v>569</v>
      </c>
      <c r="B570" s="52" t="s">
        <v>662</v>
      </c>
      <c r="C570" s="0" t="n">
        <v>0.845228044772019</v>
      </c>
      <c r="D570" s="0" t="n">
        <v>0.845293510921713</v>
      </c>
    </row>
    <row r="571" customFormat="false" ht="12.8" hidden="false" customHeight="false" outlineLevel="0" collapsed="false">
      <c r="A571" s="0" t="n">
        <v>570</v>
      </c>
      <c r="B571" s="52" t="s">
        <v>663</v>
      </c>
      <c r="C571" s="0" t="n">
        <v>0.84806491067855</v>
      </c>
      <c r="D571" s="0" t="n">
        <v>0.848138519525449</v>
      </c>
    </row>
    <row r="572" customFormat="false" ht="12.8" hidden="false" customHeight="false" outlineLevel="0" collapsed="false">
      <c r="A572" s="0" t="n">
        <v>571</v>
      </c>
      <c r="B572" s="52" t="s">
        <v>664</v>
      </c>
      <c r="C572" s="0" t="n">
        <v>0.863498427978161</v>
      </c>
      <c r="D572" s="0" t="n">
        <v>0.863584707285851</v>
      </c>
    </row>
    <row r="573" customFormat="false" ht="12.8" hidden="false" customHeight="false" outlineLevel="0" collapsed="false">
      <c r="A573" s="0" t="n">
        <v>572</v>
      </c>
      <c r="B573" s="52" t="s">
        <v>665</v>
      </c>
      <c r="C573" s="0" t="n">
        <v>0.855784863010666</v>
      </c>
      <c r="D573" s="0" t="n">
        <v>0.85588431600383</v>
      </c>
    </row>
    <row r="574" customFormat="false" ht="12.8" hidden="false" customHeight="false" outlineLevel="0" collapsed="false">
      <c r="A574" s="0" t="n">
        <v>573</v>
      </c>
      <c r="B574" s="52" t="s">
        <v>666</v>
      </c>
      <c r="C574" s="0" t="n">
        <v>0.850704459225727</v>
      </c>
      <c r="D574" s="0" t="n">
        <v>0.85078758646382</v>
      </c>
    </row>
    <row r="575" customFormat="false" ht="12.8" hidden="false" customHeight="false" outlineLevel="0" collapsed="false">
      <c r="A575" s="0" t="n">
        <v>574</v>
      </c>
      <c r="B575" s="52" t="s">
        <v>667</v>
      </c>
      <c r="C575" s="0" t="n">
        <v>0.843390363653115</v>
      </c>
      <c r="D575" s="0" t="n">
        <v>0.843496126290614</v>
      </c>
    </row>
    <row r="576" customFormat="false" ht="12.8" hidden="false" customHeight="false" outlineLevel="0" collapsed="false">
      <c r="A576" s="0" t="n">
        <v>575</v>
      </c>
      <c r="B576" s="52" t="s">
        <v>668</v>
      </c>
      <c r="C576" s="0" t="n">
        <v>0.851681350433824</v>
      </c>
      <c r="D576" s="0" t="n">
        <v>0.851788578079491</v>
      </c>
    </row>
    <row r="577" customFormat="false" ht="12.8" hidden="false" customHeight="false" outlineLevel="0" collapsed="false">
      <c r="A577" s="0" t="n">
        <v>576</v>
      </c>
      <c r="B577" s="52" t="s">
        <v>669</v>
      </c>
      <c r="C577" s="0" t="n">
        <v>0.858156542887447</v>
      </c>
      <c r="D577" s="0" t="n">
        <v>0.858270382606167</v>
      </c>
    </row>
    <row r="578" customFormat="false" ht="12.8" hidden="false" customHeight="false" outlineLevel="0" collapsed="false">
      <c r="A578" s="0" t="n">
        <v>577</v>
      </c>
      <c r="B578" s="52" t="s">
        <v>670</v>
      </c>
      <c r="C578" s="0" t="n">
        <v>0.858503995409791</v>
      </c>
      <c r="D578" s="0" t="n">
        <v>0.858611159877777</v>
      </c>
    </row>
    <row r="579" customFormat="false" ht="12.8" hidden="false" customHeight="false" outlineLevel="0" collapsed="false">
      <c r="A579" s="0" t="n">
        <v>578</v>
      </c>
      <c r="B579" s="52" t="s">
        <v>671</v>
      </c>
      <c r="C579" s="0" t="n">
        <v>0.853157909186362</v>
      </c>
      <c r="D579" s="0" t="n">
        <v>0.853285965521977</v>
      </c>
    </row>
    <row r="580" customFormat="false" ht="12.8" hidden="false" customHeight="false" outlineLevel="0" collapsed="false">
      <c r="A580" s="0" t="n">
        <v>579</v>
      </c>
      <c r="B580" s="52" t="s">
        <v>672</v>
      </c>
      <c r="C580" s="0" t="n">
        <v>0.857161864251304</v>
      </c>
      <c r="D580" s="0" t="n">
        <v>0.857264973867493</v>
      </c>
    </row>
    <row r="581" customFormat="false" ht="12.8" hidden="false" customHeight="false" outlineLevel="0" collapsed="false">
      <c r="A581" s="0" t="n">
        <v>580</v>
      </c>
      <c r="B581" s="52" t="s">
        <v>673</v>
      </c>
      <c r="C581" s="0" t="n">
        <v>0.847761566760706</v>
      </c>
      <c r="D581" s="0" t="n">
        <v>0.847849679443731</v>
      </c>
    </row>
    <row r="582" customFormat="false" ht="12.8" hidden="false" customHeight="false" outlineLevel="0" collapsed="false">
      <c r="A582" s="0" t="n">
        <v>581</v>
      </c>
      <c r="B582" s="52" t="s">
        <v>674</v>
      </c>
      <c r="C582" s="0" t="n">
        <v>0.846977508774968</v>
      </c>
      <c r="D582" s="0" t="n">
        <v>0.847060083149649</v>
      </c>
    </row>
    <row r="583" customFormat="false" ht="12.8" hidden="false" customHeight="false" outlineLevel="0" collapsed="false">
      <c r="A583" s="0" t="n">
        <v>582</v>
      </c>
      <c r="B583" s="52" t="s">
        <v>675</v>
      </c>
      <c r="C583" s="0" t="n">
        <v>0.846131703881348</v>
      </c>
      <c r="D583" s="0" t="n">
        <v>0.846210046268101</v>
      </c>
    </row>
    <row r="584" customFormat="false" ht="12.8" hidden="false" customHeight="false" outlineLevel="0" collapsed="false">
      <c r="A584" s="0" t="n">
        <v>583</v>
      </c>
      <c r="B584" s="52" t="s">
        <v>676</v>
      </c>
      <c r="C584" s="0" t="n">
        <v>0.859902942328599</v>
      </c>
      <c r="D584" s="0" t="n">
        <v>0.860000114611697</v>
      </c>
    </row>
    <row r="585" customFormat="false" ht="12.8" hidden="false" customHeight="false" outlineLevel="0" collapsed="false">
      <c r="A585" s="0" t="n">
        <v>584</v>
      </c>
      <c r="B585" s="52" t="s">
        <v>677</v>
      </c>
      <c r="C585" s="0" t="n">
        <v>0.863805057004365</v>
      </c>
      <c r="D585" s="0" t="n">
        <v>0.863869732749603</v>
      </c>
    </row>
    <row r="586" customFormat="false" ht="12.8" hidden="false" customHeight="false" outlineLevel="0" collapsed="false">
      <c r="A586" s="0" t="n">
        <v>585</v>
      </c>
      <c r="B586" s="52" t="s">
        <v>678</v>
      </c>
      <c r="C586" s="0" t="n">
        <v>0.855442454917664</v>
      </c>
      <c r="D586" s="0" t="n">
        <v>0.855513925614362</v>
      </c>
    </row>
    <row r="587" customFormat="false" ht="12.8" hidden="false" customHeight="false" outlineLevel="0" collapsed="false">
      <c r="A587" s="0" t="n">
        <v>586</v>
      </c>
      <c r="B587" s="52" t="s">
        <v>679</v>
      </c>
      <c r="C587" s="0" t="n">
        <v>0.855705182213385</v>
      </c>
      <c r="D587" s="0" t="n">
        <v>0.855775721882308</v>
      </c>
    </row>
    <row r="588" customFormat="false" ht="12.8" hidden="false" customHeight="false" outlineLevel="0" collapsed="false">
      <c r="A588" s="0" t="n">
        <v>587</v>
      </c>
      <c r="B588" s="52" t="s">
        <v>680</v>
      </c>
      <c r="C588" s="0" t="n">
        <v>0.855290812282108</v>
      </c>
      <c r="D588" s="0" t="n">
        <v>0.855354851798071</v>
      </c>
    </row>
    <row r="589" customFormat="false" ht="12.8" hidden="false" customHeight="false" outlineLevel="0" collapsed="false">
      <c r="A589" s="0" t="n">
        <v>588</v>
      </c>
      <c r="B589" s="52" t="s">
        <v>681</v>
      </c>
      <c r="C589" s="0" t="n">
        <v>0.85379353119608</v>
      </c>
      <c r="D589" s="0" t="n">
        <v>0.853862541766843</v>
      </c>
    </row>
    <row r="590" customFormat="false" ht="12.8" hidden="false" customHeight="false" outlineLevel="0" collapsed="false">
      <c r="A590" s="0" t="n">
        <v>589</v>
      </c>
      <c r="B590" s="52" t="s">
        <v>682</v>
      </c>
      <c r="C590" s="0" t="n">
        <v>0.851438210693143</v>
      </c>
      <c r="D590" s="0" t="n">
        <v>0.851513638539501</v>
      </c>
    </row>
    <row r="591" customFormat="false" ht="12.8" hidden="false" customHeight="false" outlineLevel="0" collapsed="false">
      <c r="A591" s="0" t="n">
        <v>590</v>
      </c>
      <c r="B591" s="52" t="s">
        <v>683</v>
      </c>
      <c r="C591" s="0" t="n">
        <v>0.84983301153033</v>
      </c>
      <c r="D591" s="0" t="n">
        <v>0.849898151105609</v>
      </c>
    </row>
    <row r="592" customFormat="false" ht="12.8" hidden="false" customHeight="false" outlineLevel="0" collapsed="false">
      <c r="A592" s="0" t="n">
        <v>591</v>
      </c>
      <c r="B592" s="52" t="s">
        <v>684</v>
      </c>
      <c r="C592" s="0" t="n">
        <v>0.848328117979405</v>
      </c>
      <c r="D592" s="0" t="n">
        <v>0.848396216974322</v>
      </c>
    </row>
    <row r="593" customFormat="false" ht="12.8" hidden="false" customHeight="false" outlineLevel="0" collapsed="false">
      <c r="A593" s="0" t="n">
        <v>592</v>
      </c>
      <c r="B593" s="52" t="s">
        <v>685</v>
      </c>
      <c r="C593" s="0" t="n">
        <v>0.850635928126173</v>
      </c>
      <c r="D593" s="0" t="n">
        <v>0.850707790515742</v>
      </c>
    </row>
    <row r="594" customFormat="false" ht="12.8" hidden="false" customHeight="false" outlineLevel="0" collapsed="false">
      <c r="A594" s="0" t="n">
        <v>593</v>
      </c>
      <c r="B594" s="52" t="s">
        <v>686</v>
      </c>
      <c r="C594" s="0" t="n">
        <v>0.846690346144846</v>
      </c>
      <c r="D594" s="0" t="n">
        <v>0.846775799683948</v>
      </c>
    </row>
    <row r="595" customFormat="false" ht="12.8" hidden="false" customHeight="false" outlineLevel="0" collapsed="false">
      <c r="A595" s="0" t="n">
        <v>594</v>
      </c>
      <c r="B595" s="52" t="s">
        <v>687</v>
      </c>
      <c r="C595" s="0" t="n">
        <v>0.846848193304638</v>
      </c>
      <c r="D595" s="0" t="n">
        <v>0.846935167011448</v>
      </c>
    </row>
    <row r="596" customFormat="false" ht="12.8" hidden="false" customHeight="false" outlineLevel="0" collapsed="false">
      <c r="A596" s="0" t="n">
        <v>595</v>
      </c>
      <c r="B596" s="52" t="s">
        <v>688</v>
      </c>
      <c r="C596" s="0" t="n">
        <v>0.849043981788427</v>
      </c>
      <c r="D596" s="0" t="n">
        <v>0.8491450621125</v>
      </c>
    </row>
    <row r="597" customFormat="false" ht="12.8" hidden="false" customHeight="false" outlineLevel="0" collapsed="false">
      <c r="A597" s="0" t="n">
        <v>596</v>
      </c>
      <c r="B597" s="52" t="s">
        <v>689</v>
      </c>
      <c r="C597" s="0" t="n">
        <v>0.844892450262113</v>
      </c>
      <c r="D597" s="0" t="n">
        <v>0.845011390371553</v>
      </c>
    </row>
    <row r="598" customFormat="false" ht="12.8" hidden="false" customHeight="false" outlineLevel="0" collapsed="false">
      <c r="A598" s="0" t="n">
        <v>597</v>
      </c>
      <c r="B598" s="52" t="s">
        <v>690</v>
      </c>
      <c r="C598" s="0" t="n">
        <v>0.842775136001037</v>
      </c>
      <c r="D598" s="0" t="n">
        <v>0.842886242454923</v>
      </c>
    </row>
    <row r="599" customFormat="false" ht="12.8" hidden="false" customHeight="false" outlineLevel="0" collapsed="false">
      <c r="A599" s="0" t="n">
        <v>598</v>
      </c>
      <c r="B599" s="52" t="s">
        <v>691</v>
      </c>
      <c r="C599" s="0" t="n">
        <v>0.844210919359833</v>
      </c>
      <c r="D599" s="0" t="n">
        <v>0.84432056568117</v>
      </c>
    </row>
    <row r="600" customFormat="false" ht="12.8" hidden="false" customHeight="false" outlineLevel="0" collapsed="false">
      <c r="A600" s="0" t="n">
        <v>599</v>
      </c>
      <c r="B600" s="52" t="s">
        <v>692</v>
      </c>
      <c r="C600" s="0" t="n">
        <v>0.847667821890813</v>
      </c>
      <c r="D600" s="0" t="n">
        <v>0.847773476749757</v>
      </c>
    </row>
    <row r="601" customFormat="false" ht="12.8" hidden="false" customHeight="false" outlineLevel="0" collapsed="false">
      <c r="A601" s="0" t="n">
        <v>600</v>
      </c>
      <c r="B601" s="52" t="s">
        <v>693</v>
      </c>
      <c r="C601" s="0" t="n">
        <v>0.848508731589362</v>
      </c>
      <c r="D601" s="0" t="n">
        <v>0.848612054293597</v>
      </c>
    </row>
    <row r="602" customFormat="false" ht="12.8" hidden="false" customHeight="false" outlineLevel="0" collapsed="false">
      <c r="A602" s="0" t="n">
        <v>601</v>
      </c>
      <c r="B602" s="52" t="s">
        <v>694</v>
      </c>
      <c r="C602" s="0" t="n">
        <v>0.84921321354555</v>
      </c>
      <c r="D602" s="0" t="n">
        <v>0.849317192405072</v>
      </c>
    </row>
    <row r="603" customFormat="false" ht="12.8" hidden="false" customHeight="false" outlineLevel="0" collapsed="false">
      <c r="A603" s="0" t="n">
        <v>602</v>
      </c>
      <c r="B603" s="52" t="s">
        <v>695</v>
      </c>
      <c r="C603" s="0" t="n">
        <v>0.846494019407749</v>
      </c>
      <c r="D603" s="0" t="n">
        <v>0.846571775222865</v>
      </c>
    </row>
    <row r="604" customFormat="false" ht="12.8" hidden="false" customHeight="false" outlineLevel="0" collapsed="false">
      <c r="A604" s="0" t="n">
        <v>603</v>
      </c>
      <c r="B604" s="52" t="s">
        <v>696</v>
      </c>
      <c r="C604" s="0" t="n">
        <v>0.850439665268797</v>
      </c>
      <c r="D604" s="0" t="n">
        <v>0.850515178415009</v>
      </c>
    </row>
    <row r="605" customFormat="false" ht="12.8" hidden="false" customHeight="false" outlineLevel="0" collapsed="false">
      <c r="A605" s="0" t="n">
        <v>604</v>
      </c>
      <c r="B605" s="52" t="s">
        <v>697</v>
      </c>
      <c r="C605" s="0" t="n">
        <v>0.859240364566056</v>
      </c>
      <c r="D605" s="0" t="n">
        <v>0.85927491671876</v>
      </c>
    </row>
    <row r="606" customFormat="false" ht="12.8" hidden="false" customHeight="false" outlineLevel="0" collapsed="false">
      <c r="A606" s="0" t="n">
        <v>605</v>
      </c>
      <c r="B606" s="52" t="s">
        <v>698</v>
      </c>
      <c r="C606" s="0" t="n">
        <v>0.844533844640645</v>
      </c>
      <c r="D606" s="0" t="n">
        <v>0.844571713889215</v>
      </c>
    </row>
    <row r="607" customFormat="false" ht="12.8" hidden="false" customHeight="false" outlineLevel="0" collapsed="false">
      <c r="A607" s="0" t="n">
        <v>606</v>
      </c>
      <c r="B607" s="52" t="s">
        <v>699</v>
      </c>
      <c r="C607" s="0" t="n">
        <v>0.864753397955443</v>
      </c>
      <c r="D607" s="0" t="n">
        <v>0.864811263742036</v>
      </c>
    </row>
    <row r="608" customFormat="false" ht="12.8" hidden="false" customHeight="false" outlineLevel="0" collapsed="false">
      <c r="A608" s="0" t="n">
        <v>607</v>
      </c>
      <c r="B608" s="52" t="s">
        <v>700</v>
      </c>
      <c r="C608" s="0" t="n">
        <v>0.878504210265181</v>
      </c>
      <c r="D608" s="0" t="n">
        <v>0.878546650005417</v>
      </c>
    </row>
    <row r="609" customFormat="false" ht="12.8" hidden="false" customHeight="false" outlineLevel="0" collapsed="false">
      <c r="A609" s="0" t="n">
        <v>608</v>
      </c>
      <c r="B609" s="52" t="s">
        <v>701</v>
      </c>
      <c r="C609" s="0" t="n">
        <v>0.879786915903672</v>
      </c>
      <c r="D609" s="0" t="n">
        <v>0.879830375884795</v>
      </c>
    </row>
    <row r="610" customFormat="false" ht="12.8" hidden="false" customHeight="false" outlineLevel="0" collapsed="false">
      <c r="A610" s="0" t="n">
        <v>609</v>
      </c>
      <c r="B610" s="52" t="s">
        <v>702</v>
      </c>
      <c r="C610" s="0" t="n">
        <v>0.877928176706587</v>
      </c>
      <c r="D610" s="0" t="n">
        <v>0.877944837166984</v>
      </c>
    </row>
    <row r="611" customFormat="false" ht="12.8" hidden="false" customHeight="false" outlineLevel="0" collapsed="false">
      <c r="A611" s="0" t="n">
        <v>610</v>
      </c>
      <c r="B611" s="52" t="s">
        <v>703</v>
      </c>
      <c r="C611" s="0" t="n">
        <v>0.873160133144489</v>
      </c>
      <c r="D611" s="0" t="n">
        <v>0.873164166468556</v>
      </c>
    </row>
    <row r="612" customFormat="false" ht="12.8" hidden="false" customHeight="false" outlineLevel="0" collapsed="false">
      <c r="A612" s="0" t="n">
        <v>611</v>
      </c>
      <c r="B612" s="52" t="s">
        <v>704</v>
      </c>
      <c r="C612" s="0" t="n">
        <v>0.870987467690127</v>
      </c>
      <c r="D612" s="0" t="n">
        <v>0.870989301625066</v>
      </c>
    </row>
    <row r="613" customFormat="false" ht="12.8" hidden="false" customHeight="false" outlineLevel="0" collapsed="false">
      <c r="A613" s="0" t="n">
        <v>612</v>
      </c>
      <c r="B613" s="52" t="s">
        <v>705</v>
      </c>
      <c r="C613" s="0" t="n">
        <v>0.869303785700583</v>
      </c>
      <c r="D613" s="0" t="n">
        <v>0.869313089238007</v>
      </c>
    </row>
    <row r="614" customFormat="false" ht="12.8" hidden="false" customHeight="false" outlineLevel="0" collapsed="false">
      <c r="A614" s="0" t="n">
        <v>613</v>
      </c>
      <c r="B614" s="52" t="s">
        <v>706</v>
      </c>
      <c r="C614" s="0" t="n">
        <v>0.864640773718782</v>
      </c>
      <c r="D614" s="0" t="n">
        <v>0.864650696161098</v>
      </c>
    </row>
    <row r="615" customFormat="false" ht="12.8" hidden="false" customHeight="false" outlineLevel="0" collapsed="false">
      <c r="A615" s="0" t="n">
        <v>614</v>
      </c>
      <c r="B615" s="52" t="s">
        <v>707</v>
      </c>
      <c r="C615" s="0" t="n">
        <v>0.868694087469774</v>
      </c>
      <c r="D615" s="0" t="n">
        <v>0.868725958658001</v>
      </c>
    </row>
    <row r="616" customFormat="false" ht="12.8" hidden="false" customHeight="false" outlineLevel="0" collapsed="false">
      <c r="A616" s="0" t="n">
        <v>615</v>
      </c>
      <c r="B616" s="52" t="s">
        <v>708</v>
      </c>
      <c r="C616" s="0" t="n">
        <v>0.865517853579591</v>
      </c>
      <c r="D616" s="0" t="n">
        <v>0.865524544323193</v>
      </c>
    </row>
    <row r="617" customFormat="false" ht="12.8" hidden="false" customHeight="false" outlineLevel="0" collapsed="false">
      <c r="A617" s="0" t="n">
        <v>616</v>
      </c>
      <c r="B617" s="52" t="s">
        <v>709</v>
      </c>
      <c r="C617" s="0" t="n">
        <v>0.863848413557455</v>
      </c>
      <c r="D617" s="0" t="n">
        <v>0.863860889200124</v>
      </c>
    </row>
    <row r="618" customFormat="false" ht="12.8" hidden="false" customHeight="false" outlineLevel="0" collapsed="false">
      <c r="A618" s="0" t="n">
        <v>617</v>
      </c>
      <c r="B618" s="52" t="s">
        <v>710</v>
      </c>
      <c r="C618" s="0" t="n">
        <v>0.860413644874469</v>
      </c>
      <c r="D618" s="0" t="n">
        <v>0.860390643528289</v>
      </c>
    </row>
    <row r="619" customFormat="false" ht="12.8" hidden="false" customHeight="false" outlineLevel="0" collapsed="false">
      <c r="A619" s="0" t="n">
        <v>618</v>
      </c>
      <c r="B619" s="52" t="s">
        <v>711</v>
      </c>
      <c r="C619" s="0" t="n">
        <v>0.865595227813159</v>
      </c>
      <c r="D619" s="0" t="n">
        <v>0.865528860300935</v>
      </c>
    </row>
    <row r="620" customFormat="false" ht="12.8" hidden="false" customHeight="false" outlineLevel="0" collapsed="false">
      <c r="A620" s="0" t="n">
        <v>619</v>
      </c>
      <c r="B620" s="52" t="s">
        <v>712</v>
      </c>
      <c r="C620" s="0" t="n">
        <v>0.859688455712403</v>
      </c>
      <c r="D620" s="0" t="n">
        <v>0.859645021880618</v>
      </c>
    </row>
    <row r="621" customFormat="false" ht="12.8" hidden="false" customHeight="false" outlineLevel="0" collapsed="false">
      <c r="A621" s="0" t="n">
        <v>620</v>
      </c>
      <c r="B621" s="52" t="s">
        <v>713</v>
      </c>
      <c r="C621" s="0" t="n">
        <v>0.861171681921801</v>
      </c>
      <c r="D621" s="0" t="n">
        <v>0.861124510668605</v>
      </c>
    </row>
    <row r="622" customFormat="false" ht="12.8" hidden="false" customHeight="false" outlineLevel="0" collapsed="false">
      <c r="A622" s="0" t="n">
        <v>621</v>
      </c>
      <c r="B622" s="52" t="s">
        <v>714</v>
      </c>
      <c r="C622" s="0" t="n">
        <v>0.861378966860768</v>
      </c>
      <c r="D622" s="0" t="n">
        <v>0.861353439925033</v>
      </c>
    </row>
    <row r="623" customFormat="false" ht="12.8" hidden="false" customHeight="false" outlineLevel="0" collapsed="false">
      <c r="A623" s="0" t="n">
        <v>622</v>
      </c>
      <c r="B623" s="52" t="s">
        <v>715</v>
      </c>
      <c r="C623" s="0" t="n">
        <v>0.881746323462313</v>
      </c>
      <c r="D623" s="0" t="n">
        <v>0.881700797155162</v>
      </c>
    </row>
    <row r="624" customFormat="false" ht="12.8" hidden="false" customHeight="false" outlineLevel="0" collapsed="false">
      <c r="A624" s="0" t="n">
        <v>623</v>
      </c>
      <c r="B624" s="52" t="s">
        <v>716</v>
      </c>
      <c r="C624" s="0" t="n">
        <v>0.88319571222074</v>
      </c>
      <c r="D624" s="0" t="n">
        <v>0.883192290410039</v>
      </c>
    </row>
    <row r="625" customFormat="false" ht="12.8" hidden="false" customHeight="false" outlineLevel="0" collapsed="false">
      <c r="A625" s="0" t="n">
        <v>624</v>
      </c>
      <c r="B625" s="52" t="s">
        <v>717</v>
      </c>
      <c r="C625" s="0" t="n">
        <v>0.897098017409089</v>
      </c>
      <c r="D625" s="0" t="n">
        <v>0.897082989734436</v>
      </c>
    </row>
    <row r="626" customFormat="false" ht="12.8" hidden="false" customHeight="false" outlineLevel="0" collapsed="false">
      <c r="A626" s="0" t="n">
        <v>625</v>
      </c>
      <c r="B626" s="52" t="s">
        <v>718</v>
      </c>
      <c r="C626" s="0" t="n">
        <v>0.896726138788045</v>
      </c>
      <c r="D626" s="0" t="n">
        <v>0.89671065242513</v>
      </c>
    </row>
    <row r="627" customFormat="false" ht="12.8" hidden="false" customHeight="false" outlineLevel="0" collapsed="false">
      <c r="A627" s="0" t="n">
        <v>626</v>
      </c>
      <c r="B627" s="52" t="s">
        <v>719</v>
      </c>
      <c r="C627" s="0" t="n">
        <v>0.88041892872958</v>
      </c>
      <c r="D627" s="0" t="n">
        <v>0.880422373315024</v>
      </c>
    </row>
    <row r="628" customFormat="false" ht="12.8" hidden="false" customHeight="false" outlineLevel="0" collapsed="false">
      <c r="A628" s="0" t="n">
        <v>627</v>
      </c>
      <c r="B628" s="52" t="s">
        <v>720</v>
      </c>
      <c r="C628" s="0" t="n">
        <v>0.876507719377297</v>
      </c>
      <c r="D628" s="0" t="n">
        <v>0.876497429946921</v>
      </c>
    </row>
    <row r="629" customFormat="false" ht="12.8" hidden="false" customHeight="false" outlineLevel="0" collapsed="false">
      <c r="A629" s="0" t="n">
        <v>628</v>
      </c>
      <c r="B629" s="52" t="s">
        <v>721</v>
      </c>
      <c r="C629" s="0" t="n">
        <v>0.87656445974556</v>
      </c>
      <c r="D629" s="0" t="n">
        <v>0.876576525304113</v>
      </c>
    </row>
    <row r="630" customFormat="false" ht="12.8" hidden="false" customHeight="false" outlineLevel="0" collapsed="false">
      <c r="A630" s="0" t="n">
        <v>629</v>
      </c>
      <c r="B630" s="52" t="s">
        <v>722</v>
      </c>
      <c r="C630" s="0" t="n">
        <v>0.873574550434752</v>
      </c>
      <c r="D630" s="0" t="n">
        <v>0.873575305148734</v>
      </c>
    </row>
    <row r="631" customFormat="false" ht="12.8" hidden="false" customHeight="false" outlineLevel="0" collapsed="false">
      <c r="A631" s="0" t="n">
        <v>630</v>
      </c>
      <c r="B631" s="52" t="s">
        <v>723</v>
      </c>
      <c r="C631" s="0" t="n">
        <v>0.866071546571884</v>
      </c>
      <c r="D631" s="0" t="n">
        <v>0.866094218898834</v>
      </c>
    </row>
    <row r="632" customFormat="false" ht="12.8" hidden="false" customHeight="false" outlineLevel="0" collapsed="false">
      <c r="A632" s="0" t="n">
        <v>631</v>
      </c>
      <c r="B632" s="52" t="s">
        <v>724</v>
      </c>
      <c r="C632" s="0" t="n">
        <v>0.854927234104913</v>
      </c>
      <c r="D632" s="0" t="n">
        <v>0.854943783051435</v>
      </c>
    </row>
    <row r="633" customFormat="false" ht="12.8" hidden="false" customHeight="false" outlineLevel="0" collapsed="false">
      <c r="A633" s="0" t="n">
        <v>632</v>
      </c>
      <c r="B633" s="52" t="s">
        <v>725</v>
      </c>
      <c r="C633" s="0" t="n">
        <v>0.85545885011328</v>
      </c>
      <c r="D633" s="0" t="n">
        <v>0.855483981667068</v>
      </c>
    </row>
    <row r="634" customFormat="false" ht="12.8" hidden="false" customHeight="false" outlineLevel="0" collapsed="false">
      <c r="A634" s="0" t="n">
        <v>633</v>
      </c>
      <c r="B634" s="52" t="s">
        <v>726</v>
      </c>
      <c r="C634" s="0" t="n">
        <v>0.861217547777174</v>
      </c>
      <c r="D634" s="0" t="n">
        <v>0.861264461119806</v>
      </c>
    </row>
    <row r="635" customFormat="false" ht="12.8" hidden="false" customHeight="false" outlineLevel="0" collapsed="false">
      <c r="A635" s="0" t="n">
        <v>634</v>
      </c>
      <c r="B635" s="52" t="s">
        <v>727</v>
      </c>
      <c r="C635" s="0" t="n">
        <v>0.86450498037185</v>
      </c>
      <c r="D635" s="0" t="n">
        <v>0.864563960609027</v>
      </c>
    </row>
    <row r="636" customFormat="false" ht="12.8" hidden="false" customHeight="false" outlineLevel="0" collapsed="false">
      <c r="A636" s="0" t="n">
        <v>635</v>
      </c>
      <c r="B636" s="52" t="s">
        <v>728</v>
      </c>
      <c r="C636" s="0" t="n">
        <v>0.874587980593925</v>
      </c>
      <c r="D636" s="0" t="n">
        <v>0.874638074395808</v>
      </c>
    </row>
    <row r="637" customFormat="false" ht="12.8" hidden="false" customHeight="false" outlineLevel="0" collapsed="false">
      <c r="A637" s="0" t="n">
        <v>636</v>
      </c>
      <c r="B637" s="52" t="s">
        <v>729</v>
      </c>
      <c r="C637" s="0" t="n">
        <v>0.884334925430195</v>
      </c>
      <c r="D637" s="0" t="n">
        <v>0.884411079968244</v>
      </c>
    </row>
    <row r="638" customFormat="false" ht="12.8" hidden="false" customHeight="false" outlineLevel="0" collapsed="false">
      <c r="A638" s="0" t="n">
        <v>637</v>
      </c>
      <c r="B638" s="52" t="s">
        <v>730</v>
      </c>
      <c r="C638" s="0" t="n">
        <v>0.88422133528033</v>
      </c>
      <c r="D638" s="0" t="n">
        <v>0.884294020664655</v>
      </c>
    </row>
    <row r="639" customFormat="false" ht="12.8" hidden="false" customHeight="false" outlineLevel="0" collapsed="false">
      <c r="A639" s="0" t="n">
        <v>638</v>
      </c>
      <c r="B639" s="52" t="s">
        <v>731</v>
      </c>
      <c r="C639" s="0" t="n">
        <v>0.885061901688815</v>
      </c>
      <c r="D639" s="0" t="n">
        <v>0.885126243665477</v>
      </c>
    </row>
    <row r="640" customFormat="false" ht="12.8" hidden="false" customHeight="false" outlineLevel="0" collapsed="false">
      <c r="A640" s="0" t="n">
        <v>639</v>
      </c>
      <c r="B640" s="52" t="s">
        <v>732</v>
      </c>
      <c r="C640" s="0" t="n">
        <v>0.883225348164908</v>
      </c>
      <c r="D640" s="0" t="n">
        <v>0.883276936273993</v>
      </c>
    </row>
    <row r="641" customFormat="false" ht="12.8" hidden="false" customHeight="false" outlineLevel="0" collapsed="false">
      <c r="A641" s="0" t="n">
        <v>640</v>
      </c>
      <c r="B641" s="52" t="s">
        <v>733</v>
      </c>
      <c r="C641" s="0" t="n">
        <v>0.88376710947229</v>
      </c>
      <c r="D641" s="0" t="n">
        <v>0.883814277560905</v>
      </c>
    </row>
    <row r="642" customFormat="false" ht="12.8" hidden="false" customHeight="false" outlineLevel="0" collapsed="false">
      <c r="A642" s="0" t="n">
        <v>641</v>
      </c>
      <c r="B642" s="52" t="s">
        <v>734</v>
      </c>
      <c r="C642" s="0" t="n">
        <v>0.885946643308404</v>
      </c>
      <c r="D642" s="0" t="n">
        <v>0.885989248652792</v>
      </c>
    </row>
    <row r="643" customFormat="false" ht="12.8" hidden="false" customHeight="false" outlineLevel="0" collapsed="false">
      <c r="A643" s="0" t="n">
        <v>642</v>
      </c>
      <c r="B643" s="52" t="s">
        <v>735</v>
      </c>
      <c r="C643" s="0" t="n">
        <v>0.887868921395343</v>
      </c>
      <c r="D643" s="0" t="n">
        <v>0.887893245550743</v>
      </c>
    </row>
    <row r="644" customFormat="false" ht="12.8" hidden="false" customHeight="false" outlineLevel="0" collapsed="false">
      <c r="A644" s="0" t="n">
        <v>643</v>
      </c>
      <c r="B644" s="52" t="s">
        <v>736</v>
      </c>
      <c r="C644" s="0" t="n">
        <v>0.887610680073423</v>
      </c>
      <c r="D644" s="0" t="n">
        <v>0.887631618807728</v>
      </c>
    </row>
    <row r="645" customFormat="false" ht="12.8" hidden="false" customHeight="false" outlineLevel="0" collapsed="false">
      <c r="A645" s="0" t="n">
        <v>644</v>
      </c>
      <c r="B645" s="52" t="s">
        <v>737</v>
      </c>
      <c r="C645" s="0" t="n">
        <v>0.889073067362126</v>
      </c>
      <c r="D645" s="0" t="n">
        <v>0.889100806918125</v>
      </c>
    </row>
    <row r="646" customFormat="false" ht="12.8" hidden="false" customHeight="false" outlineLevel="0" collapsed="false">
      <c r="A646" s="0" t="n">
        <v>645</v>
      </c>
      <c r="B646" s="52" t="s">
        <v>738</v>
      </c>
      <c r="C646" s="0" t="n">
        <v>0.886920716317153</v>
      </c>
      <c r="D646" s="0" t="n">
        <v>0.886930880526746</v>
      </c>
    </row>
    <row r="647" customFormat="false" ht="12.8" hidden="false" customHeight="false" outlineLevel="0" collapsed="false">
      <c r="A647" s="0" t="n">
        <v>646</v>
      </c>
      <c r="B647" s="52" t="s">
        <v>739</v>
      </c>
      <c r="C647" s="0" t="n">
        <v>0.885806764718549</v>
      </c>
      <c r="D647" s="0" t="n">
        <v>0.885820556002544</v>
      </c>
    </row>
    <row r="648" customFormat="false" ht="12.8" hidden="false" customHeight="false" outlineLevel="0" collapsed="false">
      <c r="A648" s="0" t="n">
        <v>647</v>
      </c>
      <c r="B648" s="52" t="s">
        <v>740</v>
      </c>
      <c r="C648" s="0" t="n">
        <v>0.885891047428461</v>
      </c>
      <c r="D648" s="0" t="n">
        <v>0.88590616265902</v>
      </c>
    </row>
    <row r="649" customFormat="false" ht="12.8" hidden="false" customHeight="false" outlineLevel="0" collapsed="false">
      <c r="A649" s="0" t="n">
        <v>648</v>
      </c>
      <c r="B649" s="52" t="s">
        <v>741</v>
      </c>
      <c r="C649" s="0" t="n">
        <v>0.879023003639139</v>
      </c>
      <c r="D649" s="0" t="n">
        <v>0.879051694166175</v>
      </c>
    </row>
    <row r="650" customFormat="false" ht="12.8" hidden="false" customHeight="false" outlineLevel="0" collapsed="false">
      <c r="A650" s="0" t="n">
        <v>649</v>
      </c>
      <c r="B650" s="52" t="s">
        <v>742</v>
      </c>
      <c r="C650" s="0" t="n">
        <v>0.877453383231421</v>
      </c>
      <c r="D650" s="0" t="n">
        <v>0.877481638640583</v>
      </c>
    </row>
    <row r="651" customFormat="false" ht="12.8" hidden="false" customHeight="false" outlineLevel="0" collapsed="false">
      <c r="A651" s="0" t="n">
        <v>650</v>
      </c>
      <c r="B651" s="52" t="s">
        <v>743</v>
      </c>
      <c r="C651" s="0" t="n">
        <v>0.878199592648624</v>
      </c>
      <c r="D651" s="0" t="n">
        <v>0.878217515127358</v>
      </c>
    </row>
    <row r="652" customFormat="false" ht="12.8" hidden="false" customHeight="false" outlineLevel="0" collapsed="false">
      <c r="A652" s="0" t="n">
        <v>651</v>
      </c>
      <c r="B652" s="52" t="s">
        <v>744</v>
      </c>
      <c r="C652" s="0" t="n">
        <v>0.875108753662979</v>
      </c>
      <c r="D652" s="0" t="n">
        <v>0.875122912200145</v>
      </c>
    </row>
    <row r="653" customFormat="false" ht="12.8" hidden="false" customHeight="false" outlineLevel="0" collapsed="false">
      <c r="A653" s="0" t="n">
        <v>652</v>
      </c>
      <c r="B653" s="52" t="s">
        <v>745</v>
      </c>
      <c r="C653" s="0" t="n">
        <v>0.872522260363978</v>
      </c>
      <c r="D653" s="0" t="n">
        <v>0.872526718570655</v>
      </c>
    </row>
    <row r="654" customFormat="false" ht="12.8" hidden="false" customHeight="false" outlineLevel="0" collapsed="false">
      <c r="A654" s="0" t="n">
        <v>653</v>
      </c>
      <c r="B654" s="52" t="s">
        <v>746</v>
      </c>
      <c r="C654" s="0" t="n">
        <v>0.872868440235548</v>
      </c>
      <c r="D654" s="0" t="n">
        <v>0.87287204725699</v>
      </c>
    </row>
    <row r="655" customFormat="false" ht="12.8" hidden="false" customHeight="false" outlineLevel="0" collapsed="false">
      <c r="A655" s="0" t="n">
        <v>654</v>
      </c>
      <c r="B655" s="52" t="s">
        <v>747</v>
      </c>
      <c r="C655" s="0" t="n">
        <v>0.874706617515872</v>
      </c>
      <c r="D655" s="0" t="n">
        <v>0.874718370533055</v>
      </c>
    </row>
    <row r="656" customFormat="false" ht="12.8" hidden="false" customHeight="false" outlineLevel="0" collapsed="false">
      <c r="A656" s="0" t="n">
        <v>655</v>
      </c>
      <c r="B656" s="52" t="s">
        <v>748</v>
      </c>
      <c r="C656" s="0" t="n">
        <v>0.874464690232578</v>
      </c>
      <c r="D656" s="0" t="n">
        <v>0.874464708343959</v>
      </c>
    </row>
    <row r="657" customFormat="false" ht="12.8" hidden="false" customHeight="false" outlineLevel="0" collapsed="false">
      <c r="A657" s="0" t="n">
        <v>656</v>
      </c>
      <c r="B657" s="52" t="s">
        <v>749</v>
      </c>
      <c r="C657" s="0" t="n">
        <v>0.874479321133004</v>
      </c>
      <c r="D657" s="0" t="n">
        <v>0.874484799912029</v>
      </c>
    </row>
    <row r="658" customFormat="false" ht="12.8" hidden="false" customHeight="false" outlineLevel="0" collapsed="false">
      <c r="A658" s="0" t="n">
        <v>657</v>
      </c>
      <c r="B658" s="52" t="s">
        <v>750</v>
      </c>
      <c r="C658" s="0" t="n">
        <v>0.869760007733928</v>
      </c>
      <c r="D658" s="0" t="n">
        <v>0.8697832371339</v>
      </c>
    </row>
    <row r="659" customFormat="false" ht="12.8" hidden="false" customHeight="false" outlineLevel="0" collapsed="false">
      <c r="A659" s="0" t="n">
        <v>658</v>
      </c>
      <c r="B659" s="52" t="s">
        <v>751</v>
      </c>
      <c r="C659" s="0" t="n">
        <v>0.866677112722853</v>
      </c>
      <c r="D659" s="0" t="n">
        <v>0.866671889176017</v>
      </c>
    </row>
    <row r="660" customFormat="false" ht="12.8" hidden="false" customHeight="false" outlineLevel="0" collapsed="false">
      <c r="A660" s="0" t="n">
        <v>659</v>
      </c>
      <c r="B660" s="52" t="s">
        <v>752</v>
      </c>
      <c r="C660" s="0" t="n">
        <v>0.868538005985604</v>
      </c>
      <c r="D660" s="0" t="n">
        <v>0.868570391521212</v>
      </c>
    </row>
    <row r="661" customFormat="false" ht="12.8" hidden="false" customHeight="false" outlineLevel="0" collapsed="false">
      <c r="A661" s="0" t="n">
        <v>660</v>
      </c>
      <c r="B661" s="52" t="s">
        <v>753</v>
      </c>
      <c r="C661" s="0" t="n">
        <v>0.905461226458821</v>
      </c>
      <c r="D661" s="0" t="n">
        <v>0.905440604974035</v>
      </c>
    </row>
    <row r="662" customFormat="false" ht="12.8" hidden="false" customHeight="false" outlineLevel="0" collapsed="false">
      <c r="A662" s="0" t="n">
        <v>661</v>
      </c>
      <c r="B662" s="52" t="s">
        <v>754</v>
      </c>
      <c r="C662" s="0" t="n">
        <v>0.914302910741895</v>
      </c>
      <c r="D662" s="0" t="n">
        <v>0.91429977375797</v>
      </c>
    </row>
    <row r="663" customFormat="false" ht="12.8" hidden="false" customHeight="false" outlineLevel="0" collapsed="false">
      <c r="A663" s="0" t="n">
        <v>662</v>
      </c>
      <c r="B663" s="52" t="s">
        <v>755</v>
      </c>
      <c r="C663" s="0" t="n">
        <v>0.914666395644872</v>
      </c>
      <c r="D663" s="0" t="n">
        <v>0.914656479529948</v>
      </c>
    </row>
    <row r="664" customFormat="false" ht="12.8" hidden="false" customHeight="false" outlineLevel="0" collapsed="false">
      <c r="A664" s="0" t="n">
        <v>663</v>
      </c>
      <c r="B664" s="52" t="s">
        <v>756</v>
      </c>
      <c r="C664" s="0" t="n">
        <v>0.914453895739113</v>
      </c>
      <c r="D664" s="0" t="n">
        <v>0.914461514461324</v>
      </c>
    </row>
    <row r="665" customFormat="false" ht="12.8" hidden="false" customHeight="false" outlineLevel="0" collapsed="false">
      <c r="A665" s="0" t="n">
        <v>664</v>
      </c>
      <c r="B665" s="52" t="s">
        <v>757</v>
      </c>
      <c r="C665" s="0" t="n">
        <v>0.91481275064814</v>
      </c>
      <c r="D665" s="0" t="n">
        <v>0.914826565300057</v>
      </c>
    </row>
    <row r="666" customFormat="false" ht="12.8" hidden="false" customHeight="false" outlineLevel="0" collapsed="false">
      <c r="A666" s="0" t="n">
        <v>665</v>
      </c>
      <c r="B666" s="52" t="s">
        <v>758</v>
      </c>
      <c r="C666" s="0" t="n">
        <v>0.912973682964887</v>
      </c>
      <c r="D666" s="0" t="n">
        <v>0.913001882878575</v>
      </c>
    </row>
    <row r="667" customFormat="false" ht="12.8" hidden="false" customHeight="false" outlineLevel="0" collapsed="false">
      <c r="A667" s="0" t="n">
        <v>666</v>
      </c>
      <c r="B667" s="52" t="s">
        <v>759</v>
      </c>
      <c r="C667" s="0" t="n">
        <v>0.912261757696326</v>
      </c>
      <c r="D667" s="0" t="n">
        <v>0.912299285422712</v>
      </c>
    </row>
    <row r="668" customFormat="false" ht="12.8" hidden="false" customHeight="false" outlineLevel="0" collapsed="false">
      <c r="A668" s="0" t="n">
        <v>667</v>
      </c>
      <c r="B668" s="52" t="s">
        <v>760</v>
      </c>
      <c r="C668" s="0" t="n">
        <v>0.912384426537232</v>
      </c>
      <c r="D668" s="0" t="n">
        <v>0.912419203571062</v>
      </c>
    </row>
    <row r="669" customFormat="false" ht="12.8" hidden="false" customHeight="false" outlineLevel="0" collapsed="false">
      <c r="A669" s="0" t="n">
        <v>668</v>
      </c>
      <c r="B669" s="52" t="s">
        <v>761</v>
      </c>
      <c r="C669" s="0" t="n">
        <v>0.910085397024485</v>
      </c>
      <c r="D669" s="0" t="n">
        <v>0.910115779798924</v>
      </c>
    </row>
    <row r="670" customFormat="false" ht="12.8" hidden="false" customHeight="false" outlineLevel="0" collapsed="false">
      <c r="A670" s="0" t="n">
        <v>669</v>
      </c>
      <c r="B670" s="52" t="s">
        <v>762</v>
      </c>
      <c r="C670" s="0" t="n">
        <v>0.911079171604857</v>
      </c>
      <c r="D670" s="0" t="n">
        <v>0.911103038269773</v>
      </c>
    </row>
    <row r="671" customFormat="false" ht="12.8" hidden="false" customHeight="false" outlineLevel="0" collapsed="false">
      <c r="A671" s="0" t="n">
        <v>670</v>
      </c>
      <c r="B671" s="52" t="s">
        <v>763</v>
      </c>
      <c r="C671" s="0" t="n">
        <v>0.914879687549862</v>
      </c>
      <c r="D671" s="0" t="n">
        <v>0.914904645524559</v>
      </c>
    </row>
    <row r="672" customFormat="false" ht="12.8" hidden="false" customHeight="false" outlineLevel="0" collapsed="false">
      <c r="A672" s="0" t="n">
        <v>671</v>
      </c>
      <c r="B672" s="52" t="s">
        <v>764</v>
      </c>
      <c r="C672" s="0" t="n">
        <v>0.914097572758057</v>
      </c>
      <c r="D672" s="0" t="n">
        <v>0.914115822955386</v>
      </c>
    </row>
    <row r="673" customFormat="false" ht="12.8" hidden="false" customHeight="false" outlineLevel="0" collapsed="false">
      <c r="A673" s="0" t="n">
        <v>672</v>
      </c>
      <c r="B673" s="52" t="s">
        <v>765</v>
      </c>
      <c r="C673" s="0" t="n">
        <v>0.909358192915264</v>
      </c>
      <c r="D673" s="0" t="n">
        <v>0.909353508372316</v>
      </c>
    </row>
    <row r="674" customFormat="false" ht="12.8" hidden="false" customHeight="false" outlineLevel="0" collapsed="false">
      <c r="A674" s="0" t="n">
        <v>673</v>
      </c>
      <c r="B674" s="52" t="s">
        <v>766</v>
      </c>
      <c r="C674" s="0" t="n">
        <v>0.905528560989182</v>
      </c>
      <c r="D674" s="0" t="n">
        <v>0.905511154799945</v>
      </c>
    </row>
    <row r="675" customFormat="false" ht="12.8" hidden="false" customHeight="false" outlineLevel="0" collapsed="false">
      <c r="A675" s="0" t="n">
        <v>674</v>
      </c>
      <c r="B675" s="52" t="s">
        <v>767</v>
      </c>
      <c r="C675" s="0" t="n">
        <v>0.91294543492029</v>
      </c>
      <c r="D675" s="0" t="n">
        <v>0.912916246139042</v>
      </c>
    </row>
    <row r="676" customFormat="false" ht="12.8" hidden="false" customHeight="false" outlineLevel="0" collapsed="false">
      <c r="A676" s="0" t="n">
        <v>675</v>
      </c>
      <c r="B676" s="52" t="s">
        <v>768</v>
      </c>
      <c r="C676" s="0" t="n">
        <v>0.921882212924748</v>
      </c>
      <c r="D676" s="0" t="n">
        <v>0.921832409281609</v>
      </c>
    </row>
    <row r="677" customFormat="false" ht="12.8" hidden="false" customHeight="false" outlineLevel="0" collapsed="false">
      <c r="A677" s="0" t="n">
        <v>676</v>
      </c>
      <c r="B677" s="52" t="s">
        <v>769</v>
      </c>
      <c r="C677" s="0" t="n">
        <v>0.92278241601535</v>
      </c>
      <c r="D677" s="0" t="n">
        <v>0.922727123402193</v>
      </c>
    </row>
    <row r="678" customFormat="false" ht="12.8" hidden="false" customHeight="false" outlineLevel="0" collapsed="false">
      <c r="A678" s="0" t="n">
        <v>677</v>
      </c>
      <c r="B678" s="52" t="s">
        <v>770</v>
      </c>
      <c r="C678" s="0" t="n">
        <v>0.927274290386401</v>
      </c>
      <c r="D678" s="0" t="n">
        <v>0.92721810506079</v>
      </c>
    </row>
    <row r="679" customFormat="false" ht="12.8" hidden="false" customHeight="false" outlineLevel="0" collapsed="false">
      <c r="A679" s="0" t="n">
        <v>678</v>
      </c>
      <c r="B679" s="52" t="s">
        <v>771</v>
      </c>
      <c r="C679" s="0" t="n">
        <v>0.927483884837478</v>
      </c>
      <c r="D679" s="0" t="n">
        <v>0.927430515149886</v>
      </c>
    </row>
    <row r="680" customFormat="false" ht="12.8" hidden="false" customHeight="false" outlineLevel="0" collapsed="false">
      <c r="A680" s="0" t="n">
        <v>679</v>
      </c>
      <c r="B680" s="52" t="s">
        <v>772</v>
      </c>
      <c r="C680" s="0" t="n">
        <v>0.927243356699278</v>
      </c>
      <c r="D680" s="0" t="n">
        <v>0.927194609881379</v>
      </c>
    </row>
    <row r="681" customFormat="false" ht="12.8" hidden="false" customHeight="false" outlineLevel="0" collapsed="false">
      <c r="A681" s="0" t="n">
        <v>680</v>
      </c>
      <c r="B681" s="52" t="s">
        <v>773</v>
      </c>
      <c r="C681" s="0" t="n">
        <v>0.926030042937917</v>
      </c>
      <c r="D681" s="0" t="n">
        <v>0.925958263900948</v>
      </c>
    </row>
    <row r="682" customFormat="false" ht="12.8" hidden="false" customHeight="false" outlineLevel="0" collapsed="false">
      <c r="A682" s="0" t="n">
        <v>681</v>
      </c>
      <c r="B682" s="52" t="s">
        <v>774</v>
      </c>
      <c r="C682" s="0" t="n">
        <v>0.920128456159348</v>
      </c>
      <c r="D682" s="0" t="n">
        <v>0.920071463752508</v>
      </c>
    </row>
    <row r="683" customFormat="false" ht="12.8" hidden="false" customHeight="false" outlineLevel="0" collapsed="false">
      <c r="A683" s="0" t="n">
        <v>682</v>
      </c>
      <c r="B683" s="52" t="s">
        <v>775</v>
      </c>
      <c r="C683" s="0" t="n">
        <v>0.915163932195394</v>
      </c>
      <c r="D683" s="0" t="n">
        <v>0.915124179461445</v>
      </c>
    </row>
    <row r="684" customFormat="false" ht="12.8" hidden="false" customHeight="false" outlineLevel="0" collapsed="false">
      <c r="A684" s="0" t="n">
        <v>683</v>
      </c>
      <c r="B684" s="52" t="s">
        <v>776</v>
      </c>
      <c r="C684" s="0" t="n">
        <v>0.91978335616289</v>
      </c>
      <c r="D684" s="0" t="n">
        <v>0.919741108328418</v>
      </c>
    </row>
    <row r="685" customFormat="false" ht="12.8" hidden="false" customHeight="false" outlineLevel="0" collapsed="false">
      <c r="A685" s="0" t="n">
        <v>684</v>
      </c>
      <c r="B685" s="52" t="s">
        <v>777</v>
      </c>
      <c r="C685" s="0" t="n">
        <v>0.922896641524224</v>
      </c>
      <c r="D685" s="0" t="n">
        <v>0.922869278845192</v>
      </c>
    </row>
    <row r="686" customFormat="false" ht="12.8" hidden="false" customHeight="false" outlineLevel="0" collapsed="false">
      <c r="A686" s="0" t="n">
        <v>685</v>
      </c>
      <c r="B686" s="52" t="s">
        <v>778</v>
      </c>
      <c r="C686" s="0" t="n">
        <v>0.916423765236039</v>
      </c>
      <c r="D686" s="0" t="n">
        <v>0.916383555756117</v>
      </c>
    </row>
    <row r="687" customFormat="false" ht="12.8" hidden="false" customHeight="false" outlineLevel="0" collapsed="false">
      <c r="A687" s="0" t="n">
        <v>686</v>
      </c>
      <c r="B687" s="52" t="s">
        <v>779</v>
      </c>
      <c r="C687" s="0" t="n">
        <v>0.915905248315966</v>
      </c>
      <c r="D687" s="0" t="n">
        <v>0.915871102911023</v>
      </c>
    </row>
    <row r="688" customFormat="false" ht="12.8" hidden="false" customHeight="false" outlineLevel="0" collapsed="false">
      <c r="A688" s="0" t="n">
        <v>687</v>
      </c>
      <c r="B688" s="52" t="s">
        <v>780</v>
      </c>
      <c r="C688" s="0" t="n">
        <v>0.911838110568757</v>
      </c>
      <c r="D688" s="0" t="n">
        <v>0.911795970676964</v>
      </c>
    </row>
    <row r="689" customFormat="false" ht="12.8" hidden="false" customHeight="false" outlineLevel="0" collapsed="false">
      <c r="A689" s="0" t="n">
        <v>688</v>
      </c>
      <c r="B689" s="52" t="s">
        <v>781</v>
      </c>
      <c r="C689" s="0" t="n">
        <v>0.910423726823017</v>
      </c>
      <c r="D689" s="0" t="n">
        <v>0.910387556140844</v>
      </c>
    </row>
    <row r="690" customFormat="false" ht="12.8" hidden="false" customHeight="false" outlineLevel="0" collapsed="false">
      <c r="A690" s="0" t="n">
        <v>689</v>
      </c>
      <c r="B690" s="52" t="s">
        <v>782</v>
      </c>
      <c r="C690" s="0" t="n">
        <v>0.908286856042953</v>
      </c>
      <c r="D690" s="0" t="n">
        <v>0.908256392600613</v>
      </c>
    </row>
    <row r="691" customFormat="false" ht="12.8" hidden="false" customHeight="false" outlineLevel="0" collapsed="false">
      <c r="A691" s="0" t="n">
        <v>690</v>
      </c>
      <c r="B691" s="52" t="s">
        <v>783</v>
      </c>
      <c r="C691" s="0" t="n">
        <v>0.908539908656466</v>
      </c>
      <c r="D691" s="0" t="n">
        <v>0.908507250231519</v>
      </c>
    </row>
    <row r="692" customFormat="false" ht="12.8" hidden="false" customHeight="false" outlineLevel="0" collapsed="false">
      <c r="A692" s="0" t="n">
        <v>691</v>
      </c>
      <c r="B692" s="52" t="s">
        <v>784</v>
      </c>
      <c r="C692" s="0" t="n">
        <v>0.908504313393726</v>
      </c>
      <c r="D692" s="0" t="n">
        <v>0.908471621817236</v>
      </c>
    </row>
    <row r="693" customFormat="false" ht="12.8" hidden="false" customHeight="false" outlineLevel="0" collapsed="false">
      <c r="A693" s="0" t="n">
        <v>692</v>
      </c>
      <c r="B693" s="52" t="s">
        <v>785</v>
      </c>
      <c r="C693" s="0" t="n">
        <v>0.913789209923631</v>
      </c>
      <c r="D693" s="0" t="n">
        <v>0.913775910077759</v>
      </c>
    </row>
    <row r="694" customFormat="false" ht="12.8" hidden="false" customHeight="false" outlineLevel="0" collapsed="false">
      <c r="A694" s="0" t="n">
        <v>693</v>
      </c>
      <c r="B694" s="52" t="s">
        <v>786</v>
      </c>
      <c r="C694" s="0" t="n">
        <v>0.919507170620747</v>
      </c>
      <c r="D694" s="0" t="n">
        <v>0.919485343082224</v>
      </c>
    </row>
    <row r="695" customFormat="false" ht="12.8" hidden="false" customHeight="false" outlineLevel="0" collapsed="false">
      <c r="A695" s="0" t="n">
        <v>694</v>
      </c>
      <c r="B695" s="52" t="s">
        <v>787</v>
      </c>
      <c r="C695" s="0" t="n">
        <v>0.926859360276993</v>
      </c>
      <c r="D695" s="0" t="n">
        <v>0.926828495438736</v>
      </c>
    </row>
    <row r="696" customFormat="false" ht="12.8" hidden="false" customHeight="false" outlineLevel="0" collapsed="false">
      <c r="A696" s="0" t="n">
        <v>695</v>
      </c>
      <c r="B696" s="52" t="s">
        <v>788</v>
      </c>
      <c r="C696" s="0" t="n">
        <v>0.926833623409649</v>
      </c>
      <c r="D696" s="0" t="n">
        <v>0.926801435467223</v>
      </c>
    </row>
    <row r="697" customFormat="false" ht="12.8" hidden="false" customHeight="false" outlineLevel="0" collapsed="false">
      <c r="A697" s="0" t="n">
        <v>696</v>
      </c>
      <c r="B697" s="52" t="s">
        <v>789</v>
      </c>
      <c r="C697" s="0" t="n">
        <v>0.926822073305192</v>
      </c>
      <c r="D697" s="0" t="n">
        <v>0.926799978383042</v>
      </c>
    </row>
    <row r="698" customFormat="false" ht="12.8" hidden="false" customHeight="false" outlineLevel="0" collapsed="false">
      <c r="A698" s="0" t="n">
        <v>697</v>
      </c>
      <c r="B698" s="52" t="s">
        <v>790</v>
      </c>
      <c r="C698" s="0" t="n">
        <v>0.929358594343139</v>
      </c>
      <c r="D698" s="0" t="n">
        <v>0.929358564843168</v>
      </c>
    </row>
    <row r="699" customFormat="false" ht="12.8" hidden="false" customHeight="false" outlineLevel="0" collapsed="false">
      <c r="A699" s="0" t="n">
        <v>698</v>
      </c>
      <c r="B699" s="52" t="s">
        <v>791</v>
      </c>
      <c r="C699" s="0" t="n">
        <v>0.924603323699356</v>
      </c>
      <c r="D699" s="0" t="n">
        <v>0.924639325649077</v>
      </c>
    </row>
    <row r="700" customFormat="false" ht="12.8" hidden="false" customHeight="false" outlineLevel="0" collapsed="false">
      <c r="A700" s="0" t="n">
        <v>699</v>
      </c>
      <c r="B700" s="52" t="s">
        <v>792</v>
      </c>
      <c r="C700" s="0" t="n">
        <v>0.977407585067124</v>
      </c>
      <c r="D700" s="0" t="n">
        <v>0.977415319470109</v>
      </c>
    </row>
    <row r="701" customFormat="false" ht="12.8" hidden="false" customHeight="false" outlineLevel="0" collapsed="false">
      <c r="A701" s="0" t="n">
        <v>700</v>
      </c>
      <c r="B701" s="52" t="s">
        <v>793</v>
      </c>
      <c r="C701" s="0" t="n">
        <v>0.99360756671562</v>
      </c>
      <c r="D701" s="0" t="n">
        <v>0.993617646010354</v>
      </c>
    </row>
    <row r="702" customFormat="false" ht="12.8" hidden="false" customHeight="false" outlineLevel="0" collapsed="false">
      <c r="A702" s="0" t="n">
        <v>701</v>
      </c>
      <c r="B702" s="52" t="s">
        <v>794</v>
      </c>
      <c r="C702" s="0" t="n">
        <v>0.996708782116746</v>
      </c>
      <c r="D702" s="0" t="n">
        <v>0.996710847775758</v>
      </c>
    </row>
    <row r="703" customFormat="false" ht="12.8" hidden="false" customHeight="false" outlineLevel="0" collapsed="false">
      <c r="A703" s="0" t="n">
        <v>702</v>
      </c>
      <c r="B703" s="52" t="s">
        <v>795</v>
      </c>
      <c r="C703" s="0" t="n">
        <v>0.998959185817091</v>
      </c>
      <c r="D703" s="0" t="n">
        <v>0.998950543367103</v>
      </c>
    </row>
    <row r="704" customFormat="false" ht="12.8" hidden="false" customHeight="false" outlineLevel="0" collapsed="false">
      <c r="A704" s="0" t="n">
        <v>703</v>
      </c>
      <c r="B704" s="52" t="s">
        <v>796</v>
      </c>
      <c r="C704" s="0" t="n">
        <v>0.978777127294565</v>
      </c>
      <c r="D704" s="0" t="n">
        <v>0.978754937594703</v>
      </c>
    </row>
    <row r="705" customFormat="false" ht="12.8" hidden="false" customHeight="false" outlineLevel="0" collapsed="false">
      <c r="A705" s="0" t="n">
        <v>704</v>
      </c>
      <c r="B705" s="52" t="s">
        <v>797</v>
      </c>
      <c r="C705" s="0" t="n">
        <v>0.980179755630041</v>
      </c>
      <c r="D705" s="0" t="n">
        <v>0.980142810074126</v>
      </c>
    </row>
    <row r="706" customFormat="false" ht="12.8" hidden="false" customHeight="false" outlineLevel="0" collapsed="false">
      <c r="A706" s="0" t="n">
        <v>705</v>
      </c>
      <c r="B706" s="52" t="s">
        <v>798</v>
      </c>
      <c r="C706" s="0" t="n">
        <v>0.964019911468138</v>
      </c>
      <c r="D706" s="0" t="n">
        <v>0.964000668439857</v>
      </c>
    </row>
    <row r="707" customFormat="false" ht="12.8" hidden="false" customHeight="false" outlineLevel="0" collapsed="false">
      <c r="A707" s="0" t="n">
        <v>706</v>
      </c>
      <c r="B707" s="52" t="s">
        <v>799</v>
      </c>
      <c r="C707" s="0" t="n">
        <v>0.962642109563119</v>
      </c>
      <c r="D707" s="0" t="n">
        <v>0.962626331643639</v>
      </c>
    </row>
    <row r="708" customFormat="false" ht="12.8" hidden="false" customHeight="false" outlineLevel="0" collapsed="false">
      <c r="A708" s="0" t="n">
        <v>707</v>
      </c>
      <c r="B708" s="52" t="s">
        <v>800</v>
      </c>
      <c r="C708" s="0" t="n">
        <v>0.967589895336505</v>
      </c>
      <c r="D708" s="0" t="n">
        <v>0.967564116830525</v>
      </c>
    </row>
    <row r="709" customFormat="false" ht="12.8" hidden="false" customHeight="false" outlineLevel="0" collapsed="false">
      <c r="A709" s="0" t="n">
        <v>708</v>
      </c>
      <c r="B709" s="52" t="s">
        <v>801</v>
      </c>
      <c r="C709" s="0" t="n">
        <v>0.978393732175135</v>
      </c>
      <c r="D709" s="0" t="n">
        <v>0.978350671309814</v>
      </c>
    </row>
    <row r="710" customFormat="false" ht="12.8" hidden="false" customHeight="false" outlineLevel="0" collapsed="false">
      <c r="A710" s="0" t="n">
        <v>709</v>
      </c>
      <c r="B710" s="52" t="s">
        <v>802</v>
      </c>
      <c r="C710" s="0" t="n">
        <v>1.0154245467009</v>
      </c>
      <c r="D710" s="0" t="n">
        <v>1.01537727215923</v>
      </c>
    </row>
    <row r="711" customFormat="false" ht="12.8" hidden="false" customHeight="false" outlineLevel="0" collapsed="false">
      <c r="A711" s="0" t="n">
        <v>710</v>
      </c>
      <c r="B711" s="52" t="s">
        <v>803</v>
      </c>
      <c r="C711" s="0" t="n">
        <v>1.0309647062874</v>
      </c>
      <c r="D711" s="0" t="n">
        <v>1.03092475150584</v>
      </c>
    </row>
    <row r="712" customFormat="false" ht="12.8" hidden="false" customHeight="false" outlineLevel="0" collapsed="false">
      <c r="A712" s="0" t="n">
        <v>711</v>
      </c>
      <c r="B712" s="52" t="s">
        <v>804</v>
      </c>
      <c r="C712" s="0" t="n">
        <v>1.0021702683639</v>
      </c>
      <c r="D712" s="0" t="n">
        <v>1.00215695084606</v>
      </c>
    </row>
    <row r="713" customFormat="false" ht="12.8" hidden="false" customHeight="false" outlineLevel="0" collapsed="false">
      <c r="A713" s="0" t="n">
        <v>712</v>
      </c>
      <c r="B713" s="52" t="s">
        <v>805</v>
      </c>
      <c r="C713" s="0" t="n">
        <v>1.00339026038846</v>
      </c>
      <c r="D713" s="0" t="n">
        <v>1.00337599500389</v>
      </c>
    </row>
    <row r="714" customFormat="false" ht="12.8" hidden="false" customHeight="false" outlineLevel="0" collapsed="false">
      <c r="A714" s="0" t="n">
        <v>713</v>
      </c>
      <c r="B714" s="52" t="s">
        <v>806</v>
      </c>
      <c r="C714" s="0" t="n">
        <v>1.01317988618809</v>
      </c>
      <c r="D714" s="0" t="n">
        <v>1.01316150431417</v>
      </c>
    </row>
    <row r="715" customFormat="false" ht="12.8" hidden="false" customHeight="false" outlineLevel="0" collapsed="false">
      <c r="A715" s="0" t="n">
        <v>714</v>
      </c>
      <c r="B715" s="52" t="s">
        <v>807</v>
      </c>
      <c r="C715" s="0" t="n">
        <v>1.00592535062333</v>
      </c>
      <c r="D715" s="0" t="n">
        <v>1.00590801780899</v>
      </c>
    </row>
    <row r="716" customFormat="false" ht="12.8" hidden="false" customHeight="false" outlineLevel="0" collapsed="false">
      <c r="A716" s="0" t="n">
        <v>715</v>
      </c>
      <c r="B716" s="52" t="s">
        <v>808</v>
      </c>
      <c r="C716" s="0" t="n">
        <v>0.996691250807084</v>
      </c>
      <c r="D716" s="0" t="n">
        <v>0.996662104392354</v>
      </c>
    </row>
    <row r="717" customFormat="false" ht="12.8" hidden="false" customHeight="false" outlineLevel="0" collapsed="false">
      <c r="A717" s="0" t="n">
        <v>716</v>
      </c>
      <c r="B717" s="52" t="s">
        <v>809</v>
      </c>
      <c r="C717" s="0" t="n">
        <v>1.00450436799595</v>
      </c>
      <c r="D717" s="0" t="n">
        <v>1.0044578277235</v>
      </c>
    </row>
    <row r="718" customFormat="false" ht="12.8" hidden="false" customHeight="false" outlineLevel="0" collapsed="false">
      <c r="A718" s="0" t="n">
        <v>717</v>
      </c>
      <c r="B718" s="52" t="s">
        <v>810</v>
      </c>
      <c r="C718" s="0" t="n">
        <v>1.00506787146473</v>
      </c>
      <c r="D718" s="0" t="n">
        <v>1.00503351076899</v>
      </c>
    </row>
    <row r="719" customFormat="false" ht="12.8" hidden="false" customHeight="false" outlineLevel="0" collapsed="false">
      <c r="A719" s="0" t="n">
        <v>718</v>
      </c>
      <c r="B719" s="52" t="s">
        <v>811</v>
      </c>
      <c r="C719" s="0" t="n">
        <v>1.0056858089567</v>
      </c>
      <c r="D719" s="0" t="n">
        <v>1.0056459592748</v>
      </c>
    </row>
    <row r="720" customFormat="false" ht="12.8" hidden="false" customHeight="false" outlineLevel="0" collapsed="false">
      <c r="A720" s="0" t="n">
        <v>719</v>
      </c>
      <c r="B720" s="52" t="s">
        <v>812</v>
      </c>
      <c r="C720" s="0" t="n">
        <v>0.989592143418208</v>
      </c>
      <c r="D720" s="0" t="n">
        <v>0.98954424264399</v>
      </c>
    </row>
    <row r="721" customFormat="false" ht="12.8" hidden="false" customHeight="false" outlineLevel="0" collapsed="false">
      <c r="A721" s="0" t="n">
        <v>720</v>
      </c>
      <c r="B721" s="52" t="s">
        <v>813</v>
      </c>
      <c r="C721" s="0" t="n">
        <v>0.995746519940967</v>
      </c>
      <c r="D721" s="0" t="n">
        <v>0.995657047360004</v>
      </c>
    </row>
    <row r="722" customFormat="false" ht="12.8" hidden="false" customHeight="false" outlineLevel="0" collapsed="false">
      <c r="A722" s="0" t="n">
        <v>721</v>
      </c>
      <c r="B722" s="52" t="s">
        <v>814</v>
      </c>
      <c r="C722" s="0" t="n">
        <v>0.991464932970625</v>
      </c>
      <c r="D722" s="0" t="n">
        <v>0.99138101112811</v>
      </c>
    </row>
    <row r="723" customFormat="false" ht="12.8" hidden="false" customHeight="false" outlineLevel="0" collapsed="false">
      <c r="A723" s="0" t="n">
        <v>722</v>
      </c>
      <c r="B723" s="52" t="s">
        <v>815</v>
      </c>
      <c r="C723" s="0" t="n">
        <v>0.994494838904111</v>
      </c>
      <c r="D723" s="0" t="n">
        <v>0.994403856598472</v>
      </c>
    </row>
    <row r="724" customFormat="false" ht="12.8" hidden="false" customHeight="false" outlineLevel="0" collapsed="false">
      <c r="A724" s="0" t="n">
        <v>723</v>
      </c>
      <c r="B724" s="52" t="s">
        <v>816</v>
      </c>
      <c r="C724" s="0" t="n">
        <v>0.990402739571864</v>
      </c>
      <c r="D724" s="0" t="n">
        <v>0.990290277766685</v>
      </c>
    </row>
    <row r="725" customFormat="false" ht="12.8" hidden="false" customHeight="false" outlineLevel="0" collapsed="false">
      <c r="A725" s="0" t="n">
        <v>724</v>
      </c>
      <c r="B725" s="52" t="s">
        <v>817</v>
      </c>
      <c r="C725" s="0" t="n">
        <v>0.985357998244388</v>
      </c>
      <c r="D725" s="0" t="n">
        <v>0.985257188452241</v>
      </c>
    </row>
    <row r="726" customFormat="false" ht="12.8" hidden="false" customHeight="false" outlineLevel="0" collapsed="false">
      <c r="A726" s="0" t="n">
        <v>725</v>
      </c>
      <c r="B726" s="52" t="s">
        <v>818</v>
      </c>
      <c r="C726" s="0" t="n">
        <v>0.988682747986807</v>
      </c>
      <c r="D726" s="0" t="n">
        <v>0.988590191885546</v>
      </c>
    </row>
    <row r="727" customFormat="false" ht="12.8" hidden="false" customHeight="false" outlineLevel="0" collapsed="false">
      <c r="A727" s="0" t="n">
        <v>726</v>
      </c>
      <c r="B727" s="52" t="s">
        <v>819</v>
      </c>
      <c r="C727" s="0" t="n">
        <v>0.981886071228747</v>
      </c>
      <c r="D727" s="0" t="n">
        <v>0.981793972322769</v>
      </c>
    </row>
    <row r="728" customFormat="false" ht="12.8" hidden="false" customHeight="false" outlineLevel="0" collapsed="false">
      <c r="A728" s="0" t="n">
        <v>727</v>
      </c>
      <c r="B728" s="52" t="s">
        <v>820</v>
      </c>
      <c r="C728" s="0" t="n">
        <v>0.982345322514364</v>
      </c>
      <c r="D728" s="0" t="n">
        <v>0.982261620709993</v>
      </c>
    </row>
    <row r="729" customFormat="false" ht="12.8" hidden="false" customHeight="false" outlineLevel="0" collapsed="false">
      <c r="A729" s="0" t="n">
        <v>728</v>
      </c>
      <c r="B729" s="52" t="s">
        <v>821</v>
      </c>
      <c r="C729" s="0" t="n">
        <v>1.02022562180519</v>
      </c>
      <c r="D729" s="0" t="n">
        <v>1.02012313677184</v>
      </c>
    </row>
    <row r="730" customFormat="false" ht="12.8" hidden="false" customHeight="false" outlineLevel="0" collapsed="false">
      <c r="A730" s="0" t="n">
        <v>729</v>
      </c>
      <c r="B730" s="52" t="s">
        <v>822</v>
      </c>
      <c r="C730" s="0" t="n">
        <v>1.02309266892415</v>
      </c>
      <c r="D730" s="0" t="n">
        <v>1.02300136793032</v>
      </c>
    </row>
    <row r="731" customFormat="false" ht="12.8" hidden="false" customHeight="false" outlineLevel="0" collapsed="false">
      <c r="A731" s="0" t="n">
        <v>730</v>
      </c>
      <c r="B731" s="52" t="s">
        <v>823</v>
      </c>
      <c r="C731" s="0" t="n">
        <v>1.01836983583287</v>
      </c>
      <c r="D731" s="0" t="n">
        <v>1.01825442259166</v>
      </c>
    </row>
    <row r="732" customFormat="false" ht="12.8" hidden="false" customHeight="false" outlineLevel="0" collapsed="false">
      <c r="A732" s="0" t="n">
        <v>731</v>
      </c>
      <c r="B732" s="52" t="s">
        <v>824</v>
      </c>
      <c r="C732" s="0" t="n">
        <v>1.04608432973345</v>
      </c>
      <c r="D732" s="0" t="n">
        <v>1.04594973148186</v>
      </c>
    </row>
    <row r="733" customFormat="false" ht="12.8" hidden="false" customHeight="false" outlineLevel="0" collapsed="false">
      <c r="A733" s="0" t="n">
        <v>732</v>
      </c>
      <c r="B733" s="52" t="s">
        <v>825</v>
      </c>
      <c r="C733" s="0" t="n">
        <v>1.03765367505666</v>
      </c>
      <c r="D733" s="0" t="n">
        <v>1.03752584904046</v>
      </c>
    </row>
    <row r="734" customFormat="false" ht="12.8" hidden="false" customHeight="false" outlineLevel="0" collapsed="false">
      <c r="A734" s="0" t="n">
        <v>733</v>
      </c>
      <c r="B734" s="52" t="s">
        <v>826</v>
      </c>
      <c r="C734" s="0" t="n">
        <v>1.02689889378771</v>
      </c>
      <c r="D734" s="0" t="n">
        <v>1.02676515973318</v>
      </c>
    </row>
    <row r="735" customFormat="false" ht="12.8" hidden="false" customHeight="false" outlineLevel="0" collapsed="false">
      <c r="A735" s="0" t="n">
        <v>734</v>
      </c>
      <c r="B735" s="52" t="s">
        <v>827</v>
      </c>
      <c r="C735" s="0" t="n">
        <v>1.00486816112839</v>
      </c>
      <c r="D735" s="0" t="n">
        <v>1.00475376342702</v>
      </c>
    </row>
    <row r="736" customFormat="false" ht="12.8" hidden="false" customHeight="false" outlineLevel="0" collapsed="false">
      <c r="A736" s="0" t="n">
        <v>735</v>
      </c>
      <c r="B736" s="52" t="s">
        <v>828</v>
      </c>
      <c r="C736" s="0" t="n">
        <v>1.01742961146275</v>
      </c>
      <c r="D736" s="0" t="n">
        <v>1.01728333805545</v>
      </c>
    </row>
    <row r="737" customFormat="false" ht="12.8" hidden="false" customHeight="false" outlineLevel="0" collapsed="false">
      <c r="A737" s="0" t="n">
        <v>736</v>
      </c>
      <c r="B737" s="52" t="s">
        <v>829</v>
      </c>
      <c r="C737" s="0" t="n">
        <v>1.03801207135154</v>
      </c>
      <c r="D737" s="0" t="n">
        <v>1.03788677570634</v>
      </c>
    </row>
    <row r="738" customFormat="false" ht="12.8" hidden="false" customHeight="false" outlineLevel="0" collapsed="false">
      <c r="A738" s="0" t="n">
        <v>737</v>
      </c>
      <c r="B738" s="52" t="s">
        <v>830</v>
      </c>
      <c r="C738" s="0" t="n">
        <v>1.03953095788516</v>
      </c>
      <c r="D738" s="0" t="n">
        <v>1.03941908771841</v>
      </c>
    </row>
    <row r="739" customFormat="false" ht="12.8" hidden="false" customHeight="false" outlineLevel="0" collapsed="false">
      <c r="A739" s="0" t="n">
        <v>738</v>
      </c>
      <c r="B739" s="52" t="s">
        <v>831</v>
      </c>
      <c r="C739" s="0" t="n">
        <v>1.03513340055698</v>
      </c>
      <c r="D739" s="0" t="n">
        <v>1.03500942196937</v>
      </c>
    </row>
    <row r="740" customFormat="false" ht="12.8" hidden="false" customHeight="false" outlineLevel="0" collapsed="false">
      <c r="A740" s="0" t="n">
        <v>739</v>
      </c>
      <c r="B740" s="52" t="s">
        <v>832</v>
      </c>
      <c r="C740" s="0" t="n">
        <v>1.01831050254067</v>
      </c>
      <c r="D740" s="0" t="n">
        <v>1.01820738546569</v>
      </c>
    </row>
    <row r="741" customFormat="false" ht="12.8" hidden="false" customHeight="false" outlineLevel="0" collapsed="false">
      <c r="A741" s="0" t="n">
        <v>740</v>
      </c>
      <c r="B741" s="52" t="s">
        <v>833</v>
      </c>
      <c r="C741" s="0" t="n">
        <v>0.997637426909478</v>
      </c>
      <c r="D741" s="0" t="n">
        <v>0.997537109988371</v>
      </c>
    </row>
    <row r="742" customFormat="false" ht="12.8" hidden="false" customHeight="false" outlineLevel="0" collapsed="false">
      <c r="A742" s="0" t="n">
        <v>741</v>
      </c>
      <c r="B742" s="52" t="s">
        <v>834</v>
      </c>
      <c r="C742" s="0" t="n">
        <v>1.01155380772559</v>
      </c>
      <c r="D742" s="0" t="n">
        <v>1.01144188627487</v>
      </c>
    </row>
    <row r="743" customFormat="false" ht="12.8" hidden="false" customHeight="false" outlineLevel="0" collapsed="false">
      <c r="A743" s="0" t="n">
        <v>742</v>
      </c>
      <c r="B743" s="52" t="s">
        <v>835</v>
      </c>
      <c r="C743" s="0" t="n">
        <v>1.00744228102026</v>
      </c>
      <c r="D743" s="0" t="n">
        <v>1.00732316451039</v>
      </c>
    </row>
    <row r="744" customFormat="false" ht="12.8" hidden="false" customHeight="false" outlineLevel="0" collapsed="false">
      <c r="A744" s="0" t="n">
        <v>743</v>
      </c>
      <c r="B744" s="52" t="s">
        <v>836</v>
      </c>
      <c r="C744" s="0" t="n">
        <v>0.996644984654859</v>
      </c>
      <c r="D744" s="0" t="n">
        <v>0.99651996397342</v>
      </c>
    </row>
    <row r="745" customFormat="false" ht="12.8" hidden="false" customHeight="false" outlineLevel="0" collapsed="false">
      <c r="A745" s="0" t="n">
        <v>744</v>
      </c>
      <c r="B745" s="52" t="s">
        <v>837</v>
      </c>
      <c r="C745" s="0" t="n">
        <v>1.00620518712171</v>
      </c>
      <c r="D745" s="0" t="n">
        <v>1.006081022839</v>
      </c>
    </row>
    <row r="746" customFormat="false" ht="12.8" hidden="false" customHeight="false" outlineLevel="0" collapsed="false">
      <c r="A746" s="0" t="n">
        <v>745</v>
      </c>
      <c r="B746" s="52" t="s">
        <v>838</v>
      </c>
      <c r="C746" s="0" t="n">
        <v>1.00986457902657</v>
      </c>
      <c r="D746" s="0" t="n">
        <v>1.00974085812744</v>
      </c>
    </row>
    <row r="747" customFormat="false" ht="12.8" hidden="false" customHeight="false" outlineLevel="0" collapsed="false">
      <c r="A747" s="0" t="n">
        <v>746</v>
      </c>
      <c r="B747" s="52" t="s">
        <v>839</v>
      </c>
      <c r="C747" s="0" t="n">
        <v>1.0179924115681</v>
      </c>
      <c r="D747" s="0" t="n">
        <v>1.01785203925134</v>
      </c>
    </row>
    <row r="748" customFormat="false" ht="12.8" hidden="false" customHeight="false" outlineLevel="0" collapsed="false">
      <c r="A748" s="0" t="n">
        <v>747</v>
      </c>
      <c r="B748" s="52" t="s">
        <v>840</v>
      </c>
      <c r="C748" s="0" t="n">
        <v>1.01489821848643</v>
      </c>
      <c r="D748" s="0" t="n">
        <v>1.01476034445967</v>
      </c>
    </row>
    <row r="749" customFormat="false" ht="12.8" hidden="false" customHeight="false" outlineLevel="0" collapsed="false">
      <c r="A749" s="0" t="n">
        <v>748</v>
      </c>
      <c r="B749" s="52" t="s">
        <v>841</v>
      </c>
      <c r="C749" s="0" t="n">
        <v>1.01993965179144</v>
      </c>
      <c r="D749" s="0" t="n">
        <v>1.01980092176634</v>
      </c>
    </row>
    <row r="750" customFormat="false" ht="12.8" hidden="false" customHeight="false" outlineLevel="0" collapsed="false">
      <c r="A750" s="0" t="n">
        <v>749</v>
      </c>
      <c r="B750" s="52" t="s">
        <v>842</v>
      </c>
      <c r="C750" s="0" t="n">
        <v>1.00655841360969</v>
      </c>
      <c r="D750" s="0" t="n">
        <v>1.00642199394919</v>
      </c>
    </row>
    <row r="751" customFormat="false" ht="12.8" hidden="false" customHeight="false" outlineLevel="0" collapsed="false">
      <c r="A751" s="0" t="n">
        <v>750</v>
      </c>
      <c r="B751" s="52" t="s">
        <v>843</v>
      </c>
      <c r="C751" s="0" t="n">
        <v>1.02633536229593</v>
      </c>
      <c r="D751" s="0" t="n">
        <v>1.02619863026298</v>
      </c>
    </row>
    <row r="752" customFormat="false" ht="12.8" hidden="false" customHeight="false" outlineLevel="0" collapsed="false">
      <c r="A752" s="0" t="n">
        <v>751</v>
      </c>
      <c r="B752" s="52" t="s">
        <v>844</v>
      </c>
      <c r="C752" s="0" t="n">
        <v>1.0872334784679</v>
      </c>
      <c r="D752" s="0" t="n">
        <v>1.08712584783446</v>
      </c>
    </row>
    <row r="753" customFormat="false" ht="12.8" hidden="false" customHeight="false" outlineLevel="0" collapsed="false">
      <c r="A753" s="0" t="n">
        <v>752</v>
      </c>
      <c r="B753" s="52" t="s">
        <v>845</v>
      </c>
      <c r="C753" s="0" t="n">
        <v>1.0853543100819</v>
      </c>
      <c r="D753" s="0" t="n">
        <v>1.08524372568095</v>
      </c>
    </row>
    <row r="754" customFormat="false" ht="12.8" hidden="false" customHeight="false" outlineLevel="0" collapsed="false">
      <c r="A754" s="0" t="n">
        <v>753</v>
      </c>
      <c r="B754" s="52" t="s">
        <v>846</v>
      </c>
      <c r="C754" s="0" t="n">
        <v>1.08683028913245</v>
      </c>
      <c r="D754" s="0" t="n">
        <v>1.08671819385549</v>
      </c>
    </row>
    <row r="755" customFormat="false" ht="12.8" hidden="false" customHeight="false" outlineLevel="0" collapsed="false">
      <c r="A755" s="0" t="n">
        <v>754</v>
      </c>
      <c r="B755" s="52" t="s">
        <v>847</v>
      </c>
      <c r="C755" s="0" t="n">
        <v>1.08700431308586</v>
      </c>
      <c r="D755" s="0" t="n">
        <v>1.08689282126138</v>
      </c>
    </row>
    <row r="756" customFormat="false" ht="12.8" hidden="false" customHeight="false" outlineLevel="0" collapsed="false">
      <c r="A756" s="0" t="n">
        <v>755</v>
      </c>
      <c r="B756" s="52" t="s">
        <v>848</v>
      </c>
      <c r="C756" s="0" t="n">
        <v>1.08675368429941</v>
      </c>
      <c r="D756" s="0" t="n">
        <v>1.0866527014532</v>
      </c>
    </row>
    <row r="757" customFormat="false" ht="12.8" hidden="false" customHeight="false" outlineLevel="0" collapsed="false">
      <c r="A757" s="0" t="n">
        <v>756</v>
      </c>
      <c r="B757" s="52" t="s">
        <v>849</v>
      </c>
      <c r="C757" s="0" t="n">
        <v>1.07302069112841</v>
      </c>
      <c r="D757" s="0" t="n">
        <v>1.07291947203057</v>
      </c>
    </row>
    <row r="758" customFormat="false" ht="12.8" hidden="false" customHeight="false" outlineLevel="0" collapsed="false">
      <c r="A758" s="0" t="n">
        <v>757</v>
      </c>
      <c r="B758" s="52" t="s">
        <v>850</v>
      </c>
      <c r="C758" s="0" t="n">
        <v>1.05244748547161</v>
      </c>
      <c r="D758" s="0" t="n">
        <v>1.05235111192343</v>
      </c>
    </row>
    <row r="759" customFormat="false" ht="12.8" hidden="false" customHeight="false" outlineLevel="0" collapsed="false">
      <c r="A759" s="0" t="n">
        <v>758</v>
      </c>
      <c r="B759" s="52" t="s">
        <v>851</v>
      </c>
      <c r="C759" s="0" t="n">
        <v>1.05134280194359</v>
      </c>
      <c r="D759" s="0" t="n">
        <v>1.05125855401745</v>
      </c>
    </row>
    <row r="760" customFormat="false" ht="12.8" hidden="false" customHeight="false" outlineLevel="0" collapsed="false">
      <c r="A760" s="0" t="n">
        <v>759</v>
      </c>
      <c r="B760" s="52" t="s">
        <v>852</v>
      </c>
      <c r="C760" s="0" t="n">
        <v>1.06959016463155</v>
      </c>
      <c r="D760" s="0" t="n">
        <v>1.06951336880667</v>
      </c>
    </row>
    <row r="761" customFormat="false" ht="12.8" hidden="false" customHeight="false" outlineLevel="0" collapsed="false">
      <c r="A761" s="0" t="n">
        <v>760</v>
      </c>
      <c r="B761" s="52" t="s">
        <v>853</v>
      </c>
      <c r="C761" s="0" t="n">
        <v>1.11477822052014</v>
      </c>
      <c r="D761" s="0" t="n">
        <v>1.11473292579752</v>
      </c>
    </row>
    <row r="762" customFormat="false" ht="12.8" hidden="false" customHeight="false" outlineLevel="0" collapsed="false">
      <c r="A762" s="0" t="n">
        <v>761</v>
      </c>
      <c r="B762" s="52" t="s">
        <v>854</v>
      </c>
      <c r="C762" s="0" t="n">
        <v>1.12808712971</v>
      </c>
      <c r="D762" s="0" t="n">
        <v>1.12804295620471</v>
      </c>
    </row>
    <row r="763" customFormat="false" ht="12.8" hidden="false" customHeight="false" outlineLevel="0" collapsed="false">
      <c r="A763" s="0" t="n">
        <v>762</v>
      </c>
      <c r="B763" s="52" t="s">
        <v>855</v>
      </c>
      <c r="C763" s="0" t="n">
        <v>1.14385105604135</v>
      </c>
      <c r="D763" s="0" t="n">
        <v>1.1438089285798</v>
      </c>
    </row>
    <row r="764" customFormat="false" ht="12.8" hidden="false" customHeight="false" outlineLevel="0" collapsed="false">
      <c r="A764" s="0" t="n">
        <v>763</v>
      </c>
      <c r="B764" s="52" t="s">
        <v>856</v>
      </c>
      <c r="C764" s="0" t="n">
        <v>1.14484914452307</v>
      </c>
      <c r="D764" s="0" t="n">
        <v>1.14480340839384</v>
      </c>
    </row>
    <row r="765" customFormat="false" ht="12.8" hidden="false" customHeight="false" outlineLevel="0" collapsed="false">
      <c r="A765" s="0" t="n">
        <v>764</v>
      </c>
      <c r="B765" s="52" t="s">
        <v>857</v>
      </c>
      <c r="C765" s="0" t="n">
        <v>1.1460225755387</v>
      </c>
      <c r="D765" s="0" t="n">
        <v>1.14597004769677</v>
      </c>
    </row>
    <row r="766" customFormat="false" ht="12.8" hidden="false" customHeight="false" outlineLevel="0" collapsed="false">
      <c r="A766" s="0" t="n">
        <v>765</v>
      </c>
      <c r="B766" s="52" t="s">
        <v>858</v>
      </c>
      <c r="C766" s="0" t="n">
        <v>1.1500021829094</v>
      </c>
      <c r="D766" s="0" t="n">
        <v>1.14994915852815</v>
      </c>
    </row>
    <row r="767" customFormat="false" ht="12.8" hidden="false" customHeight="false" outlineLevel="0" collapsed="false">
      <c r="A767" s="0" t="n">
        <v>766</v>
      </c>
      <c r="B767" s="52" t="s">
        <v>859</v>
      </c>
      <c r="C767" s="0" t="n">
        <v>1.14339299718243</v>
      </c>
      <c r="D767" s="0" t="n">
        <v>1.14335042989423</v>
      </c>
    </row>
    <row r="768" customFormat="false" ht="12.8" hidden="false" customHeight="false" outlineLevel="0" collapsed="false">
      <c r="A768" s="0" t="n">
        <v>767</v>
      </c>
      <c r="B768" s="52" t="s">
        <v>860</v>
      </c>
      <c r="C768" s="0" t="n">
        <v>1.15324567816735</v>
      </c>
      <c r="D768" s="0" t="n">
        <v>1.15319105694312</v>
      </c>
    </row>
    <row r="769" customFormat="false" ht="12.8" hidden="false" customHeight="false" outlineLevel="0" collapsed="false">
      <c r="A769" s="0" t="n">
        <v>768</v>
      </c>
      <c r="B769" s="52" t="s">
        <v>861</v>
      </c>
      <c r="C769" s="0" t="n">
        <v>1.16193223616333</v>
      </c>
      <c r="D769" s="0" t="n">
        <v>1.16187628954689</v>
      </c>
    </row>
    <row r="770" customFormat="false" ht="12.8" hidden="false" customHeight="false" outlineLevel="0" collapsed="false">
      <c r="A770" s="0" t="n">
        <v>769</v>
      </c>
      <c r="B770" s="52" t="s">
        <v>862</v>
      </c>
      <c r="C770" s="0" t="n">
        <v>1.16704807779031</v>
      </c>
      <c r="D770" s="0" t="n">
        <v>1.16699473392246</v>
      </c>
    </row>
    <row r="771" customFormat="false" ht="12.8" hidden="false" customHeight="false" outlineLevel="0" collapsed="false">
      <c r="A771" s="0" t="n">
        <v>770</v>
      </c>
      <c r="B771" s="52" t="s">
        <v>863</v>
      </c>
      <c r="C771" s="0" t="n">
        <v>1.16426952848272</v>
      </c>
      <c r="D771" s="0" t="n">
        <v>1.16422511809521</v>
      </c>
    </row>
    <row r="772" customFormat="false" ht="12.8" hidden="false" customHeight="false" outlineLevel="0" collapsed="false">
      <c r="A772" s="0" t="n">
        <v>771</v>
      </c>
      <c r="B772" s="52" t="s">
        <v>864</v>
      </c>
      <c r="C772" s="0" t="n">
        <v>1.15859796002502</v>
      </c>
      <c r="D772" s="0" t="n">
        <v>1.15855580870067</v>
      </c>
    </row>
    <row r="773" customFormat="false" ht="12.8" hidden="false" customHeight="false" outlineLevel="0" collapsed="false">
      <c r="A773" s="0" t="n">
        <v>772</v>
      </c>
      <c r="B773" s="52" t="s">
        <v>865</v>
      </c>
      <c r="C773" s="0" t="n">
        <v>1.17019668977559</v>
      </c>
      <c r="D773" s="0" t="n">
        <v>1.17016113386568</v>
      </c>
    </row>
    <row r="774" customFormat="false" ht="12.8" hidden="false" customHeight="false" outlineLevel="0" collapsed="false">
      <c r="A774" s="0" t="n">
        <v>773</v>
      </c>
      <c r="B774" s="52" t="s">
        <v>866</v>
      </c>
      <c r="C774" s="0" t="n">
        <v>1.17412279175776</v>
      </c>
      <c r="D774" s="0" t="n">
        <v>1.17408206193157</v>
      </c>
    </row>
    <row r="775" customFormat="false" ht="12.8" hidden="false" customHeight="false" outlineLevel="0" collapsed="false">
      <c r="A775" s="0" t="n">
        <v>774</v>
      </c>
      <c r="B775" s="52" t="s">
        <v>867</v>
      </c>
      <c r="C775" s="0" t="n">
        <v>1.16886614434431</v>
      </c>
      <c r="D775" s="0" t="n">
        <v>1.16883574287001</v>
      </c>
    </row>
    <row r="776" customFormat="false" ht="12.8" hidden="false" customHeight="false" outlineLevel="0" collapsed="false">
      <c r="A776" s="0" t="n">
        <v>775</v>
      </c>
      <c r="B776" s="52" t="s">
        <v>868</v>
      </c>
      <c r="C776" s="0" t="n">
        <v>1.17594667087101</v>
      </c>
      <c r="D776" s="0" t="n">
        <v>1.17592355245916</v>
      </c>
    </row>
    <row r="777" customFormat="false" ht="12.8" hidden="false" customHeight="false" outlineLevel="0" collapsed="false">
      <c r="A777" s="0" t="n">
        <v>776</v>
      </c>
      <c r="B777" s="52" t="s">
        <v>869</v>
      </c>
      <c r="C777" s="0" t="n">
        <v>1.17697311576951</v>
      </c>
      <c r="D777" s="0" t="n">
        <v>1.17695386588763</v>
      </c>
    </row>
    <row r="778" customFormat="false" ht="12.8" hidden="false" customHeight="false" outlineLevel="0" collapsed="false">
      <c r="A778" s="0" t="n">
        <v>777</v>
      </c>
      <c r="B778" s="52" t="s">
        <v>870</v>
      </c>
      <c r="C778" s="0" t="n">
        <v>1.18027629951889</v>
      </c>
      <c r="D778" s="0" t="n">
        <v>1.18025920177351</v>
      </c>
    </row>
    <row r="779" customFormat="false" ht="12.8" hidden="false" customHeight="false" outlineLevel="0" collapsed="false">
      <c r="A779" s="0" t="n">
        <v>778</v>
      </c>
      <c r="B779" s="52" t="s">
        <v>871</v>
      </c>
      <c r="C779" s="0" t="n">
        <v>1.17816834855575</v>
      </c>
      <c r="D779" s="0" t="n">
        <v>1.17814765697368</v>
      </c>
    </row>
    <row r="780" customFormat="false" ht="12.8" hidden="false" customHeight="false" outlineLevel="0" collapsed="false">
      <c r="A780" s="0" t="n">
        <v>779</v>
      </c>
      <c r="B780" s="52" t="s">
        <v>872</v>
      </c>
      <c r="C780" s="0" t="n">
        <v>1.17895948276555</v>
      </c>
      <c r="D780" s="0" t="n">
        <v>1.17894096948221</v>
      </c>
    </row>
    <row r="781" customFormat="false" ht="12.8" hidden="false" customHeight="false" outlineLevel="0" collapsed="false">
      <c r="A781" s="0" t="n">
        <v>780</v>
      </c>
      <c r="B781" s="52" t="s">
        <v>873</v>
      </c>
      <c r="C781" s="0" t="n">
        <v>1.18484777555793</v>
      </c>
      <c r="D781" s="0" t="n">
        <v>1.18482273077002</v>
      </c>
    </row>
    <row r="782" customFormat="false" ht="12.8" hidden="false" customHeight="false" outlineLevel="0" collapsed="false">
      <c r="A782" s="0" t="n">
        <v>781</v>
      </c>
      <c r="B782" s="52" t="s">
        <v>874</v>
      </c>
      <c r="C782" s="0" t="n">
        <v>1.19312179111791</v>
      </c>
      <c r="D782" s="0" t="n">
        <v>1.19310002050622</v>
      </c>
    </row>
    <row r="783" customFormat="false" ht="12.8" hidden="false" customHeight="false" outlineLevel="0" collapsed="false">
      <c r="A783" s="0" t="n">
        <v>782</v>
      </c>
      <c r="B783" s="52" t="s">
        <v>875</v>
      </c>
      <c r="C783" s="0" t="n">
        <v>1.19378059705788</v>
      </c>
      <c r="D783" s="0" t="n">
        <v>1.19375768192316</v>
      </c>
    </row>
    <row r="784" customFormat="false" ht="12.8" hidden="false" customHeight="false" outlineLevel="0" collapsed="false">
      <c r="A784" s="0" t="n">
        <v>783</v>
      </c>
      <c r="B784" s="52" t="s">
        <v>876</v>
      </c>
      <c r="C784" s="0" t="n">
        <v>1.18237737257739</v>
      </c>
      <c r="D784" s="0" t="n">
        <v>1.18235928362327</v>
      </c>
    </row>
    <row r="785" customFormat="false" ht="12.8" hidden="false" customHeight="false" outlineLevel="0" collapsed="false">
      <c r="A785" s="0" t="n">
        <v>784</v>
      </c>
      <c r="B785" s="52" t="s">
        <v>877</v>
      </c>
      <c r="C785" s="0" t="n">
        <v>1.18396410845182</v>
      </c>
      <c r="D785" s="0" t="n">
        <v>1.18392873271002</v>
      </c>
    </row>
    <row r="786" customFormat="false" ht="12.8" hidden="false" customHeight="false" outlineLevel="0" collapsed="false">
      <c r="A786" s="0" t="n">
        <v>785</v>
      </c>
      <c r="B786" s="52" t="s">
        <v>878</v>
      </c>
      <c r="C786" s="0" t="n">
        <v>1.18816970507816</v>
      </c>
      <c r="D786" s="0" t="n">
        <v>1.18815365135839</v>
      </c>
    </row>
    <row r="787" customFormat="false" ht="12.8" hidden="false" customHeight="false" outlineLevel="0" collapsed="false">
      <c r="A787" s="0" t="n">
        <v>786</v>
      </c>
      <c r="B787" s="52" t="s">
        <v>879</v>
      </c>
      <c r="C787" s="0" t="n">
        <v>1.18944238275813</v>
      </c>
      <c r="D787" s="0" t="n">
        <v>1.18942645836799</v>
      </c>
    </row>
    <row r="788" customFormat="false" ht="12.8" hidden="false" customHeight="false" outlineLevel="0" collapsed="false">
      <c r="A788" s="0" t="n">
        <v>787</v>
      </c>
      <c r="B788" s="52" t="s">
        <v>880</v>
      </c>
      <c r="C788" s="0" t="n">
        <v>1.19035606059694</v>
      </c>
      <c r="D788" s="0" t="n">
        <v>1.1903379176865</v>
      </c>
    </row>
    <row r="789" customFormat="false" ht="12.8" hidden="false" customHeight="false" outlineLevel="0" collapsed="false">
      <c r="A789" s="0" t="n">
        <v>788</v>
      </c>
      <c r="B789" s="52" t="s">
        <v>881</v>
      </c>
      <c r="C789" s="0" t="n">
        <v>1.19271630745282</v>
      </c>
      <c r="D789" s="0" t="n">
        <v>1.19270726229616</v>
      </c>
    </row>
    <row r="790" customFormat="false" ht="12.8" hidden="false" customHeight="false" outlineLevel="0" collapsed="false">
      <c r="A790" s="0" t="n">
        <v>789</v>
      </c>
      <c r="B790" s="52" t="s">
        <v>882</v>
      </c>
      <c r="C790" s="0" t="n">
        <v>1.19446837279253</v>
      </c>
      <c r="D790" s="0" t="n">
        <v>1.19445738141331</v>
      </c>
    </row>
    <row r="791" customFormat="false" ht="12.8" hidden="false" customHeight="false" outlineLevel="0" collapsed="false">
      <c r="A791" s="0" t="n">
        <v>790</v>
      </c>
      <c r="B791" s="52" t="s">
        <v>883</v>
      </c>
      <c r="C791" s="0" t="n">
        <v>1.19183818006138</v>
      </c>
      <c r="D791" s="0" t="n">
        <v>1.19182019377704</v>
      </c>
    </row>
    <row r="792" customFormat="false" ht="12.8" hidden="false" customHeight="false" outlineLevel="0" collapsed="false">
      <c r="A792" s="0" t="n">
        <v>791</v>
      </c>
      <c r="B792" s="52" t="s">
        <v>884</v>
      </c>
      <c r="C792" s="0" t="n">
        <v>1.19167007938758</v>
      </c>
      <c r="D792" s="0" t="n">
        <v>1.19165340606327</v>
      </c>
    </row>
    <row r="793" customFormat="false" ht="12.8" hidden="false" customHeight="false" outlineLevel="0" collapsed="false">
      <c r="A793" s="0" t="n">
        <v>792</v>
      </c>
      <c r="B793" s="52" t="s">
        <v>885</v>
      </c>
      <c r="C793" s="0" t="n">
        <v>1.19065631672221</v>
      </c>
      <c r="D793" s="0" t="n">
        <v>1.19063852855566</v>
      </c>
    </row>
    <row r="794" customFormat="false" ht="12.8" hidden="false" customHeight="false" outlineLevel="0" collapsed="false">
      <c r="A794" s="0" t="n">
        <v>793</v>
      </c>
      <c r="B794" s="52" t="s">
        <v>886</v>
      </c>
      <c r="C794" s="0" t="n">
        <v>1.19131893017288</v>
      </c>
      <c r="D794" s="0" t="n">
        <v>1.19130164214326</v>
      </c>
    </row>
    <row r="795" customFormat="false" ht="12.8" hidden="false" customHeight="false" outlineLevel="0" collapsed="false">
      <c r="A795" s="0" t="n">
        <v>794</v>
      </c>
      <c r="B795" s="52" t="s">
        <v>887</v>
      </c>
      <c r="C795" s="0" t="n">
        <v>1.19347987381562</v>
      </c>
      <c r="D795" s="0" t="n">
        <v>1.19345855572311</v>
      </c>
    </row>
    <row r="796" customFormat="false" ht="12.8" hidden="false" customHeight="false" outlineLevel="0" collapsed="false">
      <c r="A796" s="0" t="n">
        <v>795</v>
      </c>
      <c r="B796" s="52" t="s">
        <v>888</v>
      </c>
      <c r="C796" s="0" t="n">
        <v>1.19600201458951</v>
      </c>
      <c r="D796" s="0" t="n">
        <v>1.19598336221948</v>
      </c>
    </row>
    <row r="797" customFormat="false" ht="12.8" hidden="false" customHeight="false" outlineLevel="0" collapsed="false">
      <c r="A797" s="0" t="n">
        <v>796</v>
      </c>
      <c r="B797" s="52" t="s">
        <v>889</v>
      </c>
      <c r="C797" s="0" t="n">
        <v>1.19756731050922</v>
      </c>
      <c r="D797" s="0" t="n">
        <v>1.19756196947877</v>
      </c>
    </row>
    <row r="798" customFormat="false" ht="12.8" hidden="false" customHeight="false" outlineLevel="0" collapsed="false">
      <c r="A798" s="0" t="n">
        <v>797</v>
      </c>
      <c r="B798" s="52" t="s">
        <v>890</v>
      </c>
      <c r="C798" s="0" t="n">
        <v>1.19989904523518</v>
      </c>
      <c r="D798" s="0" t="n">
        <v>1.19988648606164</v>
      </c>
    </row>
    <row r="799" customFormat="false" ht="12.8" hidden="false" customHeight="false" outlineLevel="0" collapsed="false">
      <c r="A799" s="0" t="n">
        <v>798</v>
      </c>
      <c r="B799" s="52" t="s">
        <v>891</v>
      </c>
      <c r="C799" s="0" t="n">
        <v>1.20136729121839</v>
      </c>
      <c r="D799" s="0" t="n">
        <v>1.20135952985383</v>
      </c>
    </row>
    <row r="800" customFormat="false" ht="12.8" hidden="false" customHeight="false" outlineLevel="0" collapsed="false">
      <c r="A800" s="0" t="n">
        <v>799</v>
      </c>
      <c r="B800" s="52" t="s">
        <v>892</v>
      </c>
      <c r="C800" s="0" t="n">
        <v>1.19770642845426</v>
      </c>
      <c r="D800" s="0" t="n">
        <v>1.19769592370986</v>
      </c>
    </row>
    <row r="801" customFormat="false" ht="12.8" hidden="false" customHeight="false" outlineLevel="0" collapsed="false">
      <c r="A801" s="0" t="n">
        <v>800</v>
      </c>
      <c r="B801" s="52" t="s">
        <v>893</v>
      </c>
      <c r="C801" s="0" t="n">
        <v>1.19888957864657</v>
      </c>
      <c r="D801" s="0" t="n">
        <v>1.19887017541223</v>
      </c>
    </row>
    <row r="802" customFormat="false" ht="12.8" hidden="false" customHeight="false" outlineLevel="0" collapsed="false">
      <c r="A802" s="0" t="n">
        <v>801</v>
      </c>
      <c r="B802" s="52" t="s">
        <v>894</v>
      </c>
      <c r="C802" s="0" t="n">
        <v>1.19079511166641</v>
      </c>
      <c r="D802" s="0" t="n">
        <v>1.19077020374205</v>
      </c>
    </row>
    <row r="803" customFormat="false" ht="12.8" hidden="false" customHeight="false" outlineLevel="0" collapsed="false">
      <c r="A803" s="0" t="n">
        <v>802</v>
      </c>
      <c r="B803" s="52" t="s">
        <v>895</v>
      </c>
      <c r="C803" s="0" t="n">
        <v>1.19258177269709</v>
      </c>
      <c r="D803" s="0" t="n">
        <v>1.19254700514904</v>
      </c>
    </row>
    <row r="804" customFormat="false" ht="12.8" hidden="false" customHeight="false" outlineLevel="0" collapsed="false">
      <c r="A804" s="0" t="n">
        <v>803</v>
      </c>
      <c r="B804" s="52" t="s">
        <v>896</v>
      </c>
      <c r="C804" s="0" t="n">
        <v>1.19777120740011</v>
      </c>
      <c r="D804" s="0" t="n">
        <v>1.19773906414489</v>
      </c>
    </row>
    <row r="805" customFormat="false" ht="12.8" hidden="false" customHeight="false" outlineLevel="0" collapsed="false">
      <c r="A805" s="0" t="n">
        <v>804</v>
      </c>
      <c r="B805" s="52" t="s">
        <v>897</v>
      </c>
      <c r="C805" s="0" t="n">
        <v>1.1929045013312</v>
      </c>
      <c r="D805" s="0" t="n">
        <v>1.19285453256418</v>
      </c>
    </row>
    <row r="806" customFormat="false" ht="12.8" hidden="false" customHeight="false" outlineLevel="0" collapsed="false">
      <c r="A806" s="0" t="n">
        <v>805</v>
      </c>
      <c r="B806" s="52" t="s">
        <v>898</v>
      </c>
      <c r="C806" s="0" t="n">
        <v>1.20354520671933</v>
      </c>
      <c r="D806" s="0" t="n">
        <v>1.20350409838747</v>
      </c>
    </row>
    <row r="807" customFormat="false" ht="12.8" hidden="false" customHeight="false" outlineLevel="0" collapsed="false">
      <c r="A807" s="0" t="n">
        <v>806</v>
      </c>
      <c r="B807" s="52" t="s">
        <v>899</v>
      </c>
      <c r="C807" s="0" t="n">
        <v>1.19034540831258</v>
      </c>
      <c r="D807" s="0" t="n">
        <v>1.19030975906961</v>
      </c>
    </row>
    <row r="808" customFormat="false" ht="12.8" hidden="false" customHeight="false" outlineLevel="0" collapsed="false">
      <c r="A808" s="0" t="n">
        <v>807</v>
      </c>
      <c r="B808" s="52" t="s">
        <v>900</v>
      </c>
      <c r="C808" s="0" t="n">
        <v>1.18991599890124</v>
      </c>
      <c r="D808" s="0" t="n">
        <v>1.18987915628978</v>
      </c>
    </row>
    <row r="809" customFormat="false" ht="12.8" hidden="false" customHeight="false" outlineLevel="0" collapsed="false">
      <c r="A809" s="0" t="n">
        <v>808</v>
      </c>
      <c r="B809" s="52" t="s">
        <v>901</v>
      </c>
      <c r="C809" s="0" t="n">
        <v>1.18861768588278</v>
      </c>
      <c r="D809" s="0" t="n">
        <v>1.18858226626393</v>
      </c>
    </row>
    <row r="810" customFormat="false" ht="12.8" hidden="false" customHeight="false" outlineLevel="0" collapsed="false">
      <c r="A810" s="0" t="n">
        <v>809</v>
      </c>
      <c r="B810" s="52" t="s">
        <v>902</v>
      </c>
      <c r="C810" s="0" t="n">
        <v>1.18885107409893</v>
      </c>
      <c r="D810" s="0" t="n">
        <v>1.18880951406752</v>
      </c>
    </row>
    <row r="811" customFormat="false" ht="12.8" hidden="false" customHeight="false" outlineLevel="0" collapsed="false">
      <c r="A811" s="0" t="n">
        <v>810</v>
      </c>
      <c r="B811" s="52" t="s">
        <v>903</v>
      </c>
      <c r="C811" s="0" t="n">
        <v>1.19625188820919</v>
      </c>
      <c r="D811" s="0" t="n">
        <v>1.19620748750903</v>
      </c>
    </row>
    <row r="812" customFormat="false" ht="12.8" hidden="false" customHeight="false" outlineLevel="0" collapsed="false">
      <c r="A812" s="0" t="n">
        <v>811</v>
      </c>
      <c r="B812" s="52" t="s">
        <v>904</v>
      </c>
      <c r="C812" s="0" t="n">
        <v>1.19776938423953</v>
      </c>
      <c r="D812" s="0" t="n">
        <v>1.19772680207471</v>
      </c>
    </row>
    <row r="813" customFormat="false" ht="12.8" hidden="false" customHeight="false" outlineLevel="0" collapsed="false">
      <c r="A813" s="0" t="n">
        <v>812</v>
      </c>
      <c r="B813" s="52" t="s">
        <v>905</v>
      </c>
      <c r="C813" s="0" t="n">
        <v>1.20341364697413</v>
      </c>
      <c r="D813" s="0" t="n">
        <v>1.20338408660235</v>
      </c>
    </row>
    <row r="814" customFormat="false" ht="12.8" hidden="false" customHeight="false" outlineLevel="0" collapsed="false">
      <c r="A814" s="0" t="n">
        <v>813</v>
      </c>
      <c r="B814" s="52" t="s">
        <v>906</v>
      </c>
      <c r="C814" s="0" t="n">
        <v>1.20497736116974</v>
      </c>
      <c r="D814" s="0" t="n">
        <v>1.20494498814427</v>
      </c>
    </row>
    <row r="815" customFormat="false" ht="12.8" hidden="false" customHeight="false" outlineLevel="0" collapsed="false">
      <c r="A815" s="0" t="n">
        <v>814</v>
      </c>
      <c r="B815" s="52" t="s">
        <v>907</v>
      </c>
      <c r="C815" s="0" t="n">
        <v>1.20227185441274</v>
      </c>
      <c r="D815" s="0" t="n">
        <v>1.2022413510975</v>
      </c>
    </row>
    <row r="816" customFormat="false" ht="12.8" hidden="false" customHeight="false" outlineLevel="0" collapsed="false">
      <c r="A816" s="0" t="n">
        <v>815</v>
      </c>
      <c r="B816" s="52" t="s">
        <v>908</v>
      </c>
      <c r="C816" s="0" t="n">
        <v>1.19801557081679</v>
      </c>
      <c r="D816" s="0" t="n">
        <v>1.1979732273671</v>
      </c>
    </row>
    <row r="817" customFormat="false" ht="12.8" hidden="false" customHeight="false" outlineLevel="0" collapsed="false">
      <c r="A817" s="0" t="n">
        <v>816</v>
      </c>
      <c r="B817" s="52" t="s">
        <v>909</v>
      </c>
      <c r="C817" s="0" t="n">
        <v>1.19985650445451</v>
      </c>
      <c r="D817" s="0" t="n">
        <v>1.19981737073493</v>
      </c>
    </row>
    <row r="818" customFormat="false" ht="12.8" hidden="false" customHeight="false" outlineLevel="0" collapsed="false">
      <c r="A818" s="0" t="n">
        <v>817</v>
      </c>
      <c r="B818" s="52" t="s">
        <v>910</v>
      </c>
      <c r="C818" s="0" t="n">
        <v>1.20269864238287</v>
      </c>
      <c r="D818" s="0" t="n">
        <v>1.20264504577701</v>
      </c>
    </row>
    <row r="819" customFormat="false" ht="12.8" hidden="false" customHeight="false" outlineLevel="0" collapsed="false">
      <c r="A819" s="0" t="n">
        <v>818</v>
      </c>
      <c r="B819" s="52" t="s">
        <v>911</v>
      </c>
      <c r="C819" s="0" t="n">
        <v>1.19896770493183</v>
      </c>
      <c r="D819" s="0" t="n">
        <v>1.1988947520954</v>
      </c>
    </row>
    <row r="820" customFormat="false" ht="12.8" hidden="false" customHeight="false" outlineLevel="0" collapsed="false">
      <c r="A820" s="0" t="n">
        <v>819</v>
      </c>
      <c r="B820" s="52" t="s">
        <v>912</v>
      </c>
      <c r="C820" s="0" t="n">
        <v>1.20072142416864</v>
      </c>
      <c r="D820" s="0" t="n">
        <v>1.20065553119261</v>
      </c>
    </row>
    <row r="821" customFormat="false" ht="12.8" hidden="false" customHeight="false" outlineLevel="0" collapsed="false">
      <c r="A821" s="0" t="n">
        <v>820</v>
      </c>
      <c r="B821" s="52" t="s">
        <v>913</v>
      </c>
      <c r="C821" s="0" t="n">
        <v>1.20265615312335</v>
      </c>
      <c r="D821" s="0" t="n">
        <v>1.20259248486757</v>
      </c>
    </row>
    <row r="822" customFormat="false" ht="12.8" hidden="false" customHeight="false" outlineLevel="0" collapsed="false">
      <c r="A822" s="0" t="n">
        <v>821</v>
      </c>
      <c r="B822" s="52" t="s">
        <v>914</v>
      </c>
      <c r="C822" s="0" t="n">
        <v>1.20171809731283</v>
      </c>
      <c r="D822" s="0" t="n">
        <v>1.20166219028251</v>
      </c>
    </row>
    <row r="823" customFormat="false" ht="12.8" hidden="false" customHeight="false" outlineLevel="0" collapsed="false">
      <c r="A823" s="0" t="n">
        <v>822</v>
      </c>
      <c r="B823" s="52" t="s">
        <v>915</v>
      </c>
      <c r="C823" s="0" t="n">
        <v>1.19466139843147</v>
      </c>
      <c r="D823" s="0" t="n">
        <v>1.19459381339428</v>
      </c>
    </row>
    <row r="824" customFormat="false" ht="12.8" hidden="false" customHeight="false" outlineLevel="0" collapsed="false">
      <c r="A824" s="0" t="n">
        <v>823</v>
      </c>
      <c r="B824" s="52" t="s">
        <v>916</v>
      </c>
      <c r="C824" s="0" t="n">
        <v>1.19403696780103</v>
      </c>
      <c r="D824" s="0" t="n">
        <v>1.19398870434847</v>
      </c>
    </row>
    <row r="825" customFormat="false" ht="12.8" hidden="false" customHeight="false" outlineLevel="0" collapsed="false">
      <c r="A825" s="0" t="n">
        <v>824</v>
      </c>
      <c r="B825" s="52" t="s">
        <v>917</v>
      </c>
      <c r="C825" s="0" t="n">
        <v>1.18894070081859</v>
      </c>
      <c r="D825" s="0" t="n">
        <v>1.18888791051579</v>
      </c>
    </row>
    <row r="826" customFormat="false" ht="12.8" hidden="false" customHeight="false" outlineLevel="0" collapsed="false">
      <c r="A826" s="0" t="n">
        <v>825</v>
      </c>
      <c r="B826" s="52" t="s">
        <v>918</v>
      </c>
      <c r="C826" s="0" t="n">
        <v>1.18977761111975</v>
      </c>
      <c r="D826" s="0" t="n">
        <v>1.18973289481504</v>
      </c>
    </row>
    <row r="827" customFormat="false" ht="12.8" hidden="false" customHeight="false" outlineLevel="0" collapsed="false">
      <c r="A827" s="0" t="n">
        <v>826</v>
      </c>
      <c r="B827" s="52" t="s">
        <v>919</v>
      </c>
      <c r="C827" s="0" t="n">
        <v>1.20426868164768</v>
      </c>
      <c r="D827" s="0" t="n">
        <v>1.20423562124224</v>
      </c>
    </row>
    <row r="828" customFormat="false" ht="12.8" hidden="false" customHeight="false" outlineLevel="0" collapsed="false">
      <c r="A828" s="0" t="n">
        <v>827</v>
      </c>
      <c r="B828" s="52" t="s">
        <v>920</v>
      </c>
      <c r="C828" s="0" t="n">
        <v>1.2075681576065</v>
      </c>
      <c r="D828" s="0" t="n">
        <v>1.20752782215507</v>
      </c>
    </row>
    <row r="829" customFormat="false" ht="12.8" hidden="false" customHeight="false" outlineLevel="0" collapsed="false">
      <c r="A829" s="0" t="n">
        <v>828</v>
      </c>
      <c r="B829" s="52" t="s">
        <v>921</v>
      </c>
      <c r="C829" s="0" t="n">
        <v>1.20694359789318</v>
      </c>
      <c r="D829" s="0" t="n">
        <v>1.20691135003988</v>
      </c>
    </row>
    <row r="830" customFormat="false" ht="12.8" hidden="false" customHeight="false" outlineLevel="0" collapsed="false">
      <c r="A830" s="0" t="n">
        <v>829</v>
      </c>
      <c r="B830" s="52" t="s">
        <v>922</v>
      </c>
      <c r="C830" s="0" t="n">
        <v>1.2093526327703</v>
      </c>
      <c r="D830" s="0" t="n">
        <v>1.20931224940177</v>
      </c>
    </row>
    <row r="831" customFormat="false" ht="12.8" hidden="false" customHeight="false" outlineLevel="0" collapsed="false">
      <c r="A831" s="0" t="n">
        <v>830</v>
      </c>
      <c r="B831" s="52" t="s">
        <v>923</v>
      </c>
      <c r="C831" s="0" t="n">
        <v>1.21517807967842</v>
      </c>
      <c r="D831" s="0" t="n">
        <v>1.21515055245696</v>
      </c>
    </row>
    <row r="832" customFormat="false" ht="12.8" hidden="false" customHeight="false" outlineLevel="0" collapsed="false">
      <c r="A832" s="0" t="n">
        <v>831</v>
      </c>
      <c r="B832" s="52" t="s">
        <v>924</v>
      </c>
      <c r="C832" s="0" t="n">
        <v>1.21547003710854</v>
      </c>
      <c r="D832" s="0" t="n">
        <v>1.21542938077213</v>
      </c>
    </row>
    <row r="833" customFormat="false" ht="12.8" hidden="false" customHeight="false" outlineLevel="0" collapsed="false">
      <c r="A833" s="0" t="n">
        <v>832</v>
      </c>
      <c r="B833" s="52" t="s">
        <v>925</v>
      </c>
      <c r="C833" s="0" t="n">
        <v>1.21813826311929</v>
      </c>
      <c r="D833" s="0" t="n">
        <v>1.21809261208409</v>
      </c>
    </row>
    <row r="834" customFormat="false" ht="12.8" hidden="false" customHeight="false" outlineLevel="0" collapsed="false">
      <c r="A834" s="0" t="n">
        <v>833</v>
      </c>
      <c r="B834" s="52" t="s">
        <v>926</v>
      </c>
      <c r="C834" s="0" t="n">
        <v>1.21461146693594</v>
      </c>
      <c r="D834" s="0" t="n">
        <v>1.21456714390775</v>
      </c>
    </row>
    <row r="835" customFormat="false" ht="12.8" hidden="false" customHeight="false" outlineLevel="0" collapsed="false">
      <c r="A835" s="0" t="n">
        <v>834</v>
      </c>
      <c r="B835" s="52" t="s">
        <v>927</v>
      </c>
      <c r="C835" s="0" t="n">
        <v>1.20844250419092</v>
      </c>
      <c r="D835" s="0" t="n">
        <v>1.2083966092802</v>
      </c>
    </row>
    <row r="836" customFormat="false" ht="12.8" hidden="false" customHeight="false" outlineLevel="0" collapsed="false">
      <c r="A836" s="0" t="n">
        <v>835</v>
      </c>
      <c r="B836" s="52" t="s">
        <v>928</v>
      </c>
      <c r="C836" s="0" t="n">
        <v>1.20314720333714</v>
      </c>
      <c r="D836" s="0" t="n">
        <v>1.20309493962068</v>
      </c>
    </row>
    <row r="837" customFormat="false" ht="12.8" hidden="false" customHeight="false" outlineLevel="0" collapsed="false">
      <c r="A837" s="0" t="n">
        <v>836</v>
      </c>
      <c r="B837" s="52" t="s">
        <v>929</v>
      </c>
      <c r="C837" s="0" t="n">
        <v>1.19909696831147</v>
      </c>
      <c r="D837" s="0" t="n">
        <v>1.19904992102511</v>
      </c>
    </row>
    <row r="838" customFormat="false" ht="12.8" hidden="false" customHeight="false" outlineLevel="0" collapsed="false">
      <c r="A838" s="0" t="n">
        <v>837</v>
      </c>
      <c r="B838" s="52" t="s">
        <v>930</v>
      </c>
      <c r="C838" s="0" t="n">
        <v>1.19779497107927</v>
      </c>
      <c r="D838" s="0" t="n">
        <v>1.19775193041911</v>
      </c>
    </row>
    <row r="839" customFormat="false" ht="12.8" hidden="false" customHeight="false" outlineLevel="0" collapsed="false">
      <c r="A839" s="0" t="n">
        <v>838</v>
      </c>
      <c r="B839" s="52" t="s">
        <v>931</v>
      </c>
      <c r="C839" s="0" t="n">
        <v>1.19888046233785</v>
      </c>
      <c r="D839" s="0" t="n">
        <v>1.19882668180546</v>
      </c>
    </row>
    <row r="840" customFormat="false" ht="12.8" hidden="false" customHeight="false" outlineLevel="0" collapsed="false">
      <c r="A840" s="0" t="n">
        <v>839</v>
      </c>
      <c r="B840" s="52" t="s">
        <v>932</v>
      </c>
      <c r="C840" s="0" t="n">
        <v>1.20083000535523</v>
      </c>
      <c r="D840" s="0" t="n">
        <v>1.2007720544931</v>
      </c>
    </row>
    <row r="841" customFormat="false" ht="12.8" hidden="false" customHeight="false" outlineLevel="0" collapsed="false">
      <c r="A841" s="0" t="n">
        <v>840</v>
      </c>
      <c r="B841" s="52" t="s">
        <v>933</v>
      </c>
      <c r="C841" s="0" t="n">
        <v>1.19997608484308</v>
      </c>
      <c r="D841" s="0" t="n">
        <v>1.19991823234515</v>
      </c>
    </row>
    <row r="842" customFormat="false" ht="12.8" hidden="false" customHeight="false" outlineLevel="0" collapsed="false">
      <c r="A842" s="0" t="n">
        <v>841</v>
      </c>
      <c r="B842" s="52" t="s">
        <v>934</v>
      </c>
      <c r="C842" s="0" t="n">
        <v>1.19406709113074</v>
      </c>
      <c r="D842" s="0" t="n">
        <v>1.19400979520496</v>
      </c>
    </row>
    <row r="843" customFormat="false" ht="12.8" hidden="false" customHeight="false" outlineLevel="0" collapsed="false">
      <c r="A843" s="0" t="n">
        <v>842</v>
      </c>
      <c r="B843" s="52" t="s">
        <v>935</v>
      </c>
      <c r="C843" s="0" t="n">
        <v>1.19380215595677</v>
      </c>
      <c r="D843" s="0" t="n">
        <v>1.19375119630084</v>
      </c>
    </row>
    <row r="844" customFormat="false" ht="12.8" hidden="false" customHeight="false" outlineLevel="0" collapsed="false">
      <c r="A844" s="0" t="n">
        <v>843</v>
      </c>
      <c r="B844" s="52" t="s">
        <v>936</v>
      </c>
      <c r="C844" s="0" t="n">
        <v>1.19302238157374</v>
      </c>
      <c r="D844" s="0" t="n">
        <v>1.19297111719454</v>
      </c>
    </row>
    <row r="845" customFormat="false" ht="12.8" hidden="false" customHeight="false" outlineLevel="0" collapsed="false">
      <c r="A845" s="0" t="n">
        <v>844</v>
      </c>
      <c r="B845" s="52" t="s">
        <v>937</v>
      </c>
      <c r="C845" s="0" t="n">
        <v>1.19264279206927</v>
      </c>
      <c r="D845" s="0" t="n">
        <v>1.19259534388621</v>
      </c>
    </row>
    <row r="846" customFormat="false" ht="12.8" hidden="false" customHeight="false" outlineLevel="0" collapsed="false">
      <c r="A846" s="0" t="n">
        <v>845</v>
      </c>
      <c r="B846" s="52" t="s">
        <v>938</v>
      </c>
      <c r="C846" s="0" t="n">
        <v>1.17288417464256</v>
      </c>
      <c r="D846" s="0" t="n">
        <v>1.17283930028162</v>
      </c>
    </row>
    <row r="847" customFormat="false" ht="12.8" hidden="false" customHeight="false" outlineLevel="0" collapsed="false">
      <c r="A847" s="0" t="n">
        <v>846</v>
      </c>
      <c r="B847" s="52" t="s">
        <v>939</v>
      </c>
      <c r="C847" s="0" t="n">
        <v>1.17768455592722</v>
      </c>
      <c r="D847" s="0" t="n">
        <v>1.17764480907072</v>
      </c>
    </row>
    <row r="848" customFormat="false" ht="12.8" hidden="false" customHeight="false" outlineLevel="0" collapsed="false">
      <c r="A848" s="0" t="n">
        <v>847</v>
      </c>
      <c r="B848" s="52" t="s">
        <v>940</v>
      </c>
      <c r="C848" s="0" t="n">
        <v>1.17581563273564</v>
      </c>
      <c r="D848" s="0" t="n">
        <v>1.17577687320117</v>
      </c>
    </row>
    <row r="849" customFormat="false" ht="12.8" hidden="false" customHeight="false" outlineLevel="0" collapsed="false">
      <c r="A849" s="0" t="n">
        <v>848</v>
      </c>
      <c r="B849" s="52" t="s">
        <v>941</v>
      </c>
      <c r="C849" s="0" t="n">
        <v>1.18054842284936</v>
      </c>
      <c r="D849" s="0" t="n">
        <v>1.18051908904682</v>
      </c>
    </row>
    <row r="850" customFormat="false" ht="12.8" hidden="false" customHeight="false" outlineLevel="0" collapsed="false">
      <c r="A850" s="0" t="n">
        <v>849</v>
      </c>
      <c r="B850" s="52" t="s">
        <v>942</v>
      </c>
      <c r="C850" s="0" t="n">
        <v>1.18197368852837</v>
      </c>
      <c r="D850" s="0" t="n">
        <v>1.18194091399309</v>
      </c>
    </row>
    <row r="851" customFormat="false" ht="12.8" hidden="false" customHeight="false" outlineLevel="0" collapsed="false">
      <c r="A851" s="0" t="n">
        <v>850</v>
      </c>
      <c r="B851" s="52" t="s">
        <v>943</v>
      </c>
      <c r="C851" s="0" t="n">
        <v>1.17720043416457</v>
      </c>
      <c r="D851" s="0" t="n">
        <v>1.17716827796283</v>
      </c>
    </row>
    <row r="852" customFormat="false" ht="12.8" hidden="false" customHeight="false" outlineLevel="0" collapsed="false">
      <c r="A852" s="0" t="n">
        <v>851</v>
      </c>
      <c r="B852" s="52" t="s">
        <v>944</v>
      </c>
      <c r="C852" s="0" t="n">
        <v>1.18283351776225</v>
      </c>
      <c r="D852" s="0" t="n">
        <v>1.18279892696804</v>
      </c>
    </row>
    <row r="853" customFormat="false" ht="12.8" hidden="false" customHeight="false" outlineLevel="0" collapsed="false">
      <c r="A853" s="0" t="n">
        <v>852</v>
      </c>
      <c r="B853" s="52" t="s">
        <v>945</v>
      </c>
      <c r="C853" s="0" t="n">
        <v>1.18541717614702</v>
      </c>
      <c r="D853" s="0" t="n">
        <v>1.18537907884364</v>
      </c>
    </row>
    <row r="854" customFormat="false" ht="12.8" hidden="false" customHeight="false" outlineLevel="0" collapsed="false">
      <c r="A854" s="0" t="n">
        <v>853</v>
      </c>
      <c r="B854" s="52" t="s">
        <v>946</v>
      </c>
      <c r="C854" s="0" t="n">
        <v>1.20823040687645</v>
      </c>
      <c r="D854" s="0" t="n">
        <v>1.20818962618482</v>
      </c>
    </row>
    <row r="855" customFormat="false" ht="12.8" hidden="false" customHeight="false" outlineLevel="0" collapsed="false">
      <c r="A855" s="0" t="n">
        <v>854</v>
      </c>
      <c r="B855" s="52" t="s">
        <v>947</v>
      </c>
      <c r="C855" s="0" t="n">
        <v>1.20677471941484</v>
      </c>
      <c r="D855" s="0" t="n">
        <v>1.20673863160731</v>
      </c>
    </row>
    <row r="856" customFormat="false" ht="12.8" hidden="false" customHeight="false" outlineLevel="0" collapsed="false">
      <c r="A856" s="0" t="n">
        <v>855</v>
      </c>
      <c r="B856" s="52" t="s">
        <v>948</v>
      </c>
      <c r="C856" s="0" t="n">
        <v>1.20126927675811</v>
      </c>
      <c r="D856" s="0" t="n">
        <v>1.20122816308356</v>
      </c>
    </row>
    <row r="857" customFormat="false" ht="12.8" hidden="false" customHeight="false" outlineLevel="0" collapsed="false">
      <c r="A857" s="0" t="n">
        <v>856</v>
      </c>
      <c r="B857" s="52" t="s">
        <v>949</v>
      </c>
      <c r="C857" s="0" t="n">
        <v>1.19843535033835</v>
      </c>
      <c r="D857" s="0" t="n">
        <v>1.19839780100373</v>
      </c>
    </row>
    <row r="858" customFormat="false" ht="12.8" hidden="false" customHeight="false" outlineLevel="0" collapsed="false">
      <c r="A858" s="0" t="n">
        <v>857</v>
      </c>
      <c r="B858" s="52" t="s">
        <v>950</v>
      </c>
      <c r="C858" s="0" t="n">
        <v>1.20015532265657</v>
      </c>
      <c r="D858" s="0" t="n">
        <v>1.20012024136361</v>
      </c>
    </row>
    <row r="859" customFormat="false" ht="12.8" hidden="false" customHeight="false" outlineLevel="0" collapsed="false">
      <c r="A859" s="0" t="n">
        <v>858</v>
      </c>
      <c r="B859" s="52" t="s">
        <v>951</v>
      </c>
      <c r="C859" s="0" t="n">
        <v>1.18880978817277</v>
      </c>
      <c r="D859" s="0" t="n">
        <v>1.18877448326443</v>
      </c>
    </row>
    <row r="860" customFormat="false" ht="12.8" hidden="false" customHeight="false" outlineLevel="0" collapsed="false">
      <c r="A860" s="0" t="n">
        <v>859</v>
      </c>
      <c r="B860" s="52" t="s">
        <v>952</v>
      </c>
      <c r="C860" s="0" t="n">
        <v>1.1848980548878</v>
      </c>
      <c r="D860" s="0" t="n">
        <v>1.18486568311555</v>
      </c>
    </row>
    <row r="861" customFormat="false" ht="12.8" hidden="false" customHeight="false" outlineLevel="0" collapsed="false">
      <c r="A861" s="0" t="n">
        <v>860</v>
      </c>
      <c r="B861" s="52" t="s">
        <v>953</v>
      </c>
      <c r="C861" s="0" t="n">
        <v>1.13805842034562</v>
      </c>
      <c r="D861" s="0" t="n">
        <v>1.13800806106837</v>
      </c>
    </row>
    <row r="862" customFormat="false" ht="12.8" hidden="false" customHeight="false" outlineLevel="0" collapsed="false">
      <c r="A862" s="0" t="n">
        <v>861</v>
      </c>
      <c r="B862" s="52" t="s">
        <v>954</v>
      </c>
      <c r="C862" s="0" t="n">
        <v>1.11682018551904</v>
      </c>
      <c r="D862" s="0" t="n">
        <v>1.11677151523184</v>
      </c>
    </row>
    <row r="863" customFormat="false" ht="12.8" hidden="false" customHeight="false" outlineLevel="0" collapsed="false">
      <c r="A863" s="0" t="n">
        <v>862</v>
      </c>
      <c r="B863" s="52" t="s">
        <v>955</v>
      </c>
      <c r="C863" s="0" t="n">
        <v>1.12023004704011</v>
      </c>
      <c r="D863" s="0" t="n">
        <v>1.12018291817916</v>
      </c>
    </row>
    <row r="864" customFormat="false" ht="12.8" hidden="false" customHeight="false" outlineLevel="0" collapsed="false">
      <c r="A864" s="0" t="n">
        <v>863</v>
      </c>
      <c r="B864" s="52" t="s">
        <v>956</v>
      </c>
      <c r="C864" s="0" t="n">
        <v>1.12025150951159</v>
      </c>
      <c r="D864" s="0" t="n">
        <v>1.12020739642172</v>
      </c>
    </row>
    <row r="865" customFormat="false" ht="12.8" hidden="false" customHeight="false" outlineLevel="0" collapsed="false">
      <c r="A865" s="0" t="n">
        <v>864</v>
      </c>
      <c r="B865" s="52" t="s">
        <v>957</v>
      </c>
      <c r="C865" s="0" t="n">
        <v>1.1200508981959</v>
      </c>
      <c r="D865" s="0" t="n">
        <v>1.12000797743158</v>
      </c>
    </row>
    <row r="866" customFormat="false" ht="12.8" hidden="false" customHeight="false" outlineLevel="0" collapsed="false">
      <c r="A866" s="0" t="n">
        <v>865</v>
      </c>
      <c r="B866" s="52" t="s">
        <v>958</v>
      </c>
      <c r="C866" s="0" t="n">
        <v>1.12057984702245</v>
      </c>
      <c r="D866" s="0" t="n">
        <v>1.12054219587484</v>
      </c>
    </row>
    <row r="867" customFormat="false" ht="12.8" hidden="false" customHeight="false" outlineLevel="0" collapsed="false">
      <c r="A867" s="0" t="n">
        <v>866</v>
      </c>
      <c r="B867" s="52" t="s">
        <v>959</v>
      </c>
      <c r="C867" s="0" t="n">
        <v>1.12084869166649</v>
      </c>
      <c r="D867" s="0" t="n">
        <v>1.12081231570692</v>
      </c>
    </row>
    <row r="868" customFormat="false" ht="12.8" hidden="false" customHeight="false" outlineLevel="0" collapsed="false">
      <c r="A868" s="0" t="n">
        <v>867</v>
      </c>
      <c r="B868" s="52" t="s">
        <v>960</v>
      </c>
      <c r="C868" s="0" t="n">
        <v>1.12128032603682</v>
      </c>
      <c r="D868" s="0" t="n">
        <v>1.1212445367197</v>
      </c>
    </row>
    <row r="869" customFormat="false" ht="12.8" hidden="false" customHeight="false" outlineLevel="0" collapsed="false">
      <c r="A869" s="0" t="n">
        <v>868</v>
      </c>
      <c r="B869" s="52" t="s">
        <v>961</v>
      </c>
      <c r="C869" s="0" t="n">
        <v>1.12295273800511</v>
      </c>
      <c r="D869" s="0" t="n">
        <v>1.1229148181681</v>
      </c>
    </row>
    <row r="870" customFormat="false" ht="12.8" hidden="false" customHeight="false" outlineLevel="0" collapsed="false">
      <c r="A870" s="0" t="n">
        <v>869</v>
      </c>
      <c r="B870" s="52" t="s">
        <v>962</v>
      </c>
      <c r="C870" s="0" t="n">
        <v>1.12318560182851</v>
      </c>
      <c r="D870" s="0" t="n">
        <v>1.12314426312507</v>
      </c>
    </row>
    <row r="871" customFormat="false" ht="12.8" hidden="false" customHeight="false" outlineLevel="0" collapsed="false">
      <c r="A871" s="0" t="n">
        <v>870</v>
      </c>
      <c r="B871" s="52" t="s">
        <v>963</v>
      </c>
      <c r="C871" s="0" t="n">
        <v>1.1209913109482</v>
      </c>
      <c r="D871" s="0" t="n">
        <v>1.12095527458149</v>
      </c>
    </row>
    <row r="872" customFormat="false" ht="12.8" hidden="false" customHeight="false" outlineLevel="0" collapsed="false">
      <c r="A872" s="0" t="n">
        <v>871</v>
      </c>
      <c r="B872" s="52" t="s">
        <v>964</v>
      </c>
      <c r="C872" s="0" t="n">
        <v>1.12152415176043</v>
      </c>
      <c r="D872" s="0" t="n">
        <v>1.12149017001785</v>
      </c>
    </row>
    <row r="873" customFormat="false" ht="12.8" hidden="false" customHeight="false" outlineLevel="0" collapsed="false">
      <c r="A873" s="0" t="n">
        <v>872</v>
      </c>
      <c r="B873" s="52" t="s">
        <v>965</v>
      </c>
      <c r="C873" s="0" t="n">
        <v>1.1248440851646</v>
      </c>
      <c r="D873" s="0" t="n">
        <v>1.12481022406034</v>
      </c>
    </row>
    <row r="874" customFormat="false" ht="12.8" hidden="false" customHeight="false" outlineLevel="0" collapsed="false">
      <c r="A874" s="0" t="n">
        <v>873</v>
      </c>
      <c r="B874" s="52" t="s">
        <v>966</v>
      </c>
      <c r="C874" s="0" t="n">
        <v>1.12495420833997</v>
      </c>
      <c r="D874" s="0" t="n">
        <v>1.12491972415686</v>
      </c>
    </row>
    <row r="875" customFormat="false" ht="12.8" hidden="false" customHeight="false" outlineLevel="0" collapsed="false">
      <c r="A875" s="0" t="n">
        <v>874</v>
      </c>
      <c r="B875" s="52" t="s">
        <v>967</v>
      </c>
      <c r="C875" s="0" t="n">
        <v>1.12478296778862</v>
      </c>
      <c r="D875" s="0" t="n">
        <v>1.12474973015898</v>
      </c>
    </row>
    <row r="876" customFormat="false" ht="12.8" hidden="false" customHeight="false" outlineLevel="0" collapsed="false">
      <c r="A876" s="0" t="n">
        <v>875</v>
      </c>
      <c r="B876" s="52" t="s">
        <v>968</v>
      </c>
      <c r="C876" s="0" t="n">
        <v>1.12028745995423</v>
      </c>
      <c r="D876" s="0" t="n">
        <v>1.12024435736159</v>
      </c>
    </row>
    <row r="877" customFormat="false" ht="12.8" hidden="false" customHeight="false" outlineLevel="0" collapsed="false">
      <c r="A877" s="0" t="n">
        <v>876</v>
      </c>
      <c r="B877" s="52" t="s">
        <v>969</v>
      </c>
      <c r="C877" s="0" t="n">
        <v>1.11696876577399</v>
      </c>
      <c r="D877" s="0" t="n">
        <v>1.11692723323625</v>
      </c>
    </row>
    <row r="878" customFormat="false" ht="12.8" hidden="false" customHeight="false" outlineLevel="0" collapsed="false">
      <c r="A878" s="0" t="n">
        <v>877</v>
      </c>
      <c r="B878" s="52" t="s">
        <v>970</v>
      </c>
      <c r="C878" s="0" t="n">
        <v>1.11152284831408</v>
      </c>
      <c r="D878" s="0" t="n">
        <v>1.11148453816403</v>
      </c>
    </row>
    <row r="879" customFormat="false" ht="12.8" hidden="false" customHeight="false" outlineLevel="0" collapsed="false">
      <c r="A879" s="0" t="n">
        <v>878</v>
      </c>
      <c r="B879" s="52" t="s">
        <v>971</v>
      </c>
      <c r="C879" s="0" t="n">
        <v>1.10881113693328</v>
      </c>
      <c r="D879" s="0" t="n">
        <v>1.10877283649581</v>
      </c>
    </row>
    <row r="880" customFormat="false" ht="12.8" hidden="false" customHeight="false" outlineLevel="0" collapsed="false">
      <c r="A880" s="0" t="n">
        <v>879</v>
      </c>
      <c r="B880" s="52" t="s">
        <v>972</v>
      </c>
      <c r="C880" s="0" t="n">
        <v>1.11300899199852</v>
      </c>
      <c r="D880" s="0" t="n">
        <v>1.11297006144823</v>
      </c>
    </row>
    <row r="881" customFormat="false" ht="12.8" hidden="false" customHeight="false" outlineLevel="0" collapsed="false">
      <c r="A881" s="0" t="n">
        <v>880</v>
      </c>
      <c r="B881" s="52" t="s">
        <v>973</v>
      </c>
      <c r="C881" s="0" t="n">
        <v>1.10776625834332</v>
      </c>
      <c r="D881" s="0" t="n">
        <v>1.10773854906065</v>
      </c>
    </row>
    <row r="882" customFormat="false" ht="12.8" hidden="false" customHeight="false" outlineLevel="0" collapsed="false">
      <c r="A882" s="0" t="n">
        <v>881</v>
      </c>
      <c r="B882" s="52" t="s">
        <v>974</v>
      </c>
      <c r="C882" s="0" t="n">
        <v>1.10740425407232</v>
      </c>
      <c r="D882" s="0" t="n">
        <v>1.10738203188892</v>
      </c>
    </row>
    <row r="883" customFormat="false" ht="12.8" hidden="false" customHeight="false" outlineLevel="0" collapsed="false">
      <c r="A883" s="0" t="n">
        <v>882</v>
      </c>
      <c r="B883" s="52" t="s">
        <v>975</v>
      </c>
      <c r="C883" s="0" t="n">
        <v>1.11248651993913</v>
      </c>
      <c r="D883" s="0" t="n">
        <v>1.11247246321233</v>
      </c>
    </row>
    <row r="884" customFormat="false" ht="12.8" hidden="false" customHeight="false" outlineLevel="0" collapsed="false">
      <c r="A884" s="0" t="n">
        <v>883</v>
      </c>
      <c r="B884" s="52" t="s">
        <v>976</v>
      </c>
      <c r="C884" s="0" t="n">
        <v>1.10970759005661</v>
      </c>
      <c r="D884" s="0" t="n">
        <v>1.10969371050493</v>
      </c>
    </row>
    <row r="885" customFormat="false" ht="12.8" hidden="false" customHeight="false" outlineLevel="0" collapsed="false">
      <c r="A885" s="0" t="n">
        <v>884</v>
      </c>
      <c r="B885" s="52" t="s">
        <v>977</v>
      </c>
      <c r="C885" s="0" t="n">
        <v>1.10939243723616</v>
      </c>
      <c r="D885" s="0" t="n">
        <v>1.10938088727446</v>
      </c>
    </row>
    <row r="886" customFormat="false" ht="12.8" hidden="false" customHeight="false" outlineLevel="0" collapsed="false">
      <c r="A886" s="0" t="n">
        <v>885</v>
      </c>
      <c r="B886" s="52" t="s">
        <v>978</v>
      </c>
      <c r="C886" s="0" t="n">
        <v>1.11631795626245</v>
      </c>
      <c r="D886" s="0" t="n">
        <v>1.11629744788511</v>
      </c>
    </row>
    <row r="887" customFormat="false" ht="12.8" hidden="false" customHeight="false" outlineLevel="0" collapsed="false">
      <c r="A887" s="0" t="n">
        <v>886</v>
      </c>
      <c r="B887" s="52" t="s">
        <v>979</v>
      </c>
      <c r="C887" s="0" t="n">
        <v>1.11688157869352</v>
      </c>
      <c r="D887" s="0" t="n">
        <v>1.11686541010984</v>
      </c>
    </row>
    <row r="888" customFormat="false" ht="12.8" hidden="false" customHeight="false" outlineLevel="0" collapsed="false">
      <c r="A888" s="0" t="n">
        <v>887</v>
      </c>
      <c r="B888" s="52" t="s">
        <v>980</v>
      </c>
      <c r="C888" s="0" t="n">
        <v>1.11956097030297</v>
      </c>
      <c r="D888" s="0" t="n">
        <v>1.11955035929693</v>
      </c>
    </row>
    <row r="889" customFormat="false" ht="12.8" hidden="false" customHeight="false" outlineLevel="0" collapsed="false">
      <c r="A889" s="0" t="n">
        <v>888</v>
      </c>
      <c r="B889" s="52" t="s">
        <v>981</v>
      </c>
      <c r="C889" s="0" t="n">
        <v>1.12069313102742</v>
      </c>
      <c r="D889" s="0" t="n">
        <v>1.12069321449225</v>
      </c>
    </row>
    <row r="890" customFormat="false" ht="12.8" hidden="false" customHeight="false" outlineLevel="0" collapsed="false">
      <c r="A890" s="0" t="n">
        <v>889</v>
      </c>
      <c r="B890" s="52" t="s">
        <v>982</v>
      </c>
      <c r="C890" s="0" t="n">
        <v>1.12138437245963</v>
      </c>
      <c r="D890" s="0" t="n">
        <v>1.12138516622064</v>
      </c>
    </row>
    <row r="891" customFormat="false" ht="12.8" hidden="false" customHeight="false" outlineLevel="0" collapsed="false">
      <c r="A891" s="0" t="n">
        <v>890</v>
      </c>
      <c r="B891" s="52" t="s">
        <v>983</v>
      </c>
      <c r="C891" s="0" t="n">
        <v>1.1185028529092</v>
      </c>
      <c r="D891" s="0" t="n">
        <v>1.11850136501507</v>
      </c>
    </row>
    <row r="892" customFormat="false" ht="12.8" hidden="false" customHeight="false" outlineLevel="0" collapsed="false">
      <c r="A892" s="0" t="n">
        <v>891</v>
      </c>
      <c r="B892" s="52" t="s">
        <v>984</v>
      </c>
      <c r="C892" s="0" t="n">
        <v>1.11945273885062</v>
      </c>
      <c r="D892" s="0" t="n">
        <v>1.11944950833916</v>
      </c>
    </row>
    <row r="893" customFormat="false" ht="12.8" hidden="false" customHeight="false" outlineLevel="0" collapsed="false">
      <c r="A893" s="0" t="n">
        <v>892</v>
      </c>
      <c r="B893" s="52" t="s">
        <v>985</v>
      </c>
      <c r="C893" s="0" t="n">
        <v>1.11110693803492</v>
      </c>
      <c r="D893" s="0" t="n">
        <v>1.1111027027026</v>
      </c>
    </row>
    <row r="894" customFormat="false" ht="12.8" hidden="false" customHeight="false" outlineLevel="0" collapsed="false">
      <c r="A894" s="0" t="n">
        <v>893</v>
      </c>
      <c r="B894" s="52" t="s">
        <v>986</v>
      </c>
      <c r="C894" s="0" t="n">
        <v>1.11064901839811</v>
      </c>
      <c r="D894" s="0" t="n">
        <v>1.11064315179642</v>
      </c>
    </row>
    <row r="895" customFormat="false" ht="12.8" hidden="false" customHeight="false" outlineLevel="0" collapsed="false">
      <c r="A895" s="0" t="n">
        <v>894</v>
      </c>
      <c r="B895" s="52" t="s">
        <v>987</v>
      </c>
      <c r="C895" s="0" t="n">
        <v>1.10787134114173</v>
      </c>
      <c r="D895" s="0" t="n">
        <v>1.10786862230968</v>
      </c>
    </row>
    <row r="896" customFormat="false" ht="12.8" hidden="false" customHeight="false" outlineLevel="0" collapsed="false">
      <c r="A896" s="0" t="n">
        <v>895</v>
      </c>
      <c r="B896" s="52" t="s">
        <v>988</v>
      </c>
      <c r="C896" s="0" t="n">
        <v>1.1089304562007</v>
      </c>
      <c r="D896" s="0" t="n">
        <v>1.10893048274082</v>
      </c>
    </row>
    <row r="897" customFormat="false" ht="12.8" hidden="false" customHeight="false" outlineLevel="0" collapsed="false">
      <c r="A897" s="0" t="n">
        <v>896</v>
      </c>
      <c r="B897" s="52" t="s">
        <v>989</v>
      </c>
      <c r="C897" s="0" t="n">
        <v>1.11371250319498</v>
      </c>
      <c r="D897" s="0" t="n">
        <v>1.11371584358289</v>
      </c>
    </row>
    <row r="898" customFormat="false" ht="12.8" hidden="false" customHeight="false" outlineLevel="0" collapsed="false">
      <c r="A898" s="0" t="n">
        <v>897</v>
      </c>
      <c r="B898" s="52" t="s">
        <v>990</v>
      </c>
      <c r="C898" s="0" t="n">
        <v>1.11003040407809</v>
      </c>
      <c r="D898" s="0" t="n">
        <v>1.11003719652646</v>
      </c>
    </row>
    <row r="899" customFormat="false" ht="12.8" hidden="false" customHeight="false" outlineLevel="0" collapsed="false">
      <c r="A899" s="0" t="n">
        <v>898</v>
      </c>
      <c r="B899" s="52" t="s">
        <v>991</v>
      </c>
      <c r="C899" s="0" t="n">
        <v>1.11188255637071</v>
      </c>
      <c r="D899" s="0" t="n">
        <v>1.11189249890251</v>
      </c>
    </row>
    <row r="900" customFormat="false" ht="12.8" hidden="false" customHeight="false" outlineLevel="0" collapsed="false">
      <c r="A900" s="0" t="n">
        <v>899</v>
      </c>
      <c r="B900" s="52" t="s">
        <v>992</v>
      </c>
      <c r="C900" s="0" t="n">
        <v>1.08291716167363</v>
      </c>
      <c r="D900" s="0" t="n">
        <v>1.08291864244335</v>
      </c>
    </row>
    <row r="901" customFormat="false" ht="12.8" hidden="false" customHeight="false" outlineLevel="0" collapsed="false">
      <c r="A901" s="0" t="n">
        <v>900</v>
      </c>
      <c r="B901" s="52" t="s">
        <v>993</v>
      </c>
      <c r="C901" s="0" t="n">
        <v>1.07273826306267</v>
      </c>
      <c r="D901" s="0" t="n">
        <v>1.07273705550027</v>
      </c>
    </row>
    <row r="902" customFormat="false" ht="12.8" hidden="false" customHeight="false" outlineLevel="0" collapsed="false">
      <c r="A902" s="0" t="n">
        <v>901</v>
      </c>
      <c r="B902" s="52" t="s">
        <v>994</v>
      </c>
      <c r="C902" s="0" t="n">
        <v>1.06689351237402</v>
      </c>
      <c r="D902" s="0" t="n">
        <v>1.06688919847628</v>
      </c>
    </row>
    <row r="903" customFormat="false" ht="12.8" hidden="false" customHeight="false" outlineLevel="0" collapsed="false">
      <c r="A903" s="0" t="n">
        <v>902</v>
      </c>
      <c r="B903" s="52" t="s">
        <v>995</v>
      </c>
      <c r="C903" s="0" t="n">
        <v>1.07803303273562</v>
      </c>
      <c r="D903" s="0" t="n">
        <v>1.07804290952078</v>
      </c>
    </row>
    <row r="904" customFormat="false" ht="12.8" hidden="false" customHeight="false" outlineLevel="0" collapsed="false">
      <c r="A904" s="0" t="n">
        <v>903</v>
      </c>
      <c r="B904" s="52" t="s">
        <v>996</v>
      </c>
      <c r="C904" s="0" t="n">
        <v>1.08987097289413</v>
      </c>
      <c r="D904" s="0" t="n">
        <v>1.08987683623527</v>
      </c>
    </row>
    <row r="905" customFormat="false" ht="12.8" hidden="false" customHeight="false" outlineLevel="0" collapsed="false">
      <c r="A905" s="0" t="n">
        <v>904</v>
      </c>
      <c r="B905" s="52" t="s">
        <v>997</v>
      </c>
      <c r="C905" s="0" t="n">
        <v>1.07703312028964</v>
      </c>
      <c r="D905" s="0" t="n">
        <v>1.07704841726144</v>
      </c>
    </row>
    <row r="906" customFormat="false" ht="12.8" hidden="false" customHeight="false" outlineLevel="0" collapsed="false">
      <c r="A906" s="0" t="n">
        <v>905</v>
      </c>
      <c r="B906" s="52" t="s">
        <v>998</v>
      </c>
      <c r="C906" s="0" t="n">
        <v>1.08926440291274</v>
      </c>
      <c r="D906" s="0" t="n">
        <v>1.08928868496243</v>
      </c>
    </row>
    <row r="907" customFormat="false" ht="12.8" hidden="false" customHeight="false" outlineLevel="0" collapsed="false">
      <c r="A907" s="0" t="n">
        <v>906</v>
      </c>
      <c r="B907" s="52" t="s">
        <v>999</v>
      </c>
      <c r="C907" s="0" t="n">
        <v>1.10112944952651</v>
      </c>
      <c r="D907" s="0" t="n">
        <v>1.10114734224298</v>
      </c>
    </row>
    <row r="908" customFormat="false" ht="12.8" hidden="false" customHeight="false" outlineLevel="0" collapsed="false">
      <c r="A908" s="0" t="n">
        <v>907</v>
      </c>
      <c r="B908" s="52" t="s">
        <v>1000</v>
      </c>
      <c r="C908" s="0" t="n">
        <v>1.10450570839846</v>
      </c>
      <c r="D908" s="0" t="n">
        <v>1.10452780648005</v>
      </c>
    </row>
    <row r="909" customFormat="false" ht="12.8" hidden="false" customHeight="false" outlineLevel="0" collapsed="false">
      <c r="A909" s="0" t="n">
        <v>908</v>
      </c>
      <c r="B909" s="52" t="s">
        <v>1001</v>
      </c>
      <c r="C909" s="0" t="n">
        <v>1.09684550119887</v>
      </c>
      <c r="D909" s="0" t="n">
        <v>1.09686558400507</v>
      </c>
    </row>
    <row r="910" customFormat="false" ht="12.8" hidden="false" customHeight="false" outlineLevel="0" collapsed="false">
      <c r="A910" s="0" t="n">
        <v>909</v>
      </c>
      <c r="B910" s="52" t="s">
        <v>1002</v>
      </c>
      <c r="C910" s="0" t="n">
        <v>1.07272603364375</v>
      </c>
      <c r="D910" s="0" t="n">
        <v>1.0727477018321</v>
      </c>
    </row>
    <row r="911" customFormat="false" ht="12.8" hidden="false" customHeight="false" outlineLevel="0" collapsed="false">
      <c r="A911" s="0" t="n">
        <v>910</v>
      </c>
      <c r="B911" s="52" t="s">
        <v>1003</v>
      </c>
      <c r="C911" s="0" t="n">
        <v>1.06673575814475</v>
      </c>
      <c r="D911" s="0" t="n">
        <v>1.06676021939674</v>
      </c>
    </row>
    <row r="912" customFormat="false" ht="12.8" hidden="false" customHeight="false" outlineLevel="0" collapsed="false">
      <c r="A912" s="0" t="n">
        <v>911</v>
      </c>
      <c r="B912" s="52" t="s">
        <v>1004</v>
      </c>
      <c r="C912" s="0" t="n">
        <v>1.08714375672659</v>
      </c>
      <c r="D912" s="0" t="n">
        <v>1.08717781737625</v>
      </c>
    </row>
    <row r="913" customFormat="false" ht="12.8" hidden="false" customHeight="false" outlineLevel="0" collapsed="false">
      <c r="A913" s="0" t="n">
        <v>912</v>
      </c>
      <c r="B913" s="52" t="s">
        <v>1005</v>
      </c>
      <c r="C913" s="0" t="n">
        <v>1.08267039725708</v>
      </c>
      <c r="D913" s="0" t="n">
        <v>1.08270569164637</v>
      </c>
    </row>
    <row r="914" customFormat="false" ht="12.8" hidden="false" customHeight="false" outlineLevel="0" collapsed="false">
      <c r="A914" s="0" t="n">
        <v>913</v>
      </c>
      <c r="B914" s="52" t="s">
        <v>1006</v>
      </c>
      <c r="C914" s="0" t="n">
        <v>1.09052830583174</v>
      </c>
      <c r="D914" s="0" t="n">
        <v>1.09054856826344</v>
      </c>
    </row>
    <row r="915" customFormat="false" ht="12.8" hidden="false" customHeight="false" outlineLevel="0" collapsed="false">
      <c r="A915" s="0" t="n">
        <v>914</v>
      </c>
      <c r="B915" s="52" t="s">
        <v>1007</v>
      </c>
      <c r="C915" s="0" t="n">
        <v>1.09778097986485</v>
      </c>
      <c r="D915" s="0" t="n">
        <v>1.09780591513857</v>
      </c>
    </row>
    <row r="916" customFormat="false" ht="12.8" hidden="false" customHeight="false" outlineLevel="0" collapsed="false">
      <c r="A916" s="0" t="n">
        <v>915</v>
      </c>
      <c r="B916" s="52" t="s">
        <v>1008</v>
      </c>
      <c r="C916" s="0" t="n">
        <v>1.10142047874833</v>
      </c>
      <c r="D916" s="0" t="n">
        <v>1.1014502087628</v>
      </c>
    </row>
    <row r="917" customFormat="false" ht="12.8" hidden="false" customHeight="false" outlineLevel="0" collapsed="false">
      <c r="A917" s="0" t="n">
        <v>916</v>
      </c>
      <c r="B917" s="52" t="s">
        <v>1009</v>
      </c>
      <c r="C917" s="0" t="n">
        <v>1.09642143491988</v>
      </c>
      <c r="D917" s="0" t="n">
        <v>1.09645413499802</v>
      </c>
    </row>
    <row r="918" customFormat="false" ht="12.8" hidden="false" customHeight="false" outlineLevel="0" collapsed="false">
      <c r="A918" s="0" t="n">
        <v>917</v>
      </c>
      <c r="B918" s="52" t="s">
        <v>1010</v>
      </c>
      <c r="C918" s="0" t="n">
        <v>1.09953445942308</v>
      </c>
      <c r="D918" s="0" t="n">
        <v>1.09956682270325</v>
      </c>
    </row>
    <row r="919" customFormat="false" ht="12.8" hidden="false" customHeight="false" outlineLevel="0" collapsed="false">
      <c r="A919" s="0" t="n">
        <v>918</v>
      </c>
      <c r="B919" s="52" t="s">
        <v>1011</v>
      </c>
      <c r="C919" s="0" t="n">
        <v>1.10319292738854</v>
      </c>
      <c r="D919" s="0" t="n">
        <v>1.10322177753905</v>
      </c>
    </row>
    <row r="920" customFormat="false" ht="12.8" hidden="false" customHeight="false" outlineLevel="0" collapsed="false">
      <c r="A920" s="0" t="n">
        <v>919</v>
      </c>
      <c r="B920" s="52" t="s">
        <v>1012</v>
      </c>
      <c r="C920" s="0" t="n">
        <v>1.11742612507778</v>
      </c>
      <c r="D920" s="0" t="n">
        <v>1.11745685454937</v>
      </c>
    </row>
    <row r="921" customFormat="false" ht="12.8" hidden="false" customHeight="false" outlineLevel="0" collapsed="false">
      <c r="A921" s="0" t="n">
        <v>920</v>
      </c>
      <c r="B921" s="52" t="s">
        <v>1013</v>
      </c>
      <c r="C921" s="0" t="n">
        <v>1.11628014812206</v>
      </c>
      <c r="D921" s="0" t="n">
        <v>1.11630753324592</v>
      </c>
    </row>
    <row r="922" customFormat="false" ht="12.8" hidden="false" customHeight="false" outlineLevel="0" collapsed="false">
      <c r="A922" s="0" t="n">
        <v>921</v>
      </c>
      <c r="B922" s="52" t="s">
        <v>1014</v>
      </c>
      <c r="C922" s="0" t="n">
        <v>1.11651025216541</v>
      </c>
      <c r="D922" s="0" t="n">
        <v>1.11654037257539</v>
      </c>
    </row>
    <row r="923" customFormat="false" ht="12.8" hidden="false" customHeight="false" outlineLevel="0" collapsed="false">
      <c r="A923" s="0" t="n">
        <v>922</v>
      </c>
      <c r="B923" s="52" t="s">
        <v>1015</v>
      </c>
      <c r="C923" s="0" t="n">
        <v>1.11601560098623</v>
      </c>
      <c r="D923" s="0" t="n">
        <v>1.11604698738564</v>
      </c>
    </row>
    <row r="924" customFormat="false" ht="12.8" hidden="false" customHeight="false" outlineLevel="0" collapsed="false">
      <c r="A924" s="0" t="n">
        <v>923</v>
      </c>
      <c r="B924" s="52" t="s">
        <v>1016</v>
      </c>
      <c r="C924" s="0" t="n">
        <v>1.11220970379138</v>
      </c>
      <c r="D924" s="0" t="n">
        <v>1.1122392136363</v>
      </c>
    </row>
    <row r="925" customFormat="false" ht="12.8" hidden="false" customHeight="false" outlineLevel="0" collapsed="false">
      <c r="A925" s="0" t="n">
        <v>924</v>
      </c>
      <c r="B925" s="52" t="s">
        <v>1017</v>
      </c>
      <c r="C925" s="0" t="n">
        <v>1.12467134547225</v>
      </c>
      <c r="D925" s="0" t="n">
        <v>1.12469415800931</v>
      </c>
    </row>
    <row r="926" customFormat="false" ht="12.8" hidden="false" customHeight="false" outlineLevel="0" collapsed="false">
      <c r="A926" s="0" t="n">
        <v>925</v>
      </c>
      <c r="B926" s="52" t="s">
        <v>1018</v>
      </c>
      <c r="C926" s="0" t="n">
        <v>1.1153913275712</v>
      </c>
      <c r="D926" s="0" t="n">
        <v>1.11541920790583</v>
      </c>
    </row>
    <row r="927" customFormat="false" ht="12.8" hidden="false" customHeight="false" outlineLevel="0" collapsed="false">
      <c r="A927" s="0" t="n">
        <v>926</v>
      </c>
      <c r="B927" s="52" t="s">
        <v>1019</v>
      </c>
      <c r="C927" s="0" t="n">
        <v>1.11443089556326</v>
      </c>
      <c r="D927" s="0" t="n">
        <v>1.11445636509598</v>
      </c>
    </row>
    <row r="928" customFormat="false" ht="12.8" hidden="false" customHeight="false" outlineLevel="0" collapsed="false">
      <c r="A928" s="0" t="n">
        <v>927</v>
      </c>
      <c r="B928" s="52" t="s">
        <v>1020</v>
      </c>
      <c r="C928" s="0" t="n">
        <v>1.13375486556515</v>
      </c>
      <c r="D928" s="0" t="n">
        <v>1.13376725920305</v>
      </c>
    </row>
    <row r="929" customFormat="false" ht="12.8" hidden="false" customHeight="false" outlineLevel="0" collapsed="false">
      <c r="A929" s="0" t="n">
        <v>928</v>
      </c>
      <c r="B929" s="52" t="s">
        <v>1021</v>
      </c>
      <c r="C929" s="0" t="n">
        <v>1.11983588292072</v>
      </c>
      <c r="D929" s="0" t="n">
        <v>1.11983891269176</v>
      </c>
    </row>
    <row r="930" customFormat="false" ht="12.8" hidden="false" customHeight="false" outlineLevel="0" collapsed="false">
      <c r="A930" s="0" t="n">
        <v>929</v>
      </c>
      <c r="B930" s="52" t="s">
        <v>1022</v>
      </c>
      <c r="C930" s="0" t="n">
        <v>1.12017820415034</v>
      </c>
      <c r="D930" s="0" t="n">
        <v>1.12017631437917</v>
      </c>
    </row>
    <row r="931" customFormat="false" ht="12.8" hidden="false" customHeight="false" outlineLevel="0" collapsed="false">
      <c r="A931" s="0" t="n">
        <v>930</v>
      </c>
      <c r="B931" s="52" t="s">
        <v>1023</v>
      </c>
      <c r="C931" s="0" t="n">
        <v>1.11242199482288</v>
      </c>
      <c r="D931" s="0" t="n">
        <v>1.1124286648948</v>
      </c>
    </row>
    <row r="932" customFormat="false" ht="12.8" hidden="false" customHeight="false" outlineLevel="0" collapsed="false">
      <c r="A932" s="0" t="n">
        <v>931</v>
      </c>
      <c r="B932" s="52" t="s">
        <v>1024</v>
      </c>
      <c r="C932" s="0" t="n">
        <v>1.11256534207702</v>
      </c>
      <c r="D932" s="0" t="n">
        <v>1.11256386319887</v>
      </c>
    </row>
    <row r="933" customFormat="false" ht="12.8" hidden="false" customHeight="false" outlineLevel="0" collapsed="false">
      <c r="A933" s="0" t="n">
        <v>932</v>
      </c>
      <c r="B933" s="52" t="s">
        <v>1025</v>
      </c>
      <c r="C933" s="0" t="n">
        <v>1.09446791917468</v>
      </c>
      <c r="D933" s="0" t="n">
        <v>1.09442600701407</v>
      </c>
    </row>
    <row r="934" customFormat="false" ht="12.8" hidden="false" customHeight="false" outlineLevel="0" collapsed="false">
      <c r="A934" s="0" t="n">
        <v>933</v>
      </c>
      <c r="B934" s="52" t="s">
        <v>1026</v>
      </c>
      <c r="C934" s="0" t="n">
        <v>1.10115794362148</v>
      </c>
      <c r="D934" s="0" t="n">
        <v>1.10112570323304</v>
      </c>
    </row>
    <row r="935" customFormat="false" ht="12.8" hidden="false" customHeight="false" outlineLevel="0" collapsed="false">
      <c r="A935" s="0" t="n">
        <v>934</v>
      </c>
      <c r="B935" s="52" t="s">
        <v>1027</v>
      </c>
      <c r="C935" s="0" t="n">
        <v>1.10279619630059</v>
      </c>
      <c r="D935" s="0" t="n">
        <v>1.10277118870969</v>
      </c>
    </row>
    <row r="936" customFormat="false" ht="12.8" hidden="false" customHeight="false" outlineLevel="0" collapsed="false">
      <c r="A936" s="0" t="n">
        <v>935</v>
      </c>
      <c r="B936" s="52" t="s">
        <v>1028</v>
      </c>
      <c r="C936" s="0" t="n">
        <v>1.10989353276175</v>
      </c>
      <c r="D936" s="0" t="n">
        <v>1.10987010290503</v>
      </c>
    </row>
    <row r="937" customFormat="false" ht="12.8" hidden="false" customHeight="false" outlineLevel="0" collapsed="false">
      <c r="A937" s="0" t="n">
        <v>936</v>
      </c>
      <c r="B937" s="52" t="s">
        <v>1029</v>
      </c>
      <c r="C937" s="0" t="n">
        <v>1.08707490468988</v>
      </c>
      <c r="D937" s="0" t="n">
        <v>1.08703966135112</v>
      </c>
    </row>
    <row r="938" customFormat="false" ht="12.8" hidden="false" customHeight="false" outlineLevel="0" collapsed="false">
      <c r="A938" s="0" t="n">
        <v>937</v>
      </c>
      <c r="B938" s="52" t="s">
        <v>1030</v>
      </c>
      <c r="C938" s="0" t="n">
        <v>1.09495521231929</v>
      </c>
      <c r="D938" s="0" t="n">
        <v>1.09492127919195</v>
      </c>
    </row>
    <row r="939" customFormat="false" ht="12.8" hidden="false" customHeight="false" outlineLevel="0" collapsed="false">
      <c r="A939" s="0" t="n">
        <v>938</v>
      </c>
      <c r="B939" s="52" t="s">
        <v>1031</v>
      </c>
      <c r="C939" s="0" t="n">
        <v>1.09686065825298</v>
      </c>
      <c r="D939" s="0" t="n">
        <v>1.09682862818791</v>
      </c>
    </row>
    <row r="940" customFormat="false" ht="12.8" hidden="false" customHeight="false" outlineLevel="0" collapsed="false">
      <c r="A940" s="0" t="n">
        <v>939</v>
      </c>
      <c r="B940" s="52" t="s">
        <v>1032</v>
      </c>
      <c r="C940" s="0" t="n">
        <v>1.11689287770865</v>
      </c>
      <c r="D940" s="0" t="n">
        <v>1.11685868557251</v>
      </c>
    </row>
    <row r="941" customFormat="false" ht="12.8" hidden="false" customHeight="false" outlineLevel="0" collapsed="false">
      <c r="A941" s="0" t="n">
        <v>940</v>
      </c>
      <c r="B941" s="52" t="s">
        <v>1033</v>
      </c>
      <c r="C941" s="0" t="n">
        <v>1.122033843053</v>
      </c>
      <c r="D941" s="0" t="n">
        <v>1.1220126417702</v>
      </c>
    </row>
    <row r="942" customFormat="false" ht="12.8" hidden="false" customHeight="false" outlineLevel="0" collapsed="false">
      <c r="A942" s="0" t="n">
        <v>941</v>
      </c>
      <c r="B942" s="52" t="s">
        <v>1034</v>
      </c>
      <c r="C942" s="0" t="n">
        <v>1.11880605939205</v>
      </c>
      <c r="D942" s="0" t="n">
        <v>1.11877922379822</v>
      </c>
    </row>
    <row r="943" customFormat="false" ht="12.8" hidden="false" customHeight="false" outlineLevel="0" collapsed="false">
      <c r="A943" s="0" t="n">
        <v>942</v>
      </c>
      <c r="B943" s="52" t="s">
        <v>1035</v>
      </c>
      <c r="C943" s="0" t="n">
        <v>1.11585715642335</v>
      </c>
      <c r="D943" s="0" t="n">
        <v>1.11584065886215</v>
      </c>
    </row>
    <row r="944" customFormat="false" ht="12.8" hidden="false" customHeight="false" outlineLevel="0" collapsed="false">
      <c r="A944" s="0" t="n">
        <v>943</v>
      </c>
      <c r="B944" s="52" t="s">
        <v>1036</v>
      </c>
      <c r="C944" s="0" t="n">
        <v>1.12839056159507</v>
      </c>
      <c r="D944" s="0" t="n">
        <v>1.12838538129161</v>
      </c>
    </row>
    <row r="945" customFormat="false" ht="12.8" hidden="false" customHeight="false" outlineLevel="0" collapsed="false">
      <c r="A945" s="0" t="n">
        <v>944</v>
      </c>
      <c r="B945" s="52" t="s">
        <v>1037</v>
      </c>
      <c r="C945" s="0" t="n">
        <v>1.14342195549738</v>
      </c>
      <c r="D945" s="0" t="n">
        <v>1.14342714943524</v>
      </c>
    </row>
    <row r="946" customFormat="false" ht="12.8" hidden="false" customHeight="false" outlineLevel="0" collapsed="false">
      <c r="A946" s="0" t="n">
        <v>945</v>
      </c>
      <c r="B946" s="52" t="s">
        <v>1038</v>
      </c>
      <c r="C946" s="0" t="n">
        <v>1.14831067044103</v>
      </c>
      <c r="D946" s="0" t="n">
        <v>1.14831283929655</v>
      </c>
    </row>
    <row r="947" customFormat="false" ht="12.8" hidden="false" customHeight="false" outlineLevel="0" collapsed="false">
      <c r="A947" s="0" t="n">
        <v>946</v>
      </c>
      <c r="B947" s="52" t="s">
        <v>1039</v>
      </c>
      <c r="C947" s="0" t="n">
        <v>1.13445757726205</v>
      </c>
      <c r="D947" s="0" t="n">
        <v>1.13448077778248</v>
      </c>
    </row>
    <row r="948" customFormat="false" ht="12.8" hidden="false" customHeight="false" outlineLevel="0" collapsed="false">
      <c r="A948" s="0" t="n">
        <v>947</v>
      </c>
      <c r="B948" s="52" t="s">
        <v>1040</v>
      </c>
      <c r="C948" s="0" t="n">
        <v>1.13431493753058</v>
      </c>
      <c r="D948" s="0" t="n">
        <v>1.13431243851509</v>
      </c>
    </row>
    <row r="949" customFormat="false" ht="12.8" hidden="false" customHeight="false" outlineLevel="0" collapsed="false">
      <c r="A949" s="0" t="n">
        <v>948</v>
      </c>
      <c r="B949" s="52" t="s">
        <v>1041</v>
      </c>
      <c r="C949" s="0" t="n">
        <v>1.12719593520905</v>
      </c>
      <c r="D949" s="0" t="n">
        <v>1.12718687895486</v>
      </c>
    </row>
    <row r="950" customFormat="false" ht="12.8" hidden="false" customHeight="false" outlineLevel="0" collapsed="false">
      <c r="A950" s="0" t="n">
        <v>949</v>
      </c>
      <c r="B950" s="52" t="s">
        <v>1042</v>
      </c>
      <c r="C950" s="0" t="n">
        <v>1.15769621968698</v>
      </c>
      <c r="D950" s="0" t="n">
        <v>1.15767122285912</v>
      </c>
    </row>
    <row r="951" customFormat="false" ht="12.8" hidden="false" customHeight="false" outlineLevel="0" collapsed="false">
      <c r="A951" s="0" t="n">
        <v>950</v>
      </c>
      <c r="B951" s="52" t="s">
        <v>1043</v>
      </c>
      <c r="C951" s="0" t="n">
        <v>1.13779889183748</v>
      </c>
      <c r="D951" s="0" t="n">
        <v>1.13776759111197</v>
      </c>
    </row>
    <row r="952" customFormat="false" ht="12.8" hidden="false" customHeight="false" outlineLevel="0" collapsed="false">
      <c r="A952" s="0" t="n">
        <v>951</v>
      </c>
      <c r="B952" s="52" t="s">
        <v>1044</v>
      </c>
      <c r="C952" s="0" t="n">
        <v>1.05880342593285</v>
      </c>
      <c r="D952" s="0" t="n">
        <v>1.05877461345373</v>
      </c>
    </row>
    <row r="953" customFormat="false" ht="12.8" hidden="false" customHeight="false" outlineLevel="0" collapsed="false">
      <c r="A953" s="0" t="n">
        <v>952</v>
      </c>
      <c r="B953" s="52" t="s">
        <v>1045</v>
      </c>
      <c r="C953" s="0" t="n">
        <v>1.05710804220674</v>
      </c>
      <c r="D953" s="0" t="n">
        <v>1.05708101897469</v>
      </c>
    </row>
    <row r="954" customFormat="false" ht="12.8" hidden="false" customHeight="false" outlineLevel="0" collapsed="false">
      <c r="A954" s="0" t="n">
        <v>953</v>
      </c>
      <c r="B954" s="52" t="s">
        <v>1046</v>
      </c>
      <c r="C954" s="0" t="n">
        <v>1.04847967594908</v>
      </c>
      <c r="D954" s="0" t="n">
        <v>1.04846837184815</v>
      </c>
    </row>
    <row r="955" customFormat="false" ht="12.8" hidden="false" customHeight="false" outlineLevel="0" collapsed="false">
      <c r="A955" s="0" t="n">
        <v>954</v>
      </c>
      <c r="B955" s="52" t="s">
        <v>1047</v>
      </c>
      <c r="C955" s="0" t="n">
        <v>1.04934131205123</v>
      </c>
      <c r="D955" s="0" t="n">
        <v>1.04934277318524</v>
      </c>
    </row>
    <row r="956" customFormat="false" ht="12.8" hidden="false" customHeight="false" outlineLevel="0" collapsed="false">
      <c r="A956" s="0" t="n">
        <v>955</v>
      </c>
      <c r="B956" s="52" t="s">
        <v>1048</v>
      </c>
      <c r="C956" s="0" t="n">
        <v>1.04857588341151</v>
      </c>
      <c r="D956" s="0" t="n">
        <v>1.04857666782516</v>
      </c>
    </row>
    <row r="957" customFormat="false" ht="12.8" hidden="false" customHeight="false" outlineLevel="0" collapsed="false">
      <c r="A957" s="0" t="n">
        <v>956</v>
      </c>
      <c r="B957" s="52" t="s">
        <v>1049</v>
      </c>
      <c r="C957" s="0" t="n">
        <v>1.06599831896645</v>
      </c>
      <c r="D957" s="0" t="n">
        <v>1.06599994855344</v>
      </c>
    </row>
    <row r="958" customFormat="false" ht="12.8" hidden="false" customHeight="false" outlineLevel="0" collapsed="false">
      <c r="A958" s="0" t="n">
        <v>957</v>
      </c>
      <c r="B958" s="52" t="s">
        <v>1050</v>
      </c>
      <c r="C958" s="0" t="n">
        <v>1.10602904408743</v>
      </c>
      <c r="D958" s="0" t="n">
        <v>1.10599507762786</v>
      </c>
    </row>
    <row r="959" customFormat="false" ht="12.8" hidden="false" customHeight="false" outlineLevel="0" collapsed="false">
      <c r="A959" s="0" t="n">
        <v>958</v>
      </c>
      <c r="B959" s="52" t="s">
        <v>1051</v>
      </c>
      <c r="C959" s="0" t="n">
        <v>1.10584230632766</v>
      </c>
      <c r="D959" s="0" t="n">
        <v>1.10579302395785</v>
      </c>
    </row>
    <row r="960" customFormat="false" ht="12.8" hidden="false" customHeight="false" outlineLevel="0" collapsed="false">
      <c r="A960" s="0" t="n">
        <v>959</v>
      </c>
      <c r="B960" s="52" t="s">
        <v>1052</v>
      </c>
      <c r="C960" s="0" t="n">
        <v>1.10200321965294</v>
      </c>
      <c r="D960" s="0" t="n">
        <v>1.10196150369632</v>
      </c>
    </row>
    <row r="961" customFormat="false" ht="12.8" hidden="false" customHeight="false" outlineLevel="0" collapsed="false">
      <c r="A961" s="0" t="n">
        <v>960</v>
      </c>
      <c r="B961" s="52" t="s">
        <v>1053</v>
      </c>
      <c r="C961" s="0" t="n">
        <v>1.09408587623427</v>
      </c>
      <c r="D961" s="0" t="n">
        <v>1.09403845649208</v>
      </c>
    </row>
    <row r="962" customFormat="false" ht="12.8" hidden="false" customHeight="false" outlineLevel="0" collapsed="false">
      <c r="A962" s="0" t="n">
        <v>961</v>
      </c>
      <c r="B962" s="52" t="s">
        <v>1054</v>
      </c>
      <c r="C962" s="0" t="n">
        <v>1.08867966130832</v>
      </c>
      <c r="D962" s="0" t="n">
        <v>1.08862666323444</v>
      </c>
    </row>
    <row r="963" customFormat="false" ht="12.8" hidden="false" customHeight="false" outlineLevel="0" collapsed="false">
      <c r="A963" s="0" t="n">
        <v>962</v>
      </c>
      <c r="B963" s="52" t="s">
        <v>1055</v>
      </c>
      <c r="C963" s="0" t="n">
        <v>1.08096162928101</v>
      </c>
      <c r="D963" s="0" t="n">
        <v>1.08093495090996</v>
      </c>
    </row>
    <row r="964" customFormat="false" ht="12.8" hidden="false" customHeight="false" outlineLevel="0" collapsed="false">
      <c r="A964" s="0" t="n">
        <v>963</v>
      </c>
      <c r="B964" s="52" t="s">
        <v>1056</v>
      </c>
      <c r="C964" s="0" t="n">
        <v>1.075185192319</v>
      </c>
      <c r="D964" s="0" t="n">
        <v>1.07512862617217</v>
      </c>
    </row>
    <row r="965" customFormat="false" ht="12.8" hidden="false" customHeight="false" outlineLevel="0" collapsed="false">
      <c r="A965" s="0" t="n">
        <v>964</v>
      </c>
      <c r="B965" s="52" t="s">
        <v>1057</v>
      </c>
      <c r="C965" s="0" t="n">
        <v>1.07076215858434</v>
      </c>
      <c r="D965" s="0" t="n">
        <v>1.07074988326194</v>
      </c>
    </row>
    <row r="966" customFormat="false" ht="12.8" hidden="false" customHeight="false" outlineLevel="0" collapsed="false">
      <c r="A966" s="0" t="n">
        <v>965</v>
      </c>
      <c r="B966" s="52" t="s">
        <v>1058</v>
      </c>
      <c r="C966" s="0" t="n">
        <v>1.0692173600744</v>
      </c>
      <c r="D966" s="0" t="n">
        <v>1.06919859458581</v>
      </c>
    </row>
    <row r="967" customFormat="false" ht="12.8" hidden="false" customHeight="false" outlineLevel="0" collapsed="false">
      <c r="A967" s="0" t="n">
        <v>966</v>
      </c>
      <c r="B967" s="52" t="s">
        <v>1059</v>
      </c>
      <c r="C967" s="0" t="n">
        <v>1.07984266318368</v>
      </c>
      <c r="D967" s="0" t="n">
        <v>1.0797839669155</v>
      </c>
    </row>
    <row r="968" customFormat="false" ht="12.8" hidden="false" customHeight="false" outlineLevel="0" collapsed="false">
      <c r="A968" s="0" t="n">
        <v>967</v>
      </c>
      <c r="B968" s="52" t="s">
        <v>1060</v>
      </c>
      <c r="C968" s="0" t="n">
        <v>1.08306365633996</v>
      </c>
      <c r="D968" s="0" t="n">
        <v>1.08298873000201</v>
      </c>
    </row>
    <row r="969" customFormat="false" ht="12.8" hidden="false" customHeight="false" outlineLevel="0" collapsed="false">
      <c r="A969" s="0" t="n">
        <v>968</v>
      </c>
      <c r="B969" s="52" t="s">
        <v>1061</v>
      </c>
      <c r="C969" s="0" t="n">
        <v>1.06309733646036</v>
      </c>
      <c r="D969" s="0" t="n">
        <v>1.06301132273104</v>
      </c>
    </row>
    <row r="970" customFormat="false" ht="12.8" hidden="false" customHeight="false" outlineLevel="0" collapsed="false">
      <c r="A970" s="0" t="n">
        <v>969</v>
      </c>
      <c r="B970" s="52" t="s">
        <v>1062</v>
      </c>
      <c r="C970" s="0" t="n">
        <v>1.06313496966911</v>
      </c>
      <c r="D970" s="0" t="n">
        <v>1.06306860492349</v>
      </c>
    </row>
    <row r="971" customFormat="false" ht="12.8" hidden="false" customHeight="false" outlineLevel="0" collapsed="false">
      <c r="A971" s="0" t="n">
        <v>970</v>
      </c>
      <c r="B971" s="52" t="s">
        <v>1063</v>
      </c>
      <c r="C971" s="0" t="n">
        <v>1.06789947529332</v>
      </c>
      <c r="D971" s="0" t="n">
        <v>1.06778931876458</v>
      </c>
    </row>
    <row r="972" customFormat="false" ht="12.8" hidden="false" customHeight="false" outlineLevel="0" collapsed="false">
      <c r="A972" s="0" t="n">
        <v>971</v>
      </c>
      <c r="B972" s="52" t="s">
        <v>1064</v>
      </c>
      <c r="C972" s="0" t="n">
        <v>1.0634751918118</v>
      </c>
      <c r="D972" s="0" t="n">
        <v>1.0633735120673</v>
      </c>
    </row>
    <row r="973" customFormat="false" ht="12.8" hidden="false" customHeight="false" outlineLevel="0" collapsed="false">
      <c r="A973" s="0" t="n">
        <v>972</v>
      </c>
      <c r="B973" s="52" t="s">
        <v>1065</v>
      </c>
      <c r="C973" s="0" t="n">
        <v>1.05312627365199</v>
      </c>
      <c r="D973" s="0" t="n">
        <v>1.05303127749829</v>
      </c>
    </row>
    <row r="974" customFormat="false" ht="12.8" hidden="false" customHeight="false" outlineLevel="0" collapsed="false">
      <c r="A974" s="0" t="n">
        <v>973</v>
      </c>
      <c r="B974" s="52" t="s">
        <v>1066</v>
      </c>
      <c r="C974" s="0" t="n">
        <v>1.05272370350895</v>
      </c>
      <c r="D974" s="0" t="n">
        <v>1.05264402529325</v>
      </c>
    </row>
    <row r="975" customFormat="false" ht="12.8" hidden="false" customHeight="false" outlineLevel="0" collapsed="false">
      <c r="A975" s="0" t="n">
        <v>974</v>
      </c>
      <c r="B975" s="52" t="s">
        <v>1067</v>
      </c>
      <c r="C975" s="0" t="n">
        <v>1.06408788601478</v>
      </c>
      <c r="D975" s="0" t="n">
        <v>1.06402565068589</v>
      </c>
    </row>
    <row r="976" customFormat="false" ht="12.8" hidden="false" customHeight="false" outlineLevel="0" collapsed="false">
      <c r="A976" s="0" t="n">
        <v>975</v>
      </c>
      <c r="B976" s="52" t="s">
        <v>1068</v>
      </c>
      <c r="C976" s="0" t="n">
        <v>1.04922480614171</v>
      </c>
      <c r="D976" s="0" t="n">
        <v>1.04915915106601</v>
      </c>
    </row>
    <row r="977" customFormat="false" ht="12.8" hidden="false" customHeight="false" outlineLevel="0" collapsed="false">
      <c r="A977" s="0" t="n">
        <v>976</v>
      </c>
      <c r="B977" s="52" t="s">
        <v>1069</v>
      </c>
      <c r="C977" s="0" t="n">
        <v>1.05524277387867</v>
      </c>
      <c r="D977" s="0" t="n">
        <v>1.05515468662361</v>
      </c>
    </row>
    <row r="978" customFormat="false" ht="12.8" hidden="false" customHeight="false" outlineLevel="0" collapsed="false">
      <c r="A978" s="0" t="n">
        <v>977</v>
      </c>
      <c r="B978" s="52" t="s">
        <v>1070</v>
      </c>
      <c r="C978" s="0" t="n">
        <v>1.04939456388305</v>
      </c>
      <c r="D978" s="0" t="n">
        <v>1.04933292272761</v>
      </c>
    </row>
    <row r="979" customFormat="false" ht="12.8" hidden="false" customHeight="false" outlineLevel="0" collapsed="false">
      <c r="A979" s="0" t="n">
        <v>978</v>
      </c>
      <c r="B979" s="52" t="s">
        <v>1071</v>
      </c>
      <c r="C979" s="0" t="n">
        <v>1.05265607127718</v>
      </c>
      <c r="D979" s="0" t="n">
        <v>1.05258882966623</v>
      </c>
    </row>
    <row r="980" customFormat="false" ht="12.8" hidden="false" customHeight="false" outlineLevel="0" collapsed="false">
      <c r="A980" s="0" t="n">
        <v>979</v>
      </c>
      <c r="B980" s="52" t="s">
        <v>1072</v>
      </c>
      <c r="C980" s="0" t="n">
        <v>1.03694570804012</v>
      </c>
      <c r="D980" s="0" t="n">
        <v>1.03681972891488</v>
      </c>
    </row>
    <row r="981" customFormat="false" ht="12.8" hidden="false" customHeight="false" outlineLevel="0" collapsed="false">
      <c r="A981" s="0" t="n">
        <v>980</v>
      </c>
      <c r="B981" s="52" t="s">
        <v>1073</v>
      </c>
      <c r="C981" s="0" t="n">
        <v>1.02288956360045</v>
      </c>
      <c r="D981" s="0" t="n">
        <v>1.0227480894247</v>
      </c>
    </row>
    <row r="982" customFormat="false" ht="12.8" hidden="false" customHeight="false" outlineLevel="0" collapsed="false">
      <c r="A982" s="0" t="n">
        <v>981</v>
      </c>
      <c r="B982" s="52" t="s">
        <v>1074</v>
      </c>
      <c r="C982" s="0" t="n">
        <v>1.0220456264243</v>
      </c>
      <c r="D982" s="0" t="n">
        <v>1.02192122772715</v>
      </c>
    </row>
    <row r="983" customFormat="false" ht="12.8" hidden="false" customHeight="false" outlineLevel="0" collapsed="false">
      <c r="A983" s="0" t="n">
        <v>982</v>
      </c>
      <c r="B983" s="52" t="s">
        <v>1075</v>
      </c>
      <c r="C983" s="0" t="n">
        <v>1.02917693214761</v>
      </c>
      <c r="D983" s="0" t="n">
        <v>1.02903217080544</v>
      </c>
    </row>
    <row r="984" customFormat="false" ht="12.8" hidden="false" customHeight="false" outlineLevel="0" collapsed="false">
      <c r="A984" s="0" t="n">
        <v>983</v>
      </c>
      <c r="B984" s="52" t="s">
        <v>1076</v>
      </c>
      <c r="C984" s="0" t="n">
        <v>1.02875223052468</v>
      </c>
      <c r="D984" s="0" t="n">
        <v>1.02862857559068</v>
      </c>
    </row>
    <row r="985" customFormat="false" ht="12.8" hidden="false" customHeight="false" outlineLevel="0" collapsed="false">
      <c r="A985" s="0" t="n">
        <v>984</v>
      </c>
      <c r="B985" s="52" t="s">
        <v>1077</v>
      </c>
      <c r="C985" s="0" t="n">
        <v>1.02836991592499</v>
      </c>
      <c r="D985" s="0" t="n">
        <v>1.02824387206055</v>
      </c>
    </row>
    <row r="986" customFormat="false" ht="12.8" hidden="false" customHeight="false" outlineLevel="0" collapsed="false">
      <c r="A986" s="0" t="n">
        <v>985</v>
      </c>
      <c r="B986" s="52" t="s">
        <v>1078</v>
      </c>
      <c r="C986" s="0" t="n">
        <v>1.03556812597797</v>
      </c>
      <c r="D986" s="0" t="n">
        <v>1.03542776813414</v>
      </c>
    </row>
    <row r="987" customFormat="false" ht="12.8" hidden="false" customHeight="false" outlineLevel="0" collapsed="false">
      <c r="A987" s="0" t="n">
        <v>986</v>
      </c>
      <c r="B987" s="52" t="s">
        <v>1079</v>
      </c>
      <c r="C987" s="0" t="n">
        <v>1.01720308167159</v>
      </c>
      <c r="D987" s="0" t="n">
        <v>1.01703611016551</v>
      </c>
    </row>
    <row r="988" customFormat="false" ht="12.8" hidden="false" customHeight="false" outlineLevel="0" collapsed="false">
      <c r="A988" s="0" t="n">
        <v>987</v>
      </c>
      <c r="B988" s="52" t="s">
        <v>1080</v>
      </c>
      <c r="C988" s="0" t="n">
        <v>1.02810712547694</v>
      </c>
      <c r="D988" s="0" t="n">
        <v>1.02796891060003</v>
      </c>
    </row>
    <row r="989" customFormat="false" ht="12.8" hidden="false" customHeight="false" outlineLevel="0" collapsed="false">
      <c r="A989" s="0" t="n">
        <v>988</v>
      </c>
      <c r="B989" s="52" t="s">
        <v>1081</v>
      </c>
      <c r="C989" s="0" t="n">
        <v>1.03823623066421</v>
      </c>
      <c r="D989" s="0" t="n">
        <v>1.03805728507152</v>
      </c>
    </row>
    <row r="990" customFormat="false" ht="12.8" hidden="false" customHeight="false" outlineLevel="0" collapsed="false">
      <c r="A990" s="0" t="n">
        <v>989</v>
      </c>
      <c r="B990" s="52" t="s">
        <v>1082</v>
      </c>
      <c r="C990" s="0" t="n">
        <v>1.03685411574693</v>
      </c>
      <c r="D990" s="0" t="n">
        <v>1.03669212993725</v>
      </c>
    </row>
    <row r="991" customFormat="false" ht="12.8" hidden="false" customHeight="false" outlineLevel="0" collapsed="false">
      <c r="A991" s="0" t="n">
        <v>990</v>
      </c>
      <c r="B991" s="52" t="s">
        <v>1083</v>
      </c>
      <c r="C991" s="0" t="n">
        <v>1.06094089007555</v>
      </c>
      <c r="D991" s="0" t="n">
        <v>1.06075500610655</v>
      </c>
    </row>
    <row r="992" customFormat="false" ht="12.8" hidden="false" customHeight="false" outlineLevel="0" collapsed="false">
      <c r="A992" s="0" t="n">
        <v>991</v>
      </c>
      <c r="B992" s="52" t="s">
        <v>1084</v>
      </c>
      <c r="C992" s="0" t="n">
        <v>1.06082613030173</v>
      </c>
      <c r="D992" s="0" t="n">
        <v>1.06064562131388</v>
      </c>
    </row>
    <row r="993" customFormat="false" ht="12.8" hidden="false" customHeight="false" outlineLevel="0" collapsed="false">
      <c r="A993" s="0" t="n">
        <v>992</v>
      </c>
      <c r="B993" s="52" t="s">
        <v>1085</v>
      </c>
      <c r="C993" s="0" t="n">
        <v>1.06033714797069</v>
      </c>
      <c r="D993" s="0" t="n">
        <v>1.06015754470982</v>
      </c>
    </row>
    <row r="994" customFormat="false" ht="12.8" hidden="false" customHeight="false" outlineLevel="0" collapsed="false">
      <c r="A994" s="0" t="n">
        <v>993</v>
      </c>
      <c r="B994" s="52" t="s">
        <v>1086</v>
      </c>
      <c r="C994" s="0" t="n">
        <v>1.06024764250525</v>
      </c>
      <c r="D994" s="0" t="n">
        <v>1.06006768160054</v>
      </c>
    </row>
    <row r="995" customFormat="false" ht="12.8" hidden="false" customHeight="false" outlineLevel="0" collapsed="false">
      <c r="A995" s="0" t="n">
        <v>994</v>
      </c>
      <c r="B995" s="52" t="s">
        <v>1087</v>
      </c>
      <c r="C995" s="0" t="n">
        <v>1.05999640273946</v>
      </c>
      <c r="D995" s="0" t="n">
        <v>1.05982232984777</v>
      </c>
    </row>
    <row r="996" customFormat="false" ht="12.8" hidden="false" customHeight="false" outlineLevel="0" collapsed="false">
      <c r="A996" s="0" t="n">
        <v>995</v>
      </c>
      <c r="B996" s="52" t="s">
        <v>1088</v>
      </c>
      <c r="C996" s="0" t="n">
        <v>1.05491805271146</v>
      </c>
      <c r="D996" s="0" t="n">
        <v>1.05473280759557</v>
      </c>
    </row>
    <row r="997" customFormat="false" ht="12.8" hidden="false" customHeight="false" outlineLevel="0" collapsed="false">
      <c r="A997" s="0" t="n">
        <v>996</v>
      </c>
      <c r="B997" s="52" t="s">
        <v>1089</v>
      </c>
      <c r="C997" s="0" t="n">
        <v>1.05967864815377</v>
      </c>
      <c r="D997" s="0" t="n">
        <v>1.05948406136157</v>
      </c>
    </row>
    <row r="998" customFormat="false" ht="12.8" hidden="false" customHeight="false" outlineLevel="0" collapsed="false">
      <c r="A998" s="0" t="n">
        <v>997</v>
      </c>
      <c r="B998" s="52" t="s">
        <v>1090</v>
      </c>
      <c r="C998" s="0" t="n">
        <v>1.05770208026605</v>
      </c>
      <c r="D998" s="0" t="n">
        <v>1.0575025154364</v>
      </c>
    </row>
    <row r="999" customFormat="false" ht="12.8" hidden="false" customHeight="false" outlineLevel="0" collapsed="false">
      <c r="A999" s="0" t="n">
        <v>998</v>
      </c>
      <c r="B999" s="52" t="s">
        <v>1091</v>
      </c>
      <c r="C999" s="0" t="n">
        <v>1.05645372952408</v>
      </c>
      <c r="D999" s="0" t="n">
        <v>1.05625917169044</v>
      </c>
    </row>
    <row r="1000" customFormat="false" ht="12.8" hidden="false" customHeight="false" outlineLevel="0" collapsed="false">
      <c r="A1000" s="0" t="n">
        <v>999</v>
      </c>
      <c r="B1000" s="52" t="s">
        <v>1092</v>
      </c>
      <c r="C1000" s="0" t="n">
        <v>1.05863530741613</v>
      </c>
      <c r="D1000" s="0" t="n">
        <v>1.05844006728502</v>
      </c>
    </row>
    <row r="1001" customFormat="false" ht="12.8" hidden="false" customHeight="false" outlineLevel="0" collapsed="false">
      <c r="A1001" s="0" t="n">
        <v>1000</v>
      </c>
      <c r="B1001" s="52" t="s">
        <v>1093</v>
      </c>
      <c r="C1001" s="0" t="n">
        <v>1.05155116047422</v>
      </c>
      <c r="D1001" s="0" t="n">
        <v>1.05138084394019</v>
      </c>
    </row>
    <row r="1002" customFormat="false" ht="12.8" hidden="false" customHeight="false" outlineLevel="0" collapsed="false">
      <c r="A1002" s="0" t="n">
        <v>1001</v>
      </c>
      <c r="B1002" s="52" t="s">
        <v>1094</v>
      </c>
      <c r="C1002" s="0" t="n">
        <v>1.06115528924825</v>
      </c>
      <c r="D1002" s="0" t="n">
        <v>1.06097503508595</v>
      </c>
    </row>
    <row r="1003" customFormat="false" ht="12.8" hidden="false" customHeight="false" outlineLevel="0" collapsed="false">
      <c r="A1003" s="0" t="n">
        <v>1002</v>
      </c>
      <c r="B1003" s="52" t="s">
        <v>1095</v>
      </c>
      <c r="C1003" s="0" t="n">
        <v>1.06215263757679</v>
      </c>
      <c r="D1003" s="0" t="n">
        <v>1.06197584142165</v>
      </c>
    </row>
    <row r="1004" customFormat="false" ht="12.8" hidden="false" customHeight="false" outlineLevel="0" collapsed="false">
      <c r="A1004" s="0" t="n">
        <v>1003</v>
      </c>
      <c r="B1004" s="52" t="s">
        <v>1096</v>
      </c>
      <c r="C1004" s="0" t="n">
        <v>1.05188356978585</v>
      </c>
      <c r="D1004" s="0" t="n">
        <v>1.05168815189411</v>
      </c>
    </row>
    <row r="1005" customFormat="false" ht="12.8" hidden="false" customHeight="false" outlineLevel="0" collapsed="false">
      <c r="A1005" s="0" t="n">
        <v>1004</v>
      </c>
      <c r="B1005" s="52" t="s">
        <v>1097</v>
      </c>
      <c r="C1005" s="0" t="n">
        <v>1.05140376692071</v>
      </c>
      <c r="D1005" s="0" t="n">
        <v>1.05121082432869</v>
      </c>
    </row>
    <row r="1006" customFormat="false" ht="12.8" hidden="false" customHeight="false" outlineLevel="0" collapsed="false">
      <c r="A1006" s="0" t="n">
        <v>1005</v>
      </c>
      <c r="B1006" s="52" t="s">
        <v>1098</v>
      </c>
      <c r="C1006" s="0" t="n">
        <v>1.04935504793616</v>
      </c>
      <c r="D1006" s="0" t="n">
        <v>1.04915729607163</v>
      </c>
    </row>
    <row r="1007" customFormat="false" ht="12.8" hidden="false" customHeight="false" outlineLevel="0" collapsed="false">
      <c r="A1007" s="0" t="n">
        <v>1006</v>
      </c>
      <c r="B1007" s="52" t="s">
        <v>1099</v>
      </c>
      <c r="C1007" s="0" t="n">
        <v>1.05090447556205</v>
      </c>
      <c r="D1007" s="0" t="n">
        <v>1.05070545021371</v>
      </c>
    </row>
    <row r="1008" customFormat="false" ht="12.8" hidden="false" customHeight="false" outlineLevel="0" collapsed="false">
      <c r="A1008" s="0" t="n">
        <v>1007</v>
      </c>
      <c r="B1008" s="52" t="s">
        <v>1100</v>
      </c>
      <c r="C1008" s="0" t="n">
        <v>1.04967847124262</v>
      </c>
      <c r="D1008" s="0" t="n">
        <v>1.04948510718087</v>
      </c>
    </row>
    <row r="1009" customFormat="false" ht="12.8" hidden="false" customHeight="false" outlineLevel="0" collapsed="false">
      <c r="A1009" s="0" t="n">
        <v>1008</v>
      </c>
      <c r="B1009" s="52" t="s">
        <v>1101</v>
      </c>
      <c r="C1009" s="0" t="n">
        <v>1.04397879334482</v>
      </c>
      <c r="D1009" s="0" t="n">
        <v>1.04376648400942</v>
      </c>
    </row>
    <row r="1010" customFormat="false" ht="12.8" hidden="false" customHeight="false" outlineLevel="0" collapsed="false">
      <c r="A1010" s="0" t="n">
        <v>1009</v>
      </c>
      <c r="B1010" s="52" t="s">
        <v>1102</v>
      </c>
      <c r="C1010" s="0" t="n">
        <v>1.04773816500572</v>
      </c>
      <c r="D1010" s="0" t="n">
        <v>1.04751772703867</v>
      </c>
    </row>
    <row r="1011" customFormat="false" ht="12.8" hidden="false" customHeight="false" outlineLevel="0" collapsed="false">
      <c r="A1011" s="0" t="n">
        <v>1010</v>
      </c>
      <c r="B1011" s="52" t="s">
        <v>1103</v>
      </c>
      <c r="C1011" s="0" t="n">
        <v>1.02926606350265</v>
      </c>
      <c r="D1011" s="0" t="n">
        <v>1.02904292301445</v>
      </c>
    </row>
    <row r="1012" customFormat="false" ht="12.8" hidden="false" customHeight="false" outlineLevel="0" collapsed="false">
      <c r="A1012" s="0" t="n">
        <v>1011</v>
      </c>
      <c r="B1012" s="52" t="s">
        <v>1104</v>
      </c>
      <c r="C1012" s="0" t="n">
        <v>1.0215045849469</v>
      </c>
      <c r="D1012" s="0" t="n">
        <v>1.02129368368284</v>
      </c>
    </row>
    <row r="1013" customFormat="false" ht="12.8" hidden="false" customHeight="false" outlineLevel="0" collapsed="false">
      <c r="A1013" s="0" t="n">
        <v>1012</v>
      </c>
      <c r="B1013" s="52" t="s">
        <v>1105</v>
      </c>
      <c r="C1013" s="0" t="n">
        <v>1.01857630192353</v>
      </c>
      <c r="D1013" s="0" t="n">
        <v>1.0183371022651</v>
      </c>
    </row>
    <row r="1014" customFormat="false" ht="12.8" hidden="false" customHeight="false" outlineLevel="0" collapsed="false">
      <c r="A1014" s="0" t="n">
        <v>1013</v>
      </c>
      <c r="B1014" s="52" t="s">
        <v>1106</v>
      </c>
      <c r="C1014" s="0" t="n">
        <v>1.01863248853849</v>
      </c>
      <c r="D1014" s="0" t="n">
        <v>1.0184034846226</v>
      </c>
    </row>
    <row r="1015" customFormat="false" ht="12.8" hidden="false" customHeight="false" outlineLevel="0" collapsed="false">
      <c r="A1015" s="0" t="n">
        <v>1014</v>
      </c>
      <c r="B1015" s="52" t="s">
        <v>1107</v>
      </c>
      <c r="C1015" s="0" t="n">
        <v>1.01535376925305</v>
      </c>
      <c r="D1015" s="0" t="n">
        <v>1.01514765366787</v>
      </c>
    </row>
    <row r="1016" customFormat="false" ht="12.8" hidden="false" customHeight="false" outlineLevel="0" collapsed="false">
      <c r="A1016" s="0" t="n">
        <v>1015</v>
      </c>
      <c r="B1016" s="52" t="s">
        <v>1108</v>
      </c>
      <c r="C1016" s="0" t="n">
        <v>1.02311302065125</v>
      </c>
      <c r="D1016" s="0" t="n">
        <v>1.02292146291331</v>
      </c>
    </row>
    <row r="1017" customFormat="false" ht="12.8" hidden="false" customHeight="false" outlineLevel="0" collapsed="false">
      <c r="A1017" s="0" t="n">
        <v>1016</v>
      </c>
      <c r="B1017" s="52" t="s">
        <v>1109</v>
      </c>
      <c r="C1017" s="0" t="n">
        <v>1.01978649432963</v>
      </c>
      <c r="D1017" s="0" t="n">
        <v>1.01959315761928</v>
      </c>
    </row>
    <row r="1018" customFormat="false" ht="12.8" hidden="false" customHeight="false" outlineLevel="0" collapsed="false">
      <c r="A1018" s="0" t="n">
        <v>1017</v>
      </c>
      <c r="B1018" s="52" t="s">
        <v>1110</v>
      </c>
      <c r="C1018" s="0" t="n">
        <v>1.01390214044751</v>
      </c>
      <c r="D1018" s="0" t="n">
        <v>1.0137359760475</v>
      </c>
    </row>
    <row r="1019" customFormat="false" ht="12.8" hidden="false" customHeight="false" outlineLevel="0" collapsed="false">
      <c r="A1019" s="0" t="n">
        <v>1018</v>
      </c>
      <c r="B1019" s="52" t="s">
        <v>1111</v>
      </c>
      <c r="C1019" s="0" t="n">
        <v>1.0147269931225</v>
      </c>
      <c r="D1019" s="0" t="n">
        <v>1.01457948265119</v>
      </c>
    </row>
    <row r="1020" customFormat="false" ht="12.8" hidden="false" customHeight="false" outlineLevel="0" collapsed="false">
      <c r="A1020" s="0" t="n">
        <v>1019</v>
      </c>
      <c r="B1020" s="52" t="s">
        <v>1112</v>
      </c>
      <c r="C1020" s="0" t="n">
        <v>1.01937859319797</v>
      </c>
      <c r="D1020" s="0" t="n">
        <v>1.01925173002161</v>
      </c>
    </row>
    <row r="1021" customFormat="false" ht="12.8" hidden="false" customHeight="false" outlineLevel="0" collapsed="false">
      <c r="A1021" s="0" t="n">
        <v>1020</v>
      </c>
      <c r="B1021" s="52" t="s">
        <v>1113</v>
      </c>
      <c r="C1021" s="0" t="n">
        <v>1.01627042643825</v>
      </c>
      <c r="D1021" s="0" t="n">
        <v>1.01614668469606</v>
      </c>
    </row>
    <row r="1022" customFormat="false" ht="12.8" hidden="false" customHeight="false" outlineLevel="0" collapsed="false">
      <c r="A1022" s="0" t="n">
        <v>1021</v>
      </c>
      <c r="B1022" s="52" t="s">
        <v>1114</v>
      </c>
      <c r="C1022" s="0" t="n">
        <v>1.01615996742774</v>
      </c>
      <c r="D1022" s="0" t="n">
        <v>1.01602792615925</v>
      </c>
    </row>
    <row r="1023" customFormat="false" ht="12.8" hidden="false" customHeight="false" outlineLevel="0" collapsed="false">
      <c r="A1023" s="0" t="n">
        <v>1022</v>
      </c>
      <c r="B1023" s="52" t="s">
        <v>1115</v>
      </c>
      <c r="C1023" s="0" t="n">
        <v>1.01115866690633</v>
      </c>
      <c r="D1023" s="0" t="n">
        <v>1.01103128105745</v>
      </c>
    </row>
    <row r="1024" customFormat="false" ht="12.8" hidden="false" customHeight="false" outlineLevel="0" collapsed="false">
      <c r="A1024" s="0" t="n">
        <v>1023</v>
      </c>
      <c r="B1024" s="52" t="s">
        <v>1116</v>
      </c>
      <c r="C1024" s="0" t="n">
        <v>1.01927654433759</v>
      </c>
      <c r="D1024" s="0" t="n">
        <v>1.01914265720338</v>
      </c>
    </row>
    <row r="1025" customFormat="false" ht="12.8" hidden="false" customHeight="false" outlineLevel="0" collapsed="false">
      <c r="A1025" s="0" t="n">
        <v>1024</v>
      </c>
      <c r="B1025" s="52" t="s">
        <v>1117</v>
      </c>
      <c r="C1025" s="0" t="n">
        <v>1.01306729681632</v>
      </c>
      <c r="D1025" s="0" t="n">
        <v>1.01294907675956</v>
      </c>
    </row>
    <row r="1026" customFormat="false" ht="12.8" hidden="false" customHeight="false" outlineLevel="0" collapsed="false">
      <c r="A1026" s="0" t="n">
        <v>1025</v>
      </c>
      <c r="B1026" s="52" t="s">
        <v>1118</v>
      </c>
      <c r="C1026" s="0" t="n">
        <v>1.00954079508486</v>
      </c>
      <c r="D1026" s="0" t="n">
        <v>1.00942020045076</v>
      </c>
    </row>
    <row r="1027" customFormat="false" ht="12.8" hidden="false" customHeight="false" outlineLevel="0" collapsed="false">
      <c r="A1027" s="0" t="n">
        <v>1026</v>
      </c>
      <c r="B1027" s="52" t="s">
        <v>1119</v>
      </c>
      <c r="C1027" s="0" t="n">
        <v>1.00896415114723</v>
      </c>
      <c r="D1027" s="0" t="n">
        <v>1.00885484625787</v>
      </c>
    </row>
    <row r="1028" customFormat="false" ht="12.8" hidden="false" customHeight="false" outlineLevel="0" collapsed="false">
      <c r="A1028" s="0" t="n">
        <v>1027</v>
      </c>
      <c r="B1028" s="52" t="s">
        <v>1120</v>
      </c>
      <c r="C1028" s="0" t="n">
        <v>1.01702133452104</v>
      </c>
      <c r="D1028" s="0" t="n">
        <v>1.01692779487458</v>
      </c>
    </row>
    <row r="1029" customFormat="false" ht="12.8" hidden="false" customHeight="false" outlineLevel="0" collapsed="false">
      <c r="A1029" s="0" t="n">
        <v>1028</v>
      </c>
      <c r="B1029" s="52" t="s">
        <v>1121</v>
      </c>
      <c r="C1029" s="0" t="n">
        <v>1.01155664875836</v>
      </c>
      <c r="D1029" s="0" t="n">
        <v>1.01146954128883</v>
      </c>
    </row>
    <row r="1030" customFormat="false" ht="12.8" hidden="false" customHeight="false" outlineLevel="0" collapsed="false">
      <c r="A1030" s="0" t="n">
        <v>1029</v>
      </c>
      <c r="B1030" s="52" t="s">
        <v>1122</v>
      </c>
      <c r="C1030" s="0" t="n">
        <v>0.941098862409302</v>
      </c>
      <c r="D1030" s="0" t="n">
        <v>0.941052442775491</v>
      </c>
    </row>
    <row r="1031" customFormat="false" ht="12.8" hidden="false" customHeight="false" outlineLevel="0" collapsed="false">
      <c r="A1031" s="0" t="n">
        <v>1030</v>
      </c>
      <c r="B1031" s="52" t="s">
        <v>1123</v>
      </c>
      <c r="C1031" s="0" t="n">
        <v>0.967449018975689</v>
      </c>
      <c r="D1031" s="0" t="n">
        <v>0.967363653577192</v>
      </c>
    </row>
    <row r="1032" customFormat="false" ht="12.8" hidden="false" customHeight="false" outlineLevel="0" collapsed="false">
      <c r="A1032" s="0" t="n">
        <v>1031</v>
      </c>
      <c r="B1032" s="52" t="s">
        <v>1124</v>
      </c>
      <c r="C1032" s="0" t="n">
        <v>0.97567698851263</v>
      </c>
      <c r="D1032" s="0" t="n">
        <v>0.975615304011587</v>
      </c>
    </row>
    <row r="1033" customFormat="false" ht="12.8" hidden="false" customHeight="false" outlineLevel="0" collapsed="false">
      <c r="A1033" s="0" t="n">
        <v>1032</v>
      </c>
      <c r="B1033" s="52" t="s">
        <v>1125</v>
      </c>
      <c r="C1033" s="0" t="n">
        <v>0.970663262276295</v>
      </c>
      <c r="D1033" s="0" t="n">
        <v>0.970627397528971</v>
      </c>
    </row>
    <row r="1034" customFormat="false" ht="12.8" hidden="false" customHeight="false" outlineLevel="0" collapsed="false">
      <c r="A1034" s="0" t="n">
        <v>1033</v>
      </c>
      <c r="B1034" s="52" t="s">
        <v>1126</v>
      </c>
      <c r="C1034" s="0" t="n">
        <v>0.965333243760254</v>
      </c>
      <c r="D1034" s="0" t="n">
        <v>0.965313945368377</v>
      </c>
    </row>
    <row r="1035" customFormat="false" ht="12.8" hidden="false" customHeight="false" outlineLevel="0" collapsed="false">
      <c r="A1035" s="0" t="n">
        <v>1034</v>
      </c>
      <c r="B1035" s="52" t="s">
        <v>1127</v>
      </c>
      <c r="C1035" s="0" t="n">
        <v>0.973655598625307</v>
      </c>
      <c r="D1035" s="0" t="n">
        <v>0.973651870010457</v>
      </c>
    </row>
    <row r="1036" customFormat="false" ht="12.8" hidden="false" customHeight="false" outlineLevel="0" collapsed="false">
      <c r="A1036" s="0" t="n">
        <v>1035</v>
      </c>
      <c r="B1036" s="52" t="s">
        <v>1128</v>
      </c>
      <c r="C1036" s="0" t="n">
        <v>0.97949385029874</v>
      </c>
      <c r="D1036" s="0" t="n">
        <v>0.979484324951362</v>
      </c>
    </row>
    <row r="1037" customFormat="false" ht="12.8" hidden="false" customHeight="false" outlineLevel="0" collapsed="false">
      <c r="A1037" s="0" t="n">
        <v>1036</v>
      </c>
      <c r="B1037" s="52" t="s">
        <v>1129</v>
      </c>
      <c r="C1037" s="0" t="n">
        <v>0.980585997276469</v>
      </c>
      <c r="D1037" s="0" t="n">
        <v>0.980573213087982</v>
      </c>
    </row>
    <row r="1038" customFormat="false" ht="12.8" hidden="false" customHeight="false" outlineLevel="0" collapsed="false">
      <c r="A1038" s="0" t="n">
        <v>1037</v>
      </c>
      <c r="B1038" s="52" t="s">
        <v>1130</v>
      </c>
      <c r="C1038" s="0" t="n">
        <v>0.980854788027381</v>
      </c>
      <c r="D1038" s="0" t="n">
        <v>0.980844331298982</v>
      </c>
    </row>
    <row r="1039" customFormat="false" ht="12.8" hidden="false" customHeight="false" outlineLevel="0" collapsed="false">
      <c r="A1039" s="0" t="n">
        <v>1038</v>
      </c>
      <c r="B1039" s="52" t="s">
        <v>1131</v>
      </c>
      <c r="C1039" s="0" t="n">
        <v>0.976875868931605</v>
      </c>
      <c r="D1039" s="0" t="n">
        <v>0.976887153266292</v>
      </c>
    </row>
    <row r="1040" customFormat="false" ht="12.8" hidden="false" customHeight="false" outlineLevel="0" collapsed="false">
      <c r="A1040" s="0" t="n">
        <v>1039</v>
      </c>
      <c r="B1040" s="52" t="s">
        <v>1132</v>
      </c>
      <c r="C1040" s="0" t="n">
        <v>0.978776700022627</v>
      </c>
      <c r="D1040" s="0" t="n">
        <v>0.978775657230733</v>
      </c>
    </row>
    <row r="1041" customFormat="false" ht="12.8" hidden="false" customHeight="false" outlineLevel="0" collapsed="false">
      <c r="A1041" s="0" t="n">
        <v>1040</v>
      </c>
      <c r="B1041" s="52" t="s">
        <v>1133</v>
      </c>
      <c r="C1041" s="0" t="n">
        <v>0.980787687367484</v>
      </c>
      <c r="D1041" s="0" t="n">
        <v>0.980785289841331</v>
      </c>
    </row>
    <row r="1042" customFormat="false" ht="12.8" hidden="false" customHeight="false" outlineLevel="0" collapsed="false">
      <c r="A1042" s="0" t="n">
        <v>1041</v>
      </c>
      <c r="B1042" s="52" t="s">
        <v>1134</v>
      </c>
      <c r="C1042" s="0" t="n">
        <v>0.981299277522069</v>
      </c>
      <c r="D1042" s="0" t="n">
        <v>0.981291829448684</v>
      </c>
    </row>
    <row r="1043" customFormat="false" ht="12.8" hidden="false" customHeight="false" outlineLevel="0" collapsed="false">
      <c r="A1043" s="0" t="n">
        <v>1042</v>
      </c>
      <c r="B1043" s="52" t="s">
        <v>1135</v>
      </c>
      <c r="C1043" s="0" t="n">
        <v>0.987243210781574</v>
      </c>
      <c r="D1043" s="0" t="n">
        <v>0.987228421040001</v>
      </c>
    </row>
    <row r="1044" customFormat="false" ht="12.8" hidden="false" customHeight="false" outlineLevel="0" collapsed="false">
      <c r="A1044" s="0" t="n">
        <v>1043</v>
      </c>
      <c r="B1044" s="52" t="s">
        <v>1136</v>
      </c>
      <c r="C1044" s="0" t="n">
        <v>1.02043909626018</v>
      </c>
      <c r="D1044" s="0" t="n">
        <v>1.0204283519732</v>
      </c>
    </row>
    <row r="1045" customFormat="false" ht="12.8" hidden="false" customHeight="false" outlineLevel="0" collapsed="false">
      <c r="A1045" s="0" t="n">
        <v>1044</v>
      </c>
      <c r="B1045" s="52" t="s">
        <v>1137</v>
      </c>
      <c r="C1045" s="0" t="n">
        <v>1.03182807460813</v>
      </c>
      <c r="D1045" s="0" t="n">
        <v>1.03183497611559</v>
      </c>
    </row>
    <row r="1046" customFormat="false" ht="12.8" hidden="false" customHeight="false" outlineLevel="0" collapsed="false">
      <c r="A1046" s="0" t="n">
        <v>1045</v>
      </c>
      <c r="B1046" s="52" t="s">
        <v>1138</v>
      </c>
      <c r="C1046" s="0" t="n">
        <v>1.14696069427278</v>
      </c>
      <c r="D1046" s="0" t="n">
        <v>1.14695789160022</v>
      </c>
    </row>
    <row r="1047" customFormat="false" ht="12.8" hidden="false" customHeight="false" outlineLevel="0" collapsed="false">
      <c r="A1047" s="0" t="n">
        <v>1046</v>
      </c>
      <c r="B1047" s="52" t="s">
        <v>1139</v>
      </c>
      <c r="C1047" s="0" t="n">
        <v>1.12073678634239</v>
      </c>
      <c r="D1047" s="0" t="n">
        <v>1.12070738334091</v>
      </c>
    </row>
    <row r="1048" customFormat="false" ht="12.8" hidden="false" customHeight="false" outlineLevel="0" collapsed="false">
      <c r="A1048" s="0" t="n">
        <v>1047</v>
      </c>
      <c r="B1048" s="52" t="s">
        <v>1140</v>
      </c>
      <c r="C1048" s="0" t="n">
        <v>1.03642378469438</v>
      </c>
      <c r="D1048" s="0" t="n">
        <v>1.03642643699666</v>
      </c>
    </row>
    <row r="1049" customFormat="false" ht="12.8" hidden="false" customHeight="false" outlineLevel="0" collapsed="false">
      <c r="A1049" s="0" t="n">
        <v>1048</v>
      </c>
      <c r="B1049" s="52" t="s">
        <v>1141</v>
      </c>
      <c r="C1049" s="0" t="n">
        <v>1.02385855332205</v>
      </c>
      <c r="D1049" s="0" t="n">
        <v>1.02385771870793</v>
      </c>
    </row>
    <row r="1050" customFormat="false" ht="12.8" hidden="false" customHeight="false" outlineLevel="0" collapsed="false">
      <c r="A1050" s="0" t="n">
        <v>1049</v>
      </c>
      <c r="B1050" s="52" t="s">
        <v>1142</v>
      </c>
      <c r="C1050" s="0" t="n">
        <v>0.993137904168842</v>
      </c>
      <c r="D1050" s="0" t="n">
        <v>0.993143927972558</v>
      </c>
    </row>
    <row r="1051" customFormat="false" ht="12.8" hidden="false" customHeight="false" outlineLevel="0" collapsed="false">
      <c r="A1051" s="0" t="n">
        <v>1050</v>
      </c>
      <c r="B1051" s="52" t="s">
        <v>1143</v>
      </c>
      <c r="C1051" s="0" t="n">
        <v>0.997699792882816</v>
      </c>
      <c r="D1051" s="0" t="n">
        <v>0.997695714521812</v>
      </c>
    </row>
    <row r="1052" customFormat="false" ht="12.8" hidden="false" customHeight="false" outlineLevel="0" collapsed="false">
      <c r="A1052" s="0" t="n">
        <v>1051</v>
      </c>
      <c r="B1052" s="52" t="s">
        <v>1144</v>
      </c>
      <c r="C1052" s="0" t="n">
        <v>1.01847997586898</v>
      </c>
      <c r="D1052" s="0" t="n">
        <v>1.01847767855926</v>
      </c>
    </row>
    <row r="1053" customFormat="false" ht="12.8" hidden="false" customHeight="false" outlineLevel="0" collapsed="false">
      <c r="A1053" s="0" t="n">
        <v>1052</v>
      </c>
      <c r="B1053" s="52" t="s">
        <v>1145</v>
      </c>
      <c r="C1053" s="0" t="n">
        <v>1.49132613082762</v>
      </c>
      <c r="D1053" s="0" t="n">
        <v>1.49133263496162</v>
      </c>
    </row>
    <row r="1054" customFormat="false" ht="12.8" hidden="false" customHeight="false" outlineLevel="0" collapsed="false">
      <c r="A1054" s="0" t="n">
        <v>1053</v>
      </c>
      <c r="B1054" s="52" t="s">
        <v>1146</v>
      </c>
      <c r="C1054" s="0" t="n">
        <v>1.39703877272129</v>
      </c>
      <c r="D1054" s="0" t="n">
        <v>1.39708404351994</v>
      </c>
    </row>
    <row r="1055" customFormat="false" ht="12.8" hidden="false" customHeight="false" outlineLevel="0" collapsed="false">
      <c r="A1055" s="0" t="n">
        <v>1054</v>
      </c>
      <c r="B1055" s="52" t="s">
        <v>1147</v>
      </c>
      <c r="C1055" s="0" t="n">
        <v>1.39030725472932</v>
      </c>
      <c r="D1055" s="0" t="n">
        <v>1.39034106500587</v>
      </c>
    </row>
    <row r="1056" customFormat="false" ht="12.8" hidden="false" customHeight="false" outlineLevel="0" collapsed="false">
      <c r="A1056" s="0" t="n">
        <v>1055</v>
      </c>
      <c r="B1056" s="52" t="s">
        <v>1148</v>
      </c>
      <c r="C1056" s="0" t="n">
        <v>1.39178099460674</v>
      </c>
      <c r="D1056" s="0" t="n">
        <v>1.3917934920879</v>
      </c>
    </row>
    <row r="1057" customFormat="false" ht="12.8" hidden="false" customHeight="false" outlineLevel="0" collapsed="false">
      <c r="A1057" s="0" t="n">
        <v>1056</v>
      </c>
      <c r="B1057" s="52" t="s">
        <v>1149</v>
      </c>
      <c r="C1057" s="0" t="n">
        <v>1.36743261192757</v>
      </c>
      <c r="D1057" s="0" t="n">
        <v>1.36744623259335</v>
      </c>
    </row>
    <row r="1058" customFormat="false" ht="12.8" hidden="false" customHeight="false" outlineLevel="0" collapsed="false">
      <c r="A1058" s="0" t="n">
        <v>1057</v>
      </c>
      <c r="B1058" s="52" t="s">
        <v>1150</v>
      </c>
      <c r="C1058" s="0" t="n">
        <v>1.37269379651999</v>
      </c>
      <c r="D1058" s="0" t="n">
        <v>1.37270449704503</v>
      </c>
    </row>
    <row r="1059" customFormat="false" ht="12.8" hidden="false" customHeight="false" outlineLevel="0" collapsed="false">
      <c r="A1059" s="0" t="n">
        <v>1058</v>
      </c>
      <c r="B1059" s="52" t="s">
        <v>1151</v>
      </c>
      <c r="C1059" s="0" t="n">
        <v>1.31107606610381</v>
      </c>
      <c r="D1059" s="0" t="n">
        <v>1.31109340624964</v>
      </c>
    </row>
    <row r="1060" customFormat="false" ht="12.8" hidden="false" customHeight="false" outlineLevel="0" collapsed="false">
      <c r="A1060" s="0" t="n">
        <v>1059</v>
      </c>
      <c r="B1060" s="52" t="s">
        <v>1152</v>
      </c>
      <c r="C1060" s="0" t="n">
        <v>1.35962673784271</v>
      </c>
      <c r="D1060" s="0" t="n">
        <v>1.35964097400384</v>
      </c>
    </row>
    <row r="1061" customFormat="false" ht="12.8" hidden="false" customHeight="false" outlineLevel="0" collapsed="false">
      <c r="A1061" s="0" t="n">
        <v>1060</v>
      </c>
      <c r="B1061" s="52" t="s">
        <v>1153</v>
      </c>
      <c r="C1061" s="0" t="n">
        <v>1.37909471470561</v>
      </c>
      <c r="D1061" s="0" t="n">
        <v>1.37910526705298</v>
      </c>
    </row>
    <row r="1062" customFormat="false" ht="12.8" hidden="false" customHeight="false" outlineLevel="0" collapsed="false">
      <c r="A1062" s="0" t="n">
        <v>1061</v>
      </c>
      <c r="B1062" s="52" t="s">
        <v>1154</v>
      </c>
      <c r="C1062" s="0" t="n">
        <v>1.31793218114427</v>
      </c>
      <c r="D1062" s="0" t="n">
        <v>1.31794533175259</v>
      </c>
    </row>
    <row r="1063" customFormat="false" ht="12.8" hidden="false" customHeight="false" outlineLevel="0" collapsed="false">
      <c r="A1063" s="0" t="n">
        <v>1062</v>
      </c>
      <c r="B1063" s="52" t="s">
        <v>1155</v>
      </c>
      <c r="C1063" s="0" t="n">
        <v>1.33422627323406</v>
      </c>
      <c r="D1063" s="0" t="n">
        <v>1.334238822324</v>
      </c>
    </row>
    <row r="1064" customFormat="false" ht="12.8" hidden="false" customHeight="false" outlineLevel="0" collapsed="false">
      <c r="A1064" s="0" t="n">
        <v>1063</v>
      </c>
      <c r="B1064" s="52" t="s">
        <v>1156</v>
      </c>
      <c r="C1064" s="0" t="n">
        <v>1.48525411482486</v>
      </c>
      <c r="D1064" s="0" t="n">
        <v>1.48525280206663</v>
      </c>
    </row>
    <row r="1065" customFormat="false" ht="12.8" hidden="false" customHeight="false" outlineLevel="0" collapsed="false">
      <c r="A1065" s="0" t="n">
        <v>1064</v>
      </c>
      <c r="B1065" s="52" t="s">
        <v>1157</v>
      </c>
      <c r="C1065" s="0" t="n">
        <v>1.48390445358284</v>
      </c>
      <c r="D1065" s="0" t="n">
        <v>1.48390488665802</v>
      </c>
    </row>
    <row r="1066" customFormat="false" ht="12.8" hidden="false" customHeight="false" outlineLevel="0" collapsed="false">
      <c r="A1066" s="0" t="n">
        <v>1065</v>
      </c>
      <c r="B1066" s="52" t="s">
        <v>1158</v>
      </c>
      <c r="C1066" s="0" t="n">
        <v>1.44399824890369</v>
      </c>
      <c r="D1066" s="0" t="n">
        <v>1.44400676693242</v>
      </c>
    </row>
    <row r="1067" customFormat="false" ht="12.8" hidden="false" customHeight="false" outlineLevel="0" collapsed="false">
      <c r="A1067" s="0" t="n">
        <v>1066</v>
      </c>
      <c r="B1067" s="52" t="s">
        <v>1159</v>
      </c>
      <c r="C1067" s="0" t="n">
        <v>1.45879987132851</v>
      </c>
      <c r="D1067" s="0" t="n">
        <v>1.45880896019805</v>
      </c>
    </row>
    <row r="1068" customFormat="false" ht="12.8" hidden="false" customHeight="false" outlineLevel="0" collapsed="false">
      <c r="A1068" s="0" t="n">
        <v>1067</v>
      </c>
      <c r="B1068" s="52" t="s">
        <v>1160</v>
      </c>
      <c r="C1068" s="0" t="n">
        <v>1.440860074915</v>
      </c>
      <c r="D1068" s="0" t="n">
        <v>1.44087286548856</v>
      </c>
    </row>
    <row r="1069" customFormat="false" ht="12.8" hidden="false" customHeight="false" outlineLevel="0" collapsed="false">
      <c r="A1069" s="0" t="n">
        <v>1068</v>
      </c>
      <c r="B1069" s="52" t="s">
        <v>1161</v>
      </c>
      <c r="C1069" s="0" t="n">
        <v>1.42705725972242</v>
      </c>
      <c r="D1069" s="0" t="n">
        <v>1.42706485748016</v>
      </c>
    </row>
    <row r="1070" customFormat="false" ht="12.8" hidden="false" customHeight="false" outlineLevel="0" collapsed="false">
      <c r="A1070" s="0" t="n">
        <v>1069</v>
      </c>
      <c r="B1070" s="52" t="s">
        <v>1162</v>
      </c>
      <c r="C1070" s="0" t="n">
        <v>1.41405037587215</v>
      </c>
      <c r="D1070" s="0" t="n">
        <v>1.41403600191244</v>
      </c>
    </row>
    <row r="1071" customFormat="false" ht="12.8" hidden="false" customHeight="false" outlineLevel="0" collapsed="false">
      <c r="A1071" s="0" t="n">
        <v>1070</v>
      </c>
      <c r="B1071" s="52" t="s">
        <v>1163</v>
      </c>
      <c r="C1071" s="0" t="n">
        <v>1.44320571906654</v>
      </c>
      <c r="D1071" s="0" t="n">
        <v>1.44314109421391</v>
      </c>
    </row>
    <row r="1072" customFormat="false" ht="12.8" hidden="false" customHeight="false" outlineLevel="0" collapsed="false">
      <c r="A1072" s="0" t="n">
        <v>1071</v>
      </c>
      <c r="B1072" s="52" t="s">
        <v>1164</v>
      </c>
      <c r="C1072" s="0" t="n">
        <v>1.44426967314254</v>
      </c>
      <c r="D1072" s="0" t="n">
        <v>1.44420598886569</v>
      </c>
    </row>
    <row r="1073" customFormat="false" ht="12.8" hidden="false" customHeight="false" outlineLevel="0" collapsed="false">
      <c r="A1073" s="0" t="n">
        <v>1072</v>
      </c>
      <c r="B1073" s="52" t="s">
        <v>1165</v>
      </c>
      <c r="C1073" s="0" t="n">
        <v>1.36628708077379</v>
      </c>
      <c r="D1073" s="0" t="n">
        <v>1.36628610716874</v>
      </c>
    </row>
    <row r="1074" customFormat="false" ht="12.8" hidden="false" customHeight="false" outlineLevel="0" collapsed="false">
      <c r="A1074" s="0" t="n">
        <v>1073</v>
      </c>
      <c r="B1074" s="52" t="s">
        <v>1166</v>
      </c>
      <c r="C1074" s="0" t="n">
        <v>1.36601268622359</v>
      </c>
      <c r="D1074" s="0" t="n">
        <v>1.36600378474758</v>
      </c>
    </row>
    <row r="1075" customFormat="false" ht="12.8" hidden="false" customHeight="false" outlineLevel="0" collapsed="false">
      <c r="A1075" s="0" t="n">
        <v>1074</v>
      </c>
      <c r="B1075" s="52" t="s">
        <v>1167</v>
      </c>
      <c r="C1075" s="0" t="n">
        <v>1.37595220950368</v>
      </c>
      <c r="D1075" s="0" t="n">
        <v>1.37593593752605</v>
      </c>
    </row>
    <row r="1076" customFormat="false" ht="12.8" hidden="false" customHeight="false" outlineLevel="0" collapsed="false">
      <c r="A1076" s="0" t="n">
        <v>1075</v>
      </c>
      <c r="B1076" s="52" t="s">
        <v>1168</v>
      </c>
      <c r="C1076" s="0" t="n">
        <v>1.36935501213683</v>
      </c>
      <c r="D1076" s="0" t="n">
        <v>1.36935926394642</v>
      </c>
    </row>
    <row r="1077" customFormat="false" ht="12.8" hidden="false" customHeight="false" outlineLevel="0" collapsed="false">
      <c r="A1077" s="0" t="n">
        <v>1076</v>
      </c>
      <c r="B1077" s="52" t="s">
        <v>1169</v>
      </c>
      <c r="C1077" s="0" t="n">
        <v>1.36970334628082</v>
      </c>
      <c r="D1077" s="0" t="n">
        <v>1.36969391811493</v>
      </c>
    </row>
    <row r="1078" customFormat="false" ht="12.8" hidden="false" customHeight="false" outlineLevel="0" collapsed="false">
      <c r="A1078" s="0" t="n">
        <v>1077</v>
      </c>
      <c r="B1078" s="52" t="s">
        <v>1170</v>
      </c>
      <c r="C1078" s="0" t="n">
        <v>1.3561587905387</v>
      </c>
      <c r="D1078" s="0" t="n">
        <v>1.35617852943725</v>
      </c>
    </row>
    <row r="1079" customFormat="false" ht="12.8" hidden="false" customHeight="false" outlineLevel="0" collapsed="false">
      <c r="A1079" s="0" t="n">
        <v>1078</v>
      </c>
      <c r="B1079" s="52" t="s">
        <v>1171</v>
      </c>
      <c r="C1079" s="0" t="n">
        <v>1.36198905222609</v>
      </c>
      <c r="D1079" s="0" t="n">
        <v>1.3620179306901</v>
      </c>
    </row>
    <row r="1080" customFormat="false" ht="12.8" hidden="false" customHeight="false" outlineLevel="0" collapsed="false">
      <c r="A1080" s="0" t="n">
        <v>1079</v>
      </c>
      <c r="B1080" s="52" t="s">
        <v>1172</v>
      </c>
      <c r="C1080" s="0" t="n">
        <v>1.35855004819938</v>
      </c>
      <c r="D1080" s="0" t="n">
        <v>1.35859535507592</v>
      </c>
    </row>
    <row r="1081" customFormat="false" ht="12.8" hidden="false" customHeight="false" outlineLevel="0" collapsed="false">
      <c r="A1081" s="0" t="n">
        <v>1080</v>
      </c>
      <c r="B1081" s="52" t="s">
        <v>1173</v>
      </c>
      <c r="C1081" s="0" t="n">
        <v>1.38709436963303</v>
      </c>
      <c r="D1081" s="0" t="n">
        <v>1.38710940502106</v>
      </c>
    </row>
    <row r="1082" customFormat="false" ht="12.8" hidden="false" customHeight="false" outlineLevel="0" collapsed="false">
      <c r="A1082" s="0" t="n">
        <v>1081</v>
      </c>
      <c r="B1082" s="52" t="s">
        <v>1174</v>
      </c>
      <c r="C1082" s="0" t="n">
        <v>1.38601214827734</v>
      </c>
      <c r="D1082" s="0" t="n">
        <v>1.38602210402719</v>
      </c>
    </row>
    <row r="1083" customFormat="false" ht="12.8" hidden="false" customHeight="false" outlineLevel="0" collapsed="false">
      <c r="A1083" s="0" t="n">
        <v>1082</v>
      </c>
      <c r="B1083" s="52" t="s">
        <v>1175</v>
      </c>
      <c r="C1083" s="0" t="n">
        <v>1.38460876599655</v>
      </c>
      <c r="D1083" s="0" t="n">
        <v>1.38461284668262</v>
      </c>
    </row>
    <row r="1084" customFormat="false" ht="12.8" hidden="false" customHeight="false" outlineLevel="0" collapsed="false">
      <c r="A1084" s="0" t="n">
        <v>1083</v>
      </c>
      <c r="B1084" s="52" t="s">
        <v>1176</v>
      </c>
      <c r="C1084" s="0" t="n">
        <v>1.39049305359343</v>
      </c>
      <c r="D1084" s="0" t="n">
        <v>1.39049014079732</v>
      </c>
    </row>
    <row r="1085" customFormat="false" ht="12.8" hidden="false" customHeight="false" outlineLevel="0" collapsed="false">
      <c r="A1085" s="0" t="n">
        <v>1084</v>
      </c>
      <c r="B1085" s="52" t="s">
        <v>1177</v>
      </c>
      <c r="C1085" s="0" t="n">
        <v>1.39033466012288</v>
      </c>
      <c r="D1085" s="0" t="n">
        <v>1.3903173750429</v>
      </c>
    </row>
    <row r="1086" customFormat="false" ht="12.8" hidden="false" customHeight="false" outlineLevel="0" collapsed="false">
      <c r="A1086" s="0" t="n">
        <v>1085</v>
      </c>
      <c r="B1086" s="52" t="s">
        <v>1178</v>
      </c>
      <c r="C1086" s="0" t="n">
        <v>1.38669974177581</v>
      </c>
      <c r="D1086" s="0" t="n">
        <v>1.38669003834772</v>
      </c>
    </row>
    <row r="1087" customFormat="false" ht="12.8" hidden="false" customHeight="false" outlineLevel="0" collapsed="false">
      <c r="A1087" s="0" t="n">
        <v>1086</v>
      </c>
      <c r="B1087" s="52" t="s">
        <v>1179</v>
      </c>
      <c r="C1087" s="0" t="n">
        <v>1.38818836252015</v>
      </c>
      <c r="D1087" s="0" t="n">
        <v>1.38817669038916</v>
      </c>
    </row>
    <row r="1088" customFormat="false" ht="12.8" hidden="false" customHeight="false" outlineLevel="0" collapsed="false">
      <c r="A1088" s="0" t="n">
        <v>1087</v>
      </c>
      <c r="B1088" s="52" t="s">
        <v>1180</v>
      </c>
      <c r="C1088" s="0" t="n">
        <v>1.38587422175328</v>
      </c>
      <c r="D1088" s="0" t="n">
        <v>1.38584473266146</v>
      </c>
    </row>
    <row r="1089" customFormat="false" ht="12.8" hidden="false" customHeight="false" outlineLevel="0" collapsed="false">
      <c r="A1089" s="0" t="n">
        <v>1088</v>
      </c>
      <c r="B1089" s="52" t="s">
        <v>1181</v>
      </c>
      <c r="C1089" s="0" t="n">
        <v>1.40199287375393</v>
      </c>
      <c r="D1089" s="0" t="n">
        <v>1.40194851668389</v>
      </c>
    </row>
    <row r="1090" customFormat="false" ht="12.8" hidden="false" customHeight="false" outlineLevel="0" collapsed="false">
      <c r="A1090" s="0" t="n">
        <v>1089</v>
      </c>
      <c r="B1090" s="52" t="s">
        <v>1182</v>
      </c>
      <c r="C1090" s="0" t="n">
        <v>1.40064477820327</v>
      </c>
      <c r="D1090" s="0" t="n">
        <v>1.40059592478326</v>
      </c>
    </row>
    <row r="1091" customFormat="false" ht="12.8" hidden="false" customHeight="false" outlineLevel="0" collapsed="false">
      <c r="A1091" s="0" t="n">
        <v>1090</v>
      </c>
      <c r="B1091" s="52" t="s">
        <v>1183</v>
      </c>
      <c r="C1091" s="0" t="n">
        <v>1.40963612515421</v>
      </c>
      <c r="D1091" s="0" t="n">
        <v>1.4095932520043</v>
      </c>
    </row>
    <row r="1092" customFormat="false" ht="12.8" hidden="false" customHeight="false" outlineLevel="0" collapsed="false">
      <c r="A1092" s="0" t="n">
        <v>1091</v>
      </c>
      <c r="B1092" s="52" t="s">
        <v>1184</v>
      </c>
      <c r="C1092" s="0" t="n">
        <v>1.41056480148216</v>
      </c>
      <c r="D1092" s="0" t="n">
        <v>1.4105123992675</v>
      </c>
    </row>
    <row r="1093" customFormat="false" ht="12.8" hidden="false" customHeight="false" outlineLevel="0" collapsed="false">
      <c r="A1093" s="0" t="n">
        <v>1092</v>
      </c>
      <c r="B1093" s="52" t="s">
        <v>1185</v>
      </c>
      <c r="C1093" s="0" t="n">
        <v>1.41165905005946</v>
      </c>
      <c r="D1093" s="0" t="n">
        <v>1.41160454413683</v>
      </c>
    </row>
    <row r="1094" customFormat="false" ht="12.8" hidden="false" customHeight="false" outlineLevel="0" collapsed="false">
      <c r="A1094" s="0" t="n">
        <v>1093</v>
      </c>
      <c r="B1094" s="52" t="s">
        <v>1186</v>
      </c>
      <c r="C1094" s="0" t="n">
        <v>1.41167086556636</v>
      </c>
      <c r="D1094" s="0" t="n">
        <v>1.4116156103793</v>
      </c>
    </row>
    <row r="1095" customFormat="false" ht="12.8" hidden="false" customHeight="false" outlineLevel="0" collapsed="false">
      <c r="A1095" s="0" t="n">
        <v>1094</v>
      </c>
      <c r="B1095" s="52" t="s">
        <v>1187</v>
      </c>
      <c r="C1095" s="0" t="n">
        <v>1.41607767959133</v>
      </c>
      <c r="D1095" s="0" t="n">
        <v>1.41601527855622</v>
      </c>
    </row>
    <row r="1096" customFormat="false" ht="12.8" hidden="false" customHeight="false" outlineLevel="0" collapsed="false">
      <c r="A1096" s="0" t="n">
        <v>1095</v>
      </c>
      <c r="B1096" s="52" t="s">
        <v>1188</v>
      </c>
      <c r="C1096" s="0" t="n">
        <v>1.41690895766252</v>
      </c>
      <c r="D1096" s="0" t="n">
        <v>1.41685028541342</v>
      </c>
    </row>
    <row r="1097" customFormat="false" ht="12.8" hidden="false" customHeight="false" outlineLevel="0" collapsed="false">
      <c r="A1097" s="0" t="n">
        <v>1096</v>
      </c>
      <c r="B1097" s="52" t="s">
        <v>1189</v>
      </c>
      <c r="C1097" s="0" t="n">
        <v>1.41641725027852</v>
      </c>
      <c r="D1097" s="0" t="n">
        <v>1.41636623653864</v>
      </c>
    </row>
    <row r="1098" customFormat="false" ht="12.8" hidden="false" customHeight="false" outlineLevel="0" collapsed="false">
      <c r="A1098" s="0" t="n">
        <v>1097</v>
      </c>
      <c r="B1098" s="52" t="s">
        <v>1190</v>
      </c>
      <c r="C1098" s="0" t="n">
        <v>1.41478920473398</v>
      </c>
      <c r="D1098" s="0" t="n">
        <v>1.41473360353597</v>
      </c>
    </row>
    <row r="1099" customFormat="false" ht="12.8" hidden="false" customHeight="false" outlineLevel="0" collapsed="false">
      <c r="A1099" s="0" t="n">
        <v>1098</v>
      </c>
      <c r="B1099" s="52" t="s">
        <v>1191</v>
      </c>
      <c r="C1099" s="0" t="n">
        <v>1.41727966792163</v>
      </c>
      <c r="D1099" s="0" t="n">
        <v>1.41722830144842</v>
      </c>
    </row>
    <row r="1100" customFormat="false" ht="12.8" hidden="false" customHeight="false" outlineLevel="0" collapsed="false">
      <c r="A1100" s="0" t="n">
        <v>1099</v>
      </c>
      <c r="B1100" s="52" t="s">
        <v>1192</v>
      </c>
      <c r="C1100" s="0" t="n">
        <v>1.41630297553546</v>
      </c>
      <c r="D1100" s="0" t="n">
        <v>1.41625327775952</v>
      </c>
    </row>
    <row r="1101" customFormat="false" ht="12.8" hidden="false" customHeight="false" outlineLevel="0" collapsed="false">
      <c r="A1101" s="0" t="n">
        <v>1100</v>
      </c>
      <c r="B1101" s="52" t="s">
        <v>1193</v>
      </c>
      <c r="C1101" s="0" t="n">
        <v>1.41798107006477</v>
      </c>
      <c r="D1101" s="0" t="n">
        <v>1.41792311015157</v>
      </c>
    </row>
    <row r="1102" customFormat="false" ht="12.8" hidden="false" customHeight="false" outlineLevel="0" collapsed="false">
      <c r="A1102" s="0" t="n">
        <v>1101</v>
      </c>
      <c r="B1102" s="52" t="s">
        <v>1194</v>
      </c>
      <c r="C1102" s="0" t="n">
        <v>1.42567714219985</v>
      </c>
      <c r="D1102" s="0" t="n">
        <v>1.42561542910835</v>
      </c>
    </row>
    <row r="1103" customFormat="false" ht="12.8" hidden="false" customHeight="false" outlineLevel="0" collapsed="false">
      <c r="A1103" s="0" t="n">
        <v>1102</v>
      </c>
      <c r="B1103" s="52" t="s">
        <v>1195</v>
      </c>
      <c r="C1103" s="0" t="n">
        <v>1.42418931274002</v>
      </c>
      <c r="D1103" s="0" t="n">
        <v>1.42413158196795</v>
      </c>
    </row>
    <row r="1104" customFormat="false" ht="12.8" hidden="false" customHeight="false" outlineLevel="0" collapsed="false">
      <c r="A1104" s="0" t="n">
        <v>1103</v>
      </c>
      <c r="B1104" s="52" t="s">
        <v>1196</v>
      </c>
      <c r="C1104" s="0" t="n">
        <v>1.42933247929052</v>
      </c>
      <c r="D1104" s="0" t="n">
        <v>1.42926969924805</v>
      </c>
    </row>
    <row r="1105" customFormat="false" ht="12.8" hidden="false" customHeight="false" outlineLevel="0" collapsed="false">
      <c r="A1105" s="0" t="n">
        <v>1104</v>
      </c>
      <c r="B1105" s="52" t="s">
        <v>1197</v>
      </c>
      <c r="C1105" s="0" t="n">
        <v>1.43238874984797</v>
      </c>
      <c r="D1105" s="0" t="n">
        <v>1.4323291838228</v>
      </c>
    </row>
    <row r="1106" customFormat="false" ht="12.8" hidden="false" customHeight="false" outlineLevel="0" collapsed="false">
      <c r="A1106" s="0" t="n">
        <v>1105</v>
      </c>
      <c r="B1106" s="52" t="s">
        <v>1198</v>
      </c>
      <c r="C1106" s="0" t="n">
        <v>1.43219852456791</v>
      </c>
      <c r="D1106" s="0" t="n">
        <v>1.43214621231657</v>
      </c>
    </row>
    <row r="1107" customFormat="false" ht="12.8" hidden="false" customHeight="false" outlineLevel="0" collapsed="false">
      <c r="A1107" s="0" t="n">
        <v>1106</v>
      </c>
      <c r="B1107" s="52" t="s">
        <v>1199</v>
      </c>
      <c r="C1107" s="0" t="n">
        <v>1.43010369022376</v>
      </c>
      <c r="D1107" s="0" t="n">
        <v>1.43005570213011</v>
      </c>
    </row>
    <row r="1108" customFormat="false" ht="12.8" hidden="false" customHeight="false" outlineLevel="0" collapsed="false">
      <c r="A1108" s="0" t="n">
        <v>1107</v>
      </c>
      <c r="B1108" s="52" t="s">
        <v>1200</v>
      </c>
      <c r="C1108" s="0" t="n">
        <v>1.4297751564553</v>
      </c>
      <c r="D1108" s="0" t="n">
        <v>1.42972950545934</v>
      </c>
    </row>
    <row r="1109" customFormat="false" ht="12.8" hidden="false" customHeight="false" outlineLevel="0" collapsed="false">
      <c r="A1109" s="0" t="n">
        <v>1108</v>
      </c>
      <c r="B1109" s="52" t="s">
        <v>1201</v>
      </c>
      <c r="C1109" s="0" t="n">
        <v>1.43082180337338</v>
      </c>
      <c r="D1109" s="0" t="n">
        <v>1.43078554767843</v>
      </c>
    </row>
    <row r="1110" customFormat="false" ht="12.8" hidden="false" customHeight="false" outlineLevel="0" collapsed="false">
      <c r="A1110" s="0" t="n">
        <v>1109</v>
      </c>
      <c r="B1110" s="52" t="s">
        <v>1202</v>
      </c>
      <c r="C1110" s="0" t="n">
        <v>1.43071181214926</v>
      </c>
      <c r="D1110" s="0" t="n">
        <v>1.43068644484137</v>
      </c>
    </row>
    <row r="1111" customFormat="false" ht="12.8" hidden="false" customHeight="false" outlineLevel="0" collapsed="false">
      <c r="A1111" s="0" t="n">
        <v>1110</v>
      </c>
      <c r="B1111" s="52" t="s">
        <v>1203</v>
      </c>
      <c r="C1111" s="0" t="n">
        <v>1.43259266694266</v>
      </c>
      <c r="D1111" s="0" t="n">
        <v>1.43255738840663</v>
      </c>
    </row>
    <row r="1112" customFormat="false" ht="12.8" hidden="false" customHeight="false" outlineLevel="0" collapsed="false">
      <c r="A1112" s="0" t="n">
        <v>1111</v>
      </c>
      <c r="B1112" s="52" t="s">
        <v>1204</v>
      </c>
      <c r="C1112" s="0" t="n">
        <v>1.43350106805546</v>
      </c>
      <c r="D1112" s="0" t="n">
        <v>1.43346808155427</v>
      </c>
    </row>
    <row r="1113" customFormat="false" ht="12.8" hidden="false" customHeight="false" outlineLevel="0" collapsed="false">
      <c r="A1113" s="0" t="n">
        <v>1112</v>
      </c>
      <c r="B1113" s="52" t="s">
        <v>1205</v>
      </c>
      <c r="C1113" s="0" t="n">
        <v>1.43496265092676</v>
      </c>
      <c r="D1113" s="0" t="n">
        <v>1.43493366796531</v>
      </c>
    </row>
    <row r="1114" customFormat="false" ht="12.8" hidden="false" customHeight="false" outlineLevel="0" collapsed="false">
      <c r="A1114" s="0" t="n">
        <v>1113</v>
      </c>
      <c r="B1114" s="52" t="s">
        <v>1206</v>
      </c>
      <c r="C1114" s="0" t="n">
        <v>1.43159046930923</v>
      </c>
      <c r="D1114" s="0" t="n">
        <v>1.43155705151012</v>
      </c>
    </row>
    <row r="1115" customFormat="false" ht="12.8" hidden="false" customHeight="false" outlineLevel="0" collapsed="false">
      <c r="A1115" s="0" t="n">
        <v>1114</v>
      </c>
      <c r="B1115" s="52" t="s">
        <v>1207</v>
      </c>
      <c r="C1115" s="0" t="n">
        <v>1.44310216834673</v>
      </c>
      <c r="D1115" s="0" t="n">
        <v>1.44306012268102</v>
      </c>
    </row>
    <row r="1116" customFormat="false" ht="12.8" hidden="false" customHeight="false" outlineLevel="0" collapsed="false">
      <c r="A1116" s="0" t="n">
        <v>1115</v>
      </c>
      <c r="B1116" s="52" t="s">
        <v>1208</v>
      </c>
      <c r="C1116" s="0" t="n">
        <v>1.44608296292736</v>
      </c>
      <c r="D1116" s="0" t="n">
        <v>1.44604033161643</v>
      </c>
    </row>
    <row r="1117" customFormat="false" ht="12.8" hidden="false" customHeight="false" outlineLevel="0" collapsed="false">
      <c r="A1117" s="0" t="n">
        <v>1116</v>
      </c>
      <c r="B1117" s="52" t="s">
        <v>1209</v>
      </c>
      <c r="C1117" s="0" t="n">
        <v>1.4478284924923</v>
      </c>
      <c r="D1117" s="0" t="n">
        <v>1.44779252943154</v>
      </c>
    </row>
    <row r="1118" customFormat="false" ht="12.8" hidden="false" customHeight="false" outlineLevel="0" collapsed="false">
      <c r="A1118" s="0" t="n">
        <v>1117</v>
      </c>
      <c r="B1118" s="52" t="s">
        <v>1210</v>
      </c>
      <c r="C1118" s="0" t="n">
        <v>1.45139891817336</v>
      </c>
      <c r="D1118" s="0" t="n">
        <v>1.45137385746447</v>
      </c>
    </row>
    <row r="1119" customFormat="false" ht="12.8" hidden="false" customHeight="false" outlineLevel="0" collapsed="false">
      <c r="A1119" s="0" t="n">
        <v>1118</v>
      </c>
      <c r="B1119" s="52" t="s">
        <v>1211</v>
      </c>
      <c r="C1119" s="0" t="n">
        <v>1.44908694054098</v>
      </c>
      <c r="D1119" s="0" t="n">
        <v>1.44905403167657</v>
      </c>
    </row>
    <row r="1120" customFormat="false" ht="12.8" hidden="false" customHeight="false" outlineLevel="0" collapsed="false">
      <c r="A1120" s="0" t="n">
        <v>1119</v>
      </c>
      <c r="B1120" s="52" t="s">
        <v>1212</v>
      </c>
      <c r="C1120" s="0" t="n">
        <v>1.45135392692447</v>
      </c>
      <c r="D1120" s="0" t="n">
        <v>1.45131744343716</v>
      </c>
    </row>
    <row r="1121" customFormat="false" ht="12.8" hidden="false" customHeight="false" outlineLevel="0" collapsed="false">
      <c r="A1121" s="0" t="n">
        <v>1120</v>
      </c>
      <c r="B1121" s="52" t="s">
        <v>1213</v>
      </c>
      <c r="C1121" s="0" t="n">
        <v>1.44928902525857</v>
      </c>
      <c r="D1121" s="0" t="n">
        <v>1.44925765634942</v>
      </c>
    </row>
    <row r="1122" customFormat="false" ht="12.8" hidden="false" customHeight="false" outlineLevel="0" collapsed="false">
      <c r="A1122" s="0" t="n">
        <v>1121</v>
      </c>
      <c r="B1122" s="52" t="s">
        <v>1214</v>
      </c>
      <c r="C1122" s="0" t="n">
        <v>1.45295811584216</v>
      </c>
      <c r="D1122" s="0" t="n">
        <v>1.45292888765627</v>
      </c>
    </row>
    <row r="1123" customFormat="false" ht="12.8" hidden="false" customHeight="false" outlineLevel="0" collapsed="false">
      <c r="A1123" s="0" t="n">
        <v>1122</v>
      </c>
      <c r="B1123" s="52" t="s">
        <v>1215</v>
      </c>
      <c r="C1123" s="0" t="n">
        <v>1.4536868661005</v>
      </c>
      <c r="D1123" s="0" t="n">
        <v>1.45366278508267</v>
      </c>
    </row>
    <row r="1124" customFormat="false" ht="12.8" hidden="false" customHeight="false" outlineLevel="0" collapsed="false">
      <c r="A1124" s="0" t="n">
        <v>1123</v>
      </c>
      <c r="B1124" s="52" t="s">
        <v>1216</v>
      </c>
      <c r="C1124" s="0" t="n">
        <v>1.45424866423639</v>
      </c>
      <c r="D1124" s="0" t="n">
        <v>1.45421990835673</v>
      </c>
    </row>
    <row r="1125" customFormat="false" ht="12.8" hidden="false" customHeight="false" outlineLevel="0" collapsed="false">
      <c r="A1125" s="0" t="n">
        <v>1124</v>
      </c>
      <c r="B1125" s="52" t="s">
        <v>1217</v>
      </c>
      <c r="C1125" s="0" t="n">
        <v>1.45385226536311</v>
      </c>
      <c r="D1125" s="0" t="n">
        <v>1.453824054649</v>
      </c>
    </row>
    <row r="1126" customFormat="false" ht="12.8" hidden="false" customHeight="false" outlineLevel="0" collapsed="false">
      <c r="A1126" s="0" t="n">
        <v>1125</v>
      </c>
      <c r="B1126" s="52" t="s">
        <v>1218</v>
      </c>
      <c r="C1126" s="0" t="n">
        <v>1.45502270892791</v>
      </c>
      <c r="D1126" s="0" t="n">
        <v>1.45500277446366</v>
      </c>
    </row>
    <row r="1127" customFormat="false" ht="12.8" hidden="false" customHeight="false" outlineLevel="0" collapsed="false">
      <c r="A1127" s="0" t="n">
        <v>1126</v>
      </c>
      <c r="B1127" s="52" t="s">
        <v>1219</v>
      </c>
      <c r="C1127" s="0" t="n">
        <v>1.45501356823394</v>
      </c>
      <c r="D1127" s="0" t="n">
        <v>1.45499357625551</v>
      </c>
    </row>
    <row r="1128" customFormat="false" ht="12.8" hidden="false" customHeight="false" outlineLevel="0" collapsed="false">
      <c r="A1128" s="0" t="n">
        <v>1127</v>
      </c>
      <c r="B1128" s="52" t="s">
        <v>1220</v>
      </c>
      <c r="C1128" s="0" t="n">
        <v>1.46160812309028</v>
      </c>
      <c r="D1128" s="0" t="n">
        <v>1.46158751043848</v>
      </c>
    </row>
    <row r="1129" customFormat="false" ht="12.8" hidden="false" customHeight="false" outlineLevel="0" collapsed="false">
      <c r="A1129" s="0" t="n">
        <v>1128</v>
      </c>
      <c r="B1129" s="52" t="s">
        <v>1221</v>
      </c>
      <c r="C1129" s="0" t="n">
        <v>1.46272494811859</v>
      </c>
      <c r="D1129" s="0" t="n">
        <v>1.46269786093395</v>
      </c>
    </row>
    <row r="1130" customFormat="false" ht="12.8" hidden="false" customHeight="false" outlineLevel="0" collapsed="false">
      <c r="A1130" s="0" t="n">
        <v>1129</v>
      </c>
      <c r="B1130" s="52" t="s">
        <v>1222</v>
      </c>
      <c r="C1130" s="0" t="n">
        <v>1.46332913373081</v>
      </c>
      <c r="D1130" s="0" t="n">
        <v>1.46329988310131</v>
      </c>
    </row>
    <row r="1131" customFormat="false" ht="12.8" hidden="false" customHeight="false" outlineLevel="0" collapsed="false">
      <c r="A1131" s="0" t="n">
        <v>1130</v>
      </c>
      <c r="B1131" s="52" t="s">
        <v>1223</v>
      </c>
      <c r="C1131" s="0" t="n">
        <v>1.46415856229356</v>
      </c>
      <c r="D1131" s="0" t="n">
        <v>1.4641343927452</v>
      </c>
    </row>
    <row r="1132" customFormat="false" ht="12.8" hidden="false" customHeight="false" outlineLevel="0" collapsed="false">
      <c r="A1132" s="0" t="n">
        <v>1131</v>
      </c>
      <c r="B1132" s="52" t="s">
        <v>1224</v>
      </c>
      <c r="C1132" s="0" t="n">
        <v>1.46377075468869</v>
      </c>
      <c r="D1132" s="0" t="n">
        <v>1.46374522401553</v>
      </c>
    </row>
    <row r="1133" customFormat="false" ht="12.8" hidden="false" customHeight="false" outlineLevel="0" collapsed="false">
      <c r="A1133" s="0" t="n">
        <v>1132</v>
      </c>
      <c r="B1133" s="52" t="s">
        <v>1225</v>
      </c>
      <c r="C1133" s="0" t="n">
        <v>1.46544111835189</v>
      </c>
      <c r="D1133" s="0" t="n">
        <v>1.46540514225632</v>
      </c>
    </row>
    <row r="1134" customFormat="false" ht="12.8" hidden="false" customHeight="false" outlineLevel="0" collapsed="false">
      <c r="A1134" s="0" t="n">
        <v>1133</v>
      </c>
      <c r="B1134" s="52" t="s">
        <v>1226</v>
      </c>
      <c r="C1134" s="0" t="n">
        <v>1.46667380012005</v>
      </c>
      <c r="D1134" s="0" t="n">
        <v>1.46663841328373</v>
      </c>
    </row>
    <row r="1135" customFormat="false" ht="12.8" hidden="false" customHeight="false" outlineLevel="0" collapsed="false">
      <c r="A1135" s="0" t="n">
        <v>1134</v>
      </c>
      <c r="B1135" s="52" t="s">
        <v>1227</v>
      </c>
      <c r="C1135" s="0" t="n">
        <v>1.46299058402393</v>
      </c>
      <c r="D1135" s="0" t="n">
        <v>1.46296695946722</v>
      </c>
    </row>
    <row r="1136" customFormat="false" ht="12.8" hidden="false" customHeight="false" outlineLevel="0" collapsed="false">
      <c r="A1136" s="0" t="n">
        <v>1135</v>
      </c>
      <c r="B1136" s="52" t="s">
        <v>1228</v>
      </c>
      <c r="C1136" s="0" t="n">
        <v>1.46367787803684</v>
      </c>
      <c r="D1136" s="0" t="n">
        <v>1.46365445863693</v>
      </c>
    </row>
    <row r="1137" customFormat="false" ht="12.8" hidden="false" customHeight="false" outlineLevel="0" collapsed="false">
      <c r="A1137" s="0" t="n">
        <v>1136</v>
      </c>
      <c r="B1137" s="52" t="s">
        <v>1229</v>
      </c>
      <c r="C1137" s="0" t="n">
        <v>1.46483223742521</v>
      </c>
      <c r="D1137" s="0" t="n">
        <v>1.4648043037688</v>
      </c>
    </row>
    <row r="1138" customFormat="false" ht="12.8" hidden="false" customHeight="false" outlineLevel="0" collapsed="false">
      <c r="A1138" s="0" t="n">
        <v>1137</v>
      </c>
      <c r="B1138" s="52" t="s">
        <v>1230</v>
      </c>
      <c r="C1138" s="0" t="n">
        <v>1.46796220681765</v>
      </c>
      <c r="D1138" s="0" t="n">
        <v>1.46794933645509</v>
      </c>
    </row>
    <row r="1139" customFormat="false" ht="12.8" hidden="false" customHeight="false" outlineLevel="0" collapsed="false">
      <c r="A1139" s="0" t="n">
        <v>1138</v>
      </c>
      <c r="B1139" s="52" t="s">
        <v>1231</v>
      </c>
      <c r="C1139" s="0" t="n">
        <v>1.46988978253338</v>
      </c>
      <c r="D1139" s="0" t="n">
        <v>1.46987227655828</v>
      </c>
    </row>
    <row r="1140" customFormat="false" ht="12.8" hidden="false" customHeight="false" outlineLevel="0" collapsed="false">
      <c r="A1140" s="0" t="n">
        <v>1139</v>
      </c>
      <c r="B1140" s="52" t="s">
        <v>1232</v>
      </c>
      <c r="C1140" s="0" t="n">
        <v>1.46875911790317</v>
      </c>
      <c r="D1140" s="0" t="n">
        <v>1.4687384203167</v>
      </c>
    </row>
    <row r="1141" customFormat="false" ht="12.8" hidden="false" customHeight="false" outlineLevel="0" collapsed="false">
      <c r="A1141" s="0" t="n">
        <v>1140</v>
      </c>
      <c r="B1141" s="52" t="s">
        <v>1233</v>
      </c>
      <c r="C1141" s="0" t="n">
        <v>1.47083815309584</v>
      </c>
      <c r="D1141" s="0" t="n">
        <v>1.4708190563802</v>
      </c>
    </row>
    <row r="1142" customFormat="false" ht="12.8" hidden="false" customHeight="false" outlineLevel="0" collapsed="false">
      <c r="A1142" s="0" t="n">
        <v>1141</v>
      </c>
      <c r="B1142" s="52" t="s">
        <v>1234</v>
      </c>
      <c r="C1142" s="0" t="n">
        <v>1.47122026292501</v>
      </c>
      <c r="D1142" s="0" t="n">
        <v>1.47119954089865</v>
      </c>
    </row>
    <row r="1143" customFormat="false" ht="12.8" hidden="false" customHeight="false" outlineLevel="0" collapsed="false">
      <c r="A1143" s="0" t="n">
        <v>1142</v>
      </c>
      <c r="B1143" s="52" t="s">
        <v>1235</v>
      </c>
      <c r="C1143" s="0" t="n">
        <v>1.47188734650349</v>
      </c>
      <c r="D1143" s="0" t="n">
        <v>1.4718704941448</v>
      </c>
    </row>
    <row r="1144" customFormat="false" ht="12.8" hidden="false" customHeight="false" outlineLevel="0" collapsed="false">
      <c r="A1144" s="0" t="n">
        <v>1143</v>
      </c>
      <c r="B1144" s="52" t="s">
        <v>1236</v>
      </c>
      <c r="C1144" s="0" t="n">
        <v>1.46971028255572</v>
      </c>
      <c r="D1144" s="0" t="n">
        <v>1.46970179266473</v>
      </c>
    </row>
    <row r="1145" customFormat="false" ht="12.8" hidden="false" customHeight="false" outlineLevel="0" collapsed="false">
      <c r="A1145" s="0" t="n">
        <v>1144</v>
      </c>
      <c r="B1145" s="52" t="s">
        <v>1237</v>
      </c>
      <c r="C1145" s="0" t="n">
        <v>1.46608930657554</v>
      </c>
      <c r="D1145" s="0" t="n">
        <v>1.46608741211737</v>
      </c>
    </row>
    <row r="1146" customFormat="false" ht="12.8" hidden="false" customHeight="false" outlineLevel="0" collapsed="false">
      <c r="A1146" s="0" t="n">
        <v>1145</v>
      </c>
      <c r="B1146" s="52" t="s">
        <v>1238</v>
      </c>
      <c r="C1146" s="0" t="n">
        <v>1.46649764341736</v>
      </c>
      <c r="D1146" s="0" t="n">
        <v>1.46648314239242</v>
      </c>
    </row>
    <row r="1147" customFormat="false" ht="12.8" hidden="false" customHeight="false" outlineLevel="0" collapsed="false">
      <c r="A1147" s="0" t="n">
        <v>1146</v>
      </c>
      <c r="B1147" s="52" t="s">
        <v>1239</v>
      </c>
      <c r="C1147" s="0" t="n">
        <v>1.46812942538247</v>
      </c>
      <c r="D1147" s="0" t="n">
        <v>1.46812611336635</v>
      </c>
    </row>
    <row r="1148" customFormat="false" ht="12.8" hidden="false" customHeight="false" outlineLevel="0" collapsed="false">
      <c r="A1148" s="0" t="n">
        <v>1147</v>
      </c>
      <c r="B1148" s="52" t="s">
        <v>1240</v>
      </c>
      <c r="C1148" s="0" t="n">
        <v>1.46844661975778</v>
      </c>
      <c r="D1148" s="0" t="n">
        <v>1.46843488843811</v>
      </c>
    </row>
    <row r="1149" customFormat="false" ht="12.8" hidden="false" customHeight="false" outlineLevel="0" collapsed="false">
      <c r="A1149" s="0" t="n">
        <v>1148</v>
      </c>
      <c r="B1149" s="52" t="s">
        <v>1241</v>
      </c>
      <c r="C1149" s="0" t="n">
        <v>1.46979888464377</v>
      </c>
      <c r="D1149" s="0" t="n">
        <v>1.46978207526891</v>
      </c>
    </row>
    <row r="1150" customFormat="false" ht="12.8" hidden="false" customHeight="false" outlineLevel="0" collapsed="false">
      <c r="A1150" s="0" t="n">
        <v>1149</v>
      </c>
      <c r="B1150" s="52" t="s">
        <v>1242</v>
      </c>
      <c r="C1150" s="0" t="n">
        <v>1.46786185577636</v>
      </c>
      <c r="D1150" s="0" t="n">
        <v>1.46784972505307</v>
      </c>
    </row>
    <row r="1151" customFormat="false" ht="12.8" hidden="false" customHeight="false" outlineLevel="0" collapsed="false">
      <c r="A1151" s="0" t="n">
        <v>1150</v>
      </c>
      <c r="B1151" s="52" t="s">
        <v>1243</v>
      </c>
      <c r="C1151" s="0" t="n">
        <v>1.4679999447422</v>
      </c>
      <c r="D1151" s="0" t="n">
        <v>1.46798798112948</v>
      </c>
    </row>
    <row r="1152" customFormat="false" ht="12.8" hidden="false" customHeight="false" outlineLevel="0" collapsed="false">
      <c r="A1152" s="0" t="n">
        <v>1151</v>
      </c>
      <c r="B1152" s="52" t="s">
        <v>1244</v>
      </c>
      <c r="C1152" s="0" t="n">
        <v>1.46936750752852</v>
      </c>
      <c r="D1152" s="0" t="n">
        <v>1.46935673966194</v>
      </c>
    </row>
    <row r="1153" customFormat="false" ht="12.8" hidden="false" customHeight="false" outlineLevel="0" collapsed="false">
      <c r="A1153" s="0" t="n">
        <v>1152</v>
      </c>
      <c r="B1153" s="52" t="s">
        <v>1245</v>
      </c>
      <c r="C1153" s="0" t="n">
        <v>1.47143143611997</v>
      </c>
      <c r="D1153" s="0" t="n">
        <v>1.47143134193542</v>
      </c>
    </row>
    <row r="1154" customFormat="false" ht="12.8" hidden="false" customHeight="false" outlineLevel="0" collapsed="false">
      <c r="A1154" s="0" t="n">
        <v>1153</v>
      </c>
      <c r="B1154" s="52" t="s">
        <v>1246</v>
      </c>
      <c r="C1154" s="0" t="n">
        <v>1.47176151083233</v>
      </c>
      <c r="D1154" s="0" t="n">
        <v>1.47176919979364</v>
      </c>
    </row>
    <row r="1155" customFormat="false" ht="12.8" hidden="false" customHeight="false" outlineLevel="0" collapsed="false">
      <c r="A1155" s="0" t="n">
        <v>1154</v>
      </c>
      <c r="B1155" s="52" t="s">
        <v>1247</v>
      </c>
      <c r="C1155" s="0" t="n">
        <v>1.46983319860643</v>
      </c>
      <c r="D1155" s="0" t="n">
        <v>1.46984877274455</v>
      </c>
    </row>
    <row r="1156" customFormat="false" ht="12.8" hidden="false" customHeight="false" outlineLevel="0" collapsed="false">
      <c r="A1156" s="0" t="n">
        <v>1155</v>
      </c>
      <c r="B1156" s="52" t="s">
        <v>1248</v>
      </c>
      <c r="C1156" s="0" t="n">
        <v>1.4704874619196</v>
      </c>
      <c r="D1156" s="0" t="n">
        <v>1.47049972617432</v>
      </c>
    </row>
    <row r="1157" customFormat="false" ht="12.8" hidden="false" customHeight="false" outlineLevel="0" collapsed="false">
      <c r="A1157" s="0" t="n">
        <v>1156</v>
      </c>
      <c r="B1157" s="52" t="s">
        <v>1249</v>
      </c>
      <c r="C1157" s="0" t="n">
        <v>1.47047427505328</v>
      </c>
      <c r="D1157" s="0" t="n">
        <v>1.47048676954008</v>
      </c>
    </row>
    <row r="1158" customFormat="false" ht="12.8" hidden="false" customHeight="false" outlineLevel="0" collapsed="false">
      <c r="A1158" s="0" t="n">
        <v>1157</v>
      </c>
      <c r="B1158" s="52" t="s">
        <v>1250</v>
      </c>
      <c r="C1158" s="0" t="n">
        <v>1.46848036805127</v>
      </c>
      <c r="D1158" s="0" t="n">
        <v>1.46848965796686</v>
      </c>
    </row>
    <row r="1159" customFormat="false" ht="12.8" hidden="false" customHeight="false" outlineLevel="0" collapsed="false">
      <c r="A1159" s="0" t="n">
        <v>1158</v>
      </c>
      <c r="B1159" s="52" t="s">
        <v>1251</v>
      </c>
      <c r="C1159" s="0" t="n">
        <v>1.46919021752617</v>
      </c>
      <c r="D1159" s="0" t="n">
        <v>1.46919439950325</v>
      </c>
    </row>
    <row r="1160" customFormat="false" ht="12.8" hidden="false" customHeight="false" outlineLevel="0" collapsed="false">
      <c r="A1160" s="0" t="n">
        <v>1159</v>
      </c>
      <c r="B1160" s="52" t="s">
        <v>1252</v>
      </c>
      <c r="C1160" s="0" t="n">
        <v>1.46992063046561</v>
      </c>
      <c r="D1160" s="0" t="n">
        <v>1.46992014704385</v>
      </c>
    </row>
    <row r="1161" customFormat="false" ht="12.8" hidden="false" customHeight="false" outlineLevel="0" collapsed="false">
      <c r="A1161" s="0" t="n">
        <v>1160</v>
      </c>
      <c r="B1161" s="52" t="s">
        <v>1253</v>
      </c>
      <c r="C1161" s="0" t="n">
        <v>1.46870986869141</v>
      </c>
      <c r="D1161" s="0" t="n">
        <v>1.46870602612844</v>
      </c>
    </row>
    <row r="1162" customFormat="false" ht="12.8" hidden="false" customHeight="false" outlineLevel="0" collapsed="false">
      <c r="A1162" s="0" t="n">
        <v>1161</v>
      </c>
      <c r="B1162" s="52" t="s">
        <v>1254</v>
      </c>
      <c r="C1162" s="0" t="n">
        <v>1.47244533252727</v>
      </c>
      <c r="D1162" s="0" t="n">
        <v>1.4724378538477</v>
      </c>
    </row>
    <row r="1163" customFormat="false" ht="12.8" hidden="false" customHeight="false" outlineLevel="0" collapsed="false">
      <c r="A1163" s="0" t="n">
        <v>1162</v>
      </c>
      <c r="B1163" s="52" t="s">
        <v>1255</v>
      </c>
      <c r="C1163" s="0" t="n">
        <v>1.47380176406601</v>
      </c>
      <c r="D1163" s="0" t="n">
        <v>1.47380218418959</v>
      </c>
    </row>
    <row r="1164" customFormat="false" ht="12.8" hidden="false" customHeight="false" outlineLevel="0" collapsed="false">
      <c r="A1164" s="0" t="n">
        <v>1163</v>
      </c>
      <c r="B1164" s="52" t="s">
        <v>1256</v>
      </c>
      <c r="C1164" s="0" t="n">
        <v>1.47417623670314</v>
      </c>
      <c r="D1164" s="0" t="n">
        <v>1.47416970639632</v>
      </c>
    </row>
    <row r="1165" customFormat="false" ht="12.8" hidden="false" customHeight="false" outlineLevel="0" collapsed="false">
      <c r="A1165" s="0" t="n">
        <v>1164</v>
      </c>
      <c r="B1165" s="52" t="s">
        <v>1257</v>
      </c>
      <c r="C1165" s="0" t="n">
        <v>1.47496766737123</v>
      </c>
      <c r="D1165" s="0" t="n">
        <v>1.4749704628969</v>
      </c>
    </row>
    <row r="1166" customFormat="false" ht="12.8" hidden="false" customHeight="false" outlineLevel="0" collapsed="false">
      <c r="A1166" s="0" t="n">
        <v>1165</v>
      </c>
      <c r="B1166" s="52" t="s">
        <v>1258</v>
      </c>
      <c r="C1166" s="0" t="n">
        <v>1.47513068152708</v>
      </c>
      <c r="D1166" s="0" t="n">
        <v>1.47513355213295</v>
      </c>
    </row>
    <row r="1167" customFormat="false" ht="12.8" hidden="false" customHeight="false" outlineLevel="0" collapsed="false">
      <c r="A1167" s="0" t="n">
        <v>1166</v>
      </c>
      <c r="B1167" s="52" t="s">
        <v>1259</v>
      </c>
      <c r="C1167" s="0" t="n">
        <v>1.47367696293386</v>
      </c>
      <c r="D1167" s="0" t="n">
        <v>1.47367755340848</v>
      </c>
    </row>
    <row r="1168" customFormat="false" ht="12.8" hidden="false" customHeight="false" outlineLevel="0" collapsed="false">
      <c r="A1168" s="0" t="n">
        <v>1167</v>
      </c>
      <c r="B1168" s="52" t="s">
        <v>1260</v>
      </c>
      <c r="C1168" s="0" t="n">
        <v>1.47280227619956</v>
      </c>
      <c r="D1168" s="0" t="n">
        <v>1.47280582729338</v>
      </c>
    </row>
    <row r="1169" customFormat="false" ht="12.8" hidden="false" customHeight="false" outlineLevel="0" collapsed="false">
      <c r="A1169" s="0" t="n">
        <v>1168</v>
      </c>
      <c r="B1169" s="52" t="s">
        <v>1261</v>
      </c>
      <c r="C1169" s="0" t="n">
        <v>1.47255665571601</v>
      </c>
      <c r="D1169" s="0" t="n">
        <v>1.47256143672318</v>
      </c>
    </row>
    <row r="1170" customFormat="false" ht="12.8" hidden="false" customHeight="false" outlineLevel="0" collapsed="false">
      <c r="A1170" s="0" t="n">
        <v>1169</v>
      </c>
      <c r="B1170" s="52" t="s">
        <v>1262</v>
      </c>
      <c r="C1170" s="0" t="n">
        <v>1.47304296260222</v>
      </c>
      <c r="D1170" s="0" t="n">
        <v>1.47305007762772</v>
      </c>
    </row>
    <row r="1171" customFormat="false" ht="12.8" hidden="false" customHeight="false" outlineLevel="0" collapsed="false">
      <c r="A1171" s="0" t="n">
        <v>1170</v>
      </c>
      <c r="B1171" s="52" t="s">
        <v>1263</v>
      </c>
      <c r="C1171" s="0" t="n">
        <v>1.47239538803658</v>
      </c>
      <c r="D1171" s="0" t="n">
        <v>1.47239781672063</v>
      </c>
    </row>
    <row r="1172" customFormat="false" ht="12.8" hidden="false" customHeight="false" outlineLevel="0" collapsed="false">
      <c r="A1172" s="0" t="n">
        <v>1171</v>
      </c>
      <c r="B1172" s="52" t="s">
        <v>1264</v>
      </c>
      <c r="C1172" s="0" t="n">
        <v>1.46850802829704</v>
      </c>
      <c r="D1172" s="0" t="n">
        <v>1.46852033773134</v>
      </c>
    </row>
    <row r="1173" customFormat="false" ht="12.8" hidden="false" customHeight="false" outlineLevel="0" collapsed="false">
      <c r="A1173" s="0" t="n">
        <v>1172</v>
      </c>
      <c r="B1173" s="52" t="s">
        <v>1265</v>
      </c>
      <c r="C1173" s="0" t="n">
        <v>1.46865170802031</v>
      </c>
      <c r="D1173" s="0" t="n">
        <v>1.46866098081677</v>
      </c>
    </row>
    <row r="1174" customFormat="false" ht="12.8" hidden="false" customHeight="false" outlineLevel="0" collapsed="false">
      <c r="A1174" s="0" t="n">
        <v>1173</v>
      </c>
      <c r="B1174" s="52" t="s">
        <v>1266</v>
      </c>
      <c r="C1174" s="0" t="n">
        <v>1.46863201067145</v>
      </c>
      <c r="D1174" s="0" t="n">
        <v>1.46864426532979</v>
      </c>
    </row>
    <row r="1175" customFormat="false" ht="12.8" hidden="false" customHeight="false" outlineLevel="0" collapsed="false">
      <c r="A1175" s="0" t="n">
        <v>1174</v>
      </c>
      <c r="B1175" s="52" t="s">
        <v>1267</v>
      </c>
      <c r="C1175" s="0" t="n">
        <v>1.46882305602764</v>
      </c>
      <c r="D1175" s="0" t="n">
        <v>1.4688382895234</v>
      </c>
    </row>
    <row r="1176" customFormat="false" ht="12.8" hidden="false" customHeight="false" outlineLevel="0" collapsed="false">
      <c r="A1176" s="0" t="n">
        <v>1175</v>
      </c>
      <c r="B1176" s="52" t="s">
        <v>1268</v>
      </c>
      <c r="C1176" s="0" t="n">
        <v>1.46708528978927</v>
      </c>
      <c r="D1176" s="0" t="n">
        <v>1.46710651212386</v>
      </c>
    </row>
    <row r="1177" customFormat="false" ht="12.8" hidden="false" customHeight="false" outlineLevel="0" collapsed="false">
      <c r="A1177" s="0" t="n">
        <v>1176</v>
      </c>
      <c r="B1177" s="52" t="s">
        <v>1269</v>
      </c>
      <c r="C1177" s="0" t="n">
        <v>1.46103351061638</v>
      </c>
      <c r="D1177" s="0" t="n">
        <v>1.46106084520697</v>
      </c>
    </row>
    <row r="1178" customFormat="false" ht="12.8" hidden="false" customHeight="false" outlineLevel="0" collapsed="false">
      <c r="A1178" s="0" t="n">
        <v>1177</v>
      </c>
      <c r="B1178" s="52" t="s">
        <v>1270</v>
      </c>
      <c r="C1178" s="0" t="n">
        <v>1.44677084993261</v>
      </c>
      <c r="D1178" s="0" t="n">
        <v>1.44679040613846</v>
      </c>
    </row>
    <row r="1179" customFormat="false" ht="12.8" hidden="false" customHeight="false" outlineLevel="0" collapsed="false">
      <c r="A1179" s="0" t="n">
        <v>1178</v>
      </c>
      <c r="B1179" s="52" t="s">
        <v>1271</v>
      </c>
      <c r="C1179" s="0" t="n">
        <v>1.44607362567851</v>
      </c>
      <c r="D1179" s="0" t="n">
        <v>1.44608837057358</v>
      </c>
    </row>
    <row r="1180" customFormat="false" ht="12.8" hidden="false" customHeight="false" outlineLevel="0" collapsed="false">
      <c r="A1180" s="0" t="n">
        <v>1179</v>
      </c>
      <c r="B1180" s="52" t="s">
        <v>1272</v>
      </c>
      <c r="C1180" s="0" t="n">
        <v>1.44994818976208</v>
      </c>
      <c r="D1180" s="0" t="n">
        <v>1.44995333758039</v>
      </c>
    </row>
    <row r="1181" customFormat="false" ht="12.8" hidden="false" customHeight="false" outlineLevel="0" collapsed="false">
      <c r="A1181" s="0" t="n">
        <v>1180</v>
      </c>
      <c r="B1181" s="52" t="s">
        <v>1273</v>
      </c>
      <c r="C1181" s="0" t="n">
        <v>1.44770598460762</v>
      </c>
      <c r="D1181" s="0" t="n">
        <v>1.44771068131731</v>
      </c>
    </row>
    <row r="1182" customFormat="false" ht="12.8" hidden="false" customHeight="false" outlineLevel="0" collapsed="false">
      <c r="A1182" s="0" t="n">
        <v>1181</v>
      </c>
      <c r="B1182" s="52" t="s">
        <v>1274</v>
      </c>
      <c r="C1182" s="0" t="n">
        <v>1.45051868569165</v>
      </c>
      <c r="D1182" s="0" t="n">
        <v>1.45052629799976</v>
      </c>
    </row>
    <row r="1183" customFormat="false" ht="12.8" hidden="false" customHeight="false" outlineLevel="0" collapsed="false">
      <c r="A1183" s="0" t="n">
        <v>1182</v>
      </c>
      <c r="B1183" s="52" t="s">
        <v>1275</v>
      </c>
      <c r="C1183" s="0" t="n">
        <v>1.44983026466495</v>
      </c>
      <c r="D1183" s="0" t="n">
        <v>1.44983501565916</v>
      </c>
    </row>
    <row r="1184" customFormat="false" ht="12.8" hidden="false" customHeight="false" outlineLevel="0" collapsed="false">
      <c r="A1184" s="0" t="n">
        <v>1183</v>
      </c>
      <c r="B1184" s="52" t="s">
        <v>1276</v>
      </c>
      <c r="C1184" s="0" t="n">
        <v>1.44967621457624</v>
      </c>
      <c r="D1184" s="0" t="n">
        <v>1.44968559289878</v>
      </c>
    </row>
    <row r="1185" customFormat="false" ht="12.8" hidden="false" customHeight="false" outlineLevel="0" collapsed="false">
      <c r="A1185" s="0" t="n">
        <v>1184</v>
      </c>
      <c r="B1185" s="52" t="s">
        <v>1277</v>
      </c>
      <c r="C1185" s="0" t="n">
        <v>1.44980414824265</v>
      </c>
      <c r="D1185" s="0" t="n">
        <v>1.44981358140652</v>
      </c>
    </row>
    <row r="1186" customFormat="false" ht="12.8" hidden="false" customHeight="false" outlineLevel="0" collapsed="false">
      <c r="A1186" s="0" t="n">
        <v>1185</v>
      </c>
      <c r="B1186" s="52" t="s">
        <v>1278</v>
      </c>
      <c r="C1186" s="0" t="n">
        <v>1.44764095151495</v>
      </c>
      <c r="D1186" s="0" t="n">
        <v>1.44764180937687</v>
      </c>
    </row>
    <row r="1187" customFormat="false" ht="12.8" hidden="false" customHeight="false" outlineLevel="0" collapsed="false">
      <c r="A1187" s="0" t="n">
        <v>1186</v>
      </c>
      <c r="B1187" s="52" t="s">
        <v>1279</v>
      </c>
      <c r="C1187" s="0" t="n">
        <v>1.44595217082449</v>
      </c>
      <c r="D1187" s="0" t="n">
        <v>1.44594036545693</v>
      </c>
    </row>
    <row r="1188" customFormat="false" ht="12.8" hidden="false" customHeight="false" outlineLevel="0" collapsed="false">
      <c r="A1188" s="0" t="n">
        <v>1187</v>
      </c>
      <c r="B1188" s="52" t="s">
        <v>1280</v>
      </c>
      <c r="C1188" s="0" t="n">
        <v>1.44380596441171</v>
      </c>
      <c r="D1188" s="0" t="n">
        <v>1.4437932443157</v>
      </c>
    </row>
    <row r="1189" customFormat="false" ht="12.8" hidden="false" customHeight="false" outlineLevel="0" collapsed="false">
      <c r="A1189" s="0" t="n">
        <v>1188</v>
      </c>
      <c r="B1189" s="52" t="s">
        <v>1281</v>
      </c>
      <c r="C1189" s="0" t="n">
        <v>1.44516915481533</v>
      </c>
      <c r="D1189" s="0" t="n">
        <v>1.44515502177639</v>
      </c>
    </row>
    <row r="1190" customFormat="false" ht="12.8" hidden="false" customHeight="false" outlineLevel="0" collapsed="false">
      <c r="A1190" s="0" t="n">
        <v>1189</v>
      </c>
      <c r="B1190" s="52" t="s">
        <v>1282</v>
      </c>
      <c r="C1190" s="0" t="n">
        <v>1.44396633227488</v>
      </c>
      <c r="D1190" s="0" t="n">
        <v>1.4439575462152</v>
      </c>
    </row>
    <row r="1191" customFormat="false" ht="12.8" hidden="false" customHeight="false" outlineLevel="0" collapsed="false">
      <c r="A1191" s="0" t="n">
        <v>1190</v>
      </c>
      <c r="B1191" s="52" t="s">
        <v>1283</v>
      </c>
      <c r="C1191" s="0" t="n">
        <v>1.44281146253089</v>
      </c>
      <c r="D1191" s="0" t="n">
        <v>1.44279712526212</v>
      </c>
    </row>
    <row r="1192" customFormat="false" ht="12.8" hidden="false" customHeight="false" outlineLevel="0" collapsed="false">
      <c r="A1192" s="0" t="n">
        <v>1191</v>
      </c>
      <c r="B1192" s="52" t="s">
        <v>1284</v>
      </c>
      <c r="C1192" s="0" t="n">
        <v>1.44340107227706</v>
      </c>
      <c r="D1192" s="0" t="n">
        <v>1.44338297898792</v>
      </c>
    </row>
    <row r="1193" customFormat="false" ht="12.8" hidden="false" customHeight="false" outlineLevel="0" collapsed="false">
      <c r="A1193" s="0" t="n">
        <v>1192</v>
      </c>
      <c r="B1193" s="52" t="s">
        <v>1285</v>
      </c>
      <c r="C1193" s="0" t="n">
        <v>1.44100715837224</v>
      </c>
      <c r="D1193" s="0" t="n">
        <v>1.44099137056536</v>
      </c>
    </row>
    <row r="1194" customFormat="false" ht="12.8" hidden="false" customHeight="false" outlineLevel="0" collapsed="false">
      <c r="A1194" s="0" t="n">
        <v>1193</v>
      </c>
      <c r="B1194" s="52" t="s">
        <v>1286</v>
      </c>
      <c r="C1194" s="0" t="n">
        <v>1.43824470024982</v>
      </c>
      <c r="D1194" s="0" t="n">
        <v>1.43823309157168</v>
      </c>
    </row>
    <row r="1195" customFormat="false" ht="12.8" hidden="false" customHeight="false" outlineLevel="0" collapsed="false">
      <c r="A1195" s="0" t="n">
        <v>1194</v>
      </c>
      <c r="B1195" s="52" t="s">
        <v>1287</v>
      </c>
      <c r="C1195" s="0" t="n">
        <v>1.43919275354673</v>
      </c>
      <c r="D1195" s="0" t="n">
        <v>1.43918426308156</v>
      </c>
    </row>
    <row r="1196" customFormat="false" ht="12.8" hidden="false" customHeight="false" outlineLevel="0" collapsed="false">
      <c r="A1196" s="0" t="n">
        <v>1195</v>
      </c>
      <c r="B1196" s="52" t="s">
        <v>1288</v>
      </c>
      <c r="C1196" s="0" t="n">
        <v>1.43939497121165</v>
      </c>
      <c r="D1196" s="0" t="n">
        <v>1.43938558865137</v>
      </c>
    </row>
    <row r="1197" customFormat="false" ht="12.8" hidden="false" customHeight="false" outlineLevel="0" collapsed="false">
      <c r="A1197" s="0" t="n">
        <v>1196</v>
      </c>
      <c r="B1197" s="52" t="s">
        <v>1289</v>
      </c>
      <c r="C1197" s="0" t="n">
        <v>1.4389879556789</v>
      </c>
      <c r="D1197" s="0" t="n">
        <v>1.43898292268598</v>
      </c>
    </row>
    <row r="1198" customFormat="false" ht="12.8" hidden="false" customHeight="false" outlineLevel="0" collapsed="false">
      <c r="A1198" s="0" t="n">
        <v>1197</v>
      </c>
      <c r="B1198" s="52" t="s">
        <v>1290</v>
      </c>
      <c r="C1198" s="0" t="n">
        <v>1.43573930786829</v>
      </c>
      <c r="D1198" s="0" t="n">
        <v>1.43572546287327</v>
      </c>
    </row>
    <row r="1199" customFormat="false" ht="12.8" hidden="false" customHeight="false" outlineLevel="0" collapsed="false">
      <c r="A1199" s="0" t="n">
        <v>1198</v>
      </c>
      <c r="B1199" s="52" t="s">
        <v>1291</v>
      </c>
      <c r="C1199" s="0" t="n">
        <v>1.43781747394352</v>
      </c>
      <c r="D1199" s="0" t="n">
        <v>1.4378034830943</v>
      </c>
    </row>
    <row r="1200" customFormat="false" ht="12.8" hidden="false" customHeight="false" outlineLevel="0" collapsed="false">
      <c r="A1200" s="0" t="n">
        <v>1199</v>
      </c>
      <c r="B1200" s="52" t="s">
        <v>1292</v>
      </c>
      <c r="C1200" s="0" t="n">
        <v>1.43869935106022</v>
      </c>
      <c r="D1200" s="0" t="n">
        <v>1.43868667145926</v>
      </c>
    </row>
    <row r="1201" customFormat="false" ht="12.8" hidden="false" customHeight="false" outlineLevel="0" collapsed="false">
      <c r="A1201" s="0" t="n">
        <v>1200</v>
      </c>
      <c r="B1201" s="52" t="s">
        <v>1293</v>
      </c>
      <c r="C1201" s="0" t="n">
        <v>1.43982820867872</v>
      </c>
      <c r="D1201" s="0" t="n">
        <v>1.43981509936166</v>
      </c>
    </row>
    <row r="1202" customFormat="false" ht="12.8" hidden="false" customHeight="false" outlineLevel="0" collapsed="false">
      <c r="A1202" s="0" t="n">
        <v>1201</v>
      </c>
      <c r="B1202" s="52" t="s">
        <v>1294</v>
      </c>
      <c r="C1202" s="0" t="n">
        <v>1.44150963784804</v>
      </c>
      <c r="D1202" s="0" t="n">
        <v>1.44149056211574</v>
      </c>
    </row>
    <row r="1203" customFormat="false" ht="12.8" hidden="false" customHeight="false" outlineLevel="0" collapsed="false">
      <c r="A1203" s="0" t="n">
        <v>1202</v>
      </c>
      <c r="B1203" s="52" t="s">
        <v>1295</v>
      </c>
      <c r="C1203" s="0" t="n">
        <v>1.44000470376932</v>
      </c>
      <c r="D1203" s="0" t="n">
        <v>1.43998741926857</v>
      </c>
    </row>
    <row r="1204" customFormat="false" ht="12.8" hidden="false" customHeight="false" outlineLevel="0" collapsed="false">
      <c r="A1204" s="0" t="n">
        <v>1203</v>
      </c>
      <c r="B1204" s="52" t="s">
        <v>1296</v>
      </c>
      <c r="C1204" s="0" t="n">
        <v>1.43890380899324</v>
      </c>
      <c r="D1204" s="0" t="n">
        <v>1.43888845092134</v>
      </c>
    </row>
    <row r="1205" customFormat="false" ht="12.8" hidden="false" customHeight="false" outlineLevel="0" collapsed="false">
      <c r="A1205" s="0" t="n">
        <v>1204</v>
      </c>
      <c r="B1205" s="52" t="s">
        <v>1297</v>
      </c>
      <c r="C1205" s="0" t="n">
        <v>1.43941721405495</v>
      </c>
      <c r="D1205" s="0" t="n">
        <v>1.43940189675047</v>
      </c>
    </row>
    <row r="1206" customFormat="false" ht="12.8" hidden="false" customHeight="false" outlineLevel="0" collapsed="false">
      <c r="A1206" s="0" t="n">
        <v>1205</v>
      </c>
      <c r="B1206" s="52" t="s">
        <v>1298</v>
      </c>
      <c r="C1206" s="0" t="n">
        <v>1.4395809356609</v>
      </c>
      <c r="D1206" s="0" t="n">
        <v>1.43956305158982</v>
      </c>
    </row>
    <row r="1207" customFormat="false" ht="12.8" hidden="false" customHeight="false" outlineLevel="0" collapsed="false">
      <c r="A1207" s="0" t="n">
        <v>1206</v>
      </c>
      <c r="B1207" s="52" t="s">
        <v>1299</v>
      </c>
      <c r="C1207" s="0" t="n">
        <v>1.43889718375908</v>
      </c>
      <c r="D1207" s="0" t="n">
        <v>1.43887468641324</v>
      </c>
    </row>
    <row r="1208" customFormat="false" ht="12.8" hidden="false" customHeight="false" outlineLevel="0" collapsed="false">
      <c r="A1208" s="0" t="n">
        <v>1207</v>
      </c>
      <c r="B1208" s="52" t="s">
        <v>1300</v>
      </c>
      <c r="C1208" s="0" t="n">
        <v>1.43921436186499</v>
      </c>
      <c r="D1208" s="0" t="n">
        <v>1.43919687066284</v>
      </c>
    </row>
    <row r="1209" customFormat="false" ht="12.8" hidden="false" customHeight="false" outlineLevel="0" collapsed="false">
      <c r="A1209" s="0" t="n">
        <v>1208</v>
      </c>
      <c r="B1209" s="52" t="s">
        <v>1301</v>
      </c>
      <c r="C1209" s="0" t="n">
        <v>1.44113416036952</v>
      </c>
      <c r="D1209" s="0" t="n">
        <v>1.44111198453367</v>
      </c>
    </row>
    <row r="1210" customFormat="false" ht="12.8" hidden="false" customHeight="false" outlineLevel="0" collapsed="false">
      <c r="A1210" s="0" t="n">
        <v>1209</v>
      </c>
      <c r="B1210" s="52" t="s">
        <v>1302</v>
      </c>
      <c r="C1210" s="0" t="n">
        <v>1.44060700534071</v>
      </c>
      <c r="D1210" s="0" t="n">
        <v>1.44058372835435</v>
      </c>
    </row>
    <row r="1211" customFormat="false" ht="12.8" hidden="false" customHeight="false" outlineLevel="0" collapsed="false">
      <c r="A1211" s="0" t="n">
        <v>1210</v>
      </c>
      <c r="B1211" s="52" t="s">
        <v>1303</v>
      </c>
      <c r="C1211" s="0" t="n">
        <v>1.44212214121924</v>
      </c>
      <c r="D1211" s="0" t="n">
        <v>1.442102525525</v>
      </c>
    </row>
    <row r="1212" customFormat="false" ht="12.8" hidden="false" customHeight="false" outlineLevel="0" collapsed="false">
      <c r="A1212" s="0" t="n">
        <v>1211</v>
      </c>
      <c r="B1212" s="52" t="s">
        <v>1304</v>
      </c>
      <c r="C1212" s="0" t="n">
        <v>1.44466458930105</v>
      </c>
      <c r="D1212" s="0" t="n">
        <v>1.44464867072136</v>
      </c>
    </row>
    <row r="1213" customFormat="false" ht="12.8" hidden="false" customHeight="false" outlineLevel="0" collapsed="false">
      <c r="A1213" s="0" t="n">
        <v>1212</v>
      </c>
      <c r="B1213" s="52" t="s">
        <v>1305</v>
      </c>
      <c r="C1213" s="0" t="n">
        <v>1.44453833078167</v>
      </c>
      <c r="D1213" s="0" t="n">
        <v>1.4445187076729</v>
      </c>
    </row>
    <row r="1214" customFormat="false" ht="12.8" hidden="false" customHeight="false" outlineLevel="0" collapsed="false">
      <c r="A1214" s="0" t="n">
        <v>1213</v>
      </c>
      <c r="B1214" s="52" t="s">
        <v>1306</v>
      </c>
      <c r="C1214" s="0" t="n">
        <v>1.45088713297702</v>
      </c>
      <c r="D1214" s="0" t="n">
        <v>1.45087180586895</v>
      </c>
    </row>
    <row r="1215" customFormat="false" ht="12.8" hidden="false" customHeight="false" outlineLevel="0" collapsed="false">
      <c r="A1215" s="0" t="n">
        <v>1214</v>
      </c>
      <c r="B1215" s="52" t="s">
        <v>1307</v>
      </c>
      <c r="C1215" s="0" t="n">
        <v>1.45136516650646</v>
      </c>
      <c r="D1215" s="0" t="n">
        <v>1.45135273768979</v>
      </c>
    </row>
    <row r="1216" customFormat="false" ht="12.8" hidden="false" customHeight="false" outlineLevel="0" collapsed="false">
      <c r="A1216" s="0" t="n">
        <v>1215</v>
      </c>
      <c r="B1216" s="52" t="s">
        <v>1308</v>
      </c>
      <c r="C1216" s="0" t="n">
        <v>1.44967301238957</v>
      </c>
      <c r="D1216" s="0" t="n">
        <v>1.44965678289518</v>
      </c>
    </row>
    <row r="1217" customFormat="false" ht="12.8" hidden="false" customHeight="false" outlineLevel="0" collapsed="false">
      <c r="A1217" s="0" t="n">
        <v>1216</v>
      </c>
      <c r="B1217" s="52" t="s">
        <v>1309</v>
      </c>
      <c r="C1217" s="0" t="n">
        <v>1.44955913119868</v>
      </c>
      <c r="D1217" s="0" t="n">
        <v>1.44954412378678</v>
      </c>
    </row>
    <row r="1218" customFormat="false" ht="12.8" hidden="false" customHeight="false" outlineLevel="0" collapsed="false">
      <c r="A1218" s="0" t="n">
        <v>1217</v>
      </c>
      <c r="B1218" s="52" t="s">
        <v>1310</v>
      </c>
      <c r="C1218" s="0" t="n">
        <v>1.44988389484685</v>
      </c>
      <c r="D1218" s="0" t="n">
        <v>1.44987111284514</v>
      </c>
    </row>
    <row r="1219" customFormat="false" ht="12.8" hidden="false" customHeight="false" outlineLevel="0" collapsed="false">
      <c r="A1219" s="0" t="n">
        <v>1218</v>
      </c>
      <c r="B1219" s="52" t="s">
        <v>1311</v>
      </c>
      <c r="C1219" s="0" t="n">
        <v>1.45429864587016</v>
      </c>
      <c r="D1219" s="0" t="n">
        <v>1.45428431985133</v>
      </c>
    </row>
    <row r="1220" customFormat="false" ht="12.8" hidden="false" customHeight="false" outlineLevel="0" collapsed="false">
      <c r="A1220" s="0" t="n">
        <v>1219</v>
      </c>
      <c r="B1220" s="52" t="s">
        <v>1312</v>
      </c>
      <c r="C1220" s="0" t="n">
        <v>1.44598837059231</v>
      </c>
      <c r="D1220" s="0" t="n">
        <v>1.44598027982224</v>
      </c>
    </row>
    <row r="1221" customFormat="false" ht="12.8" hidden="false" customHeight="false" outlineLevel="0" collapsed="false">
      <c r="A1221" s="0" t="n">
        <v>1220</v>
      </c>
      <c r="B1221" s="52" t="s">
        <v>1313</v>
      </c>
      <c r="C1221" s="0" t="n">
        <v>1.44739328783896</v>
      </c>
      <c r="D1221" s="0" t="n">
        <v>1.44738897018799</v>
      </c>
    </row>
    <row r="1222" customFormat="false" ht="12.8" hidden="false" customHeight="false" outlineLevel="0" collapsed="false">
      <c r="A1222" s="0" t="n">
        <v>1221</v>
      </c>
      <c r="B1222" s="52" t="s">
        <v>1314</v>
      </c>
      <c r="C1222" s="0" t="n">
        <v>1.4418967987335</v>
      </c>
      <c r="D1222" s="0" t="n">
        <v>1.44189442706675</v>
      </c>
    </row>
    <row r="1223" customFormat="false" ht="12.8" hidden="false" customHeight="false" outlineLevel="0" collapsed="false">
      <c r="A1223" s="0" t="n">
        <v>1222</v>
      </c>
      <c r="B1223" s="52" t="s">
        <v>1315</v>
      </c>
      <c r="C1223" s="0" t="n">
        <v>1.44276701636039</v>
      </c>
      <c r="D1223" s="0" t="n">
        <v>1.44276388323023</v>
      </c>
    </row>
    <row r="1224" customFormat="false" ht="12.8" hidden="false" customHeight="false" outlineLevel="0" collapsed="false">
      <c r="A1224" s="0" t="n">
        <v>1223</v>
      </c>
      <c r="B1224" s="52" t="s">
        <v>1316</v>
      </c>
      <c r="C1224" s="0" t="n">
        <v>1.45514086491421</v>
      </c>
      <c r="D1224" s="0" t="n">
        <v>1.45512730989693</v>
      </c>
    </row>
    <row r="1225" customFormat="false" ht="12.8" hidden="false" customHeight="false" outlineLevel="0" collapsed="false">
      <c r="A1225" s="0" t="n">
        <v>1224</v>
      </c>
      <c r="B1225" s="52" t="s">
        <v>1317</v>
      </c>
      <c r="C1225" s="0" t="n">
        <v>1.45467819974363</v>
      </c>
      <c r="D1225" s="0" t="n">
        <v>1.45466258779594</v>
      </c>
    </row>
    <row r="1226" customFormat="false" ht="12.8" hidden="false" customHeight="false" outlineLevel="0" collapsed="false">
      <c r="A1226" s="0" t="n">
        <v>1225</v>
      </c>
      <c r="B1226" s="52" t="s">
        <v>1318</v>
      </c>
      <c r="C1226" s="0" t="n">
        <v>1.45362307214303</v>
      </c>
      <c r="D1226" s="0" t="n">
        <v>1.45361063179226</v>
      </c>
    </row>
    <row r="1227" customFormat="false" ht="12.8" hidden="false" customHeight="false" outlineLevel="0" collapsed="false">
      <c r="A1227" s="0" t="n">
        <v>1226</v>
      </c>
      <c r="B1227" s="52" t="s">
        <v>1319</v>
      </c>
      <c r="C1227" s="0" t="n">
        <v>1.45528320286982</v>
      </c>
      <c r="D1227" s="0" t="n">
        <v>1.45527124617053</v>
      </c>
    </row>
    <row r="1228" customFormat="false" ht="12.8" hidden="false" customHeight="false" outlineLevel="0" collapsed="false">
      <c r="A1228" s="0" t="n">
        <v>1227</v>
      </c>
      <c r="B1228" s="52" t="s">
        <v>1320</v>
      </c>
      <c r="C1228" s="0" t="n">
        <v>1.45842400961939</v>
      </c>
      <c r="D1228" s="0" t="n">
        <v>1.45840791797495</v>
      </c>
    </row>
    <row r="1229" customFormat="false" ht="12.8" hidden="false" customHeight="false" outlineLevel="0" collapsed="false">
      <c r="A1229" s="0" t="n">
        <v>1228</v>
      </c>
      <c r="B1229" s="52" t="s">
        <v>1321</v>
      </c>
      <c r="C1229" s="0" t="n">
        <v>1.46490152808583</v>
      </c>
      <c r="D1229" s="0" t="n">
        <v>1.46488633243651</v>
      </c>
    </row>
    <row r="1230" customFormat="false" ht="12.8" hidden="false" customHeight="false" outlineLevel="0" collapsed="false">
      <c r="A1230" s="0" t="n">
        <v>1229</v>
      </c>
      <c r="B1230" s="52" t="s">
        <v>1322</v>
      </c>
      <c r="C1230" s="0" t="n">
        <v>1.4715133134729</v>
      </c>
      <c r="D1230" s="0" t="n">
        <v>1.47151618359503</v>
      </c>
    </row>
    <row r="1231" customFormat="false" ht="12.8" hidden="false" customHeight="false" outlineLevel="0" collapsed="false">
      <c r="A1231" s="0" t="n">
        <v>1230</v>
      </c>
      <c r="B1231" s="52" t="s">
        <v>1323</v>
      </c>
      <c r="C1231" s="0" t="n">
        <v>1.46634707501909</v>
      </c>
      <c r="D1231" s="0" t="n">
        <v>1.46634127399504</v>
      </c>
    </row>
    <row r="1232" customFormat="false" ht="12.8" hidden="false" customHeight="false" outlineLevel="0" collapsed="false">
      <c r="A1232" s="0" t="n">
        <v>1231</v>
      </c>
      <c r="B1232" s="52" t="s">
        <v>1324</v>
      </c>
      <c r="C1232" s="0" t="n">
        <v>1.46665744507946</v>
      </c>
      <c r="D1232" s="0" t="n">
        <v>1.46665455027694</v>
      </c>
    </row>
    <row r="1233" customFormat="false" ht="12.8" hidden="false" customHeight="false" outlineLevel="0" collapsed="false">
      <c r="A1233" s="0" t="n">
        <v>1232</v>
      </c>
      <c r="B1233" s="52" t="s">
        <v>1325</v>
      </c>
      <c r="C1233" s="0" t="n">
        <v>1.46575254141731</v>
      </c>
      <c r="D1233" s="0" t="n">
        <v>1.4657468523041</v>
      </c>
    </row>
    <row r="1234" customFormat="false" ht="12.8" hidden="false" customHeight="false" outlineLevel="0" collapsed="false">
      <c r="A1234" s="0" t="n">
        <v>1233</v>
      </c>
      <c r="B1234" s="52" t="s">
        <v>1326</v>
      </c>
      <c r="C1234" s="0" t="n">
        <v>1.4694516221407</v>
      </c>
      <c r="D1234" s="0" t="n">
        <v>1.4694461492491</v>
      </c>
    </row>
    <row r="1235" customFormat="false" ht="12.8" hidden="false" customHeight="false" outlineLevel="0" collapsed="false">
      <c r="A1235" s="0" t="n">
        <v>1234</v>
      </c>
      <c r="B1235" s="52" t="s">
        <v>1327</v>
      </c>
      <c r="C1235" s="0" t="n">
        <v>1.47160915069144</v>
      </c>
      <c r="D1235" s="0" t="n">
        <v>1.47159996766344</v>
      </c>
    </row>
    <row r="1236" customFormat="false" ht="12.8" hidden="false" customHeight="false" outlineLevel="0" collapsed="false">
      <c r="A1236" s="0" t="n">
        <v>1235</v>
      </c>
      <c r="B1236" s="52" t="s">
        <v>1328</v>
      </c>
      <c r="C1236" s="0" t="n">
        <v>1.47141820322209</v>
      </c>
      <c r="D1236" s="0" t="n">
        <v>1.47140795835483</v>
      </c>
    </row>
    <row r="1237" customFormat="false" ht="12.8" hidden="false" customHeight="false" outlineLevel="0" collapsed="false">
      <c r="A1237" s="0" t="n">
        <v>1236</v>
      </c>
      <c r="B1237" s="52" t="s">
        <v>1329</v>
      </c>
      <c r="C1237" s="0" t="n">
        <v>1.47098543121414</v>
      </c>
      <c r="D1237" s="0" t="n">
        <v>1.47097763866612</v>
      </c>
    </row>
    <row r="1238" customFormat="false" ht="12.8" hidden="false" customHeight="false" outlineLevel="0" collapsed="false">
      <c r="A1238" s="0" t="n">
        <v>1237</v>
      </c>
      <c r="B1238" s="52" t="s">
        <v>1330</v>
      </c>
      <c r="C1238" s="0" t="n">
        <v>1.47406220038474</v>
      </c>
      <c r="D1238" s="0" t="n">
        <v>1.47406019223698</v>
      </c>
    </row>
    <row r="1239" customFormat="false" ht="12.8" hidden="false" customHeight="false" outlineLevel="0" collapsed="false">
      <c r="A1239" s="0" t="n">
        <v>1238</v>
      </c>
      <c r="B1239" s="52" t="s">
        <v>1331</v>
      </c>
      <c r="C1239" s="0" t="n">
        <v>1.47203220328963</v>
      </c>
      <c r="D1239" s="0" t="n">
        <v>1.47203088347879</v>
      </c>
    </row>
    <row r="1240" customFormat="false" ht="12.8" hidden="false" customHeight="false" outlineLevel="0" collapsed="false">
      <c r="A1240" s="0" t="n">
        <v>1239</v>
      </c>
      <c r="B1240" s="52" t="s">
        <v>1332</v>
      </c>
      <c r="C1240" s="0" t="n">
        <v>1.4718104257656</v>
      </c>
      <c r="D1240" s="0" t="n">
        <v>1.47180551553085</v>
      </c>
    </row>
    <row r="1241" customFormat="false" ht="12.8" hidden="false" customHeight="false" outlineLevel="0" collapsed="false">
      <c r="A1241" s="0" t="n">
        <v>1240</v>
      </c>
      <c r="B1241" s="52" t="s">
        <v>1333</v>
      </c>
      <c r="C1241" s="0" t="n">
        <v>1.47146124242276</v>
      </c>
      <c r="D1241" s="0" t="n">
        <v>1.47145358832402</v>
      </c>
    </row>
    <row r="1242" customFormat="false" ht="12.8" hidden="false" customHeight="false" outlineLevel="0" collapsed="false">
      <c r="A1242" s="0" t="n">
        <v>1241</v>
      </c>
      <c r="B1242" s="52" t="s">
        <v>1334</v>
      </c>
      <c r="C1242" s="0" t="n">
        <v>1.47672545173498</v>
      </c>
      <c r="D1242" s="0" t="n">
        <v>1.47671124645495</v>
      </c>
    </row>
    <row r="1243" customFormat="false" ht="12.8" hidden="false" customHeight="false" outlineLevel="0" collapsed="false">
      <c r="A1243" s="0" t="n">
        <v>1242</v>
      </c>
      <c r="B1243" s="52" t="s">
        <v>1335</v>
      </c>
      <c r="C1243" s="0" t="n">
        <v>1.48206080177404</v>
      </c>
      <c r="D1243" s="0" t="n">
        <v>1.48203931478416</v>
      </c>
    </row>
    <row r="1244" customFormat="false" ht="12.8" hidden="false" customHeight="false" outlineLevel="0" collapsed="false">
      <c r="A1244" s="0" t="n">
        <v>1243</v>
      </c>
      <c r="B1244" s="52" t="s">
        <v>1336</v>
      </c>
      <c r="C1244" s="0" t="n">
        <v>1.48225372758793</v>
      </c>
      <c r="D1244" s="0" t="n">
        <v>1.48222764826241</v>
      </c>
    </row>
    <row r="1245" customFormat="false" ht="12.8" hidden="false" customHeight="false" outlineLevel="0" collapsed="false">
      <c r="A1245" s="0" t="n">
        <v>1244</v>
      </c>
      <c r="B1245" s="52" t="s">
        <v>1337</v>
      </c>
      <c r="C1245" s="0" t="n">
        <v>1.47934487546023</v>
      </c>
      <c r="D1245" s="0" t="n">
        <v>1.47932955061811</v>
      </c>
    </row>
    <row r="1246" customFormat="false" ht="12.8" hidden="false" customHeight="false" outlineLevel="0" collapsed="false">
      <c r="A1246" s="0" t="n">
        <v>1245</v>
      </c>
      <c r="B1246" s="52" t="s">
        <v>1338</v>
      </c>
      <c r="C1246" s="0" t="n">
        <v>1.47349673853643</v>
      </c>
      <c r="D1246" s="0" t="n">
        <v>1.47347610555538</v>
      </c>
    </row>
    <row r="1247" customFormat="false" ht="12.8" hidden="false" customHeight="false" outlineLevel="0" collapsed="false">
      <c r="A1247" s="0" t="n">
        <v>1246</v>
      </c>
      <c r="B1247" s="52" t="s">
        <v>1339</v>
      </c>
      <c r="C1247" s="0" t="n">
        <v>1.47718085344471</v>
      </c>
      <c r="D1247" s="0" t="n">
        <v>1.47714705173632</v>
      </c>
    </row>
    <row r="1248" customFormat="false" ht="12.8" hidden="false" customHeight="false" outlineLevel="0" collapsed="false">
      <c r="A1248" s="0" t="n">
        <v>1247</v>
      </c>
      <c r="B1248" s="52" t="s">
        <v>1340</v>
      </c>
      <c r="C1248" s="0" t="n">
        <v>1.49857508159902</v>
      </c>
      <c r="D1248" s="0" t="n">
        <v>1.49856647800268</v>
      </c>
    </row>
    <row r="1249" customFormat="false" ht="12.8" hidden="false" customHeight="false" outlineLevel="0" collapsed="false">
      <c r="A1249" s="0" t="n">
        <v>1248</v>
      </c>
      <c r="B1249" s="52" t="s">
        <v>1341</v>
      </c>
      <c r="C1249" s="0" t="n">
        <v>1.50337116785029</v>
      </c>
      <c r="D1249" s="0" t="n">
        <v>1.5033523243715</v>
      </c>
    </row>
    <row r="1250" customFormat="false" ht="12.8" hidden="false" customHeight="false" outlineLevel="0" collapsed="false">
      <c r="A1250" s="0" t="n">
        <v>1249</v>
      </c>
      <c r="B1250" s="52" t="s">
        <v>1342</v>
      </c>
      <c r="C1250" s="0" t="n">
        <v>1.51666114818006</v>
      </c>
      <c r="D1250" s="0" t="n">
        <v>1.51666237972286</v>
      </c>
    </row>
    <row r="1251" customFormat="false" ht="12.8" hidden="false" customHeight="false" outlineLevel="0" collapsed="false">
      <c r="A1251" s="0" t="n">
        <v>1250</v>
      </c>
      <c r="B1251" s="52" t="s">
        <v>1343</v>
      </c>
      <c r="C1251" s="0" t="n">
        <v>1.52179091578645</v>
      </c>
      <c r="D1251" s="0" t="n">
        <v>1.52178166845232</v>
      </c>
    </row>
    <row r="1252" customFormat="false" ht="12.8" hidden="false" customHeight="false" outlineLevel="0" collapsed="false">
      <c r="A1252" s="0" t="n">
        <v>1251</v>
      </c>
      <c r="B1252" s="52" t="s">
        <v>1344</v>
      </c>
      <c r="C1252" s="0" t="n">
        <v>1.51866071035427</v>
      </c>
      <c r="D1252" s="0" t="n">
        <v>1.51865602223059</v>
      </c>
    </row>
    <row r="1253" customFormat="false" ht="12.8" hidden="false" customHeight="false" outlineLevel="0" collapsed="false">
      <c r="A1253" s="0" t="n">
        <v>1252</v>
      </c>
      <c r="B1253" s="52" t="s">
        <v>1345</v>
      </c>
      <c r="C1253" s="0" t="n">
        <v>1.41697860291957</v>
      </c>
      <c r="D1253" s="0" t="n">
        <v>1.41700218516164</v>
      </c>
    </row>
    <row r="1254" customFormat="false" ht="12.8" hidden="false" customHeight="false" outlineLevel="0" collapsed="false">
      <c r="A1254" s="0" t="n">
        <v>1253</v>
      </c>
      <c r="B1254" s="52" t="s">
        <v>1346</v>
      </c>
      <c r="C1254" s="0" t="n">
        <v>1.4403456035327</v>
      </c>
      <c r="D1254" s="0" t="n">
        <v>1.44039659540034</v>
      </c>
    </row>
    <row r="1255" customFormat="false" ht="12.8" hidden="false" customHeight="false" outlineLevel="0" collapsed="false">
      <c r="A1255" s="0" t="n">
        <v>1254</v>
      </c>
      <c r="B1255" s="52" t="s">
        <v>1347</v>
      </c>
      <c r="C1255" s="0" t="n">
        <v>1.44232181824655</v>
      </c>
      <c r="D1255" s="0" t="n">
        <v>1.44236335526639</v>
      </c>
    </row>
    <row r="1256" customFormat="false" ht="12.8" hidden="false" customHeight="false" outlineLevel="0" collapsed="false">
      <c r="A1256" s="0" t="n">
        <v>1255</v>
      </c>
      <c r="B1256" s="52" t="s">
        <v>1348</v>
      </c>
      <c r="C1256" s="0" t="n">
        <v>1.44601450776527</v>
      </c>
      <c r="D1256" s="0" t="n">
        <v>1.44604156838211</v>
      </c>
    </row>
    <row r="1257" customFormat="false" ht="12.8" hidden="false" customHeight="false" outlineLevel="0" collapsed="false">
      <c r="A1257" s="0" t="n">
        <v>1256</v>
      </c>
      <c r="B1257" s="52" t="s">
        <v>1349</v>
      </c>
      <c r="C1257" s="0" t="n">
        <v>1.46926890984927</v>
      </c>
      <c r="D1257" s="0" t="n">
        <v>1.46932981126888</v>
      </c>
    </row>
    <row r="1258" customFormat="false" ht="12.8" hidden="false" customHeight="false" outlineLevel="0" collapsed="false">
      <c r="A1258" s="0" t="n">
        <v>1257</v>
      </c>
      <c r="B1258" s="52" t="s">
        <v>1350</v>
      </c>
      <c r="C1258" s="0" t="n">
        <v>1.48416047950516</v>
      </c>
      <c r="D1258" s="0" t="n">
        <v>1.48419690472471</v>
      </c>
    </row>
    <row r="1259" customFormat="false" ht="12.8" hidden="false" customHeight="false" outlineLevel="0" collapsed="false">
      <c r="A1259" s="0" t="n">
        <v>1258</v>
      </c>
      <c r="B1259" s="52" t="s">
        <v>1351</v>
      </c>
      <c r="C1259" s="0" t="n">
        <v>1.56348486490521</v>
      </c>
      <c r="D1259" s="0" t="n">
        <v>1.56358923259708</v>
      </c>
    </row>
  </sheetData>
  <mergeCells count="1">
    <mergeCell ref="G4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46"/>
    <col collapsed="false" customWidth="true" hidden="false" outlineLevel="0" max="4" min="3" style="0" width="17.67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98</v>
      </c>
      <c r="C2" s="0" t="n">
        <v>1.41177548863904</v>
      </c>
      <c r="D2" s="0" t="n">
        <v>1.41175658885684</v>
      </c>
    </row>
    <row r="3" customFormat="false" ht="12.8" hidden="false" customHeight="false" outlineLevel="0" collapsed="false">
      <c r="A3" s="0" t="n">
        <v>2</v>
      </c>
      <c r="B3" s="52" t="s">
        <v>103</v>
      </c>
      <c r="C3" s="0" t="n">
        <v>1.44636769656532</v>
      </c>
      <c r="D3" s="0" t="n">
        <v>1.4463107458394</v>
      </c>
    </row>
    <row r="4" customFormat="false" ht="13.8" hidden="false" customHeight="true" outlineLevel="0" collapsed="false">
      <c r="A4" s="0" t="n">
        <v>3</v>
      </c>
      <c r="B4" s="52" t="s">
        <v>107</v>
      </c>
      <c r="C4" s="0" t="n">
        <v>1.44576135463578</v>
      </c>
      <c r="D4" s="0" t="n">
        <v>1.44563135158006</v>
      </c>
      <c r="G4" s="53" t="s">
        <v>1352</v>
      </c>
      <c r="H4" s="53"/>
      <c r="I4" s="53"/>
      <c r="J4" s="53"/>
    </row>
    <row r="5" customFormat="false" ht="12.8" hidden="false" customHeight="false" outlineLevel="0" collapsed="false">
      <c r="A5" s="0" t="n">
        <v>4</v>
      </c>
      <c r="B5" s="52" t="s">
        <v>112</v>
      </c>
      <c r="C5" s="0" t="n">
        <v>1.45187931694401</v>
      </c>
      <c r="D5" s="0" t="n">
        <v>1.45176227597318</v>
      </c>
      <c r="G5" s="53"/>
      <c r="H5" s="53"/>
      <c r="I5" s="53"/>
      <c r="J5" s="53"/>
    </row>
    <row r="6" customFormat="false" ht="12.8" hidden="false" customHeight="false" outlineLevel="0" collapsed="false">
      <c r="A6" s="0" t="n">
        <v>5</v>
      </c>
      <c r="B6" s="52" t="s">
        <v>117</v>
      </c>
      <c r="C6" s="0" t="n">
        <v>1.54910583653964</v>
      </c>
      <c r="D6" s="0" t="n">
        <v>1.54888690953899</v>
      </c>
      <c r="G6" s="53"/>
      <c r="H6" s="53"/>
      <c r="I6" s="53"/>
      <c r="J6" s="53"/>
    </row>
    <row r="7" customFormat="false" ht="12.8" hidden="false" customHeight="false" outlineLevel="0" collapsed="false">
      <c r="A7" s="0" t="n">
        <v>6</v>
      </c>
      <c r="B7" s="52" t="s">
        <v>122</v>
      </c>
      <c r="C7" s="0" t="n">
        <v>1.54975531022403</v>
      </c>
      <c r="D7" s="0" t="n">
        <v>1.54957980660896</v>
      </c>
      <c r="G7" s="53"/>
      <c r="H7" s="53"/>
      <c r="I7" s="53"/>
      <c r="J7" s="53"/>
    </row>
    <row r="8" customFormat="false" ht="12.8" hidden="false" customHeight="false" outlineLevel="0" collapsed="false">
      <c r="A8" s="0" t="n">
        <v>7</v>
      </c>
      <c r="B8" s="52" t="s">
        <v>126</v>
      </c>
      <c r="C8" s="0" t="n">
        <v>1.51909387655456</v>
      </c>
      <c r="D8" s="0" t="n">
        <v>1.51884157026448</v>
      </c>
    </row>
    <row r="9" customFormat="false" ht="12.8" hidden="false" customHeight="false" outlineLevel="0" collapsed="false">
      <c r="A9" s="0" t="n">
        <v>8</v>
      </c>
      <c r="B9" s="52" t="s">
        <v>131</v>
      </c>
      <c r="C9" s="0" t="n">
        <v>1.52248721425455</v>
      </c>
      <c r="D9" s="0" t="n">
        <v>1.52225121017828</v>
      </c>
    </row>
    <row r="10" customFormat="false" ht="12.8" hidden="false" customHeight="false" outlineLevel="0" collapsed="false">
      <c r="A10" s="0" t="n">
        <v>9</v>
      </c>
      <c r="B10" s="52" t="s">
        <v>136</v>
      </c>
      <c r="C10" s="0" t="n">
        <v>1.64425747635834</v>
      </c>
      <c r="D10" s="0" t="n">
        <v>1.64422754861359</v>
      </c>
    </row>
    <row r="11" customFormat="false" ht="12.8" hidden="false" customHeight="false" outlineLevel="0" collapsed="false">
      <c r="A11" s="0" t="n">
        <v>10</v>
      </c>
      <c r="B11" s="52" t="s">
        <v>141</v>
      </c>
      <c r="C11" s="0" t="n">
        <v>1.65779941384859</v>
      </c>
      <c r="D11" s="0" t="n">
        <v>1.65772518000761</v>
      </c>
    </row>
    <row r="12" customFormat="false" ht="12.8" hidden="false" customHeight="false" outlineLevel="0" collapsed="false">
      <c r="A12" s="0" t="n">
        <v>11</v>
      </c>
      <c r="B12" s="52" t="s">
        <v>146</v>
      </c>
      <c r="C12" s="0" t="n">
        <v>1.67448925083979</v>
      </c>
      <c r="D12" s="0" t="n">
        <v>1.67445901842345</v>
      </c>
    </row>
    <row r="13" customFormat="false" ht="12.8" hidden="false" customHeight="false" outlineLevel="0" collapsed="false">
      <c r="A13" s="0" t="n">
        <v>12</v>
      </c>
      <c r="B13" s="52" t="s">
        <v>150</v>
      </c>
      <c r="C13" s="0" t="n">
        <v>1.69466261385929</v>
      </c>
      <c r="D13" s="0" t="n">
        <v>1.69457459444959</v>
      </c>
    </row>
    <row r="14" customFormat="false" ht="12.8" hidden="false" customHeight="false" outlineLevel="0" collapsed="false">
      <c r="A14" s="0" t="n">
        <v>13</v>
      </c>
      <c r="B14" s="52" t="s">
        <v>155</v>
      </c>
      <c r="C14" s="0" t="n">
        <v>1.68032862063831</v>
      </c>
      <c r="D14" s="0" t="n">
        <v>1.6802025511205</v>
      </c>
    </row>
    <row r="15" customFormat="false" ht="12.8" hidden="false" customHeight="false" outlineLevel="0" collapsed="false">
      <c r="A15" s="0" t="n">
        <v>14</v>
      </c>
      <c r="B15" s="52" t="s">
        <v>160</v>
      </c>
      <c r="C15" s="0" t="n">
        <v>1.70258027189001</v>
      </c>
      <c r="D15" s="0" t="n">
        <v>1.70253056455101</v>
      </c>
    </row>
    <row r="16" customFormat="false" ht="12.8" hidden="false" customHeight="false" outlineLevel="0" collapsed="false">
      <c r="A16" s="0" t="n">
        <v>15</v>
      </c>
      <c r="B16" s="52" t="s">
        <v>165</v>
      </c>
      <c r="C16" s="0" t="n">
        <v>1.70793871967369</v>
      </c>
      <c r="D16" s="0" t="n">
        <v>1.70791149747954</v>
      </c>
    </row>
    <row r="17" customFormat="false" ht="12.8" hidden="false" customHeight="false" outlineLevel="0" collapsed="false">
      <c r="A17" s="0" t="n">
        <v>16</v>
      </c>
      <c r="B17" s="52" t="s">
        <v>170</v>
      </c>
      <c r="C17" s="0" t="n">
        <v>1.71742467038072</v>
      </c>
      <c r="D17" s="0" t="n">
        <v>1.71746875921832</v>
      </c>
    </row>
    <row r="18" customFormat="false" ht="12.8" hidden="false" customHeight="false" outlineLevel="0" collapsed="false">
      <c r="A18" s="0" t="n">
        <v>17</v>
      </c>
      <c r="B18" s="52" t="s">
        <v>175</v>
      </c>
      <c r="C18" s="0" t="n">
        <v>1.70219173829798</v>
      </c>
      <c r="D18" s="0" t="n">
        <v>1.70227047362552</v>
      </c>
    </row>
    <row r="19" customFormat="false" ht="12.8" hidden="false" customHeight="false" outlineLevel="0" collapsed="false">
      <c r="A19" s="0" t="n">
        <v>18</v>
      </c>
      <c r="B19" s="52" t="s">
        <v>180</v>
      </c>
      <c r="C19" s="0" t="n">
        <v>1.71682901606066</v>
      </c>
      <c r="D19" s="0" t="n">
        <v>1.71683982914597</v>
      </c>
    </row>
    <row r="20" customFormat="false" ht="12.8" hidden="false" customHeight="false" outlineLevel="0" collapsed="false">
      <c r="A20" s="0" t="n">
        <v>19</v>
      </c>
      <c r="B20" s="52" t="s">
        <v>185</v>
      </c>
      <c r="C20" s="0" t="n">
        <v>1.71376152708457</v>
      </c>
      <c r="D20" s="0" t="n">
        <v>1.71379545267483</v>
      </c>
    </row>
    <row r="21" customFormat="false" ht="12.8" hidden="false" customHeight="false" outlineLevel="0" collapsed="false">
      <c r="A21" s="0" t="n">
        <v>20</v>
      </c>
      <c r="B21" s="52" t="s">
        <v>190</v>
      </c>
      <c r="C21" s="0" t="n">
        <v>1.71527263420751</v>
      </c>
      <c r="D21" s="0" t="n">
        <v>1.71531888582916</v>
      </c>
    </row>
    <row r="22" customFormat="false" ht="12.8" hidden="false" customHeight="false" outlineLevel="0" collapsed="false">
      <c r="A22" s="0" t="n">
        <v>21</v>
      </c>
      <c r="B22" s="52" t="s">
        <v>195</v>
      </c>
      <c r="C22" s="0" t="n">
        <v>1.70417088216912</v>
      </c>
      <c r="D22" s="0" t="n">
        <v>1.70419018441802</v>
      </c>
    </row>
    <row r="23" customFormat="false" ht="12.8" hidden="false" customHeight="false" outlineLevel="0" collapsed="false">
      <c r="A23" s="0" t="n">
        <v>22</v>
      </c>
      <c r="B23" s="52" t="s">
        <v>199</v>
      </c>
      <c r="C23" s="0" t="n">
        <v>1.70630448133035</v>
      </c>
      <c r="D23" s="0" t="n">
        <v>1.70632219263956</v>
      </c>
    </row>
    <row r="24" customFormat="false" ht="12.8" hidden="false" customHeight="false" outlineLevel="0" collapsed="false">
      <c r="A24" s="0" t="n">
        <v>23</v>
      </c>
      <c r="B24" s="52" t="s">
        <v>204</v>
      </c>
      <c r="C24" s="0" t="n">
        <v>1.71487576661066</v>
      </c>
      <c r="D24" s="0" t="n">
        <v>1.7149253947883</v>
      </c>
    </row>
    <row r="25" customFormat="false" ht="12.8" hidden="false" customHeight="false" outlineLevel="0" collapsed="false">
      <c r="A25" s="0" t="n">
        <v>24</v>
      </c>
      <c r="B25" s="52" t="s">
        <v>209</v>
      </c>
      <c r="C25" s="0" t="n">
        <v>1.70518893909505</v>
      </c>
      <c r="D25" s="0" t="n">
        <v>1.70526432772426</v>
      </c>
    </row>
    <row r="26" customFormat="false" ht="12.8" hidden="false" customHeight="false" outlineLevel="0" collapsed="false">
      <c r="A26" s="0" t="n">
        <v>25</v>
      </c>
      <c r="B26" s="52" t="s">
        <v>214</v>
      </c>
      <c r="C26" s="0" t="n">
        <v>1.70057795521093</v>
      </c>
      <c r="D26" s="0" t="n">
        <v>1.7006794987868</v>
      </c>
    </row>
    <row r="27" customFormat="false" ht="12.8" hidden="false" customHeight="false" outlineLevel="0" collapsed="false">
      <c r="A27" s="0" t="n">
        <v>26</v>
      </c>
      <c r="B27" s="52" t="s">
        <v>219</v>
      </c>
      <c r="C27" s="0" t="n">
        <v>1.66918688032097</v>
      </c>
      <c r="D27" s="0" t="n">
        <v>1.66921247862279</v>
      </c>
    </row>
    <row r="28" customFormat="false" ht="12.8" hidden="false" customHeight="false" outlineLevel="0" collapsed="false">
      <c r="A28" s="0" t="n">
        <v>27</v>
      </c>
      <c r="B28" s="52" t="s">
        <v>223</v>
      </c>
      <c r="C28" s="0" t="n">
        <v>1.65579130651276</v>
      </c>
      <c r="D28" s="0" t="n">
        <v>1.65576592402207</v>
      </c>
    </row>
    <row r="29" customFormat="false" ht="12.8" hidden="false" customHeight="false" outlineLevel="0" collapsed="false">
      <c r="A29" s="0" t="n">
        <v>28</v>
      </c>
      <c r="B29" s="52" t="s">
        <v>228</v>
      </c>
      <c r="C29" s="0" t="n">
        <v>1.6538276499423</v>
      </c>
      <c r="D29" s="0" t="n">
        <v>1.65379063226828</v>
      </c>
    </row>
    <row r="30" customFormat="false" ht="12.8" hidden="false" customHeight="false" outlineLevel="0" collapsed="false">
      <c r="A30" s="0" t="n">
        <v>29</v>
      </c>
      <c r="B30" s="52" t="s">
        <v>233</v>
      </c>
      <c r="C30" s="0" t="n">
        <v>1.64780482164139</v>
      </c>
      <c r="D30" s="0" t="n">
        <v>1.64772256116066</v>
      </c>
    </row>
    <row r="31" customFormat="false" ht="12.8" hidden="false" customHeight="false" outlineLevel="0" collapsed="false">
      <c r="A31" s="0" t="n">
        <v>30</v>
      </c>
      <c r="B31" s="52" t="s">
        <v>238</v>
      </c>
      <c r="C31" s="0" t="n">
        <v>1.63997124528668</v>
      </c>
      <c r="D31" s="0" t="n">
        <v>1.6399020795322</v>
      </c>
    </row>
    <row r="32" customFormat="false" ht="12.8" hidden="false" customHeight="false" outlineLevel="0" collapsed="false">
      <c r="A32" s="0" t="n">
        <v>31</v>
      </c>
      <c r="B32" s="52" t="s">
        <v>243</v>
      </c>
      <c r="C32" s="0" t="n">
        <v>1.63903469525727</v>
      </c>
      <c r="D32" s="0" t="n">
        <v>1.63896126034212</v>
      </c>
    </row>
    <row r="33" customFormat="false" ht="12.8" hidden="false" customHeight="false" outlineLevel="0" collapsed="false">
      <c r="A33" s="0" t="n">
        <v>32</v>
      </c>
      <c r="B33" s="52" t="s">
        <v>248</v>
      </c>
      <c r="C33" s="0" t="n">
        <v>1.64503205179162</v>
      </c>
      <c r="D33" s="0" t="n">
        <v>1.64497154453832</v>
      </c>
    </row>
    <row r="34" customFormat="false" ht="12.8" hidden="false" customHeight="false" outlineLevel="0" collapsed="false">
      <c r="A34" s="0" t="n">
        <v>33</v>
      </c>
      <c r="B34" s="52" t="s">
        <v>253</v>
      </c>
      <c r="C34" s="0" t="n">
        <v>1.65485916096035</v>
      </c>
      <c r="D34" s="0" t="n">
        <v>1.65483619299814</v>
      </c>
    </row>
    <row r="35" customFormat="false" ht="12.8" hidden="false" customHeight="false" outlineLevel="0" collapsed="false">
      <c r="A35" s="0" t="n">
        <v>34</v>
      </c>
      <c r="B35" s="52" t="s">
        <v>258</v>
      </c>
      <c r="C35" s="0" t="n">
        <v>1.6552594859625</v>
      </c>
      <c r="D35" s="0" t="n">
        <v>1.65523581739847</v>
      </c>
    </row>
    <row r="36" customFormat="false" ht="12.8" hidden="false" customHeight="false" outlineLevel="0" collapsed="false">
      <c r="A36" s="0" t="n">
        <v>35</v>
      </c>
      <c r="B36" s="52" t="s">
        <v>263</v>
      </c>
      <c r="C36" s="0" t="n">
        <v>1.65162788568098</v>
      </c>
      <c r="D36" s="0" t="n">
        <v>1.65156564294008</v>
      </c>
    </row>
    <row r="37" customFormat="false" ht="12.8" hidden="false" customHeight="false" outlineLevel="0" collapsed="false">
      <c r="A37" s="0" t="n">
        <v>36</v>
      </c>
      <c r="B37" s="52" t="s">
        <v>267</v>
      </c>
      <c r="C37" s="0" t="n">
        <v>1.59903682265401</v>
      </c>
      <c r="D37" s="0" t="n">
        <v>1.59906411698611</v>
      </c>
    </row>
    <row r="38" customFormat="false" ht="12.8" hidden="false" customHeight="false" outlineLevel="0" collapsed="false">
      <c r="A38" s="0" t="n">
        <v>37</v>
      </c>
      <c r="B38" s="52" t="s">
        <v>272</v>
      </c>
      <c r="C38" s="0" t="n">
        <v>1.58775486681027</v>
      </c>
      <c r="D38" s="0" t="n">
        <v>1.58773034369178</v>
      </c>
    </row>
    <row r="39" customFormat="false" ht="12.8" hidden="false" customHeight="false" outlineLevel="0" collapsed="false">
      <c r="A39" s="0" t="n">
        <v>38</v>
      </c>
      <c r="B39" s="52" t="s">
        <v>277</v>
      </c>
      <c r="C39" s="0" t="n">
        <v>1.58340607665554</v>
      </c>
      <c r="D39" s="0" t="n">
        <v>1.58336918924566</v>
      </c>
    </row>
    <row r="40" customFormat="false" ht="12.8" hidden="false" customHeight="false" outlineLevel="0" collapsed="false">
      <c r="A40" s="0" t="n">
        <v>39</v>
      </c>
      <c r="B40" s="52" t="s">
        <v>282</v>
      </c>
      <c r="C40" s="0" t="n">
        <v>1.57881103611086</v>
      </c>
      <c r="D40" s="0" t="n">
        <v>1.57884134920812</v>
      </c>
    </row>
    <row r="41" customFormat="false" ht="12.8" hidden="false" customHeight="false" outlineLevel="0" collapsed="false">
      <c r="A41" s="0" t="n">
        <v>40</v>
      </c>
      <c r="B41" s="52" t="s">
        <v>287</v>
      </c>
      <c r="C41" s="0" t="n">
        <v>1.57579125939483</v>
      </c>
      <c r="D41" s="0" t="n">
        <v>1.57586896652541</v>
      </c>
    </row>
    <row r="42" customFormat="false" ht="12.8" hidden="false" customHeight="false" outlineLevel="0" collapsed="false">
      <c r="A42" s="0" t="n">
        <v>41</v>
      </c>
      <c r="B42" s="52" t="s">
        <v>292</v>
      </c>
      <c r="C42" s="0" t="n">
        <v>1.58204629594829</v>
      </c>
      <c r="D42" s="0" t="n">
        <v>1.58209903343576</v>
      </c>
    </row>
    <row r="43" customFormat="false" ht="12.8" hidden="false" customHeight="false" outlineLevel="0" collapsed="false">
      <c r="A43" s="0" t="n">
        <v>42</v>
      </c>
      <c r="B43" s="52" t="s">
        <v>297</v>
      </c>
      <c r="C43" s="0" t="n">
        <v>1.61877411883667</v>
      </c>
      <c r="D43" s="0" t="n">
        <v>1.61878851125426</v>
      </c>
    </row>
    <row r="44" customFormat="false" ht="12.8" hidden="false" customHeight="false" outlineLevel="0" collapsed="false">
      <c r="A44" s="0" t="n">
        <v>43</v>
      </c>
      <c r="B44" s="52" t="s">
        <v>302</v>
      </c>
      <c r="C44" s="0" t="n">
        <v>1.60406850571505</v>
      </c>
      <c r="D44" s="0" t="n">
        <v>1.60415737874272</v>
      </c>
    </row>
    <row r="45" customFormat="false" ht="12.8" hidden="false" customHeight="false" outlineLevel="0" collapsed="false">
      <c r="A45" s="0" t="n">
        <v>44</v>
      </c>
      <c r="B45" s="52" t="s">
        <v>307</v>
      </c>
      <c r="C45" s="0" t="n">
        <v>1.61399128124573</v>
      </c>
      <c r="D45" s="0" t="n">
        <v>1.61406760512685</v>
      </c>
    </row>
    <row r="46" customFormat="false" ht="12.8" hidden="false" customHeight="false" outlineLevel="0" collapsed="false">
      <c r="A46" s="0" t="n">
        <v>45</v>
      </c>
      <c r="B46" s="52" t="s">
        <v>312</v>
      </c>
      <c r="C46" s="0" t="n">
        <v>1.58317338227785</v>
      </c>
      <c r="D46" s="0" t="n">
        <v>1.5831502981492</v>
      </c>
    </row>
    <row r="47" customFormat="false" ht="12.8" hidden="false" customHeight="false" outlineLevel="0" collapsed="false">
      <c r="A47" s="0" t="n">
        <v>46</v>
      </c>
      <c r="B47" s="52" t="s">
        <v>317</v>
      </c>
      <c r="C47" s="0" t="n">
        <v>1.579992537241</v>
      </c>
      <c r="D47" s="0" t="n">
        <v>1.57998623735882</v>
      </c>
    </row>
    <row r="48" customFormat="false" ht="12.8" hidden="false" customHeight="false" outlineLevel="0" collapsed="false">
      <c r="A48" s="0" t="n">
        <v>47</v>
      </c>
      <c r="B48" s="52" t="s">
        <v>321</v>
      </c>
      <c r="C48" s="0" t="n">
        <v>1.58465918187608</v>
      </c>
      <c r="D48" s="0" t="n">
        <v>1.58456906065732</v>
      </c>
    </row>
    <row r="49" customFormat="false" ht="12.8" hidden="false" customHeight="false" outlineLevel="0" collapsed="false">
      <c r="A49" s="0" t="n">
        <v>48</v>
      </c>
      <c r="B49" s="52" t="s">
        <v>326</v>
      </c>
      <c r="C49" s="0" t="n">
        <v>1.5617589411473</v>
      </c>
      <c r="D49" s="0" t="n">
        <v>1.56183367011519</v>
      </c>
    </row>
    <row r="50" customFormat="false" ht="12.8" hidden="false" customHeight="false" outlineLevel="0" collapsed="false">
      <c r="A50" s="0" t="n">
        <v>49</v>
      </c>
      <c r="B50" s="52" t="s">
        <v>331</v>
      </c>
      <c r="C50" s="0" t="n">
        <v>1.54638139196898</v>
      </c>
      <c r="D50" s="0" t="n">
        <v>1.54644436165227</v>
      </c>
    </row>
    <row r="51" customFormat="false" ht="12.8" hidden="false" customHeight="false" outlineLevel="0" collapsed="false">
      <c r="A51" s="0" t="n">
        <v>50</v>
      </c>
      <c r="B51" s="52" t="s">
        <v>336</v>
      </c>
      <c r="C51" s="0" t="n">
        <v>1.46037653833185</v>
      </c>
      <c r="D51" s="0" t="n">
        <v>1.46056983897083</v>
      </c>
    </row>
    <row r="52" customFormat="false" ht="12.8" hidden="false" customHeight="false" outlineLevel="0" collapsed="false">
      <c r="A52" s="0" t="n">
        <v>51</v>
      </c>
      <c r="B52" s="52" t="s">
        <v>341</v>
      </c>
      <c r="C52" s="0" t="n">
        <v>1.46582625814452</v>
      </c>
      <c r="D52" s="0" t="n">
        <v>1.46597009295411</v>
      </c>
    </row>
    <row r="53" customFormat="false" ht="12.8" hidden="false" customHeight="false" outlineLevel="0" collapsed="false">
      <c r="A53" s="0" t="n">
        <v>52</v>
      </c>
      <c r="B53" s="52" t="s">
        <v>345</v>
      </c>
      <c r="C53" s="0" t="n">
        <v>1.47246210991738</v>
      </c>
      <c r="D53" s="0" t="n">
        <v>1.47262032209271</v>
      </c>
    </row>
    <row r="54" customFormat="false" ht="12.8" hidden="false" customHeight="false" outlineLevel="0" collapsed="false">
      <c r="A54" s="0" t="n">
        <v>53</v>
      </c>
      <c r="B54" s="52" t="s">
        <v>349</v>
      </c>
      <c r="C54" s="0" t="n">
        <v>1.45711266667129</v>
      </c>
      <c r="D54" s="0" t="n">
        <v>1.45720340215154</v>
      </c>
    </row>
    <row r="55" customFormat="false" ht="12.8" hidden="false" customHeight="false" outlineLevel="0" collapsed="false">
      <c r="A55" s="0" t="n">
        <v>54</v>
      </c>
      <c r="B55" s="52" t="s">
        <v>354</v>
      </c>
      <c r="C55" s="0" t="n">
        <v>1.45378525099765</v>
      </c>
      <c r="D55" s="0" t="n">
        <v>1.45387897751776</v>
      </c>
    </row>
    <row r="56" customFormat="false" ht="12.8" hidden="false" customHeight="false" outlineLevel="0" collapsed="false">
      <c r="A56" s="0" t="n">
        <v>55</v>
      </c>
      <c r="B56" s="52" t="s">
        <v>358</v>
      </c>
      <c r="C56" s="0" t="n">
        <v>1.45154160065783</v>
      </c>
      <c r="D56" s="0" t="n">
        <v>1.45164889747913</v>
      </c>
    </row>
    <row r="57" customFormat="false" ht="12.8" hidden="false" customHeight="false" outlineLevel="0" collapsed="false">
      <c r="A57" s="0" t="n">
        <v>56</v>
      </c>
      <c r="B57" s="52" t="s">
        <v>363</v>
      </c>
      <c r="C57" s="0" t="n">
        <v>1.45604136378193</v>
      </c>
      <c r="D57" s="0" t="n">
        <v>1.45610002176402</v>
      </c>
    </row>
    <row r="58" customFormat="false" ht="12.8" hidden="false" customHeight="false" outlineLevel="0" collapsed="false">
      <c r="A58" s="0" t="n">
        <v>57</v>
      </c>
      <c r="B58" s="52" t="s">
        <v>368</v>
      </c>
      <c r="C58" s="0" t="n">
        <v>1.42827501074061</v>
      </c>
      <c r="D58" s="0" t="n">
        <v>1.42840182016328</v>
      </c>
    </row>
    <row r="59" customFormat="false" ht="12.8" hidden="false" customHeight="false" outlineLevel="0" collapsed="false">
      <c r="A59" s="0" t="n">
        <v>58</v>
      </c>
      <c r="B59" s="52" t="s">
        <v>373</v>
      </c>
      <c r="C59" s="0" t="n">
        <v>1.41369140043587</v>
      </c>
      <c r="D59" s="0" t="n">
        <v>1.41381442743392</v>
      </c>
    </row>
    <row r="60" customFormat="false" ht="12.8" hidden="false" customHeight="false" outlineLevel="0" collapsed="false">
      <c r="A60" s="0" t="n">
        <v>59</v>
      </c>
      <c r="B60" s="52" t="s">
        <v>378</v>
      </c>
      <c r="C60" s="0" t="n">
        <v>1.389378105746</v>
      </c>
      <c r="D60" s="0" t="n">
        <v>1.38931803156321</v>
      </c>
    </row>
    <row r="61" customFormat="false" ht="12.8" hidden="false" customHeight="false" outlineLevel="0" collapsed="false">
      <c r="A61" s="0" t="n">
        <v>60</v>
      </c>
      <c r="B61" s="52" t="s">
        <v>382</v>
      </c>
      <c r="C61" s="0" t="n">
        <v>1.38333386493272</v>
      </c>
      <c r="D61" s="0" t="n">
        <v>1.3832156123472</v>
      </c>
    </row>
    <row r="62" customFormat="false" ht="12.8" hidden="false" customHeight="false" outlineLevel="0" collapsed="false">
      <c r="A62" s="0" t="n">
        <v>61</v>
      </c>
      <c r="B62" s="52" t="s">
        <v>387</v>
      </c>
      <c r="C62" s="0" t="n">
        <v>1.37844205228052</v>
      </c>
      <c r="D62" s="0" t="n">
        <v>1.37834554932221</v>
      </c>
    </row>
    <row r="63" customFormat="false" ht="12.8" hidden="false" customHeight="false" outlineLevel="0" collapsed="false">
      <c r="A63" s="0" t="n">
        <v>62</v>
      </c>
      <c r="B63" s="52" t="s">
        <v>392</v>
      </c>
      <c r="C63" s="0" t="n">
        <v>1.38426744479245</v>
      </c>
      <c r="D63" s="0" t="n">
        <v>1.38406323909699</v>
      </c>
    </row>
    <row r="64" customFormat="false" ht="12.8" hidden="false" customHeight="false" outlineLevel="0" collapsed="false">
      <c r="A64" s="0" t="n">
        <v>63</v>
      </c>
      <c r="B64" s="52" t="s">
        <v>397</v>
      </c>
      <c r="C64" s="0" t="n">
        <v>1.38257201304271</v>
      </c>
      <c r="D64" s="0" t="n">
        <v>1.38235491693807</v>
      </c>
    </row>
    <row r="65" customFormat="false" ht="12.8" hidden="false" customHeight="false" outlineLevel="0" collapsed="false">
      <c r="A65" s="0" t="n">
        <v>64</v>
      </c>
      <c r="B65" s="52" t="s">
        <v>402</v>
      </c>
      <c r="C65" s="0" t="n">
        <v>1.4041924434931</v>
      </c>
      <c r="D65" s="0" t="n">
        <v>1.40398835494755</v>
      </c>
    </row>
    <row r="66" customFormat="false" ht="12.8" hidden="false" customHeight="false" outlineLevel="0" collapsed="false">
      <c r="A66" s="0" t="n">
        <v>65</v>
      </c>
      <c r="B66" s="52" t="s">
        <v>407</v>
      </c>
      <c r="C66" s="0" t="n">
        <v>1.43031567324865</v>
      </c>
      <c r="D66" s="0" t="n">
        <v>1.43048244580891</v>
      </c>
    </row>
    <row r="67" customFormat="false" ht="12.8" hidden="false" customHeight="false" outlineLevel="0" collapsed="false">
      <c r="A67" s="0" t="n">
        <v>66</v>
      </c>
      <c r="B67" s="52" t="s">
        <v>412</v>
      </c>
      <c r="C67" s="0" t="n">
        <v>1.41390382554182</v>
      </c>
      <c r="D67" s="0" t="n">
        <v>1.4141209362932</v>
      </c>
    </row>
    <row r="68" customFormat="false" ht="12.8" hidden="false" customHeight="false" outlineLevel="0" collapsed="false">
      <c r="A68" s="0" t="n">
        <v>67</v>
      </c>
      <c r="B68" s="52" t="s">
        <v>416</v>
      </c>
      <c r="C68" s="0" t="n">
        <v>1.42645240834855</v>
      </c>
      <c r="D68" s="0" t="n">
        <v>1.42674267215498</v>
      </c>
    </row>
    <row r="69" customFormat="false" ht="12.8" hidden="false" customHeight="false" outlineLevel="0" collapsed="false">
      <c r="A69" s="0" t="n">
        <v>68</v>
      </c>
      <c r="B69" s="52" t="s">
        <v>421</v>
      </c>
      <c r="C69" s="0" t="n">
        <v>1.43342866170008</v>
      </c>
      <c r="D69" s="0" t="n">
        <v>1.43357744546197</v>
      </c>
    </row>
    <row r="70" customFormat="false" ht="12.8" hidden="false" customHeight="false" outlineLevel="0" collapsed="false">
      <c r="A70" s="0" t="n">
        <v>69</v>
      </c>
      <c r="B70" s="52" t="s">
        <v>426</v>
      </c>
      <c r="C70" s="0" t="n">
        <v>1.4282333092801</v>
      </c>
      <c r="D70" s="0" t="n">
        <v>1.42833909071845</v>
      </c>
    </row>
    <row r="71" customFormat="false" ht="12.8" hidden="false" customHeight="false" outlineLevel="0" collapsed="false">
      <c r="A71" s="0" t="n">
        <v>70</v>
      </c>
      <c r="B71" s="52" t="s">
        <v>431</v>
      </c>
      <c r="C71" s="0" t="n">
        <v>1.42395622761342</v>
      </c>
      <c r="D71" s="0" t="n">
        <v>1.42393037005211</v>
      </c>
    </row>
    <row r="72" customFormat="false" ht="12.8" hidden="false" customHeight="false" outlineLevel="0" collapsed="false">
      <c r="A72" s="0" t="n">
        <v>71</v>
      </c>
      <c r="B72" s="52" t="s">
        <v>436</v>
      </c>
      <c r="C72" s="0" t="n">
        <v>1.42231981739627</v>
      </c>
      <c r="D72" s="0" t="n">
        <v>1.4223334558977</v>
      </c>
    </row>
    <row r="73" customFormat="false" ht="12.8" hidden="false" customHeight="false" outlineLevel="0" collapsed="false">
      <c r="A73" s="0" t="n">
        <v>72</v>
      </c>
      <c r="B73" s="52" t="s">
        <v>441</v>
      </c>
      <c r="C73" s="0" t="n">
        <v>1.41892410852774</v>
      </c>
      <c r="D73" s="0" t="n">
        <v>1.4190241941881</v>
      </c>
    </row>
    <row r="74" customFormat="false" ht="12.8" hidden="false" customHeight="false" outlineLevel="0" collapsed="false">
      <c r="A74" s="0" t="n">
        <v>73</v>
      </c>
      <c r="B74" s="52" t="s">
        <v>446</v>
      </c>
      <c r="C74" s="0" t="n">
        <v>1.39052552440255</v>
      </c>
      <c r="D74" s="0" t="n">
        <v>1.39038440536368</v>
      </c>
    </row>
    <row r="75" customFormat="false" ht="12.8" hidden="false" customHeight="false" outlineLevel="0" collapsed="false">
      <c r="A75" s="0" t="n">
        <v>74</v>
      </c>
      <c r="B75" s="52" t="s">
        <v>450</v>
      </c>
      <c r="C75" s="0" t="n">
        <v>1.3825486366616</v>
      </c>
      <c r="D75" s="0" t="n">
        <v>1.3822678628593</v>
      </c>
    </row>
    <row r="76" customFormat="false" ht="12.8" hidden="false" customHeight="false" outlineLevel="0" collapsed="false">
      <c r="A76" s="0" t="n">
        <v>75</v>
      </c>
      <c r="B76" s="52" t="s">
        <v>455</v>
      </c>
      <c r="C76" s="0" t="n">
        <v>1.37964206013627</v>
      </c>
      <c r="D76" s="0" t="n">
        <v>1.37947676953999</v>
      </c>
    </row>
    <row r="77" customFormat="false" ht="12.8" hidden="false" customHeight="false" outlineLevel="0" collapsed="false">
      <c r="A77" s="0" t="n">
        <v>76</v>
      </c>
      <c r="B77" s="52" t="s">
        <v>460</v>
      </c>
      <c r="C77" s="0" t="n">
        <v>1.38325188237966</v>
      </c>
      <c r="D77" s="0" t="n">
        <v>1.38319945483601</v>
      </c>
    </row>
    <row r="78" customFormat="false" ht="12.8" hidden="false" customHeight="false" outlineLevel="0" collapsed="false">
      <c r="A78" s="0" t="n">
        <v>77</v>
      </c>
      <c r="B78" s="52" t="s">
        <v>465</v>
      </c>
      <c r="C78" s="0" t="n">
        <v>1.38384219599568</v>
      </c>
      <c r="D78" s="0" t="n">
        <v>1.38365918590206</v>
      </c>
    </row>
    <row r="79" customFormat="false" ht="12.8" hidden="false" customHeight="false" outlineLevel="0" collapsed="false">
      <c r="A79" s="0" t="n">
        <v>78</v>
      </c>
      <c r="B79" s="52" t="s">
        <v>470</v>
      </c>
      <c r="C79" s="0" t="n">
        <v>1.38270379123806</v>
      </c>
      <c r="D79" s="0" t="n">
        <v>1.38249889572684</v>
      </c>
    </row>
    <row r="80" customFormat="false" ht="12.8" hidden="false" customHeight="false" outlineLevel="0" collapsed="false">
      <c r="A80" s="0" t="n">
        <v>79</v>
      </c>
      <c r="B80" s="52" t="s">
        <v>474</v>
      </c>
      <c r="C80" s="0" t="n">
        <v>1.38229811909386</v>
      </c>
      <c r="D80" s="0" t="n">
        <v>1.38197904170125</v>
      </c>
    </row>
    <row r="81" customFormat="false" ht="12.8" hidden="false" customHeight="false" outlineLevel="0" collapsed="false">
      <c r="A81" s="0" t="n">
        <v>80</v>
      </c>
      <c r="B81" s="52" t="s">
        <v>479</v>
      </c>
      <c r="C81" s="0" t="n">
        <v>1.42762390865225</v>
      </c>
      <c r="D81" s="0" t="n">
        <v>1.4270813784394</v>
      </c>
    </row>
    <row r="82" customFormat="false" ht="12.8" hidden="false" customHeight="false" outlineLevel="0" collapsed="false">
      <c r="A82" s="0" t="n">
        <v>81</v>
      </c>
      <c r="B82" s="52" t="s">
        <v>484</v>
      </c>
      <c r="C82" s="0" t="n">
        <v>1.39078428736878</v>
      </c>
      <c r="D82" s="0" t="n">
        <v>1.39009805851918</v>
      </c>
    </row>
    <row r="83" customFormat="false" ht="12.8" hidden="false" customHeight="false" outlineLevel="0" collapsed="false">
      <c r="A83" s="0" t="n">
        <v>82</v>
      </c>
      <c r="B83" s="52" t="s">
        <v>489</v>
      </c>
      <c r="C83" s="0" t="n">
        <v>1.40261845920448</v>
      </c>
      <c r="D83" s="0" t="n">
        <v>1.40205492588395</v>
      </c>
    </row>
    <row r="84" customFormat="false" ht="12.8" hidden="false" customHeight="false" outlineLevel="0" collapsed="false">
      <c r="A84" s="0" t="n">
        <v>83</v>
      </c>
      <c r="B84" s="52" t="s">
        <v>494</v>
      </c>
      <c r="C84" s="0" t="n">
        <v>1.39736664145686</v>
      </c>
      <c r="D84" s="0" t="n">
        <v>1.39681156844585</v>
      </c>
    </row>
    <row r="85" customFormat="false" ht="12.8" hidden="false" customHeight="false" outlineLevel="0" collapsed="false">
      <c r="A85" s="0" t="n">
        <v>84</v>
      </c>
      <c r="B85" s="52" t="s">
        <v>499</v>
      </c>
      <c r="C85" s="0" t="n">
        <v>1.39277428312281</v>
      </c>
      <c r="D85" s="0" t="n">
        <v>1.39229222134118</v>
      </c>
    </row>
    <row r="86" customFormat="false" ht="12.8" hidden="false" customHeight="false" outlineLevel="0" collapsed="false">
      <c r="A86" s="0" t="n">
        <v>85</v>
      </c>
      <c r="B86" s="52" t="s">
        <v>504</v>
      </c>
      <c r="C86" s="0" t="n">
        <v>1.38766275839095</v>
      </c>
      <c r="D86" s="0" t="n">
        <v>1.38706056351196</v>
      </c>
    </row>
    <row r="87" customFormat="false" ht="12.8" hidden="false" customHeight="false" outlineLevel="0" collapsed="false">
      <c r="A87" s="0" t="n">
        <v>86</v>
      </c>
      <c r="B87" s="52" t="s">
        <v>509</v>
      </c>
      <c r="C87" s="0" t="n">
        <v>1.38247673413368</v>
      </c>
      <c r="D87" s="0" t="n">
        <v>1.38193069085635</v>
      </c>
    </row>
    <row r="88" customFormat="false" ht="12.8" hidden="false" customHeight="false" outlineLevel="0" collapsed="false">
      <c r="A88" s="0" t="n">
        <v>87</v>
      </c>
      <c r="B88" s="52" t="s">
        <v>514</v>
      </c>
      <c r="C88" s="0" t="n">
        <v>1.4670621503588</v>
      </c>
      <c r="D88" s="0" t="n">
        <v>1.46670691937396</v>
      </c>
    </row>
    <row r="89" customFormat="false" ht="12.8" hidden="false" customHeight="false" outlineLevel="0" collapsed="false">
      <c r="A89" s="0" t="n">
        <v>88</v>
      </c>
      <c r="B89" s="52" t="s">
        <v>518</v>
      </c>
      <c r="C89" s="0" t="n">
        <v>1.47976008208096</v>
      </c>
      <c r="D89" s="0" t="n">
        <v>1.47938717052435</v>
      </c>
    </row>
    <row r="90" customFormat="false" ht="12.8" hidden="false" customHeight="false" outlineLevel="0" collapsed="false">
      <c r="A90" s="0" t="n">
        <v>89</v>
      </c>
      <c r="B90" s="52" t="s">
        <v>523</v>
      </c>
      <c r="C90" s="0" t="n">
        <v>1.49747316175728</v>
      </c>
      <c r="D90" s="0" t="n">
        <v>1.49728212108869</v>
      </c>
    </row>
    <row r="91" customFormat="false" ht="12.8" hidden="false" customHeight="false" outlineLevel="0" collapsed="false">
      <c r="A91" s="0" t="n">
        <v>90</v>
      </c>
      <c r="B91" s="52" t="s">
        <v>528</v>
      </c>
      <c r="C91" s="0" t="n">
        <v>1.49200205712569</v>
      </c>
      <c r="D91" s="0" t="n">
        <v>1.49208915033694</v>
      </c>
    </row>
    <row r="92" customFormat="false" ht="12.8" hidden="false" customHeight="false" outlineLevel="0" collapsed="false">
      <c r="A92" s="0" t="n">
        <v>91</v>
      </c>
      <c r="B92" s="52" t="s">
        <v>533</v>
      </c>
      <c r="C92" s="0" t="n">
        <v>1.47062858983965</v>
      </c>
      <c r="D92" s="0" t="n">
        <v>1.47100295091306</v>
      </c>
    </row>
    <row r="93" customFormat="false" ht="12.8" hidden="false" customHeight="false" outlineLevel="0" collapsed="false">
      <c r="A93" s="0" t="n">
        <v>92</v>
      </c>
      <c r="B93" s="52" t="s">
        <v>538</v>
      </c>
      <c r="C93" s="0" t="n">
        <v>1.3889880556304</v>
      </c>
      <c r="D93" s="0" t="n">
        <v>1.38934396448943</v>
      </c>
    </row>
    <row r="94" customFormat="false" ht="12.8" hidden="false" customHeight="false" outlineLevel="0" collapsed="false">
      <c r="A94" s="0" t="n">
        <v>93</v>
      </c>
      <c r="B94" s="52" t="s">
        <v>543</v>
      </c>
      <c r="C94" s="0" t="n">
        <v>1.39178691897091</v>
      </c>
      <c r="D94" s="0" t="n">
        <v>1.39216406143694</v>
      </c>
    </row>
    <row r="95" customFormat="false" ht="12.8" hidden="false" customHeight="false" outlineLevel="0" collapsed="false">
      <c r="A95" s="0" t="n">
        <v>94</v>
      </c>
      <c r="B95" s="52" t="s">
        <v>548</v>
      </c>
      <c r="C95" s="0" t="n">
        <v>1.42439589622801</v>
      </c>
      <c r="D95" s="0" t="n">
        <v>1.42460244247972</v>
      </c>
    </row>
    <row r="96" customFormat="false" ht="12.8" hidden="false" customHeight="false" outlineLevel="0" collapsed="false">
      <c r="A96" s="0" t="n">
        <v>95</v>
      </c>
      <c r="B96" s="52" t="s">
        <v>553</v>
      </c>
      <c r="C96" s="0" t="n">
        <v>1.42431623315941</v>
      </c>
      <c r="D96" s="0" t="n">
        <v>1.42450295764553</v>
      </c>
    </row>
    <row r="97" customFormat="false" ht="12.8" hidden="false" customHeight="false" outlineLevel="0" collapsed="false">
      <c r="A97" s="0" t="n">
        <v>96</v>
      </c>
      <c r="B97" s="52" t="s">
        <v>558</v>
      </c>
      <c r="C97" s="0" t="n">
        <v>1.413698522645</v>
      </c>
      <c r="D97" s="0" t="n">
        <v>1.41421389407175</v>
      </c>
    </row>
    <row r="98" customFormat="false" ht="12.8" hidden="false" customHeight="false" outlineLevel="0" collapsed="false">
      <c r="A98" s="0" t="n">
        <v>97</v>
      </c>
      <c r="B98" s="52" t="s">
        <v>563</v>
      </c>
      <c r="C98" s="0" t="n">
        <v>1.38083174896653</v>
      </c>
      <c r="D98" s="0" t="n">
        <v>1.38142859570609</v>
      </c>
    </row>
    <row r="99" customFormat="false" ht="12.8" hidden="false" customHeight="false" outlineLevel="0" collapsed="false">
      <c r="A99" s="0" t="n">
        <v>98</v>
      </c>
      <c r="B99" s="52" t="s">
        <v>568</v>
      </c>
      <c r="C99" s="0" t="n">
        <v>1.42325099807159</v>
      </c>
      <c r="D99" s="0" t="n">
        <v>1.42337316851715</v>
      </c>
    </row>
    <row r="100" customFormat="false" ht="12.8" hidden="false" customHeight="false" outlineLevel="0" collapsed="false">
      <c r="A100" s="0" t="n">
        <v>99</v>
      </c>
      <c r="B100" s="52" t="s">
        <v>572</v>
      </c>
      <c r="C100" s="0" t="n">
        <v>1.42282453303659</v>
      </c>
      <c r="D100" s="0" t="n">
        <v>1.42296586569266</v>
      </c>
    </row>
    <row r="101" customFormat="false" ht="12.8" hidden="false" customHeight="false" outlineLevel="0" collapsed="false">
      <c r="A101" s="0" t="n">
        <v>100</v>
      </c>
      <c r="B101" s="52" t="s">
        <v>577</v>
      </c>
      <c r="C101" s="0" t="n">
        <v>1.42324469430816</v>
      </c>
      <c r="D101" s="0" t="n">
        <v>1.42325328453304</v>
      </c>
    </row>
    <row r="102" customFormat="false" ht="12.8" hidden="false" customHeight="false" outlineLevel="0" collapsed="false">
      <c r="A102" s="0" t="n">
        <v>101</v>
      </c>
      <c r="B102" s="52" t="s">
        <v>582</v>
      </c>
      <c r="C102" s="0" t="n">
        <v>1.41424620166408</v>
      </c>
      <c r="D102" s="0" t="n">
        <v>1.41425540564729</v>
      </c>
    </row>
    <row r="103" customFormat="false" ht="12.8" hidden="false" customHeight="false" outlineLevel="0" collapsed="false">
      <c r="A103" s="0" t="n">
        <v>102</v>
      </c>
      <c r="B103" s="52" t="s">
        <v>587</v>
      </c>
      <c r="C103" s="0" t="n">
        <v>1.40159362077181</v>
      </c>
      <c r="D103" s="0" t="n">
        <v>1.4014580174134</v>
      </c>
    </row>
    <row r="104" customFormat="false" ht="12.8" hidden="false" customHeight="false" outlineLevel="0" collapsed="false">
      <c r="A104" s="0" t="n">
        <v>103</v>
      </c>
      <c r="B104" s="52" t="s">
        <v>592</v>
      </c>
      <c r="C104" s="0" t="n">
        <v>1.37375016208709</v>
      </c>
      <c r="D104" s="0" t="n">
        <v>1.37413050753489</v>
      </c>
    </row>
    <row r="105" customFormat="false" ht="12.8" hidden="false" customHeight="false" outlineLevel="0" collapsed="false">
      <c r="A105" s="0" t="n">
        <v>104</v>
      </c>
      <c r="B105" s="52" t="s">
        <v>596</v>
      </c>
      <c r="C105" s="0" t="n">
        <v>1.35951687656701</v>
      </c>
      <c r="D105" s="0" t="n">
        <v>1.35979425880731</v>
      </c>
    </row>
    <row r="106" customFormat="false" ht="12.8" hidden="false" customHeight="false" outlineLevel="0" collapsed="false">
      <c r="A106" s="0" t="n">
        <v>105</v>
      </c>
      <c r="B106" s="52" t="s">
        <v>600</v>
      </c>
      <c r="C106" s="0" t="n">
        <v>1.39942889643824</v>
      </c>
      <c r="D106" s="0" t="n">
        <v>1.39984843086878</v>
      </c>
    </row>
    <row r="107" customFormat="false" ht="12.8" hidden="false" customHeight="false" outlineLevel="0" collapsed="false">
      <c r="A107" s="0" t="n">
        <v>106</v>
      </c>
      <c r="B107" s="52" t="s">
        <v>605</v>
      </c>
      <c r="C107" s="0" t="n">
        <v>1.32180522886705</v>
      </c>
      <c r="D107" s="0" t="n">
        <v>1.32227744325075</v>
      </c>
    </row>
    <row r="108" customFormat="false" ht="12.8" hidden="false" customHeight="false" outlineLevel="0" collapsed="false">
      <c r="A108" s="0" t="n">
        <v>107</v>
      </c>
      <c r="B108" s="52" t="s">
        <v>609</v>
      </c>
      <c r="C108" s="0" t="n">
        <v>1.36154889115197</v>
      </c>
      <c r="D108" s="0" t="n">
        <v>1.36146521749498</v>
      </c>
    </row>
    <row r="109" customFormat="false" ht="12.8" hidden="false" customHeight="false" outlineLevel="0" collapsed="false">
      <c r="A109" s="0" t="n">
        <v>108</v>
      </c>
      <c r="B109" s="52" t="s">
        <v>614</v>
      </c>
      <c r="C109" s="0" t="n">
        <v>1.32356374569956</v>
      </c>
      <c r="D109" s="0" t="n">
        <v>1.32333304268702</v>
      </c>
    </row>
    <row r="110" customFormat="false" ht="12.8" hidden="false" customHeight="false" outlineLevel="0" collapsed="false">
      <c r="A110" s="0" t="n">
        <v>109</v>
      </c>
      <c r="B110" s="52" t="s">
        <v>619</v>
      </c>
      <c r="C110" s="0" t="n">
        <v>1.03336758222611</v>
      </c>
      <c r="D110" s="0" t="n">
        <v>1.0328277280049</v>
      </c>
    </row>
    <row r="111" customFormat="false" ht="12.8" hidden="false" customHeight="false" outlineLevel="0" collapsed="false">
      <c r="A111" s="0" t="n">
        <v>110</v>
      </c>
      <c r="B111" s="52" t="s">
        <v>624</v>
      </c>
      <c r="C111" s="0" t="n">
        <v>1.1751572308557</v>
      </c>
      <c r="D111" s="0" t="n">
        <v>1.17455338092154</v>
      </c>
    </row>
    <row r="112" customFormat="false" ht="12.8" hidden="false" customHeight="false" outlineLevel="0" collapsed="false">
      <c r="A112" s="0" t="n">
        <v>111</v>
      </c>
      <c r="B112" s="52" t="s">
        <v>629</v>
      </c>
      <c r="C112" s="0" t="n">
        <v>1.21939053897287</v>
      </c>
      <c r="D112" s="0" t="n">
        <v>1.21859725493774</v>
      </c>
    </row>
    <row r="113" customFormat="false" ht="12.8" hidden="false" customHeight="false" outlineLevel="0" collapsed="false">
      <c r="A113" s="0" t="n">
        <v>112</v>
      </c>
      <c r="B113" s="52" t="s">
        <v>633</v>
      </c>
      <c r="C113" s="0" t="n">
        <v>1.21186914858268</v>
      </c>
      <c r="D113" s="0" t="n">
        <v>1.21143408537857</v>
      </c>
    </row>
    <row r="114" customFormat="false" ht="12.8" hidden="false" customHeight="false" outlineLevel="0" collapsed="false">
      <c r="A114" s="0" t="n">
        <v>113</v>
      </c>
      <c r="B114" s="52" t="s">
        <v>638</v>
      </c>
      <c r="C114" s="0" t="n">
        <v>1.03235114410057</v>
      </c>
      <c r="D114" s="0" t="n">
        <v>1.03231064394303</v>
      </c>
    </row>
    <row r="115" customFormat="false" ht="12.8" hidden="false" customHeight="false" outlineLevel="0" collapsed="false">
      <c r="A115" s="0" t="n">
        <v>114</v>
      </c>
      <c r="B115" s="52" t="s">
        <v>643</v>
      </c>
      <c r="C115" s="0" t="n">
        <v>1.01263121788823</v>
      </c>
      <c r="D115" s="0" t="n">
        <v>1.01229326338378</v>
      </c>
    </row>
    <row r="116" customFormat="false" ht="12.8" hidden="false" customHeight="false" outlineLevel="0" collapsed="false">
      <c r="A116" s="0" t="n">
        <v>115</v>
      </c>
      <c r="B116" s="52" t="s">
        <v>648</v>
      </c>
      <c r="C116" s="0" t="n">
        <v>0.979915009650204</v>
      </c>
      <c r="D116" s="0" t="n">
        <v>0.979875413623556</v>
      </c>
    </row>
    <row r="117" customFormat="false" ht="12.8" hidden="false" customHeight="false" outlineLevel="0" collapsed="false">
      <c r="A117" s="0" t="n">
        <v>116</v>
      </c>
      <c r="B117" s="52" t="s">
        <v>653</v>
      </c>
      <c r="C117" s="0" t="n">
        <v>0.66967474899341</v>
      </c>
      <c r="D117" s="0" t="n">
        <v>0.669903347748494</v>
      </c>
    </row>
    <row r="118" customFormat="false" ht="12.8" hidden="false" customHeight="false" outlineLevel="0" collapsed="false">
      <c r="A118" s="0" t="n">
        <v>117</v>
      </c>
      <c r="B118" s="52" t="s">
        <v>657</v>
      </c>
      <c r="C118" s="0" t="n">
        <v>0.691622871432425</v>
      </c>
      <c r="D118" s="0" t="n">
        <v>0.69191172117367</v>
      </c>
    </row>
    <row r="119" customFormat="false" ht="12.8" hidden="false" customHeight="false" outlineLevel="0" collapsed="false">
      <c r="A119" s="0" t="n">
        <v>118</v>
      </c>
      <c r="B119" s="52" t="s">
        <v>662</v>
      </c>
      <c r="C119" s="0" t="n">
        <v>0.713045369452565</v>
      </c>
      <c r="D119" s="0" t="n">
        <v>0.713527522324718</v>
      </c>
    </row>
    <row r="120" customFormat="false" ht="12.8" hidden="false" customHeight="false" outlineLevel="0" collapsed="false">
      <c r="A120" s="0" t="n">
        <v>119</v>
      </c>
      <c r="B120" s="52" t="s">
        <v>667</v>
      </c>
      <c r="C120" s="0" t="n">
        <v>0.743146177060429</v>
      </c>
      <c r="D120" s="0" t="n">
        <v>0.744470846740489</v>
      </c>
    </row>
    <row r="121" customFormat="false" ht="12.8" hidden="false" customHeight="false" outlineLevel="0" collapsed="false">
      <c r="A121" s="0" t="n">
        <v>120</v>
      </c>
      <c r="B121" s="52" t="s">
        <v>672</v>
      </c>
      <c r="C121" s="0" t="n">
        <v>0.733944217884829</v>
      </c>
      <c r="D121" s="0" t="n">
        <v>0.735710882910513</v>
      </c>
    </row>
    <row r="122" customFormat="false" ht="12.8" hidden="false" customHeight="false" outlineLevel="0" collapsed="false">
      <c r="A122" s="0" t="n">
        <v>121</v>
      </c>
      <c r="B122" s="52" t="s">
        <v>677</v>
      </c>
      <c r="C122" s="0" t="n">
        <v>0.742386291224235</v>
      </c>
      <c r="D122" s="0" t="n">
        <v>0.744094969507296</v>
      </c>
    </row>
    <row r="123" customFormat="false" ht="12.8" hidden="false" customHeight="false" outlineLevel="0" collapsed="false">
      <c r="A123" s="0" t="n">
        <v>122</v>
      </c>
      <c r="B123" s="52" t="s">
        <v>682</v>
      </c>
      <c r="C123" s="0" t="n">
        <v>0.707527540231545</v>
      </c>
      <c r="D123" s="0" t="n">
        <v>0.708902976437667</v>
      </c>
    </row>
    <row r="124" customFormat="false" ht="12.8" hidden="false" customHeight="false" outlineLevel="0" collapsed="false">
      <c r="A124" s="0" t="n">
        <v>123</v>
      </c>
      <c r="B124" s="52" t="s">
        <v>687</v>
      </c>
      <c r="C124" s="0" t="n">
        <v>0.729058876637209</v>
      </c>
      <c r="D124" s="0" t="n">
        <v>0.730671441831169</v>
      </c>
    </row>
    <row r="125" customFormat="false" ht="12.8" hidden="false" customHeight="false" outlineLevel="0" collapsed="false">
      <c r="A125" s="0" t="n">
        <v>124</v>
      </c>
      <c r="B125" s="52" t="s">
        <v>692</v>
      </c>
      <c r="C125" s="0" t="n">
        <v>0.728348547080656</v>
      </c>
      <c r="D125" s="0" t="n">
        <v>0.730021201361513</v>
      </c>
    </row>
    <row r="126" customFormat="false" ht="12.8" hidden="false" customHeight="false" outlineLevel="0" collapsed="false">
      <c r="A126" s="0" t="n">
        <v>125</v>
      </c>
      <c r="B126" s="52" t="s">
        <v>697</v>
      </c>
      <c r="C126" s="0" t="n">
        <v>0.730022204421998</v>
      </c>
      <c r="D126" s="0" t="n">
        <v>0.731233975517679</v>
      </c>
    </row>
    <row r="127" customFormat="false" ht="12.8" hidden="false" customHeight="false" outlineLevel="0" collapsed="false">
      <c r="A127" s="0" t="n">
        <v>126</v>
      </c>
      <c r="B127" s="52" t="s">
        <v>701</v>
      </c>
      <c r="C127" s="0" t="n">
        <v>0.732495563564916</v>
      </c>
      <c r="D127" s="0" t="n">
        <v>0.7339704883065</v>
      </c>
    </row>
    <row r="128" customFormat="false" ht="12.8" hidden="false" customHeight="false" outlineLevel="0" collapsed="false">
      <c r="A128" s="0" t="n">
        <v>127</v>
      </c>
      <c r="B128" s="52" t="s">
        <v>706</v>
      </c>
      <c r="C128" s="0" t="n">
        <v>0.734206773261078</v>
      </c>
      <c r="D128" s="0" t="n">
        <v>0.735733753861659</v>
      </c>
    </row>
    <row r="129" customFormat="false" ht="12.8" hidden="false" customHeight="false" outlineLevel="0" collapsed="false">
      <c r="A129" s="0" t="n">
        <v>128</v>
      </c>
      <c r="B129" s="52" t="s">
        <v>711</v>
      </c>
      <c r="C129" s="0" t="n">
        <v>0.740210126041071</v>
      </c>
      <c r="D129" s="0" t="n">
        <v>0.74122945940738</v>
      </c>
    </row>
    <row r="130" customFormat="false" ht="12.8" hidden="false" customHeight="false" outlineLevel="0" collapsed="false">
      <c r="A130" s="0" t="n">
        <v>129</v>
      </c>
      <c r="B130" s="52" t="s">
        <v>716</v>
      </c>
      <c r="C130" s="0" t="n">
        <v>0.708572548798979</v>
      </c>
      <c r="D130" s="0" t="n">
        <v>0.709764240624232</v>
      </c>
    </row>
    <row r="131" customFormat="false" ht="12.8" hidden="false" customHeight="false" outlineLevel="0" collapsed="false">
      <c r="A131" s="0" t="n">
        <v>130</v>
      </c>
      <c r="B131" s="52" t="s">
        <v>721</v>
      </c>
      <c r="C131" s="0" t="n">
        <v>0.70896023722776</v>
      </c>
      <c r="D131" s="0" t="n">
        <v>0.710351050157706</v>
      </c>
    </row>
    <row r="132" customFormat="false" ht="12.8" hidden="false" customHeight="false" outlineLevel="0" collapsed="false">
      <c r="A132" s="0" t="n">
        <v>131</v>
      </c>
      <c r="B132" s="52" t="s">
        <v>725</v>
      </c>
      <c r="C132" s="0" t="n">
        <v>0.719597590079236</v>
      </c>
      <c r="D132" s="0" t="n">
        <v>0.720692752661912</v>
      </c>
    </row>
    <row r="133" customFormat="false" ht="12.8" hidden="false" customHeight="false" outlineLevel="0" collapsed="false">
      <c r="A133" s="0" t="n">
        <v>132</v>
      </c>
      <c r="B133" s="52" t="s">
        <v>730</v>
      </c>
      <c r="C133" s="0" t="n">
        <v>0.729498605691848</v>
      </c>
      <c r="D133" s="0" t="n">
        <v>0.730787168197329</v>
      </c>
    </row>
    <row r="134" customFormat="false" ht="12.8" hidden="false" customHeight="false" outlineLevel="0" collapsed="false">
      <c r="A134" s="0" t="n">
        <v>133</v>
      </c>
      <c r="B134" s="52" t="s">
        <v>735</v>
      </c>
      <c r="C134" s="0" t="n">
        <v>0.741391619853188</v>
      </c>
      <c r="D134" s="0" t="n">
        <v>0.742152942368831</v>
      </c>
    </row>
    <row r="135" customFormat="false" ht="12.8" hidden="false" customHeight="false" outlineLevel="0" collapsed="false">
      <c r="A135" s="0" t="n">
        <v>134</v>
      </c>
      <c r="B135" s="52" t="s">
        <v>740</v>
      </c>
      <c r="C135" s="0" t="n">
        <v>0.742737362843697</v>
      </c>
      <c r="D135" s="0" t="n">
        <v>0.743570289870726</v>
      </c>
    </row>
    <row r="136" customFormat="false" ht="12.8" hidden="false" customHeight="false" outlineLevel="0" collapsed="false">
      <c r="A136" s="0" t="n">
        <v>135</v>
      </c>
      <c r="B136" s="52" t="s">
        <v>745</v>
      </c>
      <c r="C136" s="0" t="n">
        <v>0.741119651664286</v>
      </c>
      <c r="D136" s="0" t="n">
        <v>0.741780140198807</v>
      </c>
    </row>
    <row r="137" customFormat="false" ht="12.8" hidden="false" customHeight="false" outlineLevel="0" collapsed="false">
      <c r="A137" s="0" t="n">
        <v>136</v>
      </c>
      <c r="B137" s="52" t="s">
        <v>750</v>
      </c>
      <c r="C137" s="0" t="n">
        <v>0.740830276767462</v>
      </c>
      <c r="D137" s="0" t="n">
        <v>0.741617865688889</v>
      </c>
    </row>
    <row r="138" customFormat="false" ht="12.8" hidden="false" customHeight="false" outlineLevel="0" collapsed="false">
      <c r="A138" s="0" t="n">
        <v>137</v>
      </c>
      <c r="B138" s="52" t="s">
        <v>755</v>
      </c>
      <c r="C138" s="0" t="n">
        <v>0.740423074578476</v>
      </c>
      <c r="D138" s="0" t="n">
        <v>0.741183984259947</v>
      </c>
    </row>
    <row r="139" customFormat="false" ht="12.8" hidden="false" customHeight="false" outlineLevel="0" collapsed="false">
      <c r="A139" s="0" t="n">
        <v>138</v>
      </c>
      <c r="B139" s="52" t="s">
        <v>760</v>
      </c>
      <c r="C139" s="0" t="n">
        <v>0.738772352991967</v>
      </c>
      <c r="D139" s="0" t="n">
        <v>0.739620090817542</v>
      </c>
    </row>
    <row r="140" customFormat="false" ht="12.8" hidden="false" customHeight="false" outlineLevel="0" collapsed="false">
      <c r="A140" s="0" t="n">
        <v>139</v>
      </c>
      <c r="B140" s="52" t="s">
        <v>765</v>
      </c>
      <c r="C140" s="0" t="n">
        <v>0.742959380991704</v>
      </c>
      <c r="D140" s="0" t="n">
        <v>0.743543440776049</v>
      </c>
    </row>
    <row r="141" customFormat="false" ht="12.8" hidden="false" customHeight="false" outlineLevel="0" collapsed="false">
      <c r="A141" s="0" t="n">
        <v>140</v>
      </c>
      <c r="B141" s="52" t="s">
        <v>769</v>
      </c>
      <c r="C141" s="0" t="n">
        <v>0.822303389027614</v>
      </c>
      <c r="D141" s="0" t="n">
        <v>0.822901368336653</v>
      </c>
    </row>
    <row r="142" customFormat="false" ht="12.8" hidden="false" customHeight="false" outlineLevel="0" collapsed="false">
      <c r="A142" s="0" t="n">
        <v>141</v>
      </c>
      <c r="B142" s="52" t="s">
        <v>774</v>
      </c>
      <c r="C142" s="0" t="n">
        <v>0.841884870489807</v>
      </c>
      <c r="D142" s="0" t="n">
        <v>0.842286556793663</v>
      </c>
    </row>
    <row r="143" customFormat="false" ht="12.8" hidden="false" customHeight="false" outlineLevel="0" collapsed="false">
      <c r="A143" s="0" t="n">
        <v>142</v>
      </c>
      <c r="B143" s="52" t="s">
        <v>779</v>
      </c>
      <c r="C143" s="0" t="n">
        <v>0.853268214718838</v>
      </c>
      <c r="D143" s="0" t="n">
        <v>0.853790595526884</v>
      </c>
    </row>
    <row r="144" customFormat="false" ht="12.8" hidden="false" customHeight="false" outlineLevel="0" collapsed="false">
      <c r="A144" s="0" t="n">
        <v>143</v>
      </c>
      <c r="B144" s="52" t="s">
        <v>784</v>
      </c>
      <c r="C144" s="0" t="n">
        <v>0.851930184557541</v>
      </c>
      <c r="D144" s="0" t="n">
        <v>0.853174789890446</v>
      </c>
    </row>
    <row r="145" customFormat="false" ht="12.8" hidden="false" customHeight="false" outlineLevel="0" collapsed="false">
      <c r="A145" s="0" t="n">
        <v>144</v>
      </c>
      <c r="B145" s="52" t="s">
        <v>789</v>
      </c>
      <c r="C145" s="0" t="n">
        <v>0.850150553153773</v>
      </c>
      <c r="D145" s="0" t="n">
        <v>0.851661285510293</v>
      </c>
    </row>
    <row r="146" customFormat="false" ht="12.8" hidden="false" customHeight="false" outlineLevel="0" collapsed="false">
      <c r="A146" s="0" t="n">
        <v>145</v>
      </c>
      <c r="B146" s="52" t="s">
        <v>794</v>
      </c>
      <c r="C146" s="0" t="n">
        <v>0.868519189775995</v>
      </c>
      <c r="D146" s="0" t="n">
        <v>0.869338984455023</v>
      </c>
    </row>
    <row r="147" customFormat="false" ht="12.8" hidden="false" customHeight="false" outlineLevel="0" collapsed="false">
      <c r="A147" s="0" t="n">
        <v>146</v>
      </c>
      <c r="B147" s="52" t="s">
        <v>799</v>
      </c>
      <c r="C147" s="0" t="n">
        <v>0.871521475179735</v>
      </c>
      <c r="D147" s="0" t="n">
        <v>0.872083957824332</v>
      </c>
    </row>
    <row r="148" customFormat="false" ht="12.8" hidden="false" customHeight="false" outlineLevel="0" collapsed="false">
      <c r="A148" s="0" t="n">
        <v>147</v>
      </c>
      <c r="B148" s="52" t="s">
        <v>804</v>
      </c>
      <c r="C148" s="0" t="n">
        <v>0.941247474165615</v>
      </c>
      <c r="D148" s="0" t="n">
        <v>0.942312141492347</v>
      </c>
    </row>
    <row r="149" customFormat="false" ht="12.8" hidden="false" customHeight="false" outlineLevel="0" collapsed="false">
      <c r="A149" s="0" t="n">
        <v>148</v>
      </c>
      <c r="B149" s="52" t="s">
        <v>809</v>
      </c>
      <c r="C149" s="0" t="n">
        <v>0.883905270375759</v>
      </c>
      <c r="D149" s="0" t="n">
        <v>0.884361652945702</v>
      </c>
    </row>
    <row r="150" customFormat="false" ht="12.8" hidden="false" customHeight="false" outlineLevel="0" collapsed="false">
      <c r="A150" s="0" t="n">
        <v>149</v>
      </c>
      <c r="B150" s="52" t="s">
        <v>814</v>
      </c>
      <c r="C150" s="0" t="n">
        <v>0.868443096413701</v>
      </c>
      <c r="D150" s="0" t="n">
        <v>0.868572284137688</v>
      </c>
    </row>
    <row r="151" customFormat="false" ht="12.8" hidden="false" customHeight="false" outlineLevel="0" collapsed="false">
      <c r="A151" s="0" t="n">
        <v>150</v>
      </c>
      <c r="B151" s="52" t="s">
        <v>819</v>
      </c>
      <c r="C151" s="0" t="n">
        <v>0.864915497757396</v>
      </c>
      <c r="D151" s="0" t="n">
        <v>0.865095939564819</v>
      </c>
    </row>
    <row r="152" customFormat="false" ht="12.8" hidden="false" customHeight="false" outlineLevel="0" collapsed="false">
      <c r="A152" s="0" t="n">
        <v>151</v>
      </c>
      <c r="B152" s="52" t="s">
        <v>823</v>
      </c>
      <c r="C152" s="0" t="n">
        <v>0.869197576004229</v>
      </c>
      <c r="D152" s="0" t="n">
        <v>0.869356445804455</v>
      </c>
    </row>
    <row r="153" customFormat="false" ht="12.8" hidden="false" customHeight="false" outlineLevel="0" collapsed="false">
      <c r="A153" s="0" t="n">
        <v>152</v>
      </c>
      <c r="B153" s="52" t="s">
        <v>828</v>
      </c>
      <c r="C153" s="0" t="n">
        <v>0.880975365086627</v>
      </c>
      <c r="D153" s="0" t="n">
        <v>0.88144599018633</v>
      </c>
    </row>
    <row r="154" customFormat="false" ht="12.8" hidden="false" customHeight="false" outlineLevel="0" collapsed="false">
      <c r="A154" s="0" t="n">
        <v>153</v>
      </c>
      <c r="B154" s="52" t="s">
        <v>832</v>
      </c>
      <c r="C154" s="0" t="n">
        <v>0.801350206076195</v>
      </c>
      <c r="D154" s="0" t="n">
        <v>0.801996514531629</v>
      </c>
    </row>
    <row r="155" customFormat="false" ht="12.8" hidden="false" customHeight="false" outlineLevel="0" collapsed="false">
      <c r="A155" s="0" t="n">
        <v>154</v>
      </c>
      <c r="B155" s="52" t="s">
        <v>837</v>
      </c>
      <c r="C155" s="0" t="n">
        <v>0.808724011680403</v>
      </c>
      <c r="D155" s="0" t="n">
        <v>0.809402736900388</v>
      </c>
    </row>
    <row r="156" customFormat="false" ht="12.8" hidden="false" customHeight="false" outlineLevel="0" collapsed="false">
      <c r="A156" s="0" t="n">
        <v>155</v>
      </c>
      <c r="B156" s="52" t="s">
        <v>842</v>
      </c>
      <c r="C156" s="0" t="n">
        <v>0.846521600089462</v>
      </c>
      <c r="D156" s="0" t="n">
        <v>0.846958511124</v>
      </c>
    </row>
    <row r="157" customFormat="false" ht="12.8" hidden="false" customHeight="false" outlineLevel="0" collapsed="false">
      <c r="A157" s="0" t="n">
        <v>156</v>
      </c>
      <c r="B157" s="52" t="s">
        <v>846</v>
      </c>
      <c r="C157" s="0" t="n">
        <v>0.845022588650402</v>
      </c>
      <c r="D157" s="0" t="n">
        <v>0.845407074505583</v>
      </c>
    </row>
    <row r="158" customFormat="false" ht="12.8" hidden="false" customHeight="false" outlineLevel="0" collapsed="false">
      <c r="A158" s="0" t="n">
        <v>157</v>
      </c>
      <c r="B158" s="52" t="s">
        <v>850</v>
      </c>
      <c r="C158" s="0" t="n">
        <v>0.854552784833219</v>
      </c>
      <c r="D158" s="0" t="n">
        <v>0.855032830885441</v>
      </c>
    </row>
    <row r="159" customFormat="false" ht="12.8" hidden="false" customHeight="false" outlineLevel="0" collapsed="false">
      <c r="A159" s="0" t="n">
        <v>158</v>
      </c>
      <c r="B159" s="52" t="s">
        <v>855</v>
      </c>
      <c r="C159" s="0" t="n">
        <v>0.865571099666289</v>
      </c>
      <c r="D159" s="0" t="n">
        <v>0.866134600440481</v>
      </c>
    </row>
    <row r="160" customFormat="false" ht="12.8" hidden="false" customHeight="false" outlineLevel="0" collapsed="false">
      <c r="A160" s="0" t="n">
        <v>159</v>
      </c>
      <c r="B160" s="52" t="s">
        <v>860</v>
      </c>
      <c r="C160" s="0" t="n">
        <v>0.862514767602275</v>
      </c>
      <c r="D160" s="0" t="n">
        <v>0.863065760823089</v>
      </c>
    </row>
    <row r="161" customFormat="false" ht="12.8" hidden="false" customHeight="false" outlineLevel="0" collapsed="false">
      <c r="A161" s="0" t="n">
        <v>160</v>
      </c>
      <c r="B161" s="52" t="s">
        <v>864</v>
      </c>
      <c r="C161" s="0" t="n">
        <v>0.872683742558596</v>
      </c>
      <c r="D161" s="0" t="n">
        <v>0.873008385476234</v>
      </c>
    </row>
    <row r="162" customFormat="false" ht="12.8" hidden="false" customHeight="false" outlineLevel="0" collapsed="false">
      <c r="A162" s="0" t="n">
        <v>161</v>
      </c>
      <c r="B162" s="52" t="s">
        <v>869</v>
      </c>
      <c r="C162" s="0" t="n">
        <v>0.876130225708295</v>
      </c>
      <c r="D162" s="0" t="n">
        <v>0.876589271801541</v>
      </c>
    </row>
    <row r="163" customFormat="false" ht="12.8" hidden="false" customHeight="false" outlineLevel="0" collapsed="false">
      <c r="A163" s="0" t="n">
        <v>162</v>
      </c>
      <c r="B163" s="52" t="s">
        <v>874</v>
      </c>
      <c r="C163" s="0" t="n">
        <v>0.87910331278525</v>
      </c>
      <c r="D163" s="0" t="n">
        <v>0.879369568812107</v>
      </c>
    </row>
    <row r="164" customFormat="false" ht="12.8" hidden="false" customHeight="false" outlineLevel="0" collapsed="false">
      <c r="A164" s="0" t="n">
        <v>163</v>
      </c>
      <c r="B164" s="52" t="s">
        <v>879</v>
      </c>
      <c r="C164" s="0" t="n">
        <v>0.924515991394985</v>
      </c>
      <c r="D164" s="0" t="n">
        <v>0.924633032117793</v>
      </c>
    </row>
    <row r="165" customFormat="false" ht="12.8" hidden="false" customHeight="false" outlineLevel="0" collapsed="false">
      <c r="A165" s="0" t="n">
        <v>164</v>
      </c>
      <c r="B165" s="52" t="s">
        <v>883</v>
      </c>
      <c r="C165" s="0" t="n">
        <v>0.925908999448159</v>
      </c>
      <c r="D165" s="0" t="n">
        <v>0.92587909655971</v>
      </c>
    </row>
    <row r="166" customFormat="false" ht="12.8" hidden="false" customHeight="false" outlineLevel="0" collapsed="false">
      <c r="A166" s="0" t="n">
        <v>165</v>
      </c>
      <c r="B166" s="52" t="s">
        <v>888</v>
      </c>
      <c r="C166" s="0" t="n">
        <v>0.92377736500364</v>
      </c>
      <c r="D166" s="0" t="n">
        <v>0.923688621595261</v>
      </c>
    </row>
    <row r="167" customFormat="false" ht="12.8" hidden="false" customHeight="false" outlineLevel="0" collapsed="false">
      <c r="A167" s="0" t="n">
        <v>166</v>
      </c>
      <c r="B167" s="52" t="s">
        <v>893</v>
      </c>
      <c r="C167" s="0" t="n">
        <v>0.937610373030454</v>
      </c>
      <c r="D167" s="0" t="n">
        <v>0.937203359821023</v>
      </c>
    </row>
    <row r="168" customFormat="false" ht="12.8" hidden="false" customHeight="false" outlineLevel="0" collapsed="false">
      <c r="A168" s="0" t="n">
        <v>167</v>
      </c>
      <c r="B168" s="52" t="s">
        <v>898</v>
      </c>
      <c r="C168" s="0" t="n">
        <v>0.939661574523334</v>
      </c>
      <c r="D168" s="0" t="n">
        <v>0.939261141340126</v>
      </c>
    </row>
    <row r="169" customFormat="false" ht="12.8" hidden="false" customHeight="false" outlineLevel="0" collapsed="false">
      <c r="A169" s="0" t="n">
        <v>168</v>
      </c>
      <c r="B169" s="52" t="s">
        <v>903</v>
      </c>
      <c r="C169" s="0" t="n">
        <v>0.934192413513181</v>
      </c>
      <c r="D169" s="0" t="n">
        <v>0.933603725073405</v>
      </c>
    </row>
    <row r="170" customFormat="false" ht="12.8" hidden="false" customHeight="false" outlineLevel="0" collapsed="false">
      <c r="A170" s="0" t="n">
        <v>169</v>
      </c>
      <c r="B170" s="52" t="s">
        <v>908</v>
      </c>
      <c r="C170" s="0" t="n">
        <v>0.913984873909601</v>
      </c>
      <c r="D170" s="0" t="n">
        <v>0.913902860436972</v>
      </c>
    </row>
    <row r="171" customFormat="false" ht="12.8" hidden="false" customHeight="false" outlineLevel="0" collapsed="false">
      <c r="A171" s="0" t="n">
        <v>170</v>
      </c>
      <c r="B171" s="52" t="s">
        <v>913</v>
      </c>
      <c r="C171" s="0" t="n">
        <v>0.899302020631305</v>
      </c>
      <c r="D171" s="0" t="n">
        <v>0.899083614559791</v>
      </c>
    </row>
    <row r="172" customFormat="false" ht="12.8" hidden="false" customHeight="false" outlineLevel="0" collapsed="false">
      <c r="A172" s="0" t="n">
        <v>171</v>
      </c>
      <c r="B172" s="52" t="s">
        <v>918</v>
      </c>
      <c r="C172" s="0" t="n">
        <v>0.896652965559284</v>
      </c>
      <c r="D172" s="0" t="n">
        <v>0.896423589327096</v>
      </c>
    </row>
    <row r="173" customFormat="false" ht="12.8" hidden="false" customHeight="false" outlineLevel="0" collapsed="false">
      <c r="A173" s="0" t="n">
        <v>172</v>
      </c>
      <c r="B173" s="52" t="s">
        <v>922</v>
      </c>
      <c r="C173" s="0" t="n">
        <v>0.903059238716393</v>
      </c>
      <c r="D173" s="0" t="n">
        <v>0.902629403877208</v>
      </c>
    </row>
    <row r="174" customFormat="false" ht="12.8" hidden="false" customHeight="false" outlineLevel="0" collapsed="false">
      <c r="A174" s="0" t="n">
        <v>173</v>
      </c>
      <c r="B174" s="52" t="s">
        <v>927</v>
      </c>
      <c r="C174" s="0" t="n">
        <v>0.892255393489761</v>
      </c>
      <c r="D174" s="0" t="n">
        <v>0.89157193815419</v>
      </c>
    </row>
    <row r="175" customFormat="false" ht="12.8" hidden="false" customHeight="false" outlineLevel="0" collapsed="false">
      <c r="A175" s="0" t="n">
        <v>174</v>
      </c>
      <c r="B175" s="52" t="s">
        <v>932</v>
      </c>
      <c r="C175" s="0" t="n">
        <v>0.895811275090501</v>
      </c>
      <c r="D175" s="0" t="n">
        <v>0.8949565455467</v>
      </c>
    </row>
    <row r="176" customFormat="false" ht="12.8" hidden="false" customHeight="false" outlineLevel="0" collapsed="false">
      <c r="A176" s="0" t="n">
        <v>175</v>
      </c>
      <c r="B176" s="52" t="s">
        <v>937</v>
      </c>
      <c r="C176" s="0" t="n">
        <v>0.884489770500898</v>
      </c>
      <c r="D176" s="0" t="n">
        <v>0.883739234642107</v>
      </c>
    </row>
    <row r="177" customFormat="false" ht="12.8" hidden="false" customHeight="false" outlineLevel="0" collapsed="false">
      <c r="A177" s="0" t="n">
        <v>176</v>
      </c>
      <c r="B177" s="52" t="s">
        <v>942</v>
      </c>
      <c r="C177" s="0" t="n">
        <v>0.884362699837403</v>
      </c>
      <c r="D177" s="0" t="n">
        <v>0.883681022958616</v>
      </c>
    </row>
    <row r="178" customFormat="false" ht="12.8" hidden="false" customHeight="false" outlineLevel="0" collapsed="false">
      <c r="A178" s="0" t="n">
        <v>177</v>
      </c>
      <c r="B178" s="52" t="s">
        <v>947</v>
      </c>
      <c r="C178" s="0" t="n">
        <v>0.912662754705574</v>
      </c>
      <c r="D178" s="0" t="n">
        <v>0.9116768742584</v>
      </c>
    </row>
    <row r="179" customFormat="false" ht="12.8" hidden="false" customHeight="false" outlineLevel="0" collapsed="false">
      <c r="A179" s="0" t="n">
        <v>178</v>
      </c>
      <c r="B179" s="52" t="s">
        <v>951</v>
      </c>
      <c r="C179" s="0" t="n">
        <v>0.915506792468589</v>
      </c>
      <c r="D179" s="0" t="n">
        <v>0.914422712984319</v>
      </c>
    </row>
    <row r="180" customFormat="false" ht="12.8" hidden="false" customHeight="false" outlineLevel="0" collapsed="false">
      <c r="A180" s="0" t="n">
        <v>179</v>
      </c>
      <c r="B180" s="52" t="s">
        <v>956</v>
      </c>
      <c r="C180" s="0" t="n">
        <v>0.874228357526701</v>
      </c>
      <c r="D180" s="0" t="n">
        <v>0.873112070773206</v>
      </c>
    </row>
    <row r="181" customFormat="false" ht="12.8" hidden="false" customHeight="false" outlineLevel="0" collapsed="false">
      <c r="A181" s="0" t="n">
        <v>180</v>
      </c>
      <c r="B181" s="52" t="s">
        <v>961</v>
      </c>
      <c r="C181" s="0" t="n">
        <v>0.87461508154072</v>
      </c>
      <c r="D181" s="0" t="n">
        <v>0.8736109829997</v>
      </c>
    </row>
    <row r="182" customFormat="false" ht="12.8" hidden="false" customHeight="false" outlineLevel="0" collapsed="false">
      <c r="A182" s="0" t="n">
        <v>181</v>
      </c>
      <c r="B182" s="52" t="s">
        <v>966</v>
      </c>
      <c r="C182" s="0" t="n">
        <v>0.877088867217078</v>
      </c>
      <c r="D182" s="0" t="n">
        <v>0.875963683106356</v>
      </c>
    </row>
    <row r="183" customFormat="false" ht="12.8" hidden="false" customHeight="false" outlineLevel="0" collapsed="false">
      <c r="A183" s="0" t="n">
        <v>182</v>
      </c>
      <c r="B183" s="52" t="s">
        <v>971</v>
      </c>
      <c r="C183" s="0" t="n">
        <v>0.872670827635498</v>
      </c>
      <c r="D183" s="0" t="n">
        <v>0.8715033147427</v>
      </c>
    </row>
    <row r="184" customFormat="false" ht="12.8" hidden="false" customHeight="false" outlineLevel="0" collapsed="false">
      <c r="A184" s="0" t="n">
        <v>183</v>
      </c>
      <c r="B184" s="52" t="s">
        <v>975</v>
      </c>
      <c r="C184" s="0" t="n">
        <v>0.86033203323817</v>
      </c>
      <c r="D184" s="0" t="n">
        <v>0.85902932979009</v>
      </c>
    </row>
    <row r="185" customFormat="false" ht="12.8" hidden="false" customHeight="false" outlineLevel="0" collapsed="false">
      <c r="A185" s="0" t="n">
        <v>184</v>
      </c>
      <c r="B185" s="52" t="s">
        <v>980</v>
      </c>
      <c r="C185" s="0" t="n">
        <v>0.864307245252765</v>
      </c>
      <c r="D185" s="0" t="n">
        <v>0.863020306870061</v>
      </c>
    </row>
    <row r="186" customFormat="false" ht="12.8" hidden="false" customHeight="false" outlineLevel="0" collapsed="false">
      <c r="A186" s="0" t="n">
        <v>185</v>
      </c>
      <c r="B186" s="52" t="s">
        <v>985</v>
      </c>
      <c r="C186" s="0" t="n">
        <v>0.869275965825894</v>
      </c>
      <c r="D186" s="0" t="n">
        <v>0.867909230826025</v>
      </c>
    </row>
    <row r="187" customFormat="false" ht="12.8" hidden="false" customHeight="false" outlineLevel="0" collapsed="false">
      <c r="A187" s="0" t="n">
        <v>186</v>
      </c>
      <c r="B187" s="52" t="s">
        <v>990</v>
      </c>
      <c r="C187" s="0" t="n">
        <v>0.857883261316126</v>
      </c>
      <c r="D187" s="0" t="n">
        <v>0.856707751736067</v>
      </c>
    </row>
    <row r="188" customFormat="false" ht="12.8" hidden="false" customHeight="false" outlineLevel="0" collapsed="false">
      <c r="A188" s="0" t="n">
        <v>187</v>
      </c>
      <c r="B188" s="52" t="s">
        <v>995</v>
      </c>
      <c r="C188" s="0" t="n">
        <v>0.868114466980992</v>
      </c>
      <c r="D188" s="0" t="n">
        <v>0.86697918638778</v>
      </c>
    </row>
    <row r="189" customFormat="false" ht="12.8" hidden="false" customHeight="false" outlineLevel="0" collapsed="false">
      <c r="A189" s="0" t="n">
        <v>188</v>
      </c>
      <c r="B189" s="52" t="s">
        <v>1000</v>
      </c>
      <c r="C189" s="0" t="n">
        <v>0.87205130334492</v>
      </c>
      <c r="D189" s="0" t="n">
        <v>0.870870556828126</v>
      </c>
    </row>
    <row r="190" customFormat="false" ht="12.8" hidden="false" customHeight="false" outlineLevel="0" collapsed="false">
      <c r="A190" s="0" t="n">
        <v>189</v>
      </c>
      <c r="B190" s="52" t="s">
        <v>1005</v>
      </c>
      <c r="C190" s="0" t="n">
        <v>0.876747361029713</v>
      </c>
      <c r="D190" s="0" t="n">
        <v>0.875431031917489</v>
      </c>
    </row>
    <row r="191" customFormat="false" ht="12.8" hidden="false" customHeight="false" outlineLevel="0" collapsed="false">
      <c r="A191" s="0" t="n">
        <v>190</v>
      </c>
      <c r="B191" s="52" t="s">
        <v>1010</v>
      </c>
      <c r="C191" s="0" t="n">
        <v>0.879464844131656</v>
      </c>
      <c r="D191" s="0" t="n">
        <v>0.878171462408139</v>
      </c>
    </row>
    <row r="192" customFormat="false" ht="12.8" hidden="false" customHeight="false" outlineLevel="0" collapsed="false">
      <c r="A192" s="0" t="n">
        <v>191</v>
      </c>
      <c r="B192" s="52" t="s">
        <v>1015</v>
      </c>
      <c r="C192" s="0" t="n">
        <v>0.884398349855233</v>
      </c>
      <c r="D192" s="0" t="n">
        <v>0.883138773926312</v>
      </c>
    </row>
    <row r="193" customFormat="false" ht="12.8" hidden="false" customHeight="false" outlineLevel="0" collapsed="false">
      <c r="A193" s="0" t="n">
        <v>192</v>
      </c>
      <c r="B193" s="52" t="s">
        <v>1019</v>
      </c>
      <c r="C193" s="0" t="n">
        <v>0.890004097514401</v>
      </c>
      <c r="D193" s="0" t="n">
        <v>0.888787636115089</v>
      </c>
    </row>
    <row r="194" customFormat="false" ht="12.8" hidden="false" customHeight="false" outlineLevel="0" collapsed="false">
      <c r="A194" s="0" t="n">
        <v>193</v>
      </c>
      <c r="B194" s="52" t="s">
        <v>1024</v>
      </c>
      <c r="C194" s="0" t="n">
        <v>0.890539101507827</v>
      </c>
      <c r="D194" s="0" t="n">
        <v>0.889448969210763</v>
      </c>
    </row>
    <row r="195" customFormat="false" ht="12.8" hidden="false" customHeight="false" outlineLevel="0" collapsed="false">
      <c r="A195" s="0" t="n">
        <v>194</v>
      </c>
      <c r="B195" s="52" t="s">
        <v>1029</v>
      </c>
      <c r="C195" s="0" t="n">
        <v>0.881667764899947</v>
      </c>
      <c r="D195" s="0" t="n">
        <v>0.88078443048187</v>
      </c>
    </row>
    <row r="196" customFormat="false" ht="12.8" hidden="false" customHeight="false" outlineLevel="0" collapsed="false">
      <c r="A196" s="0" t="n">
        <v>195</v>
      </c>
      <c r="B196" s="52" t="s">
        <v>1034</v>
      </c>
      <c r="C196" s="0" t="n">
        <v>0.890885209545848</v>
      </c>
      <c r="D196" s="0" t="n">
        <v>0.890058779931696</v>
      </c>
    </row>
    <row r="197" customFormat="false" ht="12.8" hidden="false" customHeight="false" outlineLevel="0" collapsed="false">
      <c r="A197" s="0" t="n">
        <v>196</v>
      </c>
      <c r="B197" s="52" t="s">
        <v>1039</v>
      </c>
      <c r="C197" s="0" t="n">
        <v>0.907044541567047</v>
      </c>
      <c r="D197" s="0" t="n">
        <v>0.906183942069416</v>
      </c>
    </row>
    <row r="198" customFormat="false" ht="12.8" hidden="false" customHeight="false" outlineLevel="0" collapsed="false">
      <c r="A198" s="0" t="n">
        <v>197</v>
      </c>
      <c r="B198" s="52" t="s">
        <v>1044</v>
      </c>
      <c r="C198" s="0" t="n">
        <v>0.911994257351423</v>
      </c>
      <c r="D198" s="0" t="n">
        <v>0.911128596690736</v>
      </c>
    </row>
    <row r="199" customFormat="false" ht="12.8" hidden="false" customHeight="false" outlineLevel="0" collapsed="false">
      <c r="A199" s="0" t="n">
        <v>198</v>
      </c>
      <c r="B199" s="52" t="s">
        <v>1049</v>
      </c>
      <c r="C199" s="0" t="n">
        <v>0.907059283712189</v>
      </c>
      <c r="D199" s="0" t="n">
        <v>0.906285621898383</v>
      </c>
    </row>
    <row r="200" customFormat="false" ht="12.8" hidden="false" customHeight="false" outlineLevel="0" collapsed="false">
      <c r="A200" s="0" t="n">
        <v>199</v>
      </c>
      <c r="B200" s="52" t="s">
        <v>1054</v>
      </c>
      <c r="C200" s="0" t="n">
        <v>0.914526266240631</v>
      </c>
      <c r="D200" s="0" t="n">
        <v>0.913777314087588</v>
      </c>
    </row>
    <row r="201" customFormat="false" ht="12.8" hidden="false" customHeight="false" outlineLevel="0" collapsed="false">
      <c r="A201" s="0" t="n">
        <v>200</v>
      </c>
      <c r="B201" s="52" t="s">
        <v>1059</v>
      </c>
      <c r="C201" s="0" t="n">
        <v>0.914008936048774</v>
      </c>
      <c r="D201" s="0" t="n">
        <v>0.913359475343296</v>
      </c>
    </row>
    <row r="202" customFormat="false" ht="12.8" hidden="false" customHeight="false" outlineLevel="0" collapsed="false">
      <c r="A202" s="0" t="n">
        <v>201</v>
      </c>
      <c r="B202" s="52" t="s">
        <v>1064</v>
      </c>
      <c r="C202" s="0" t="n">
        <v>0.918239645938032</v>
      </c>
      <c r="D202" s="0" t="n">
        <v>0.917546907385575</v>
      </c>
    </row>
    <row r="203" customFormat="false" ht="12.8" hidden="false" customHeight="false" outlineLevel="0" collapsed="false">
      <c r="A203" s="0" t="n">
        <v>202</v>
      </c>
      <c r="B203" s="52" t="s">
        <v>1069</v>
      </c>
      <c r="C203" s="0" t="n">
        <v>0.910822387470055</v>
      </c>
      <c r="D203" s="0" t="n">
        <v>0.91000078456118</v>
      </c>
    </row>
    <row r="204" customFormat="false" ht="12.8" hidden="false" customHeight="false" outlineLevel="0" collapsed="false">
      <c r="A204" s="0" t="n">
        <v>203</v>
      </c>
      <c r="B204" s="52" t="s">
        <v>1074</v>
      </c>
      <c r="C204" s="0" t="n">
        <v>0.907705743330968</v>
      </c>
      <c r="D204" s="0" t="n">
        <v>0.906820764195776</v>
      </c>
    </row>
    <row r="205" customFormat="false" ht="12.8" hidden="false" customHeight="false" outlineLevel="0" collapsed="false">
      <c r="A205" s="0" t="n">
        <v>204</v>
      </c>
      <c r="B205" s="52" t="s">
        <v>1078</v>
      </c>
      <c r="C205" s="0" t="n">
        <v>0.902953640339301</v>
      </c>
      <c r="D205" s="0" t="n">
        <v>0.902113967237632</v>
      </c>
    </row>
    <row r="206" customFormat="false" ht="12.8" hidden="false" customHeight="false" outlineLevel="0" collapsed="false">
      <c r="A206" s="0" t="n">
        <v>205</v>
      </c>
      <c r="B206" s="52" t="s">
        <v>1083</v>
      </c>
      <c r="C206" s="0" t="n">
        <v>0.903089824970037</v>
      </c>
      <c r="D206" s="0" t="n">
        <v>0.902169590663438</v>
      </c>
    </row>
    <row r="207" customFormat="false" ht="12.8" hidden="false" customHeight="false" outlineLevel="0" collapsed="false">
      <c r="A207" s="0" t="n">
        <v>206</v>
      </c>
      <c r="B207" s="52" t="s">
        <v>1088</v>
      </c>
      <c r="C207" s="0" t="n">
        <v>0.903219703530171</v>
      </c>
      <c r="D207" s="0" t="n">
        <v>0.902298590115338</v>
      </c>
    </row>
    <row r="208" customFormat="false" ht="12.8" hidden="false" customHeight="false" outlineLevel="0" collapsed="false">
      <c r="A208" s="0" t="n">
        <v>207</v>
      </c>
      <c r="B208" s="52" t="s">
        <v>1093</v>
      </c>
      <c r="C208" s="0" t="n">
        <v>0.902002743863269</v>
      </c>
      <c r="D208" s="0" t="n">
        <v>0.90125427837243</v>
      </c>
    </row>
    <row r="209" customFormat="false" ht="12.8" hidden="false" customHeight="false" outlineLevel="0" collapsed="false">
      <c r="A209" s="0" t="n">
        <v>208</v>
      </c>
      <c r="B209" s="52" t="s">
        <v>1097</v>
      </c>
      <c r="C209" s="0" t="n">
        <v>0.90217312314272</v>
      </c>
      <c r="D209" s="0" t="n">
        <v>0.901371515606516</v>
      </c>
    </row>
    <row r="210" customFormat="false" ht="12.8" hidden="false" customHeight="false" outlineLevel="0" collapsed="false">
      <c r="A210" s="0" t="n">
        <v>209</v>
      </c>
      <c r="B210" s="52" t="s">
        <v>1101</v>
      </c>
      <c r="C210" s="0" t="n">
        <v>0.89476829732046</v>
      </c>
      <c r="D210" s="0" t="n">
        <v>0.893974316955363</v>
      </c>
    </row>
    <row r="211" customFormat="false" ht="12.8" hidden="false" customHeight="false" outlineLevel="0" collapsed="false">
      <c r="A211" s="0" t="n">
        <v>210</v>
      </c>
      <c r="B211" s="52" t="s">
        <v>1106</v>
      </c>
      <c r="C211" s="0" t="n">
        <v>0.879503011377206</v>
      </c>
      <c r="D211" s="0" t="n">
        <v>0.878852921456243</v>
      </c>
    </row>
    <row r="212" customFormat="false" ht="12.8" hidden="false" customHeight="false" outlineLevel="0" collapsed="false">
      <c r="A212" s="0" t="n">
        <v>211</v>
      </c>
      <c r="B212" s="52" t="s">
        <v>1111</v>
      </c>
      <c r="C212" s="0" t="n">
        <v>0.872327825916445</v>
      </c>
      <c r="D212" s="0" t="n">
        <v>0.871686127014145</v>
      </c>
    </row>
    <row r="213" customFormat="false" ht="12.8" hidden="false" customHeight="false" outlineLevel="0" collapsed="false">
      <c r="A213" s="0" t="n">
        <v>212</v>
      </c>
      <c r="B213" s="52" t="s">
        <v>1115</v>
      </c>
      <c r="C213" s="0" t="n">
        <v>0.884073796798619</v>
      </c>
      <c r="D213" s="0" t="n">
        <v>0.883470925562107</v>
      </c>
    </row>
    <row r="214" customFormat="false" ht="12.8" hidden="false" customHeight="false" outlineLevel="0" collapsed="false">
      <c r="A214" s="0" t="n">
        <v>213</v>
      </c>
      <c r="B214" s="52" t="s">
        <v>1120</v>
      </c>
      <c r="C214" s="0" t="n">
        <v>0.891610232321921</v>
      </c>
      <c r="D214" s="0" t="n">
        <v>0.891035984916281</v>
      </c>
    </row>
    <row r="215" customFormat="false" ht="12.8" hidden="false" customHeight="false" outlineLevel="0" collapsed="false">
      <c r="A215" s="0" t="n">
        <v>214</v>
      </c>
      <c r="B215" s="52" t="s">
        <v>1125</v>
      </c>
      <c r="C215" s="0" t="n">
        <v>0.792793960894421</v>
      </c>
      <c r="D215" s="0" t="n">
        <v>0.792145366377035</v>
      </c>
    </row>
    <row r="216" customFormat="false" ht="12.8" hidden="false" customHeight="false" outlineLevel="0" collapsed="false">
      <c r="A216" s="0" t="n">
        <v>215</v>
      </c>
      <c r="B216" s="52" t="s">
        <v>1130</v>
      </c>
      <c r="C216" s="0" t="n">
        <v>0.77785757260258</v>
      </c>
      <c r="D216" s="0" t="n">
        <v>0.777212832500697</v>
      </c>
    </row>
    <row r="217" customFormat="false" ht="12.8" hidden="false" customHeight="false" outlineLevel="0" collapsed="false">
      <c r="A217" s="0" t="n">
        <v>216</v>
      </c>
      <c r="B217" s="52" t="s">
        <v>1134</v>
      </c>
      <c r="C217" s="0" t="n">
        <v>0.771915093492406</v>
      </c>
      <c r="D217" s="0" t="n">
        <v>0.771347845474085</v>
      </c>
    </row>
    <row r="218" customFormat="false" ht="12.8" hidden="false" customHeight="false" outlineLevel="0" collapsed="false">
      <c r="A218" s="0" t="n">
        <v>217</v>
      </c>
      <c r="B218" s="52" t="s">
        <v>1139</v>
      </c>
      <c r="C218" s="0" t="n">
        <v>0.936375937214957</v>
      </c>
      <c r="D218" s="0" t="n">
        <v>0.936062150881078</v>
      </c>
    </row>
    <row r="219" customFormat="false" ht="12.8" hidden="false" customHeight="false" outlineLevel="0" collapsed="false">
      <c r="A219" s="0" t="n">
        <v>218</v>
      </c>
      <c r="B219" s="52" t="s">
        <v>1144</v>
      </c>
      <c r="C219" s="0" t="n">
        <v>0.938384050698795</v>
      </c>
      <c r="D219" s="0" t="n">
        <v>0.938165550619006</v>
      </c>
    </row>
    <row r="220" customFormat="false" ht="12.8" hidden="false" customHeight="false" outlineLevel="0" collapsed="false">
      <c r="A220" s="0" t="n">
        <v>219</v>
      </c>
      <c r="B220" s="52" t="s">
        <v>1149</v>
      </c>
      <c r="C220" s="0" t="n">
        <v>1.26971104905998</v>
      </c>
      <c r="D220" s="0" t="n">
        <v>1.2697326636127</v>
      </c>
    </row>
    <row r="221" customFormat="false" ht="12.8" hidden="false" customHeight="false" outlineLevel="0" collapsed="false">
      <c r="A221" s="0" t="n">
        <v>220</v>
      </c>
      <c r="B221" s="52" t="s">
        <v>1154</v>
      </c>
      <c r="C221" s="0" t="n">
        <v>1.27369013264655</v>
      </c>
      <c r="D221" s="0" t="n">
        <v>1.27371051692234</v>
      </c>
    </row>
    <row r="222" customFormat="false" ht="12.8" hidden="false" customHeight="false" outlineLevel="0" collapsed="false">
      <c r="A222" s="0" t="n">
        <v>221</v>
      </c>
      <c r="B222" s="52" t="s">
        <v>1159</v>
      </c>
      <c r="C222" s="0" t="n">
        <v>1.23046209877598</v>
      </c>
      <c r="D222" s="0" t="n">
        <v>1.23055717739312</v>
      </c>
    </row>
    <row r="223" customFormat="false" ht="12.8" hidden="false" customHeight="false" outlineLevel="0" collapsed="false">
      <c r="A223" s="0" t="n">
        <v>222</v>
      </c>
      <c r="B223" s="52" t="s">
        <v>1164</v>
      </c>
      <c r="C223" s="0" t="n">
        <v>1.19805040007103</v>
      </c>
      <c r="D223" s="0" t="n">
        <v>1.1975392681455</v>
      </c>
    </row>
    <row r="224" customFormat="false" ht="12.8" hidden="false" customHeight="false" outlineLevel="0" collapsed="false">
      <c r="A224" s="0" t="n">
        <v>223</v>
      </c>
      <c r="B224" s="52" t="s">
        <v>1168</v>
      </c>
      <c r="C224" s="0" t="n">
        <v>1.08402278901735</v>
      </c>
      <c r="D224" s="0" t="n">
        <v>1.08394390341818</v>
      </c>
    </row>
    <row r="225" customFormat="false" ht="12.8" hidden="false" customHeight="false" outlineLevel="0" collapsed="false">
      <c r="A225" s="0" t="n">
        <v>224</v>
      </c>
      <c r="B225" s="52" t="s">
        <v>1173</v>
      </c>
      <c r="C225" s="0" t="n">
        <v>1.07996685169519</v>
      </c>
      <c r="D225" s="0" t="n">
        <v>1.07994208685306</v>
      </c>
    </row>
    <row r="226" customFormat="false" ht="12.8" hidden="false" customHeight="false" outlineLevel="0" collapsed="false">
      <c r="A226" s="0" t="n">
        <v>225</v>
      </c>
      <c r="B226" s="52" t="s">
        <v>1178</v>
      </c>
      <c r="C226" s="0" t="n">
        <v>1.07413520959558</v>
      </c>
      <c r="D226" s="0" t="n">
        <v>1.07395818291306</v>
      </c>
    </row>
    <row r="227" customFormat="false" ht="12.8" hidden="false" customHeight="false" outlineLevel="0" collapsed="false">
      <c r="A227" s="0" t="n">
        <v>226</v>
      </c>
      <c r="B227" s="52" t="s">
        <v>1183</v>
      </c>
      <c r="C227" s="0" t="n">
        <v>1.07284816107276</v>
      </c>
      <c r="D227" s="0" t="n">
        <v>1.07237203011135</v>
      </c>
    </row>
    <row r="228" customFormat="false" ht="12.8" hidden="false" customHeight="false" outlineLevel="0" collapsed="false">
      <c r="A228" s="0" t="n">
        <v>227</v>
      </c>
      <c r="B228" s="52" t="s">
        <v>1188</v>
      </c>
      <c r="C228" s="0" t="n">
        <v>1.09370486151073</v>
      </c>
      <c r="D228" s="0" t="n">
        <v>1.09300122653038</v>
      </c>
    </row>
    <row r="229" customFormat="false" ht="12.8" hidden="false" customHeight="false" outlineLevel="0" collapsed="false">
      <c r="A229" s="0" t="n">
        <v>228</v>
      </c>
      <c r="B229" s="52" t="s">
        <v>1193</v>
      </c>
      <c r="C229" s="0" t="n">
        <v>1.09942194187594</v>
      </c>
      <c r="D229" s="0" t="n">
        <v>1.09879109466687</v>
      </c>
    </row>
    <row r="230" customFormat="false" ht="12.8" hidden="false" customHeight="false" outlineLevel="0" collapsed="false">
      <c r="A230" s="0" t="n">
        <v>229</v>
      </c>
      <c r="B230" s="52" t="s">
        <v>1198</v>
      </c>
      <c r="C230" s="0" t="n">
        <v>1.10852958603218</v>
      </c>
      <c r="D230" s="0" t="n">
        <v>1.10783217680588</v>
      </c>
    </row>
    <row r="231" customFormat="false" ht="12.8" hidden="false" customHeight="false" outlineLevel="0" collapsed="false">
      <c r="A231" s="0" t="n">
        <v>230</v>
      </c>
      <c r="B231" s="52" t="s">
        <v>1202</v>
      </c>
      <c r="C231" s="0" t="n">
        <v>1.0923758546884</v>
      </c>
      <c r="D231" s="0" t="n">
        <v>1.09184591305447</v>
      </c>
    </row>
    <row r="232" customFormat="false" ht="12.8" hidden="false" customHeight="false" outlineLevel="0" collapsed="false">
      <c r="A232" s="0" t="n">
        <v>231</v>
      </c>
      <c r="B232" s="52" t="s">
        <v>1207</v>
      </c>
      <c r="C232" s="0" t="n">
        <v>1.13658698358989</v>
      </c>
      <c r="D232" s="0" t="n">
        <v>1.13582971620531</v>
      </c>
    </row>
    <row r="233" customFormat="false" ht="12.8" hidden="false" customHeight="false" outlineLevel="0" collapsed="false">
      <c r="A233" s="0" t="n">
        <v>232</v>
      </c>
      <c r="B233" s="52" t="s">
        <v>1212</v>
      </c>
      <c r="C233" s="0" t="n">
        <v>1.15449813982754</v>
      </c>
      <c r="D233" s="0" t="n">
        <v>1.15388187326906</v>
      </c>
    </row>
    <row r="234" customFormat="false" ht="12.8" hidden="false" customHeight="false" outlineLevel="0" collapsed="false">
      <c r="A234" s="0" t="n">
        <v>233</v>
      </c>
      <c r="B234" s="52" t="s">
        <v>1217</v>
      </c>
      <c r="C234" s="0" t="n">
        <v>1.15641068868542</v>
      </c>
      <c r="D234" s="0" t="n">
        <v>1.15584889400512</v>
      </c>
    </row>
    <row r="235" customFormat="false" ht="12.8" hidden="false" customHeight="false" outlineLevel="0" collapsed="false">
      <c r="A235" s="0" t="n">
        <v>234</v>
      </c>
      <c r="B235" s="52" t="s">
        <v>1222</v>
      </c>
      <c r="C235" s="0" t="n">
        <v>1.1730157322072</v>
      </c>
      <c r="D235" s="0" t="n">
        <v>1.17255730148594</v>
      </c>
    </row>
    <row r="236" customFormat="false" ht="12.8" hidden="false" customHeight="false" outlineLevel="0" collapsed="false">
      <c r="A236" s="0" t="n">
        <v>235</v>
      </c>
      <c r="B236" s="52" t="s">
        <v>1226</v>
      </c>
      <c r="C236" s="0" t="n">
        <v>1.17215340152492</v>
      </c>
      <c r="D236" s="0" t="n">
        <v>1.17174018387774</v>
      </c>
    </row>
    <row r="237" customFormat="false" ht="12.8" hidden="false" customHeight="false" outlineLevel="0" collapsed="false">
      <c r="A237" s="0" t="n">
        <v>236</v>
      </c>
      <c r="B237" s="52" t="s">
        <v>1231</v>
      </c>
      <c r="C237" s="0" t="n">
        <v>1.16042905451124</v>
      </c>
      <c r="D237" s="0" t="n">
        <v>1.16018597544872</v>
      </c>
    </row>
    <row r="238" customFormat="false" ht="12.8" hidden="false" customHeight="false" outlineLevel="0" collapsed="false">
      <c r="A238" s="0" t="n">
        <v>237</v>
      </c>
      <c r="B238" s="52" t="s">
        <v>1236</v>
      </c>
      <c r="C238" s="0" t="n">
        <v>1.16092584235128</v>
      </c>
      <c r="D238" s="0" t="n">
        <v>1.1606711154047</v>
      </c>
    </row>
    <row r="239" customFormat="false" ht="12.8" hidden="false" customHeight="false" outlineLevel="0" collapsed="false">
      <c r="A239" s="0" t="n">
        <v>238</v>
      </c>
      <c r="B239" s="52" t="s">
        <v>1241</v>
      </c>
      <c r="C239" s="0" t="n">
        <v>1.15959851255205</v>
      </c>
      <c r="D239" s="0" t="n">
        <v>1.15929035856921</v>
      </c>
    </row>
    <row r="240" customFormat="false" ht="12.8" hidden="false" customHeight="false" outlineLevel="0" collapsed="false">
      <c r="A240" s="0" t="n">
        <v>239</v>
      </c>
      <c r="B240" s="52" t="s">
        <v>1246</v>
      </c>
      <c r="C240" s="0" t="n">
        <v>1.14806366248817</v>
      </c>
      <c r="D240" s="0" t="n">
        <v>1.14797998905621</v>
      </c>
    </row>
    <row r="241" customFormat="false" ht="12.8" hidden="false" customHeight="false" outlineLevel="0" collapsed="false">
      <c r="A241" s="0" t="n">
        <v>240</v>
      </c>
      <c r="B241" s="52" t="s">
        <v>1251</v>
      </c>
      <c r="C241" s="0" t="n">
        <v>1.14926312883273</v>
      </c>
      <c r="D241" s="0" t="n">
        <v>1.14917310545982</v>
      </c>
    </row>
    <row r="242" customFormat="false" ht="12.8" hidden="false" customHeight="false" outlineLevel="0" collapsed="false">
      <c r="A242" s="0" t="n">
        <v>241</v>
      </c>
      <c r="B242" s="52" t="s">
        <v>1256</v>
      </c>
      <c r="C242" s="0" t="n">
        <v>1.15280789363503</v>
      </c>
      <c r="D242" s="0" t="n">
        <v>1.15257782524296</v>
      </c>
    </row>
    <row r="243" customFormat="false" ht="12.8" hidden="false" customHeight="false" outlineLevel="0" collapsed="false">
      <c r="A243" s="0" t="n">
        <v>242</v>
      </c>
      <c r="B243" s="52" t="s">
        <v>1261</v>
      </c>
      <c r="C243" s="0" t="n">
        <v>1.14764161384379</v>
      </c>
      <c r="D243" s="0" t="n">
        <v>1.1475561693278</v>
      </c>
    </row>
    <row r="244" customFormat="false" ht="12.8" hidden="false" customHeight="false" outlineLevel="0" collapsed="false">
      <c r="A244" s="0" t="n">
        <v>243</v>
      </c>
      <c r="B244" s="52" t="s">
        <v>1266</v>
      </c>
      <c r="C244" s="0" t="n">
        <v>1.14054296239489</v>
      </c>
      <c r="D244" s="0" t="n">
        <v>1.1405174588618</v>
      </c>
    </row>
    <row r="245" customFormat="false" ht="12.8" hidden="false" customHeight="false" outlineLevel="0" collapsed="false">
      <c r="A245" s="0" t="n">
        <v>244</v>
      </c>
      <c r="B245" s="52" t="s">
        <v>1271</v>
      </c>
      <c r="C245" s="0" t="n">
        <v>1.14484674776817</v>
      </c>
      <c r="D245" s="0" t="n">
        <v>1.144915647011</v>
      </c>
    </row>
    <row r="246" customFormat="false" ht="12.8" hidden="false" customHeight="false" outlineLevel="0" collapsed="false">
      <c r="A246" s="0" t="n">
        <v>245</v>
      </c>
      <c r="B246" s="52" t="s">
        <v>1275</v>
      </c>
      <c r="C246" s="0" t="n">
        <v>1.15098438610453</v>
      </c>
      <c r="D246" s="0" t="n">
        <v>1.15112304180796</v>
      </c>
    </row>
    <row r="247" customFormat="false" ht="12.8" hidden="false" customHeight="false" outlineLevel="0" collapsed="false">
      <c r="A247" s="0" t="n">
        <v>246</v>
      </c>
      <c r="B247" s="52" t="s">
        <v>1280</v>
      </c>
      <c r="C247" s="0" t="n">
        <v>1.14229540989251</v>
      </c>
      <c r="D247" s="0" t="n">
        <v>1.14215853445882</v>
      </c>
    </row>
    <row r="248" customFormat="false" ht="12.8" hidden="false" customHeight="false" outlineLevel="0" collapsed="false">
      <c r="A248" s="0" t="n">
        <v>247</v>
      </c>
      <c r="B248" s="52" t="s">
        <v>1285</v>
      </c>
      <c r="C248" s="0" t="n">
        <v>1.14711020813114</v>
      </c>
      <c r="D248" s="0" t="n">
        <v>1.14706354776287</v>
      </c>
    </row>
    <row r="249" customFormat="false" ht="12.8" hidden="false" customHeight="false" outlineLevel="0" collapsed="false">
      <c r="A249" s="0" t="n">
        <v>248</v>
      </c>
      <c r="B249" s="52" t="s">
        <v>1290</v>
      </c>
      <c r="C249" s="0" t="n">
        <v>1.14706178933805</v>
      </c>
      <c r="D249" s="0" t="n">
        <v>1.14704728323645</v>
      </c>
    </row>
    <row r="250" customFormat="false" ht="12.8" hidden="false" customHeight="false" outlineLevel="0" collapsed="false">
      <c r="A250" s="0" t="n">
        <v>249</v>
      </c>
      <c r="B250" s="52" t="s">
        <v>1295</v>
      </c>
      <c r="C250" s="0" t="n">
        <v>1.15563087211327</v>
      </c>
      <c r="D250" s="0" t="n">
        <v>1.15556920531552</v>
      </c>
    </row>
    <row r="251" customFormat="false" ht="12.8" hidden="false" customHeight="false" outlineLevel="0" collapsed="false">
      <c r="A251" s="0" t="n">
        <v>250</v>
      </c>
      <c r="B251" s="52" t="s">
        <v>1300</v>
      </c>
      <c r="C251" s="0" t="n">
        <v>1.15549911127715</v>
      </c>
      <c r="D251" s="0" t="n">
        <v>1.15549805818508</v>
      </c>
    </row>
    <row r="252" customFormat="false" ht="12.8" hidden="false" customHeight="false" outlineLevel="0" collapsed="false">
      <c r="A252" s="0" t="n">
        <v>251</v>
      </c>
      <c r="B252" s="52" t="s">
        <v>1305</v>
      </c>
      <c r="C252" s="0" t="n">
        <v>1.15646501310493</v>
      </c>
      <c r="D252" s="0" t="n">
        <v>1.15650677342883</v>
      </c>
    </row>
    <row r="253" customFormat="false" ht="12.8" hidden="false" customHeight="false" outlineLevel="0" collapsed="false">
      <c r="A253" s="0" t="n">
        <v>252</v>
      </c>
      <c r="B253" s="52" t="s">
        <v>1310</v>
      </c>
      <c r="C253" s="0" t="n">
        <v>1.18518305900613</v>
      </c>
      <c r="D253" s="0" t="n">
        <v>1.18537923618949</v>
      </c>
    </row>
    <row r="254" customFormat="false" ht="12.8" hidden="false" customHeight="false" outlineLevel="0" collapsed="false">
      <c r="A254" s="0" t="n">
        <v>253</v>
      </c>
      <c r="B254" s="52" t="s">
        <v>1315</v>
      </c>
      <c r="C254" s="0" t="n">
        <v>1.15638082182408</v>
      </c>
      <c r="D254" s="0" t="n">
        <v>1.15673510626377</v>
      </c>
    </row>
    <row r="255" customFormat="false" ht="12.8" hidden="false" customHeight="false" outlineLevel="0" collapsed="false">
      <c r="A255" s="0" t="n">
        <v>254</v>
      </c>
      <c r="B255" s="52" t="s">
        <v>1320</v>
      </c>
      <c r="C255" s="0" t="n">
        <v>1.18899057079915</v>
      </c>
      <c r="D255" s="0" t="n">
        <v>1.18896099059661</v>
      </c>
    </row>
    <row r="256" customFormat="false" ht="12.8" hidden="false" customHeight="false" outlineLevel="0" collapsed="false">
      <c r="A256" s="0" t="n">
        <v>255</v>
      </c>
      <c r="B256" s="52" t="s">
        <v>1325</v>
      </c>
      <c r="C256" s="0" t="n">
        <v>1.18241128954157</v>
      </c>
      <c r="D256" s="0" t="n">
        <v>1.18205152827288</v>
      </c>
    </row>
    <row r="257" customFormat="false" ht="12.8" hidden="false" customHeight="false" outlineLevel="0" collapsed="false">
      <c r="A257" s="0" t="n">
        <v>256</v>
      </c>
      <c r="B257" s="52" t="s">
        <v>1329</v>
      </c>
      <c r="C257" s="0" t="n">
        <v>1.19732853261684</v>
      </c>
      <c r="D257" s="0" t="n">
        <v>1.19690737298935</v>
      </c>
    </row>
    <row r="258" customFormat="false" ht="12.8" hidden="false" customHeight="false" outlineLevel="0" collapsed="false">
      <c r="A258" s="0" t="n">
        <v>257</v>
      </c>
      <c r="B258" s="52" t="s">
        <v>1334</v>
      </c>
      <c r="C258" s="0" t="n">
        <v>1.22376039364349</v>
      </c>
      <c r="D258" s="0" t="n">
        <v>1.22322064505543</v>
      </c>
    </row>
    <row r="259" customFormat="false" ht="12.8" hidden="false" customHeight="false" outlineLevel="0" collapsed="false">
      <c r="A259" s="0" t="n">
        <v>258</v>
      </c>
      <c r="B259" s="52" t="s">
        <v>1339</v>
      </c>
      <c r="C259" s="0" t="n">
        <v>1.22387918635495</v>
      </c>
      <c r="D259" s="0" t="n">
        <v>1.22332675786146</v>
      </c>
    </row>
    <row r="260" customFormat="false" ht="12.8" hidden="false" customHeight="false" outlineLevel="0" collapsed="false">
      <c r="A260" s="0" t="n">
        <v>259</v>
      </c>
      <c r="B260" s="52" t="s">
        <v>1344</v>
      </c>
      <c r="C260" s="0" t="n">
        <v>1.23153168639271</v>
      </c>
      <c r="D260" s="0" t="n">
        <v>1.23104074090317</v>
      </c>
    </row>
    <row r="261" customFormat="false" ht="12.8" hidden="false" customHeight="false" outlineLevel="0" collapsed="false">
      <c r="A261" s="0" t="n">
        <v>260</v>
      </c>
      <c r="B261" s="52" t="s">
        <v>1348</v>
      </c>
      <c r="C261" s="0" t="n">
        <v>1.23241800374515</v>
      </c>
      <c r="D261" s="0" t="n">
        <v>1.23198481181454</v>
      </c>
    </row>
    <row r="262" customFormat="false" ht="12.8" hidden="false" customHeight="false" outlineLevel="0" collapsed="false">
      <c r="A262" s="0" t="n">
        <v>261</v>
      </c>
      <c r="B262" s="52" t="s">
        <v>1351</v>
      </c>
      <c r="C262" s="0" t="n">
        <v>1.23050288594401</v>
      </c>
      <c r="D262" s="0" t="n">
        <v>1.23002040250413</v>
      </c>
    </row>
  </sheetData>
  <mergeCells count="1">
    <mergeCell ref="G4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46"/>
    <col collapsed="false" customWidth="true" hidden="false" outlineLevel="0" max="4" min="3" style="0" width="17.67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112</v>
      </c>
      <c r="C2" s="0" t="n">
        <v>1.05538556455575</v>
      </c>
      <c r="D2" s="0" t="n">
        <v>1.04957664344011</v>
      </c>
    </row>
    <row r="3" customFormat="false" ht="12.8" hidden="false" customHeight="false" outlineLevel="0" collapsed="false">
      <c r="A3" s="0" t="n">
        <v>2</v>
      </c>
      <c r="B3" s="52" t="s">
        <v>132</v>
      </c>
      <c r="C3" s="0" t="n">
        <v>1.04661260260251</v>
      </c>
      <c r="D3" s="0" t="n">
        <v>1.04132656041141</v>
      </c>
    </row>
    <row r="4" customFormat="false" ht="13.8" hidden="false" customHeight="true" outlineLevel="0" collapsed="false">
      <c r="A4" s="0" t="n">
        <v>3</v>
      </c>
      <c r="B4" s="52" t="s">
        <v>154</v>
      </c>
      <c r="C4" s="0" t="n">
        <v>1.15520301460911</v>
      </c>
      <c r="D4" s="0" t="n">
        <v>1.15065317868733</v>
      </c>
      <c r="G4" s="53" t="s">
        <v>1353</v>
      </c>
      <c r="H4" s="53"/>
      <c r="I4" s="53"/>
      <c r="J4" s="53"/>
    </row>
    <row r="5" customFormat="false" ht="12.8" hidden="false" customHeight="false" outlineLevel="0" collapsed="false">
      <c r="A5" s="0" t="n">
        <v>4</v>
      </c>
      <c r="B5" s="52" t="s">
        <v>175</v>
      </c>
      <c r="C5" s="0" t="n">
        <v>1.15205976176196</v>
      </c>
      <c r="D5" s="0" t="n">
        <v>1.14777057725325</v>
      </c>
      <c r="G5" s="53"/>
      <c r="H5" s="53"/>
      <c r="I5" s="53"/>
      <c r="J5" s="53"/>
    </row>
    <row r="6" customFormat="false" ht="12.8" hidden="false" customHeight="false" outlineLevel="0" collapsed="false">
      <c r="A6" s="0" t="n">
        <v>5</v>
      </c>
      <c r="B6" s="52" t="s">
        <v>196</v>
      </c>
      <c r="C6" s="0" t="n">
        <v>1.13162232995358</v>
      </c>
      <c r="D6" s="0" t="n">
        <v>1.12642487803619</v>
      </c>
      <c r="G6" s="53"/>
      <c r="H6" s="53"/>
      <c r="I6" s="53"/>
      <c r="J6" s="53"/>
    </row>
    <row r="7" customFormat="false" ht="12.8" hidden="false" customHeight="false" outlineLevel="0" collapsed="false">
      <c r="A7" s="0" t="n">
        <v>6</v>
      </c>
      <c r="B7" s="52" t="s">
        <v>218</v>
      </c>
      <c r="C7" s="0" t="n">
        <v>1.15155397834705</v>
      </c>
      <c r="D7" s="0" t="n">
        <v>1.14637912854373</v>
      </c>
      <c r="G7" s="53"/>
      <c r="H7" s="53"/>
      <c r="I7" s="53"/>
      <c r="J7" s="53"/>
    </row>
    <row r="8" customFormat="false" ht="12.8" hidden="false" customHeight="false" outlineLevel="0" collapsed="false">
      <c r="A8" s="0" t="n">
        <v>7</v>
      </c>
      <c r="B8" s="52" t="s">
        <v>238</v>
      </c>
      <c r="C8" s="0" t="n">
        <v>1.11883777820903</v>
      </c>
      <c r="D8" s="0" t="n">
        <v>1.11238472600795</v>
      </c>
    </row>
    <row r="9" customFormat="false" ht="12.8" hidden="false" customHeight="false" outlineLevel="0" collapsed="false">
      <c r="A9" s="0" t="n">
        <v>8</v>
      </c>
      <c r="B9" s="52" t="s">
        <v>261</v>
      </c>
      <c r="C9" s="0" t="n">
        <v>1.1341210078093</v>
      </c>
      <c r="D9" s="0" t="n">
        <v>1.1274133455434</v>
      </c>
    </row>
    <row r="10" customFormat="false" ht="12.8" hidden="false" customHeight="false" outlineLevel="0" collapsed="false">
      <c r="A10" s="0" t="n">
        <v>9</v>
      </c>
      <c r="B10" s="52" t="s">
        <v>282</v>
      </c>
      <c r="C10" s="0" t="n">
        <v>1.148018596872</v>
      </c>
      <c r="D10" s="0" t="n">
        <v>1.14093582322896</v>
      </c>
    </row>
    <row r="11" customFormat="false" ht="12.8" hidden="false" customHeight="false" outlineLevel="0" collapsed="false">
      <c r="A11" s="0" t="n">
        <v>10</v>
      </c>
      <c r="B11" s="52" t="s">
        <v>303</v>
      </c>
      <c r="C11" s="0" t="n">
        <v>1.12953173313456</v>
      </c>
      <c r="D11" s="0" t="n">
        <v>1.12755284271256</v>
      </c>
    </row>
    <row r="12" customFormat="false" ht="12.8" hidden="false" customHeight="false" outlineLevel="0" collapsed="false">
      <c r="A12" s="0" t="n">
        <v>11</v>
      </c>
      <c r="B12" s="52" t="s">
        <v>324</v>
      </c>
      <c r="C12" s="0" t="n">
        <v>1.17936022115757</v>
      </c>
      <c r="D12" s="0" t="n">
        <v>1.17794933102992</v>
      </c>
    </row>
    <row r="13" customFormat="false" ht="12.8" hidden="false" customHeight="false" outlineLevel="0" collapsed="false">
      <c r="A13" s="0" t="n">
        <v>12</v>
      </c>
      <c r="B13" s="52" t="s">
        <v>345</v>
      </c>
      <c r="C13" s="0" t="n">
        <v>1.1827863946173</v>
      </c>
      <c r="D13" s="0" t="n">
        <v>1.18153009115147</v>
      </c>
    </row>
    <row r="14" customFormat="false" ht="12.8" hidden="false" customHeight="false" outlineLevel="0" collapsed="false">
      <c r="A14" s="0" t="n">
        <v>13</v>
      </c>
      <c r="B14" s="52" t="s">
        <v>365</v>
      </c>
      <c r="C14" s="0" t="n">
        <v>1.24769888221208</v>
      </c>
      <c r="D14" s="0" t="n">
        <v>1.24591743773553</v>
      </c>
    </row>
    <row r="15" customFormat="false" ht="12.8" hidden="false" customHeight="false" outlineLevel="0" collapsed="false">
      <c r="A15" s="0" t="n">
        <v>14</v>
      </c>
      <c r="B15" s="52" t="s">
        <v>384</v>
      </c>
      <c r="C15" s="0" t="n">
        <v>1.16104013773065</v>
      </c>
      <c r="D15" s="0" t="n">
        <v>1.16086459845121</v>
      </c>
    </row>
    <row r="16" customFormat="false" ht="12.8" hidden="false" customHeight="false" outlineLevel="0" collapsed="false">
      <c r="A16" s="0" t="n">
        <v>15</v>
      </c>
      <c r="B16" s="52" t="s">
        <v>407</v>
      </c>
      <c r="C16" s="0" t="n">
        <v>1.16492752532409</v>
      </c>
      <c r="D16" s="0" t="n">
        <v>1.16529614215089</v>
      </c>
    </row>
    <row r="17" customFormat="false" ht="12.8" hidden="false" customHeight="false" outlineLevel="0" collapsed="false">
      <c r="A17" s="0" t="n">
        <v>16</v>
      </c>
      <c r="B17" s="52" t="s">
        <v>426</v>
      </c>
      <c r="C17" s="0" t="n">
        <v>1.15175848336332</v>
      </c>
      <c r="D17" s="0" t="n">
        <v>1.15168292697736</v>
      </c>
    </row>
    <row r="18" customFormat="false" ht="12.8" hidden="false" customHeight="false" outlineLevel="0" collapsed="false">
      <c r="A18" s="0" t="n">
        <v>17</v>
      </c>
      <c r="B18" s="52" t="s">
        <v>448</v>
      </c>
      <c r="C18" s="0" t="n">
        <v>1.22652897632839</v>
      </c>
      <c r="D18" s="0" t="n">
        <v>1.22559688734513</v>
      </c>
    </row>
    <row r="19" customFormat="false" ht="12.8" hidden="false" customHeight="false" outlineLevel="0" collapsed="false">
      <c r="A19" s="0" t="n">
        <v>18</v>
      </c>
      <c r="B19" s="52" t="s">
        <v>470</v>
      </c>
      <c r="C19" s="0" t="n">
        <v>1.20644942773099</v>
      </c>
      <c r="D19" s="0" t="n">
        <v>1.20538176855757</v>
      </c>
    </row>
    <row r="20" customFormat="false" ht="12.8" hidden="false" customHeight="false" outlineLevel="0" collapsed="false">
      <c r="A20" s="0" t="n">
        <v>19</v>
      </c>
      <c r="B20" s="52" t="s">
        <v>490</v>
      </c>
      <c r="C20" s="0" t="n">
        <v>1.21244964645134</v>
      </c>
      <c r="D20" s="0" t="n">
        <v>1.21169089655899</v>
      </c>
    </row>
    <row r="21" customFormat="false" ht="12.8" hidden="false" customHeight="false" outlineLevel="0" collapsed="false">
      <c r="A21" s="0" t="n">
        <v>20</v>
      </c>
      <c r="B21" s="52" t="s">
        <v>513</v>
      </c>
      <c r="C21" s="0" t="n">
        <v>1.21227625861564</v>
      </c>
      <c r="D21" s="0" t="n">
        <v>1.21117519787023</v>
      </c>
    </row>
    <row r="22" customFormat="false" ht="12.8" hidden="false" customHeight="false" outlineLevel="0" collapsed="false">
      <c r="A22" s="0" t="n">
        <v>21</v>
      </c>
      <c r="B22" s="52" t="s">
        <v>533</v>
      </c>
      <c r="C22" s="0" t="n">
        <v>1.24293088166306</v>
      </c>
      <c r="D22" s="0" t="n">
        <v>1.24375092708926</v>
      </c>
    </row>
    <row r="23" customFormat="false" ht="12.8" hidden="false" customHeight="false" outlineLevel="0" collapsed="false">
      <c r="A23" s="0" t="n">
        <v>22</v>
      </c>
      <c r="B23" s="52" t="s">
        <v>555</v>
      </c>
      <c r="C23" s="0" t="n">
        <v>1.28408631555416</v>
      </c>
      <c r="D23" s="0" t="n">
        <v>1.28512956127025</v>
      </c>
    </row>
    <row r="24" customFormat="false" ht="12.8" hidden="false" customHeight="false" outlineLevel="0" collapsed="false">
      <c r="A24" s="0" t="n">
        <v>23</v>
      </c>
      <c r="B24" s="52" t="s">
        <v>576</v>
      </c>
      <c r="C24" s="0" t="n">
        <v>1.2706713468431</v>
      </c>
      <c r="D24" s="0" t="n">
        <v>1.27104234738877</v>
      </c>
    </row>
    <row r="25" customFormat="false" ht="12.8" hidden="false" customHeight="false" outlineLevel="0" collapsed="false">
      <c r="A25" s="0" t="n">
        <v>24</v>
      </c>
      <c r="B25" s="52" t="s">
        <v>596</v>
      </c>
      <c r="C25" s="0" t="n">
        <v>1.26894890915753</v>
      </c>
      <c r="D25" s="0" t="n">
        <v>1.27089434196383</v>
      </c>
    </row>
    <row r="26" customFormat="false" ht="12.8" hidden="false" customHeight="false" outlineLevel="0" collapsed="false">
      <c r="A26" s="0" t="n">
        <v>25</v>
      </c>
      <c r="B26" s="52" t="s">
        <v>617</v>
      </c>
      <c r="C26" s="0" t="n">
        <v>1.32727127885507</v>
      </c>
      <c r="D26" s="0" t="n">
        <v>1.32870539955709</v>
      </c>
    </row>
    <row r="27" customFormat="false" ht="12.8" hidden="false" customHeight="false" outlineLevel="0" collapsed="false">
      <c r="A27" s="0" t="n">
        <v>26</v>
      </c>
      <c r="B27" s="52" t="s">
        <v>636</v>
      </c>
      <c r="C27" s="0" t="n">
        <v>1.33879166185512</v>
      </c>
      <c r="D27" s="0" t="n">
        <v>1.34027664076691</v>
      </c>
    </row>
    <row r="28" customFormat="false" ht="12.8" hidden="false" customHeight="false" outlineLevel="0" collapsed="false">
      <c r="A28" s="0" t="n">
        <v>27</v>
      </c>
      <c r="B28" s="52" t="s">
        <v>657</v>
      </c>
      <c r="C28" s="0" t="n">
        <v>1.23323846460295</v>
      </c>
      <c r="D28" s="0" t="n">
        <v>1.23809042948119</v>
      </c>
    </row>
    <row r="29" customFormat="false" ht="12.8" hidden="false" customHeight="false" outlineLevel="0" collapsed="false">
      <c r="A29" s="0" t="n">
        <v>28</v>
      </c>
      <c r="B29" s="52" t="s">
        <v>678</v>
      </c>
      <c r="C29" s="0" t="n">
        <v>1.21909745919916</v>
      </c>
      <c r="D29" s="0" t="n">
        <v>1.22637046901747</v>
      </c>
    </row>
    <row r="30" customFormat="false" ht="12.8" hidden="false" customHeight="false" outlineLevel="0" collapsed="false">
      <c r="A30" s="0" t="n">
        <v>29</v>
      </c>
      <c r="B30" s="52" t="s">
        <v>700</v>
      </c>
      <c r="C30" s="0" t="n">
        <v>1.22078455523464</v>
      </c>
      <c r="D30" s="0" t="n">
        <v>1.22825846371977</v>
      </c>
    </row>
    <row r="31" customFormat="false" ht="12.8" hidden="false" customHeight="false" outlineLevel="0" collapsed="false">
      <c r="A31" s="0" t="n">
        <v>30</v>
      </c>
      <c r="B31" s="52" t="s">
        <v>721</v>
      </c>
      <c r="C31" s="0" t="n">
        <v>1.22123012968005</v>
      </c>
      <c r="D31" s="0" t="n">
        <v>1.22970251953318</v>
      </c>
    </row>
    <row r="32" customFormat="false" ht="12.8" hidden="false" customHeight="false" outlineLevel="0" collapsed="false">
      <c r="A32" s="0" t="n">
        <v>31</v>
      </c>
      <c r="B32" s="52" t="s">
        <v>742</v>
      </c>
      <c r="C32" s="0" t="n">
        <v>1.19821970759548</v>
      </c>
      <c r="D32" s="0" t="n">
        <v>1.20687493486996</v>
      </c>
    </row>
    <row r="33" customFormat="false" ht="12.8" hidden="false" customHeight="false" outlineLevel="0" collapsed="false">
      <c r="A33" s="0" t="n">
        <v>32</v>
      </c>
      <c r="B33" s="52" t="s">
        <v>765</v>
      </c>
      <c r="C33" s="0" t="n">
        <v>1.24936089647654</v>
      </c>
      <c r="D33" s="0" t="n">
        <v>1.2582126376207</v>
      </c>
    </row>
    <row r="34" customFormat="false" ht="12.8" hidden="false" customHeight="false" outlineLevel="0" collapsed="false">
      <c r="A34" s="0" t="n">
        <v>33</v>
      </c>
      <c r="B34" s="52" t="s">
        <v>784</v>
      </c>
      <c r="C34" s="0" t="n">
        <v>1.23383006674951</v>
      </c>
      <c r="D34" s="0" t="n">
        <v>1.24442768650252</v>
      </c>
    </row>
    <row r="35" customFormat="false" ht="12.8" hidden="false" customHeight="false" outlineLevel="0" collapsed="false">
      <c r="A35" s="0" t="n">
        <v>34</v>
      </c>
      <c r="B35" s="52" t="s">
        <v>807</v>
      </c>
      <c r="C35" s="0" t="n">
        <v>1.22688946535765</v>
      </c>
      <c r="D35" s="0" t="n">
        <v>1.23694152428872</v>
      </c>
    </row>
    <row r="36" customFormat="false" ht="12.8" hidden="false" customHeight="false" outlineLevel="0" collapsed="false">
      <c r="A36" s="0" t="n">
        <v>35</v>
      </c>
      <c r="B36" s="52" t="s">
        <v>828</v>
      </c>
      <c r="C36" s="0" t="n">
        <v>1.22996023309434</v>
      </c>
      <c r="D36" s="0" t="n">
        <v>1.23761161173358</v>
      </c>
    </row>
    <row r="37" customFormat="false" ht="12.8" hidden="false" customHeight="false" outlineLevel="0" collapsed="false">
      <c r="A37" s="0" t="n">
        <v>36</v>
      </c>
      <c r="B37" s="52" t="s">
        <v>847</v>
      </c>
      <c r="C37" s="0" t="n">
        <v>1.14477505959936</v>
      </c>
      <c r="D37" s="0" t="n">
        <v>1.15224444985208</v>
      </c>
    </row>
    <row r="38" customFormat="false" ht="12.8" hidden="false" customHeight="false" outlineLevel="0" collapsed="false">
      <c r="A38" s="0" t="n">
        <v>37</v>
      </c>
      <c r="B38" s="52" t="s">
        <v>868</v>
      </c>
      <c r="C38" s="0" t="n">
        <v>1.11780837952488</v>
      </c>
      <c r="D38" s="0" t="n">
        <v>1.12427479420955</v>
      </c>
    </row>
    <row r="39" customFormat="false" ht="12.8" hidden="false" customHeight="false" outlineLevel="0" collapsed="false">
      <c r="A39" s="0" t="n">
        <v>38</v>
      </c>
      <c r="B39" s="52" t="s">
        <v>887</v>
      </c>
      <c r="C39" s="0" t="n">
        <v>1.11625740196867</v>
      </c>
      <c r="D39" s="0" t="n">
        <v>1.12206874019961</v>
      </c>
    </row>
    <row r="40" customFormat="false" ht="12.8" hidden="false" customHeight="false" outlineLevel="0" collapsed="false">
      <c r="A40" s="0" t="n">
        <v>39</v>
      </c>
      <c r="B40" s="52" t="s">
        <v>908</v>
      </c>
      <c r="C40" s="0" t="n">
        <v>1.11115898441649</v>
      </c>
      <c r="D40" s="0" t="n">
        <v>1.11666548487027</v>
      </c>
    </row>
    <row r="41" customFormat="false" ht="12.8" hidden="false" customHeight="false" outlineLevel="0" collapsed="false">
      <c r="A41" s="0" t="n">
        <v>40</v>
      </c>
      <c r="B41" s="52" t="s">
        <v>929</v>
      </c>
      <c r="C41" s="0" t="n">
        <v>1.06670719832552</v>
      </c>
      <c r="D41" s="0" t="n">
        <v>1.07064596519922</v>
      </c>
    </row>
    <row r="42" customFormat="false" ht="12.8" hidden="false" customHeight="false" outlineLevel="0" collapsed="false">
      <c r="A42" s="0" t="n">
        <v>41</v>
      </c>
      <c r="B42" s="52" t="s">
        <v>951</v>
      </c>
      <c r="C42" s="0" t="n">
        <v>1.03511849328862</v>
      </c>
      <c r="D42" s="0" t="n">
        <v>1.03972546260058</v>
      </c>
    </row>
    <row r="43" customFormat="false" ht="12.8" hidden="false" customHeight="false" outlineLevel="0" collapsed="false">
      <c r="A43" s="0" t="n">
        <v>42</v>
      </c>
      <c r="B43" s="52" t="s">
        <v>971</v>
      </c>
      <c r="C43" s="0" t="n">
        <v>0.999125279930299</v>
      </c>
      <c r="D43" s="0" t="n">
        <v>1.00353100865283</v>
      </c>
    </row>
    <row r="44" customFormat="false" ht="12.8" hidden="false" customHeight="false" outlineLevel="0" collapsed="false">
      <c r="A44" s="0" t="n">
        <v>43</v>
      </c>
      <c r="B44" s="52" t="s">
        <v>993</v>
      </c>
      <c r="C44" s="0" t="n">
        <v>0.995069744326741</v>
      </c>
      <c r="D44" s="0" t="n">
        <v>0.998994387157647</v>
      </c>
    </row>
    <row r="45" customFormat="false" ht="12.8" hidden="false" customHeight="false" outlineLevel="0" collapsed="false">
      <c r="A45" s="0" t="n">
        <v>44</v>
      </c>
      <c r="B45" s="52" t="s">
        <v>1015</v>
      </c>
      <c r="C45" s="0" t="n">
        <v>1.04854522097754</v>
      </c>
      <c r="D45" s="0" t="n">
        <v>1.05092579426779</v>
      </c>
    </row>
    <row r="46" customFormat="false" ht="12.8" hidden="false" customHeight="false" outlineLevel="0" collapsed="false">
      <c r="A46" s="0" t="n">
        <v>45</v>
      </c>
      <c r="B46" s="52" t="s">
        <v>1035</v>
      </c>
      <c r="C46" s="0" t="n">
        <v>1.04887535160027</v>
      </c>
      <c r="D46" s="0" t="n">
        <v>1.05187521200143</v>
      </c>
    </row>
    <row r="47" customFormat="false" ht="12.8" hidden="false" customHeight="false" outlineLevel="0" collapsed="false">
      <c r="A47" s="0" t="n">
        <v>46</v>
      </c>
      <c r="B47" s="52" t="s">
        <v>1058</v>
      </c>
      <c r="C47" s="0" t="n">
        <v>1.05750050841342</v>
      </c>
      <c r="D47" s="0" t="n">
        <v>1.05944629584887</v>
      </c>
    </row>
    <row r="48" customFormat="false" ht="12.8" hidden="false" customHeight="false" outlineLevel="0" collapsed="false">
      <c r="A48" s="0" t="n">
        <v>47</v>
      </c>
      <c r="B48" s="52" t="s">
        <v>1078</v>
      </c>
      <c r="C48" s="0" t="n">
        <v>1.10484263050642</v>
      </c>
      <c r="D48" s="0" t="n">
        <v>1.10582401962177</v>
      </c>
    </row>
    <row r="49" customFormat="false" ht="12.8" hidden="false" customHeight="false" outlineLevel="0" collapsed="false">
      <c r="A49" s="0" t="n">
        <v>48</v>
      </c>
      <c r="B49" s="52" t="s">
        <v>1099</v>
      </c>
      <c r="C49" s="0" t="n">
        <v>1.13026940553083</v>
      </c>
      <c r="D49" s="0" t="n">
        <v>1.13219860039722</v>
      </c>
    </row>
    <row r="50" customFormat="false" ht="12.8" hidden="false" customHeight="false" outlineLevel="0" collapsed="false">
      <c r="A50" s="0" t="n">
        <v>49</v>
      </c>
      <c r="B50" s="52" t="s">
        <v>1120</v>
      </c>
      <c r="C50" s="0" t="n">
        <v>1.1153566088331</v>
      </c>
      <c r="D50" s="0" t="n">
        <v>1.11635844901881</v>
      </c>
    </row>
    <row r="51" customFormat="false" ht="12.8" hidden="false" customHeight="false" outlineLevel="0" collapsed="false">
      <c r="A51" s="0" t="n">
        <v>50</v>
      </c>
      <c r="B51" s="52" t="s">
        <v>1139</v>
      </c>
      <c r="C51" s="0" t="n">
        <v>1.21893868594791</v>
      </c>
      <c r="D51" s="0" t="n">
        <v>1.21931446717336</v>
      </c>
    </row>
    <row r="52" customFormat="false" ht="12.8" hidden="false" customHeight="false" outlineLevel="0" collapsed="false">
      <c r="A52" s="0" t="n">
        <v>51</v>
      </c>
      <c r="B52" s="52" t="s">
        <v>1161</v>
      </c>
      <c r="C52" s="0" t="n">
        <v>1.50442532694739</v>
      </c>
      <c r="D52" s="0" t="n">
        <v>1.50429812198805</v>
      </c>
    </row>
    <row r="53" customFormat="false" ht="12.8" hidden="false" customHeight="false" outlineLevel="0" collapsed="false">
      <c r="A53" s="0" t="n">
        <v>52</v>
      </c>
      <c r="B53" s="52" t="s">
        <v>1182</v>
      </c>
      <c r="C53" s="0" t="n">
        <v>1.7145285897728</v>
      </c>
      <c r="D53" s="0" t="n">
        <v>1.71479582976988</v>
      </c>
    </row>
    <row r="54" customFormat="false" ht="12.8" hidden="false" customHeight="false" outlineLevel="0" collapsed="false">
      <c r="A54" s="0" t="n">
        <v>53</v>
      </c>
      <c r="B54" s="52" t="s">
        <v>1202</v>
      </c>
      <c r="C54" s="0" t="n">
        <v>1.69700803549375</v>
      </c>
      <c r="D54" s="0" t="n">
        <v>1.69731998424273</v>
      </c>
    </row>
    <row r="55" customFormat="false" ht="12.8" hidden="false" customHeight="false" outlineLevel="0" collapsed="false">
      <c r="A55" s="0" t="n">
        <v>54</v>
      </c>
      <c r="B55" s="52" t="s">
        <v>1224</v>
      </c>
      <c r="C55" s="0" t="n">
        <v>1.69706222399069</v>
      </c>
      <c r="D55" s="0" t="n">
        <v>1.69787381877753</v>
      </c>
    </row>
    <row r="56" customFormat="false" ht="12.8" hidden="false" customHeight="false" outlineLevel="0" collapsed="false">
      <c r="A56" s="0" t="n">
        <v>55</v>
      </c>
      <c r="B56" s="52" t="s">
        <v>1246</v>
      </c>
      <c r="C56" s="0" t="n">
        <v>1.6389301525037</v>
      </c>
      <c r="D56" s="0" t="n">
        <v>1.63944450022086</v>
      </c>
    </row>
    <row r="57" customFormat="false" ht="12.8" hidden="false" customHeight="false" outlineLevel="0" collapsed="false">
      <c r="A57" s="0" t="n">
        <v>56</v>
      </c>
      <c r="B57" s="52" t="s">
        <v>1267</v>
      </c>
      <c r="C57" s="0" t="n">
        <v>1.64767668292156</v>
      </c>
      <c r="D57" s="0" t="n">
        <v>1.65039203546917</v>
      </c>
    </row>
    <row r="58" customFormat="false" ht="12.8" hidden="false" customHeight="false" outlineLevel="0" collapsed="false">
      <c r="A58" s="0" t="n">
        <v>57</v>
      </c>
      <c r="B58" s="52" t="s">
        <v>1288</v>
      </c>
      <c r="C58" s="0" t="n">
        <v>1.68292593131395</v>
      </c>
      <c r="D58" s="0" t="n">
        <v>1.68649524618126</v>
      </c>
    </row>
    <row r="59" customFormat="false" ht="12.8" hidden="false" customHeight="false" outlineLevel="0" collapsed="false">
      <c r="A59" s="0" t="n">
        <v>58</v>
      </c>
      <c r="B59" s="52" t="s">
        <v>1310</v>
      </c>
      <c r="C59" s="0" t="n">
        <v>1.69950601023461</v>
      </c>
      <c r="D59" s="0" t="n">
        <v>1.703127193622</v>
      </c>
    </row>
    <row r="60" customFormat="false" ht="12.8" hidden="false" customHeight="false" outlineLevel="0" collapsed="false">
      <c r="A60" s="0" t="n">
        <v>59</v>
      </c>
      <c r="B60" s="52" t="s">
        <v>1330</v>
      </c>
      <c r="C60" s="0" t="n">
        <v>1.88592927440963</v>
      </c>
      <c r="D60" s="0" t="n">
        <v>1.88953563846398</v>
      </c>
    </row>
    <row r="61" customFormat="false" ht="12.8" hidden="false" customHeight="false" outlineLevel="0" collapsed="false">
      <c r="A61" s="0" t="n">
        <v>60</v>
      </c>
      <c r="B61" s="52" t="s">
        <v>1351</v>
      </c>
      <c r="C61" s="0" t="n">
        <v>1.85907574037437</v>
      </c>
      <c r="D61" s="0" t="n">
        <v>1.86247216761348</v>
      </c>
    </row>
  </sheetData>
  <mergeCells count="1">
    <mergeCell ref="G4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41"/>
    <col collapsed="false" customWidth="true" hidden="false" outlineLevel="0" max="3" min="3" style="0" width="17.68"/>
    <col collapsed="false" customWidth="true" hidden="false" outlineLevel="0" max="4" min="4" style="0" width="10.46"/>
    <col collapsed="false" customWidth="true" hidden="false" outlineLevel="0" max="5" min="5" style="0" width="12.27"/>
    <col collapsed="false" customWidth="true" hidden="false" outlineLevel="0" max="6" min="6" style="0" width="14.77"/>
    <col collapsed="false" customWidth="true" hidden="false" outlineLevel="0" max="7" min="7" style="0" width="17.68"/>
  </cols>
  <sheetData>
    <row r="1" customFormat="false" ht="12.8" hidden="false" customHeight="false" outlineLevel="0" collapsed="false">
      <c r="B1" s="0" t="s">
        <v>1354</v>
      </c>
      <c r="C1" s="0" t="s">
        <v>1355</v>
      </c>
      <c r="D1" s="0" t="s">
        <v>1356</v>
      </c>
      <c r="E1" s="0" t="s">
        <v>1357</v>
      </c>
      <c r="F1" s="0" t="s">
        <v>1358</v>
      </c>
      <c r="G1" s="0" t="s">
        <v>1359</v>
      </c>
    </row>
    <row r="2" customFormat="false" ht="12.8" hidden="false" customHeight="false" outlineLevel="0" collapsed="false">
      <c r="A2" s="0" t="n">
        <v>5</v>
      </c>
      <c r="B2" s="0" t="s">
        <v>1360</v>
      </c>
      <c r="C2" s="0" t="n">
        <v>1.69457233830964</v>
      </c>
      <c r="D2" s="0" t="s">
        <v>19</v>
      </c>
      <c r="E2" s="0" t="n">
        <v>29455000000</v>
      </c>
      <c r="F2" s="0" t="n">
        <v>42885349290.08</v>
      </c>
      <c r="G2" s="0" t="n">
        <v>1.02494772769758</v>
      </c>
    </row>
    <row r="3" customFormat="false" ht="12.8" hidden="false" customHeight="false" outlineLevel="0" collapsed="false">
      <c r="A3" s="0" t="n">
        <v>6</v>
      </c>
      <c r="B3" s="0" t="s">
        <v>1361</v>
      </c>
      <c r="C3" s="0" t="n">
        <v>1.70067677946742</v>
      </c>
      <c r="D3" s="0" t="s">
        <v>19</v>
      </c>
      <c r="E3" s="0" t="n">
        <v>28677000000</v>
      </c>
      <c r="F3" s="0" t="n">
        <v>46704029545.89</v>
      </c>
      <c r="G3" s="0" t="n">
        <v>1.07271430283436</v>
      </c>
    </row>
    <row r="4" customFormat="false" ht="12.8" hidden="false" customHeight="false" outlineLevel="0" collapsed="false">
      <c r="A4" s="0" t="n">
        <v>7</v>
      </c>
      <c r="B4" s="0" t="s">
        <v>1362</v>
      </c>
      <c r="C4" s="0" t="n">
        <v>1.57883912831395</v>
      </c>
      <c r="D4" s="0" t="s">
        <v>19</v>
      </c>
      <c r="E4" s="0" t="n">
        <v>28689000000</v>
      </c>
      <c r="F4" s="0" t="n">
        <v>46860016608.38</v>
      </c>
      <c r="G4" s="0" t="n">
        <v>0.99827742518076</v>
      </c>
    </row>
    <row r="5" customFormat="false" ht="12.8" hidden="false" customHeight="false" outlineLevel="0" collapsed="false">
      <c r="A5" s="0" t="n">
        <v>8</v>
      </c>
      <c r="B5" s="0" t="s">
        <v>1363</v>
      </c>
      <c r="C5" s="0" t="n">
        <v>1.47261913462814</v>
      </c>
      <c r="D5" s="0" t="s">
        <v>19</v>
      </c>
      <c r="E5" s="0" t="n">
        <v>27275000000</v>
      </c>
      <c r="F5" s="0" t="n">
        <v>54380912981.01</v>
      </c>
      <c r="G5" s="0" t="n">
        <v>0.997430804959886</v>
      </c>
    </row>
    <row r="6" customFormat="false" ht="13.8" hidden="false" customHeight="true" outlineLevel="0" collapsed="false">
      <c r="A6" s="0" t="n">
        <v>9</v>
      </c>
      <c r="B6" s="0" t="s">
        <v>1364</v>
      </c>
      <c r="C6" s="0" t="n">
        <v>1.43048153242813</v>
      </c>
      <c r="D6" s="0" t="s">
        <v>19</v>
      </c>
      <c r="E6" s="0" t="n">
        <v>26435000000</v>
      </c>
      <c r="F6" s="0" t="n">
        <v>54284121457.64</v>
      </c>
      <c r="G6" s="0" t="n">
        <v>0.978382591672332</v>
      </c>
      <c r="J6" s="53" t="s">
        <v>1365</v>
      </c>
      <c r="K6" s="53"/>
      <c r="L6" s="53"/>
      <c r="M6" s="53"/>
    </row>
    <row r="7" customFormat="false" ht="13.8" hidden="false" customHeight="false" outlineLevel="0" collapsed="false">
      <c r="A7" s="0" t="n">
        <v>10</v>
      </c>
      <c r="B7" s="0" t="s">
        <v>1366</v>
      </c>
      <c r="C7" s="0" t="n">
        <v>1.38249806567742</v>
      </c>
      <c r="D7" s="0" t="s">
        <v>19</v>
      </c>
      <c r="E7" s="0" t="n">
        <v>23468000000</v>
      </c>
      <c r="F7" s="0" t="n">
        <v>47339325085.9</v>
      </c>
      <c r="G7" s="0" t="n">
        <v>0.940862054609624</v>
      </c>
      <c r="J7" s="53"/>
      <c r="K7" s="53"/>
      <c r="L7" s="53"/>
      <c r="M7" s="53"/>
    </row>
    <row r="8" customFormat="false" ht="13.8" hidden="false" customHeight="false" outlineLevel="0" collapsed="false">
      <c r="A8" s="0" t="n">
        <v>11</v>
      </c>
      <c r="B8" s="0" t="s">
        <v>1367</v>
      </c>
      <c r="C8" s="0" t="n">
        <v>1.47100330941497</v>
      </c>
      <c r="D8" s="0" t="s">
        <v>19</v>
      </c>
      <c r="E8" s="0" t="n">
        <v>21004000000</v>
      </c>
      <c r="F8" s="0" t="n">
        <v>54227257733.36</v>
      </c>
      <c r="G8" s="0" t="n">
        <v>1.07426989819464</v>
      </c>
      <c r="J8" s="53"/>
      <c r="K8" s="53"/>
      <c r="L8" s="53"/>
      <c r="M8" s="53"/>
    </row>
    <row r="9" customFormat="false" ht="13.8" hidden="false" customHeight="false" outlineLevel="0" collapsed="false">
      <c r="A9" s="0" t="n">
        <v>12</v>
      </c>
      <c r="B9" s="0" t="s">
        <v>1368</v>
      </c>
      <c r="C9" s="0" t="n">
        <v>1.35979448285251</v>
      </c>
      <c r="D9" s="0" t="s">
        <v>19</v>
      </c>
      <c r="E9" s="0" t="n">
        <v>19703000000</v>
      </c>
      <c r="F9" s="0" t="n">
        <v>58735692433.12</v>
      </c>
      <c r="G9" s="0" t="n">
        <v>1.03078745972235</v>
      </c>
      <c r="J9" s="53"/>
      <c r="K9" s="53"/>
      <c r="L9" s="53"/>
      <c r="M9" s="53"/>
    </row>
    <row r="10" customFormat="false" ht="13.8" hidden="false" customHeight="false" outlineLevel="0" collapsed="false">
      <c r="A10" s="0" t="n">
        <v>13</v>
      </c>
      <c r="B10" s="0" t="s">
        <v>1369</v>
      </c>
      <c r="C10" s="0" t="n">
        <v>0.691913025988918</v>
      </c>
      <c r="D10" s="0" t="s">
        <v>19</v>
      </c>
      <c r="E10" s="0" t="n">
        <v>17046000000</v>
      </c>
      <c r="F10" s="0" t="n">
        <v>62675455720.16</v>
      </c>
      <c r="G10" s="0" t="n">
        <v>0.554659518232911</v>
      </c>
    </row>
    <row r="11" customFormat="false" ht="12.8" hidden="false" customHeight="false" outlineLevel="0" collapsed="false">
      <c r="A11" s="0" t="n">
        <v>14</v>
      </c>
      <c r="B11" s="0" t="s">
        <v>1370</v>
      </c>
      <c r="C11" s="0" t="n">
        <v>0.710353732750973</v>
      </c>
      <c r="D11" s="0" t="s">
        <v>19</v>
      </c>
      <c r="E11" s="0" t="n">
        <v>14974000000</v>
      </c>
      <c r="F11" s="0" t="n">
        <v>73608865145.28</v>
      </c>
      <c r="G11" s="0" t="n">
        <v>0.598727892042433</v>
      </c>
    </row>
    <row r="12" customFormat="false" ht="12.8" hidden="false" customHeight="false" outlineLevel="0" collapsed="false">
      <c r="A12" s="0" t="n">
        <v>15</v>
      </c>
      <c r="B12" s="0" t="s">
        <v>1371</v>
      </c>
      <c r="C12" s="0" t="n">
        <v>0.853177188576699</v>
      </c>
      <c r="D12" s="0" t="s">
        <v>19</v>
      </c>
      <c r="E12" s="0" t="n">
        <v>14997000000</v>
      </c>
      <c r="F12" s="0" t="n">
        <v>81613953480.84</v>
      </c>
      <c r="G12" s="0" t="n">
        <v>0.728499314452689</v>
      </c>
    </row>
    <row r="13" customFormat="false" ht="12.8" hidden="false" customHeight="false" outlineLevel="0" collapsed="false">
      <c r="A13" s="0" t="n">
        <v>16</v>
      </c>
      <c r="B13" s="0" t="s">
        <v>1372</v>
      </c>
      <c r="C13" s="0" t="n">
        <v>0.845407587540634</v>
      </c>
      <c r="D13" s="0" t="s">
        <v>19</v>
      </c>
      <c r="E13" s="0" t="n">
        <v>14968000000</v>
      </c>
      <c r="F13" s="0" t="n">
        <v>65390539238.4</v>
      </c>
      <c r="G13" s="0" t="n">
        <v>0.69725082805814</v>
      </c>
    </row>
    <row r="14" customFormat="false" ht="12.8" hidden="false" customHeight="false" outlineLevel="0" collapsed="false">
      <c r="A14" s="0" t="n">
        <v>17</v>
      </c>
      <c r="B14" s="0" t="s">
        <v>1373</v>
      </c>
      <c r="C14" s="0" t="n">
        <v>0.913903012206397</v>
      </c>
      <c r="D14" s="0" t="s">
        <v>19</v>
      </c>
      <c r="E14" s="0" t="n">
        <v>14945000000</v>
      </c>
      <c r="F14" s="0" t="n">
        <v>69289402061.52</v>
      </c>
      <c r="G14" s="0" t="n">
        <v>0.76062798203529</v>
      </c>
    </row>
    <row r="15" customFormat="false" ht="12.8" hidden="false" customHeight="false" outlineLevel="0" collapsed="false">
      <c r="A15" s="0" t="n">
        <v>18</v>
      </c>
      <c r="B15" s="0" t="s">
        <v>1374</v>
      </c>
      <c r="C15" s="0" t="n">
        <v>0.871503434292682</v>
      </c>
      <c r="D15" s="0" t="s">
        <v>19</v>
      </c>
      <c r="E15" s="0" t="n">
        <v>14923000000</v>
      </c>
      <c r="F15" s="0" t="n">
        <v>63414171712.85</v>
      </c>
      <c r="G15" s="0" t="n">
        <v>0.715009454718248</v>
      </c>
    </row>
    <row r="16" customFormat="false" ht="12.8" hidden="false" customHeight="false" outlineLevel="0" collapsed="false">
      <c r="A16" s="0" t="n">
        <v>19</v>
      </c>
      <c r="B16" s="0" t="s">
        <v>1375</v>
      </c>
      <c r="C16" s="0" t="n">
        <v>0.890059091479928</v>
      </c>
      <c r="D16" s="0" t="s">
        <v>19</v>
      </c>
      <c r="E16" s="0" t="n">
        <v>14920000000</v>
      </c>
      <c r="F16" s="0" t="n">
        <v>57793140690.89</v>
      </c>
      <c r="G16" s="0" t="n">
        <v>0.717687474385814</v>
      </c>
    </row>
    <row r="17" customFormat="false" ht="12.8" hidden="false" customHeight="false" outlineLevel="0" collapsed="false">
      <c r="A17" s="0" t="n">
        <v>20</v>
      </c>
      <c r="B17" s="0" t="s">
        <v>1376</v>
      </c>
      <c r="C17" s="0" t="n">
        <v>0.901371740894145</v>
      </c>
      <c r="D17" s="0" t="s">
        <v>19</v>
      </c>
      <c r="E17" s="0" t="n">
        <v>14895000000</v>
      </c>
      <c r="F17" s="0" t="n">
        <v>66472535846.86</v>
      </c>
      <c r="G17" s="0" t="n">
        <v>0.745521106502497</v>
      </c>
    </row>
    <row r="18" customFormat="false" ht="12.8" hidden="false" customHeight="false" outlineLevel="0" collapsed="false">
      <c r="A18" s="0" t="n">
        <v>21</v>
      </c>
      <c r="B18" s="0" t="s">
        <v>1377</v>
      </c>
      <c r="C18" s="0" t="n">
        <v>1.23055666762453</v>
      </c>
      <c r="D18" s="0" t="s">
        <v>19</v>
      </c>
      <c r="E18" s="0" t="n">
        <v>14973000000</v>
      </c>
      <c r="F18" s="0" t="n">
        <v>30993087181.8</v>
      </c>
      <c r="G18" s="0" t="n">
        <v>0.846001965058046</v>
      </c>
    </row>
    <row r="19" customFormat="false" ht="12.8" hidden="false" customHeight="false" outlineLevel="0" collapsed="false">
      <c r="A19" s="0" t="n">
        <v>22</v>
      </c>
      <c r="B19" s="0" t="s">
        <v>1378</v>
      </c>
      <c r="C19" s="0" t="n">
        <v>1.17255662452042</v>
      </c>
      <c r="D19" s="0" t="s">
        <v>19</v>
      </c>
      <c r="E19" s="0" t="n">
        <v>14998000000</v>
      </c>
      <c r="F19" s="0" t="n">
        <v>42698860820.1</v>
      </c>
      <c r="G19" s="0" t="n">
        <v>0.880753846773943</v>
      </c>
    </row>
    <row r="20" customFormat="false" ht="12.8" hidden="false" customHeight="false" outlineLevel="0" collapsed="false">
      <c r="A20" s="0" t="n">
        <v>23</v>
      </c>
      <c r="B20" s="0" t="s">
        <v>1379</v>
      </c>
      <c r="C20" s="0" t="n">
        <v>1.14706293969633</v>
      </c>
      <c r="D20" s="0" t="s">
        <v>19</v>
      </c>
      <c r="E20" s="0" t="n">
        <v>15387000000</v>
      </c>
      <c r="F20" s="0" t="n">
        <v>33872732880</v>
      </c>
      <c r="G20" s="0" t="n">
        <v>0.804379241142192</v>
      </c>
    </row>
    <row r="21" customFormat="false" ht="12.8" hidden="false" customHeight="false" outlineLevel="0" collapsed="false">
      <c r="A21" s="0" t="n">
        <v>24</v>
      </c>
      <c r="B21" s="0" t="s">
        <v>1380</v>
      </c>
      <c r="C21" s="0" t="n">
        <v>1.23001984859095</v>
      </c>
      <c r="D21" s="0" t="s">
        <v>19</v>
      </c>
      <c r="E21" s="0" t="n">
        <v>15369000000</v>
      </c>
      <c r="F21" s="0" t="n">
        <v>41769906290</v>
      </c>
      <c r="G21" s="0" t="n">
        <v>0.912622715349565</v>
      </c>
    </row>
  </sheetData>
  <mergeCells count="1">
    <mergeCell ref="J6:M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Santiago Orantes Anchondo</dc:creator>
  <dc:description/>
  <dc:language>en-US</dc:language>
  <cp:lastModifiedBy/>
  <dcterms:modified xsi:type="dcterms:W3CDTF">2021-12-13T09:53:56Z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