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 financial budget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<sst xmlns="http://schemas.openxmlformats.org/spreadsheetml/2006/main" count="19" uniqueCount="18">
  <si>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📊 Q3 financial budget — Q3 financial budget</t>
  </si>
  <si>
    <t>Category</t>
  </si>
  <si>
    <t>Department</t>
  </si>
  <si>
    <t>Q1 Allocation</t>
  </si>
  <si>
    <t>Q2 Allocation</t>
  </si>
  <si>
    <t>Q3 Allocation</t>
  </si>
  <si>
    <t>Q4 Allocation</t>
  </si>
  <si>
    <t>Annual Budget</t>
  </si>
  <si>
    <t>Cloud Infrastructure</t>
  </si>
  <si>
    <t>Engineering</t>
  </si>
  <si>
    <t>AI Edge Compute Nodes</t>
  </si>
  <si>
    <t>R&amp;D</t>
  </si>
  <si>
    <t>Developer Talent</t>
  </si>
  <si>
    <t>Security &amp; Compliance</t>
  </si>
  <si>
    <t>Operations</t>
  </si>
  <si>
    <t>Marketing &amp; Outreach</t>
  </si>
  <si>
    <t>Growth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</si>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</sst>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9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7" width="17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>
        <v>18500</v>
      </c>
      <c r="D4" s="3">
        <v>22000</v>
      </c>
      <c r="E4" s="3">
        <v>26000</v>
      </c>
      <c r="F4" s="3">
        <v>31000</v>
      </c>
      <c r="G4" s="4">
        <v>97500</v>
      </c>
    </row>
    <row r="5" spans="1:7">
      <c r="A5" s="5" t="s">
        <v>10</v>
      </c>
      <c r="B5" s="5" t="s">
        <v>11</v>
      </c>
      <c r="C5" s="5">
        <v>45000</v>
      </c>
      <c r="D5" s="5">
        <v>50000</v>
      </c>
      <c r="E5" s="5">
        <v>48000</v>
      </c>
      <c r="F5" s="5">
        <v>55000</v>
      </c>
      <c r="G5" s="6">
        <v>198000</v>
      </c>
    </row>
    <row r="6" spans="1:7">
      <c r="A6" s="3" t="s">
        <v>12</v>
      </c>
      <c r="B6" s="3" t="s">
        <v>9</v>
      </c>
      <c r="C6" s="3">
        <v>120000</v>
      </c>
      <c r="D6" s="3">
        <v>125000</v>
      </c>
      <c r="E6" s="3">
        <v>130000</v>
      </c>
      <c r="F6" s="3">
        <v>135000</v>
      </c>
      <c r="G6" s="4">
        <v>510000</v>
      </c>
    </row>
    <row r="7" spans="1:7">
      <c r="A7" s="5" t="s">
        <v>13</v>
      </c>
      <c r="B7" s="5" t="s">
        <v>14</v>
      </c>
      <c r="C7" s="5">
        <v>15000</v>
      </c>
      <c r="D7" s="5">
        <v>15000</v>
      </c>
      <c r="E7" s="5">
        <v>16000</v>
      </c>
      <c r="F7" s="5">
        <v>18000</v>
      </c>
      <c r="G7" s="6">
        <v>64000</v>
      </c>
    </row>
    <row r="8" spans="1:7">
      <c r="A8" s="3" t="s">
        <v>15</v>
      </c>
      <c r="B8" s="3" t="s">
        <v>16</v>
      </c>
      <c r="C8" s="3">
        <v>28000</v>
      </c>
      <c r="D8" s="3">
        <v>32000</v>
      </c>
      <c r="E8" s="3">
        <v>38000</v>
      </c>
      <c r="F8" s="3">
        <v>42000</v>
      </c>
      <c r="G8" s="4">
        <v>140000</v>
      </c>
    </row>
    <row r="9" spans="1:7">
      <c r="A9" s="7" t="s">
        <v>17</v>
      </c>
      <c r="B9" s="7"/>
      <c r="C9" s="7"/>
      <c r="D9" s="7"/>
      <c r="E9" s="7"/>
      <c r="F9" s="7"/>
      <c r="G9" s="8">
        <f>SUM(G4:G8)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financial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2026-09-15T06:58:48Z</dcterms:created>
  <dcterms:modified xsi:type="dcterms:W3CDTF">2026-09-15T06:58:48Z</dcterms:modified>
</cp:coreProperties>
</file>