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DW\Sec\GRC\3.Asset Management\"/>
    </mc:Choice>
  </mc:AlternateContent>
  <xr:revisionPtr revIDLastSave="0" documentId="13_ncr:1_{03B5CE69-A4E3-4737-870D-AA7A114829C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sset Inventory" sheetId="1" r:id="rId1"/>
    <sheet name="Criticality Matrix" sheetId="2" r:id="rId2"/>
    <sheet name="Classification Sche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<sst xmlns="http://schemas.openxmlformats.org/spreadsheetml/2006/main" count="61" uniqueCount="50">
  <si>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Asset ID</t>
  </si>
  <si>
    <t>Asset Name</t>
  </si>
  <si>
    <t>Asset Type</t>
  </si>
  <si>
    <t>Owner</t>
  </si>
  <si>
    <t>Business Function</t>
  </si>
  <si>
    <t>Criticality Score</t>
  </si>
  <si>
    <t>Criticality Level</t>
  </si>
  <si>
    <t>Data Classification</t>
  </si>
  <si>
    <t>Location</t>
  </si>
  <si>
    <t>Status</t>
  </si>
  <si>
    <t>A-001</t>
  </si>
  <si>
    <t>Customer DB</t>
  </si>
  <si>
    <t>Database</t>
  </si>
  <si>
    <t>IT Head</t>
  </si>
  <si>
    <t>Customer Management</t>
  </si>
  <si>
    <t>Confidential</t>
  </si>
  <si>
    <t>Cloud</t>
  </si>
  <si>
    <t>Active</t>
  </si>
  <si>
    <t>A-002</t>
  </si>
  <si>
    <t>HR System</t>
  </si>
  <si>
    <t>Application</t>
  </si>
  <si>
    <t>HR Head</t>
  </si>
  <si>
    <t>Employee Records</t>
  </si>
  <si>
    <t>On-Prem</t>
  </si>
  <si>
    <t>A-003</t>
  </si>
  <si>
    <t>Website</t>
  </si>
  <si>
    <t>Web App</t>
  </si>
  <si>
    <t>Marketing</t>
  </si>
  <si>
    <t>Public Portal</t>
  </si>
  <si>
    <t>Public</t>
  </si>
  <si>
    <t>Low</t>
  </si>
  <si>
    <t>Medium</t>
  </si>
  <si>
    <t>High</t>
  </si>
  <si>
    <t>Restricted</t>
  </si>
  <si>
    <t>Confidentiality (1-3)</t>
  </si>
  <si>
    <t>Integrity (1-3)</t>
  </si>
  <si>
    <t>Availability (1-3)</t>
  </si>
  <si>
    <t>Asset Classification: Assets must be classified based on confidentiality, integrity, and availability.</t>
  </si>
  <si>
    <t>Classification</t>
  </si>
  <si>
    <t>Description</t>
  </si>
  <si>
    <t>Restricted to authorised personnel only</t>
  </si>
  <si>
    <t>Limited access, operational use</t>
  </si>
  <si>
    <t>Internal Use Only</t>
  </si>
  <si>
    <t xml:space="preserve"> General employee access, non-public</t>
  </si>
  <si>
    <t>Approved for public release</t>
  </si>
  <si>
    <t>Criticality Score Equation</t>
  </si>
  <si>
    <t xml:space="preserve"> Criticality Score = C+I+A </t>
  </si>
  <si>
    <t>7 - 9</t>
  </si>
  <si>
    <t>4 - 6</t>
  </si>
  <si>
    <t>1 - 3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</si>
</sst>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color theme="3" tint="0.39997558519241921"/>
      <name val="Calibri (Body)"/>
    </font>
    <font>
      <sz val="11"/>
      <color theme="3" tint="0.39997558519241921"/>
      <name val="Calibri (Body)"/>
    </font>
    <font>
      <b/>
      <sz val="12"/>
      <color theme="1"/>
      <name val="Calibri"/>
      <family val="2"/>
    </font>
    <font>
      <sz val="11"/>
      <color theme="3" tint="0.39997558519241921"/>
      <name val="Calibri"/>
      <family val="2"/>
    </font>
    <font>
      <sz val="10"/>
      <name val="Arial"/>
      <family val="2"/>
    </font>
    <font>
      <b/>
      <sz val="15"/>
      <color theme="3" tint="0.39997558519241921"/>
      <name val="Calibri"/>
      <family val="2"/>
    </font>
    <font>
      <b/>
      <sz val="11"/>
      <color theme="1"/>
      <name val="Aptos"/>
      <family val="2"/>
    </font>
    <font>
      <sz val="15"/>
      <color theme="3" tint="0.39997558519241921"/>
      <name val="Calibri"/>
      <family val="2"/>
    </font>
    <font>
      <sz val="11"/>
      <color theme="0"/>
      <name val="Calibri"/>
      <family val="2"/>
    </font>
    <font>
      <sz val="11"/>
      <color theme="1"/>
      <name val="Aptos"/>
      <family val="2"/>
    </font>
    <font>
      <sz val="15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5"/>
      <color theme="3" tint="0.3999755851924192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3" borderId="0" xfId="0" applyFont="1" applyFill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12" fillId="3" borderId="0" xfId="0" applyFont="1" applyFill="1"/>
    <xf numFmtId="0" fontId="13" fillId="0" borderId="0" xfId="0" applyFont="1" applyAlignment="1">
      <alignment horizontal="center" vertical="center"/>
    </xf>
    <xf numFmtId="0" fontId="10" fillId="0" borderId="0" xfId="1" applyFont="1"/>
    <xf numFmtId="0" fontId="15" fillId="0" borderId="0" xfId="0" applyFont="1"/>
    <xf numFmtId="0" fontId="2" fillId="0" borderId="0" xfId="0" applyFont="1" applyAlignment="1">
      <alignment horizontal="center" vertical="center"/>
    </xf>
    <xf numFmtId="0" fontId="16" fillId="0" borderId="0" xfId="1" applyFont="1" applyAlignment="1">
      <alignment horizontal="left" vertical="center" wrapText="1"/>
    </xf>
    <xf numFmtId="0" fontId="17" fillId="0" borderId="0" xfId="1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18" fillId="3" borderId="1" xfId="0" applyFont="1" applyFill="1" applyBorder="1"/>
    <xf numFmtId="0" fontId="10" fillId="0" borderId="0" xfId="1" applyFont="1" applyAlignment="1">
      <alignment horizontal="center" vertical="center"/>
    </xf>
    <xf numFmtId="49" fontId="19" fillId="4" borderId="1" xfId="0" applyNumberFormat="1" applyFont="1" applyFill="1" applyBorder="1"/>
    <xf numFmtId="0" fontId="20" fillId="4" borderId="1" xfId="0" applyFont="1" applyFill="1" applyBorder="1"/>
    <xf numFmtId="49" fontId="19" fillId="5" borderId="1" xfId="0" applyNumberFormat="1" applyFont="1" applyFill="1" applyBorder="1"/>
    <xf numFmtId="0" fontId="20" fillId="5" borderId="1" xfId="0" applyFont="1" applyFill="1" applyBorder="1"/>
    <xf numFmtId="0" fontId="21" fillId="0" borderId="0" xfId="1" applyFont="1" applyAlignment="1">
      <alignment horizontal="center" vertical="center" wrapText="1"/>
    </xf>
    <xf numFmtId="49" fontId="19" fillId="6" borderId="1" xfId="0" applyNumberFormat="1" applyFont="1" applyFill="1" applyBorder="1"/>
    <xf numFmtId="0" fontId="20" fillId="6" borderId="1" xfId="0" applyFont="1" applyFill="1" applyBorder="1"/>
    <xf numFmtId="0" fontId="17" fillId="0" borderId="0" xfId="1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10" fillId="3" borderId="0" xfId="1" applyFont="1" applyFill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2">
    <cellStyle name="Normal" xfId="0" builtinId="0"/>
    <cellStyle name="Normal 2" xfId="1" xr:uid="{1FE910B9-1895-4676-BCCE-3FB8497E495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opLeftCell="E1" workbookViewId="0">
      <pane ySplit="1" topLeftCell="A2" activePane="bottomLeft" state="frozen"/>
      <selection pane="bottomLeft" activeCell="F11" sqref="F11"/>
    </sheetView>
  </sheetViews>
  <sheetFormatPr defaultRowHeight="14.5"/>
  <cols>
    <col min="1" max="1" width="10" customWidth="1"/>
    <col min="2" max="2" width="20" customWidth="1"/>
    <col min="3" max="4" width="18" customWidth="1"/>
    <col min="5" max="7" width="22" customWidth="1"/>
    <col min="8" max="8" width="18" customWidth="1"/>
    <col min="9" max="9" width="16" customWidth="1"/>
    <col min="10" max="12" width="18" customWidth="1"/>
    <col min="13" max="13" width="20" customWidth="1"/>
    <col min="14" max="14" width="18" customWidth="1"/>
    <col min="15" max="15" width="1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34</v>
      </c>
      <c r="I1" s="1" t="s">
        <v>35</v>
      </c>
      <c r="J1" s="1" t="s">
        <v>36</v>
      </c>
      <c r="K1" s="1" t="s">
        <v>5</v>
      </c>
      <c r="L1" s="1" t="s">
        <v>6</v>
      </c>
      <c r="M1" s="1" t="s">
        <v>7</v>
      </c>
    </row>
    <row r="2" spans="1:1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16</v>
      </c>
      <c r="G2" t="s">
        <v>17</v>
      </c>
      <c r="H2">
        <v>3</v>
      </c>
      <c r="I2">
        <v>3</v>
      </c>
      <c r="J2">
        <v>2</v>
      </c>
      <c r="K2">
        <v>8</v>
      </c>
      <c r="L2" t="s">
        <v>32</v>
      </c>
      <c r="M2" t="s">
        <v>15</v>
      </c>
    </row>
    <row r="3" spans="1:1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17</v>
      </c>
      <c r="H3">
        <v>2</v>
      </c>
      <c r="I3">
        <v>2</v>
      </c>
      <c r="J3">
        <v>2</v>
      </c>
      <c r="K3">
        <v>6</v>
      </c>
      <c r="L3" t="s">
        <v>31</v>
      </c>
      <c r="M3" t="s">
        <v>15</v>
      </c>
    </row>
    <row r="4" spans="1:1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16</v>
      </c>
      <c r="G4" t="s">
        <v>17</v>
      </c>
      <c r="H4">
        <v>1</v>
      </c>
      <c r="I4">
        <v>3</v>
      </c>
      <c r="J4">
        <v>3</v>
      </c>
      <c r="K4">
        <v>7</v>
      </c>
      <c r="L4" t="s">
        <v>32</v>
      </c>
      <c r="M4" t="s">
        <v>29</v>
      </c>
    </row>
  </sheetData>
  <dataValidations count="3">
    <dataValidation type="whole" sqref="H2:J100" xr:uid="{00000000-0002-0000-0000-000000000000}">
      <formula1>1</formula1>
      <formula2>5</formula2>
    </dataValidation>
    <dataValidation type="list" sqref="M2:M100" xr:uid="{00000000-0002-0000-0000-000001000000}">
      <formula1>"Public,Internal,Confidential,Restricted"</formula1>
    </dataValidation>
    <dataValidation type="list" sqref="O5:O100 G2:G4" xr:uid="{00000000-0002-0000-0000-000002000000}">
      <formula1>"Active,Inactive,Retired"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E9" sqref="A1:XFD1048576"/>
    </sheetView>
  </sheetViews>
  <sheetFormatPr defaultColWidth="10.81640625" defaultRowHeight="14.5"/>
  <cols>
    <col min="1" max="1" width="40.1796875" style="7" customWidth="1"/>
    <col min="2" max="2" width="28.81640625" style="7" customWidth="1"/>
    <col min="3" max="4" width="10.81640625" style="7"/>
    <col min="5" max="5" width="18" style="15" customWidth="1"/>
    <col min="6" max="6" width="62.36328125" style="7" customWidth="1"/>
    <col min="7" max="7" width="49.6328125" style="7" customWidth="1"/>
    <col min="8" max="16384" width="10.81640625" style="7"/>
  </cols>
  <sheetData>
    <row r="1" spans="1:7" ht="19.5">
      <c r="A1" s="30"/>
      <c r="B1" s="30"/>
      <c r="C1" s="30"/>
      <c r="E1" s="31"/>
      <c r="F1" s="31"/>
    </row>
    <row r="2" spans="1:7">
      <c r="E2" s="26"/>
      <c r="F2" s="27"/>
    </row>
    <row r="3" spans="1:7" ht="19.5">
      <c r="A3" s="8" t="s">
        <v>45</v>
      </c>
      <c r="C3" s="9"/>
      <c r="E3" s="28"/>
      <c r="F3" s="29"/>
      <c r="G3" s="10"/>
    </row>
    <row r="4" spans="1:7" ht="19.5">
      <c r="A4" s="11" t="s">
        <v>46</v>
      </c>
      <c r="C4" s="12"/>
      <c r="E4" s="28"/>
      <c r="F4" s="29"/>
      <c r="G4" s="13"/>
    </row>
    <row r="5" spans="1:7" ht="15.5">
      <c r="C5" s="12"/>
      <c r="E5" s="28"/>
      <c r="F5" s="29"/>
      <c r="G5" s="14"/>
    </row>
    <row r="6" spans="1:7" ht="15.5">
      <c r="C6" s="12"/>
      <c r="E6" s="28"/>
      <c r="F6" s="29"/>
      <c r="G6" s="14"/>
    </row>
    <row r="7" spans="1:7" ht="15.5">
      <c r="C7" s="12"/>
      <c r="E7" s="28"/>
      <c r="F7" s="29"/>
      <c r="G7" s="14"/>
    </row>
    <row r="9" spans="1:7" ht="19.5">
      <c r="A9" s="16" t="s">
        <v>5</v>
      </c>
      <c r="B9" s="16" t="s">
        <v>6</v>
      </c>
      <c r="E9" s="32"/>
      <c r="F9" s="32"/>
      <c r="G9" s="17"/>
    </row>
    <row r="10" spans="1:7" ht="19.5">
      <c r="A10" s="18" t="s">
        <v>49</v>
      </c>
      <c r="B10" s="19" t="s">
        <v>30</v>
      </c>
      <c r="E10" s="26"/>
      <c r="F10" s="27"/>
      <c r="G10" s="13"/>
    </row>
    <row r="11" spans="1:7" ht="19.5">
      <c r="A11" s="20" t="s">
        <v>48</v>
      </c>
      <c r="B11" s="21" t="s">
        <v>31</v>
      </c>
      <c r="E11" s="28"/>
      <c r="F11" s="29"/>
      <c r="G11" s="22"/>
    </row>
    <row r="12" spans="1:7" ht="19.5">
      <c r="A12" s="23" t="s">
        <v>47</v>
      </c>
      <c r="B12" s="24" t="s">
        <v>32</v>
      </c>
      <c r="C12"/>
      <c r="D12"/>
      <c r="E12" s="28"/>
      <c r="F12" s="29"/>
      <c r="G12" s="25"/>
    </row>
    <row r="13" spans="1:7" ht="15.5">
      <c r="C13"/>
      <c r="D13"/>
      <c r="E13" s="28"/>
      <c r="F13" s="29"/>
      <c r="G13" s="25"/>
    </row>
    <row r="14" spans="1:7">
      <c r="C14"/>
      <c r="D14"/>
      <c r="E14" s="28"/>
      <c r="F14" s="29"/>
    </row>
    <row r="15" spans="1:7">
      <c r="C15"/>
      <c r="D15"/>
      <c r="E15" s="28"/>
      <c r="F15" s="29"/>
    </row>
  </sheetData>
  <mergeCells count="3">
    <mergeCell ref="A1:C1"/>
    <mergeCell ref="E1:F1"/>
    <mergeCell ref="E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tabSelected="1" workbookViewId="0">
      <selection activeCell="B17" sqref="B17"/>
    </sheetView>
  </sheetViews>
  <sheetFormatPr defaultRowHeight="14.5"/>
  <cols>
    <col min="1" max="1" width="30" customWidth="1"/>
    <col min="2" max="2" width="59" customWidth="1"/>
  </cols>
  <sheetData>
    <row r="1" spans="1:2" ht="15.5">
      <c r="A1" s="33" t="s">
        <v>37</v>
      </c>
      <c r="B1" s="33"/>
    </row>
    <row r="2" spans="1:2" ht="15.5">
      <c r="A2" s="2"/>
    </row>
    <row r="3" spans="1:2" ht="15.5">
      <c r="A3" s="3" t="s">
        <v>38</v>
      </c>
      <c r="B3" s="4" t="s">
        <v>39</v>
      </c>
    </row>
    <row r="4" spans="1:2" ht="15.5">
      <c r="A4" s="5" t="s">
        <v>15</v>
      </c>
      <c r="B4" t="s">
        <v>40</v>
      </c>
    </row>
    <row r="5" spans="1:2" ht="15.5">
      <c r="A5" s="6" t="s">
        <v>33</v>
      </c>
      <c r="B5" t="s">
        <v>41</v>
      </c>
    </row>
    <row r="6" spans="1:2" ht="15.5">
      <c r="A6" s="6" t="s">
        <v>42</v>
      </c>
      <c r="B6" t="s">
        <v>43</v>
      </c>
    </row>
    <row r="7" spans="1:2" ht="15.5">
      <c r="A7" s="6" t="s">
        <v>29</v>
      </c>
      <c r="B7" t="s">
        <v>44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Inventory</vt:lpstr>
      <vt:lpstr>Criticality Matrix</vt:lpstr>
      <vt:lpstr>Classification Scheme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Dwivedi</cp:lastModifiedBy>
  <dcterms:created xsi:type="dcterms:W3CDTF">2026-03-24T10:16:34Z</dcterms:created>
  <dcterms:modified xsi:type="dcterms:W3CDTF">2026-07-24T08:25:44Z</dcterms:modified>
</cp:coreProperties>
</file>