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HDW\Sec\GRC\1.Risk Management\"/>
    </mc:Choice>
  </mc:AlternateContent>
  <xr:revisionPtr revIDLastSave="0" documentId="13_ncr:1_{B948B326-9B6E-41CA-A048-B3C0CDDD831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isk Register" sheetId="1" r:id="rId1"/>
    <sheet name="Instruc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<sst xmlns="http://schemas.openxmlformats.org/spreadsheetml/2006/main" count="50" uniqueCount="47">
  <si>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Risk ID</t>
  </si>
  <si>
    <t>Asset</t>
  </si>
  <si>
    <t>Threat</t>
  </si>
  <si>
    <t>Vulnerability</t>
  </si>
  <si>
    <t>Risk Description</t>
  </si>
  <si>
    <t>Likelihood (1-5)</t>
  </si>
  <si>
    <t>Impact (1-5)</t>
  </si>
  <si>
    <t>Risk Score</t>
  </si>
  <si>
    <t>Risk Level</t>
  </si>
  <si>
    <t>Risk Owner</t>
  </si>
  <si>
    <t>Existing Controls</t>
  </si>
  <si>
    <t>Recommended Controls</t>
  </si>
  <si>
    <t>Residual Risk</t>
  </si>
  <si>
    <t>Status</t>
  </si>
  <si>
    <t>R-001</t>
  </si>
  <si>
    <t>Customer Database</t>
  </si>
  <si>
    <t>Data Breach</t>
  </si>
  <si>
    <t>Weak access control</t>
  </si>
  <si>
    <t>Unauthorized access to sensitive customer data</t>
  </si>
  <si>
    <t>CISO</t>
  </si>
  <si>
    <t>RBAC, Firewall</t>
  </si>
  <si>
    <t>Implement MFA, access reviews</t>
  </si>
  <si>
    <t>Medium</t>
  </si>
  <si>
    <t>Open</t>
  </si>
  <si>
    <t>R-002</t>
  </si>
  <si>
    <t>Web Application</t>
  </si>
  <si>
    <t>SQL Injection</t>
  </si>
  <si>
    <t>Poor input validation</t>
  </si>
  <si>
    <t>Injection attack to access DB</t>
  </si>
  <si>
    <t>AppSec Lead</t>
  </si>
  <si>
    <t>WAF</t>
  </si>
  <si>
    <t>SAST/DAST</t>
  </si>
  <si>
    <t>In Progress</t>
  </si>
  <si>
    <t>R-003</t>
  </si>
  <si>
    <t>Employee Laptops</t>
  </si>
  <si>
    <t>Malware</t>
  </si>
  <si>
    <t>No endpoint detection</t>
  </si>
  <si>
    <t>Malware infection risk</t>
  </si>
  <si>
    <t>IT Head</t>
  </si>
  <si>
    <t>Antivirus</t>
  </si>
  <si>
    <t>Deploy EDR</t>
  </si>
  <si>
    <t>Cyber Security Risk Register Instructions</t>
  </si>
  <si>
    <t>1. Enter Risk ID, Asset, Threat, Vulnerability, Description.</t>
  </si>
  <si>
    <t>2. Provide Likelihood and Impact (1–5). Risk Score auto-calculates.</t>
  </si>
  <si>
    <t>3. Risk Level is derived automatically.</t>
  </si>
  <si>
    <t>4. Update controls and assign owner.</t>
  </si>
  <si>
    <t>5. Track status regularly.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</si>
</sst>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opLeftCell="F1" workbookViewId="0">
      <pane ySplit="1" topLeftCell="A2" activePane="bottomLeft" state="frozen"/>
      <selection pane="bottomLeft" activeCell="F20" sqref="F20"/>
    </sheetView>
  </sheetViews>
  <sheetFormatPr defaultRowHeight="14.5" x14ac:dyDescent="0.35"/>
  <cols>
    <col min="1" max="1" width="10" customWidth="1"/>
    <col min="2" max="3" width="18" customWidth="1"/>
    <col min="4" max="4" width="20" customWidth="1"/>
    <col min="5" max="5" width="30" customWidth="1"/>
    <col min="6" max="6" width="15" customWidth="1"/>
    <col min="7" max="9" width="12" customWidth="1"/>
    <col min="10" max="10" width="18" customWidth="1"/>
    <col min="11" max="12" width="30" customWidth="1"/>
    <col min="13" max="14" width="1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</v>
      </c>
      <c r="G2">
        <v>5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3</v>
      </c>
      <c r="G3">
        <v>5</v>
      </c>
      <c r="J3" t="s">
        <v>29</v>
      </c>
      <c r="K3" t="s">
        <v>30</v>
      </c>
      <c r="L3" t="s">
        <v>31</v>
      </c>
      <c r="M3" t="s">
        <v>22</v>
      </c>
      <c r="N3" t="s">
        <v>32</v>
      </c>
    </row>
    <row r="4" spans="1:14" x14ac:dyDescent="0.35">
      <c r="A4" t="s">
        <v>33</v>
      </c>
      <c r="B4" t="s">
        <v>34</v>
      </c>
      <c r="C4" t="s">
        <v>35</v>
      </c>
      <c r="D4" t="s">
        <v>36</v>
      </c>
      <c r="E4" t="s">
        <v>37</v>
      </c>
      <c r="F4">
        <v>4</v>
      </c>
      <c r="G4">
        <v>4</v>
      </c>
      <c r="J4" t="s">
        <v>38</v>
      </c>
      <c r="K4" t="s">
        <v>39</v>
      </c>
      <c r="L4" t="s">
        <v>40</v>
      </c>
      <c r="M4" t="s">
        <v>22</v>
      </c>
      <c r="N4" t="s">
        <v>23</v>
      </c>
    </row>
  </sheetData>
  <dataValidations count="3">
    <dataValidation type="whole" sqref="F2:G100" xr:uid="{00000000-0002-0000-0000-000000000000}">
      <formula1>1</formula1>
      <formula2>5</formula2>
    </dataValidation>
    <dataValidation type="list" sqref="N2:N100" xr:uid="{00000000-0002-0000-0000-000002000000}">
      <formula1>"Open,In Progress,Closed,Planned"</formula1>
    </dataValidation>
    <dataValidation type="list" sqref="M2:M100" xr:uid="{00000000-0002-0000-0000-000003000000}">
      <formula1>"Low,Medium,High"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tabSelected="1" workbookViewId="0"/>
  </sheetViews>
  <sheetFormatPr defaultRowHeight="14.5" x14ac:dyDescent="0.35"/>
  <cols>
    <col min="1" max="1" width="59" customWidth="1"/>
  </cols>
  <sheetData>
    <row r="1" spans="1:1" x14ac:dyDescent="0.35">
      <c r="A1" s="2" t="s">
        <v>41</v>
      </c>
    </row>
    <row r="3" spans="1:1" x14ac:dyDescent="0.35">
      <c r="A3" t="s">
        <v>42</v>
      </c>
    </row>
    <row r="4" spans="1:1" x14ac:dyDescent="0.35">
      <c r="A4" t="s">
        <v>43</v>
      </c>
    </row>
    <row r="5" spans="1:1" x14ac:dyDescent="0.35">
      <c r="A5" t="s">
        <v>44</v>
      </c>
    </row>
    <row r="6" spans="1:1" x14ac:dyDescent="0.35">
      <c r="A6" t="s">
        <v>45</v>
      </c>
    </row>
    <row r="7" spans="1:1" x14ac:dyDescent="0.35">
      <c r="A7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Dwivedi</cp:lastModifiedBy>
  <dcterms:created xsi:type="dcterms:W3CDTF">2026-03-23T09:56:56Z</dcterms:created>
  <dcterms:modified xsi:type="dcterms:W3CDTF">2026-06-19T12:27:14Z</dcterms:modified>
</cp:coreProperties>
</file>