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filterPrivacy="1" autoCompressPictures="0"/>
  <xr:revisionPtr revIDLastSave="0" documentId="13_ncr:1_{018BDE53-2366-4A23-83AC-FB50BA92F67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用例信息" sheetId="6" r:id="rId1"/>
    <sheet name="脑图" sheetId="10" r:id="rId2"/>
    <sheet name="系统功能用例" sheetId="1" r:id="rId3"/>
    <sheet name="系统配置用例" sheetId="8" r:id="rId4"/>
    <sheet name="系统接口测试用例" sheetId="7" r:id="rId5"/>
  </sheets>
  <calcPr calcId="181029"/>
  <fileRecoveryPr autoRecover="0" repairLoad="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2" authorId="0" shapeId="0" xr:uid="{37926E95-2BFA-4F6D-B2C5-33295840764A}">
      <text>
        <r>
          <rPr>
            <sz val="9"/>
            <color indexed="81"/>
            <rFont val="宋体"/>
            <family val="3"/>
            <charset val="134"/>
          </rPr>
          <t>测试时应表现出来的(需要确认的)现象描述。</t>
        </r>
      </text>
    </comment>
    <comment ref="E2" authorId="0" shapeId="0" xr:uid="{67F14744-EDD4-4582-9F92-55E918156409}">
      <text>
        <r>
          <rPr>
            <sz val="9"/>
            <color indexed="81"/>
            <rFont val="宋体"/>
            <family val="3"/>
            <charset val="134"/>
          </rPr>
          <t>验证过程多用于界面上无可见结果但在其它操作中可验证的过程。（可选）</t>
        </r>
      </text>
    </comment>
  </commentList>
</comments>
</file>

<file path=xl/sharedStrings.xml><?xml version="1.0" encoding="utf-8"?>
<sst xmlns="http://schemas.openxmlformats.org/spreadsheetml/2006/main" count="595" uniqueCount="469">
  <si>
    <t>序号</t>
  </si>
  <si>
    <t>前置条件</t>
    <phoneticPr fontId="2" type="noConversion"/>
  </si>
  <si>
    <t>实际结果</t>
    <phoneticPr fontId="2" type="noConversion"/>
  </si>
  <si>
    <t>备注</t>
  </si>
  <si>
    <t>测试用例</t>
    <phoneticPr fontId="2" type="noConversion"/>
  </si>
  <si>
    <t>模块名称</t>
    <phoneticPr fontId="2" type="noConversion"/>
  </si>
  <si>
    <t>测试内容描述</t>
    <phoneticPr fontId="2" type="noConversion"/>
  </si>
  <si>
    <t>预期返回</t>
    <phoneticPr fontId="2" type="noConversion"/>
  </si>
  <si>
    <t>执行结果</t>
    <phoneticPr fontId="2" type="noConversion"/>
  </si>
  <si>
    <t>系统完成度：</t>
    <phoneticPr fontId="1" type="noConversion"/>
  </si>
  <si>
    <t>对应需求文档路径：</t>
    <phoneticPr fontId="1" type="noConversion"/>
  </si>
  <si>
    <t>维护人：</t>
    <phoneticPr fontId="1" type="noConversion"/>
  </si>
  <si>
    <t>用例变更内容</t>
    <phoneticPr fontId="1" type="noConversion"/>
  </si>
  <si>
    <t>编号</t>
    <phoneticPr fontId="1" type="noConversion"/>
  </si>
  <si>
    <t>变更内容简述</t>
    <phoneticPr fontId="1" type="noConversion"/>
  </si>
  <si>
    <t>流程图变更</t>
    <phoneticPr fontId="1" type="noConversion"/>
  </si>
  <si>
    <t>功能用例变更</t>
    <phoneticPr fontId="1" type="noConversion"/>
  </si>
  <si>
    <t>接口用例变更</t>
    <phoneticPr fontId="1" type="noConversion"/>
  </si>
  <si>
    <t>新建</t>
  </si>
  <si>
    <t>新建</t>
    <phoneticPr fontId="1" type="noConversion"/>
  </si>
  <si>
    <t>维护人</t>
    <phoneticPr fontId="1" type="noConversion"/>
  </si>
  <si>
    <t>小模块</t>
    <phoneticPr fontId="2" type="noConversion"/>
  </si>
  <si>
    <t>预期结果</t>
    <phoneticPr fontId="2" type="noConversion"/>
  </si>
  <si>
    <t>操作步骤</t>
    <phoneticPr fontId="1" type="noConversion"/>
  </si>
  <si>
    <t>详情地址：</t>
    <phoneticPr fontId="1" type="noConversion"/>
  </si>
  <si>
    <t>创建日期：</t>
    <phoneticPr fontId="1" type="noConversion"/>
  </si>
  <si>
    <t>模块</t>
    <phoneticPr fontId="1" type="noConversion"/>
  </si>
  <si>
    <t>检查项</t>
    <phoneticPr fontId="1" type="noConversion"/>
  </si>
  <si>
    <t>通过武将基础值对比竞技场NPC基础值，查找不一致的配置</t>
    <phoneticPr fontId="1" type="noConversion"/>
  </si>
  <si>
    <t>1、记录teambase中每个武将的阵营、职业、攻击范围、移动速度、冲刺速度、冲刺范围</t>
    <phoneticPr fontId="1" type="noConversion"/>
  </si>
  <si>
    <t>2、和NpcTeamValue中对应的数值进行对比</t>
    <phoneticPr fontId="1" type="noConversion"/>
  </si>
  <si>
    <t>不一致的为错误的</t>
    <phoneticPr fontId="1" type="noConversion"/>
  </si>
  <si>
    <t>执行通过</t>
    <phoneticPr fontId="1" type="noConversion"/>
  </si>
  <si>
    <t>备注</t>
    <phoneticPr fontId="1" type="noConversion"/>
  </si>
  <si>
    <t>例子</t>
    <phoneticPr fontId="1" type="noConversion"/>
  </si>
  <si>
    <t>序号</t>
    <phoneticPr fontId="2" type="noConversion"/>
  </si>
  <si>
    <t>功能相关配置表</t>
    <phoneticPr fontId="1" type="noConversion"/>
  </si>
  <si>
    <t>配置表路径</t>
    <phoneticPr fontId="1" type="noConversion"/>
  </si>
  <si>
    <t>表名</t>
    <phoneticPr fontId="1" type="noConversion"/>
  </si>
  <si>
    <t>备注</t>
    <phoneticPr fontId="1" type="noConversion"/>
  </si>
  <si>
    <t>Excels\shop</t>
    <phoneticPr fontId="1" type="noConversion"/>
  </si>
  <si>
    <t>MoonShop.xlxs</t>
  </si>
  <si>
    <t>XXX</t>
    <phoneticPr fontId="1" type="noConversion"/>
  </si>
  <si>
    <t>XXX商店</t>
  </si>
  <si>
    <t>XXX</t>
    <phoneticPr fontId="1" type="noConversion"/>
  </si>
  <si>
    <t>获取匹配对手信息</t>
    <phoneticPr fontId="1" type="noConversion"/>
  </si>
  <si>
    <t>返回错误码，功能未开启</t>
    <phoneticPr fontId="8" type="noConversion"/>
  </si>
  <si>
    <t>返回信息正确</t>
    <phoneticPr fontId="1" type="noConversion"/>
  </si>
  <si>
    <t>获取布阵信息</t>
    <phoneticPr fontId="1" type="noConversion"/>
  </si>
  <si>
    <t>返回对手布阵信息正确</t>
    <phoneticPr fontId="1" type="noConversion"/>
  </si>
  <si>
    <t>刷新竞技场匹配对手信息，返回新的竞技场匹配对手信息</t>
    <phoneticPr fontId="1" type="noConversion"/>
  </si>
  <si>
    <t>enemyId为任意当前随机对手但该enemyId不在复仇列表中，isRevenge为1</t>
    <phoneticPr fontId="1" type="noConversion"/>
  </si>
  <si>
    <t>不会返回布阵信息，返回错误码，该对手已不再复仇列表</t>
    <phoneticPr fontId="1" type="noConversion"/>
  </si>
  <si>
    <t>enemyId为在战报列表中但不在复仇列表中，isRevenge为1</t>
    <phoneticPr fontId="1" type="noConversion"/>
  </si>
  <si>
    <t>enemyId为复仇列表中任意对手id，isRevenge为1</t>
    <phoneticPr fontId="1" type="noConversion"/>
  </si>
  <si>
    <t>返回布阵信息正确</t>
    <phoneticPr fontId="1" type="noConversion"/>
  </si>
  <si>
    <t>手动刷新对手</t>
    <phoneticPr fontId="1" type="noConversion"/>
  </si>
  <si>
    <t>19004刷新对手</t>
    <phoneticPr fontId="1" type="noConversion"/>
  </si>
  <si>
    <t>获取战报列表</t>
    <phoneticPr fontId="1" type="noConversion"/>
  </si>
  <si>
    <t>19005获取战报列表</t>
    <phoneticPr fontId="1" type="noConversion"/>
  </si>
  <si>
    <t>返回战报列表信息</t>
    <phoneticPr fontId="1" type="noConversion"/>
  </si>
  <si>
    <t>战斗回放</t>
    <phoneticPr fontId="1" type="noConversion"/>
  </si>
  <si>
    <t>返回错误码</t>
    <phoneticPr fontId="1" type="noConversion"/>
  </si>
  <si>
    <t>领取挑战次数奖励</t>
    <phoneticPr fontId="1" type="noConversion"/>
  </si>
  <si>
    <t>达到竞技场开启条件，OPcode19001获取匹配对手信息</t>
    <phoneticPr fontId="1" type="noConversion"/>
  </si>
  <si>
    <t>未达到竞技场开启条件，OPcode19001获取匹配对手信息</t>
    <phoneticPr fontId="1" type="noConversion"/>
  </si>
  <si>
    <t>OPcode19002获取对手布阵信息，enemyId为当前已随机到的对手，isRevenge为0</t>
    <phoneticPr fontId="1" type="noConversion"/>
  </si>
  <si>
    <t>OPcode19002获取对手布阵信息，enemyId为任意非当前随机对手，isRevenge为0</t>
    <phoneticPr fontId="1" type="noConversion"/>
  </si>
  <si>
    <t>19006，recordId为当前战报列表中存在id</t>
    <phoneticPr fontId="1" type="noConversion"/>
  </si>
  <si>
    <t>19006，recordId为当前战报列表中不存在id</t>
    <phoneticPr fontId="1" type="noConversion"/>
  </si>
  <si>
    <t>返回错误码，参数异常</t>
    <phoneticPr fontId="1" type="noConversion"/>
  </si>
  <si>
    <t>返回错误码，奖励不存在</t>
    <phoneticPr fontId="1" type="noConversion"/>
  </si>
  <si>
    <t>返回错误码，不会获得奖励</t>
    <phoneticPr fontId="1" type="noConversion"/>
  </si>
  <si>
    <t>返回消息正确，背包中获得相应奖励</t>
    <phoneticPr fontId="1" type="noConversion"/>
  </si>
  <si>
    <t>再次调用</t>
    <phoneticPr fontId="1" type="noConversion"/>
  </si>
  <si>
    <t>返回错误码，奖励已领取</t>
    <phoneticPr fontId="1" type="noConversion"/>
  </si>
  <si>
    <t>今天挑战了1次，times为2，调19007</t>
    <phoneticPr fontId="1" type="noConversion"/>
  </si>
  <si>
    <t>今天挑战了1次，times为100，调19007</t>
    <phoneticPr fontId="1" type="noConversion"/>
  </si>
  <si>
    <t>购买挑战次数</t>
    <phoneticPr fontId="1" type="noConversion"/>
  </si>
  <si>
    <t>今天未进行挑战，调19007，times为0</t>
    <phoneticPr fontId="1" type="noConversion"/>
  </si>
  <si>
    <t>今天未进行挑战，调19007，times为1</t>
    <phoneticPr fontId="1" type="noConversion"/>
  </si>
  <si>
    <t>今天未进行挑战，调19007，times为-1</t>
    <phoneticPr fontId="1" type="noConversion"/>
  </si>
  <si>
    <t>今天挑战了1次，调19007，times为1</t>
    <phoneticPr fontId="1" type="noConversion"/>
  </si>
  <si>
    <t>返回错误码，道具不足</t>
    <phoneticPr fontId="1" type="noConversion"/>
  </si>
  <si>
    <t>当前有可购买挑战次数，钻石不足购买一次，num为1，调19008</t>
    <phoneticPr fontId="1" type="noConversion"/>
  </si>
  <si>
    <t>当前有可购买挑战次数，钻石够买一次但不够两次，num为2，调19008</t>
    <phoneticPr fontId="1" type="noConversion"/>
  </si>
  <si>
    <t>返回消息正确，挑战次数增加1次，钻石消耗正确</t>
    <phoneticPr fontId="1" type="noConversion"/>
  </si>
  <si>
    <t>返回错误码，可购买次数不足</t>
    <phoneticPr fontId="1" type="noConversion"/>
  </si>
  <si>
    <t>竞技场扫荡</t>
    <phoneticPr fontId="1" type="noConversion"/>
  </si>
  <si>
    <t>当前有可购买挑战次数，钻石够买一次但不够两次，num为1，调19008</t>
    <phoneticPr fontId="1" type="noConversion"/>
  </si>
  <si>
    <t>当前可购买次数剩余1次，钻石充足，num为2，调19008</t>
    <phoneticPr fontId="1" type="noConversion"/>
  </si>
  <si>
    <t>返回奖励信息正确，排名无变化</t>
    <phoneticPr fontId="1" type="noConversion"/>
  </si>
  <si>
    <t>挑战次数充足，enemyId为排名比我低的任意id，count=1，调19009</t>
    <phoneticPr fontId="1" type="noConversion"/>
  </si>
  <si>
    <t>挑战次数充足，enemyId为排名比我高的任意id，count=1，调19009</t>
    <phoneticPr fontId="1" type="noConversion"/>
  </si>
  <si>
    <t>竞技场设置</t>
    <phoneticPr fontId="1" type="noConversion"/>
  </si>
  <si>
    <t>settingList:[{"key":"ArenaBtnTxt","val":"sd5"},{"key":"ArenaWords","val":"吾家累世公侯，岂识村野匹夫？"}]</t>
    <phoneticPr fontId="1" type="noConversion"/>
  </si>
  <si>
    <t>19011，settingList中key为ArenaBtnTxt，val为sd</t>
    <phoneticPr fontId="1" type="noConversion"/>
  </si>
  <si>
    <t>返回key，val正确</t>
    <phoneticPr fontId="1" type="noConversion"/>
  </si>
  <si>
    <t>19011，settingList中key为ArenaBtnTxt，val为sd5</t>
    <phoneticPr fontId="1" type="noConversion"/>
  </si>
  <si>
    <t>19011，settingList中key为ArenaWords，val为任意合法字符</t>
    <phoneticPr fontId="1" type="noConversion"/>
  </si>
  <si>
    <t>19011，settingList中key为ArenaWords，val为屏蔽字 如习近平</t>
    <phoneticPr fontId="1" type="noConversion"/>
  </si>
  <si>
    <t>返回错误码，有屏蔽字</t>
    <phoneticPr fontId="1" type="noConversion"/>
  </si>
  <si>
    <t>批量领取次数奖励</t>
    <phoneticPr fontId="1" type="noConversion"/>
  </si>
  <si>
    <t>当前没有可领取奖励调19012</t>
    <phoneticPr fontId="1" type="noConversion"/>
  </si>
  <si>
    <t>当前有一个或多个可领取奖励调19012</t>
    <phoneticPr fontId="1" type="noConversion"/>
  </si>
  <si>
    <t>返回背包获得奖励正确</t>
    <phoneticPr fontId="1" type="noConversion"/>
  </si>
  <si>
    <t>最高排名奖励</t>
    <phoneticPr fontId="1" type="noConversion"/>
  </si>
  <si>
    <t>19013，tag为当前已达到排名档位</t>
    <phoneticPr fontId="1" type="noConversion"/>
  </si>
  <si>
    <t>可正确领取</t>
    <phoneticPr fontId="1" type="noConversion"/>
  </si>
  <si>
    <t>tag为已领取排名奖励</t>
    <phoneticPr fontId="1" type="noConversion"/>
  </si>
  <si>
    <t>tag为当前未达到排名档位</t>
    <phoneticPr fontId="1" type="noConversion"/>
  </si>
  <si>
    <t>tag为不存在的档位</t>
    <phoneticPr fontId="1" type="noConversion"/>
  </si>
  <si>
    <t>复仇</t>
    <phoneticPr fontId="1" type="noConversion"/>
  </si>
  <si>
    <t>19014，enemyRid为不在复仇列表的id</t>
    <phoneticPr fontId="1" type="noConversion"/>
  </si>
  <si>
    <t>svn://svn.youle.game/tkw/design/测试文档/测试用例/多队竞技场</t>
    <phoneticPr fontId="1" type="noConversion"/>
  </si>
  <si>
    <t>无</t>
    <phoneticPr fontId="1" type="noConversion"/>
  </si>
  <si>
    <t>维护</t>
    <phoneticPr fontId="1" type="noConversion"/>
  </si>
  <si>
    <t>暂无</t>
    <phoneticPr fontId="1" type="noConversion"/>
  </si>
  <si>
    <t>李必奇</t>
    <rPh sb="0" eb="1">
      <t>yu's</t>
    </rPh>
    <phoneticPr fontId="1" type="noConversion"/>
  </si>
  <si>
    <t>基础规则</t>
    <phoneticPr fontId="1" type="noConversion"/>
  </si>
  <si>
    <t>怒气</t>
    <phoneticPr fontId="1" type="noConversion"/>
  </si>
  <si>
    <t>当前英雄无怒气</t>
    <phoneticPr fontId="1" type="noConversion"/>
  </si>
  <si>
    <t>使用普攻、小技能、大招攻击其他英雄后</t>
    <phoneticPr fontId="1" type="noConversion"/>
  </si>
  <si>
    <t>获得怒气与释放技能配置相符</t>
    <phoneticPr fontId="1" type="noConversion"/>
  </si>
  <si>
    <t>当前有怒气但原不足满怒</t>
    <phoneticPr fontId="1" type="noConversion"/>
  </si>
  <si>
    <t>获得怒气正确</t>
    <phoneticPr fontId="1" type="noConversion"/>
  </si>
  <si>
    <t>当前怒气等于之前的加新获得的</t>
    <phoneticPr fontId="1" type="noConversion"/>
  </si>
  <si>
    <t>被敌人使用普攻、小技能、大招攻击</t>
    <phoneticPr fontId="1" type="noConversion"/>
  </si>
  <si>
    <t>获得怒气与受击技能配置获得怒气相符</t>
    <phoneticPr fontId="1" type="noConversion"/>
  </si>
  <si>
    <t>击杀敌方英雄</t>
    <phoneticPr fontId="1" type="noConversion"/>
  </si>
  <si>
    <t>获得怒气值与配置相符</t>
    <phoneticPr fontId="1" type="noConversion"/>
  </si>
  <si>
    <t>当前英雄无怒气/有怒气但不满</t>
    <phoneticPr fontId="1" type="noConversion"/>
  </si>
  <si>
    <t>当前英雄怒气已满</t>
    <phoneticPr fontId="1" type="noConversion"/>
  </si>
  <si>
    <t>通过攻击、受击、击杀获得怒气</t>
    <phoneticPr fontId="1" type="noConversion"/>
  </si>
  <si>
    <t>怒气不会继续增长，溢出消失</t>
    <phoneticPr fontId="1" type="noConversion"/>
  </si>
  <si>
    <t>使用大招消耗怒气</t>
    <phoneticPr fontId="1" type="noConversion"/>
  </si>
  <si>
    <t>可正确释放大招</t>
    <phoneticPr fontId="1" type="noConversion"/>
  </si>
  <si>
    <t>消耗全部怒气不会有剩余</t>
    <phoneticPr fontId="1" type="noConversion"/>
  </si>
  <si>
    <t>死亡</t>
    <phoneticPr fontId="1" type="noConversion"/>
  </si>
  <si>
    <t>当前英雄血量为空</t>
    <phoneticPr fontId="1" type="noConversion"/>
  </si>
  <si>
    <t>观察英雄</t>
    <phoneticPr fontId="1" type="noConversion"/>
  </si>
  <si>
    <t>英雄播死亡动作，尸体消失</t>
    <phoneticPr fontId="1" type="noConversion"/>
  </si>
  <si>
    <t>攻击AI</t>
    <phoneticPr fontId="1" type="noConversion"/>
  </si>
  <si>
    <t>特殊技能AI</t>
    <phoneticPr fontId="1" type="noConversion"/>
  </si>
  <si>
    <t>仇恨-刷新</t>
    <phoneticPr fontId="1" type="noConversion"/>
  </si>
  <si>
    <t>开始战斗</t>
    <phoneticPr fontId="1" type="noConversion"/>
  </si>
  <si>
    <t>所有英雄开始计算仇恨</t>
    <phoneticPr fontId="1" type="noConversion"/>
  </si>
  <si>
    <t>当前英雄重新计算仇恨</t>
    <phoneticPr fontId="1" type="noConversion"/>
  </si>
  <si>
    <t>当前英雄没有被任何人攻击且当前无目标（丢失目标的瞬间）</t>
    <phoneticPr fontId="1" type="noConversion"/>
  </si>
  <si>
    <t>被任意单位攻击</t>
    <phoneticPr fontId="1" type="noConversion"/>
  </si>
  <si>
    <t>该英雄重新计算仇恨</t>
    <phoneticPr fontId="1" type="noConversion"/>
  </si>
  <si>
    <t>当前英雄没有被任何人攻击且有目标</t>
    <phoneticPr fontId="1" type="noConversion"/>
  </si>
  <si>
    <t>被任意新的其他单位攻击</t>
    <phoneticPr fontId="1" type="noConversion"/>
  </si>
  <si>
    <t>当前英雄处于被其他英雄攻击中，当前英雄有/无目标</t>
    <phoneticPr fontId="1" type="noConversion"/>
  </si>
  <si>
    <t>有我方英雄死亡</t>
    <phoneticPr fontId="1" type="noConversion"/>
  </si>
  <si>
    <t>所有我方英雄重新计算仇恨</t>
    <phoneticPr fontId="1" type="noConversion"/>
  </si>
  <si>
    <t>观察场上英雄仇恨</t>
    <phoneticPr fontId="1" type="noConversion"/>
  </si>
  <si>
    <t>所有敌方英雄重新计算仇恨</t>
    <phoneticPr fontId="1" type="noConversion"/>
  </si>
  <si>
    <t>PVP和PVE</t>
    <phoneticPr fontId="1" type="noConversion"/>
  </si>
  <si>
    <t>有敌方英雄死亡</t>
    <phoneticPr fontId="1" type="noConversion"/>
  </si>
  <si>
    <t>当前已通过任意方式刷新仇恨</t>
    <phoneticPr fontId="1" type="noConversion"/>
  </si>
  <si>
    <t>10秒后触发时间刷新仇恨</t>
    <phoneticPr fontId="1" type="noConversion"/>
  </si>
  <si>
    <t>等待10秒，期间不处罚任何刷新</t>
    <phoneticPr fontId="1" type="noConversion"/>
  </si>
  <si>
    <t>不会触发时间刷新仇恨</t>
    <phoneticPr fontId="1" type="noConversion"/>
  </si>
  <si>
    <t>等待5秒后再次通过任意方式刷新仇恨，再等待5秒</t>
    <phoneticPr fontId="1" type="noConversion"/>
  </si>
  <si>
    <t>再继续等待5秒</t>
    <phoneticPr fontId="1" type="noConversion"/>
  </si>
  <si>
    <t>触发时间刷新仇恨</t>
    <phoneticPr fontId="1" type="noConversion"/>
  </si>
  <si>
    <t>当前英雄通过任意方式刷新仇恨</t>
    <phoneticPr fontId="1" type="noConversion"/>
  </si>
  <si>
    <t>观察其他英雄仇恨列表</t>
    <phoneticPr fontId="1" type="noConversion"/>
  </si>
  <si>
    <t>不会被刷新，每个英雄单独计时</t>
    <phoneticPr fontId="1" type="noConversion"/>
  </si>
  <si>
    <t>当前英雄初始无仇恨列表</t>
    <phoneticPr fontId="1" type="noConversion"/>
  </si>
  <si>
    <t>当前英雄有仇恨列表</t>
    <phoneticPr fontId="1" type="noConversion"/>
  </si>
  <si>
    <t>仇恨值最高的使用特殊技能消失</t>
    <phoneticPr fontId="1" type="noConversion"/>
  </si>
  <si>
    <t>这里说的目标指的是仇恨值最高的那个。这个仇恨系统其实只是比较复杂的目标选择，和攻击血量最高的人同级</t>
    <phoneticPr fontId="1" type="noConversion"/>
  </si>
  <si>
    <t>新的攻击单位一段时间没有攻击我</t>
    <phoneticPr fontId="1" type="noConversion"/>
  </si>
  <si>
    <t>这个新单位计算仇恨值时不算做攻击我的单位</t>
    <phoneticPr fontId="1" type="noConversion"/>
  </si>
  <si>
    <t>刷新当前英雄仇恨值列表</t>
    <phoneticPr fontId="1" type="noConversion"/>
  </si>
  <si>
    <t>假设这个时间是8秒</t>
    <phoneticPr fontId="1" type="noConversion"/>
  </si>
  <si>
    <t>8秒的时候观察</t>
    <phoneticPr fontId="1" type="noConversion"/>
  </si>
  <si>
    <t>仇恨值列表刷新</t>
    <phoneticPr fontId="1" type="noConversion"/>
  </si>
  <si>
    <t>A角色不属于攻击当前英雄的，B角色仍属于攻击当前英雄的</t>
    <phoneticPr fontId="1" type="noConversion"/>
  </si>
  <si>
    <t>A角色攻击当前英雄后停止攻击，7秒后，B角色攻击当前英雄一下立即停手</t>
    <phoneticPr fontId="1" type="noConversion"/>
  </si>
  <si>
    <t>等待B角色攻击停手8秒后</t>
    <phoneticPr fontId="1" type="noConversion"/>
  </si>
  <si>
    <t>B角色不作为攻击该英雄</t>
    <phoneticPr fontId="1" type="noConversion"/>
  </si>
  <si>
    <t>攻击某一目标开始计时</t>
    <phoneticPr fontId="1" type="noConversion"/>
  </si>
  <si>
    <t>期间通过各种方式刷新仇恨，但是目标仍不变，10秒后</t>
    <phoneticPr fontId="1" type="noConversion"/>
  </si>
  <si>
    <t>期间通过各种方式刷新仇恨，期间目标改变，从开始计时10秒后</t>
    <phoneticPr fontId="1" type="noConversion"/>
  </si>
  <si>
    <t>不触发刷新仇恨列表</t>
    <phoneticPr fontId="1" type="noConversion"/>
  </si>
  <si>
    <t>等新目标已经10秒没有更换后</t>
    <phoneticPr fontId="1" type="noConversion"/>
  </si>
  <si>
    <t>仇恨-计算</t>
    <phoneticPr fontId="1" type="noConversion"/>
  </si>
  <si>
    <t>观察仇恨值计算</t>
    <phoneticPr fontId="1" type="noConversion"/>
  </si>
  <si>
    <t>当前英雄和敌方五个英雄处于任意位置，互相不攻击</t>
    <phoneticPr fontId="1" type="noConversion"/>
  </si>
  <si>
    <t>最近的敌人仇恨值为60，其余英雄由进到远以此为4，3，2，1</t>
    <phoneticPr fontId="1" type="noConversion"/>
  </si>
  <si>
    <t>距离最近的敌方英雄攻击当前英雄</t>
    <phoneticPr fontId="1" type="noConversion"/>
  </si>
  <si>
    <t>该敌方英雄仇恨值变为110</t>
    <phoneticPr fontId="1" type="noConversion"/>
  </si>
  <si>
    <t>攻击者+50仇恨</t>
    <phoneticPr fontId="1" type="noConversion"/>
  </si>
  <si>
    <t>其他敌方也攻击当前英雄</t>
    <phoneticPr fontId="1" type="noConversion"/>
  </si>
  <si>
    <t>仇恨依次变为54、53、52、51</t>
    <phoneticPr fontId="1" type="noConversion"/>
  </si>
  <si>
    <t>观察我方英雄仇恨攻击目标</t>
    <phoneticPr fontId="1" type="noConversion"/>
  </si>
  <si>
    <t>攻击仇恨值最高的敌方</t>
    <phoneticPr fontId="1" type="noConversion"/>
  </si>
  <si>
    <t>敌方距离我最近的英雄没有攻击我，也就是60仇恨，次近的攻击我，也就是54仇恨</t>
    <phoneticPr fontId="1" type="noConversion"/>
  </si>
  <si>
    <t>两个敌方与我方距离相同</t>
    <phoneticPr fontId="1" type="noConversion"/>
  </si>
  <si>
    <t>观察计算距离方式</t>
    <phoneticPr fontId="1" type="noConversion"/>
  </si>
  <si>
    <t>认为Z轴高的距离我近</t>
    <phoneticPr fontId="1" type="noConversion"/>
  </si>
  <si>
    <t>此时所有人都不攻击我</t>
    <phoneticPr fontId="1" type="noConversion"/>
  </si>
  <si>
    <t>我仇恨目标会打距离我最近Z轴高的</t>
    <phoneticPr fontId="1" type="noConversion"/>
  </si>
  <si>
    <t>当我方近战做出攻击动作、远程子弹飞出去但未打到敌方</t>
    <phoneticPr fontId="1" type="noConversion"/>
  </si>
  <si>
    <t>仇恨值列表刷新，仇恨目标改变</t>
    <phoneticPr fontId="1" type="noConversion"/>
  </si>
  <si>
    <t>无异常</t>
    <phoneticPr fontId="1" type="noConversion"/>
  </si>
  <si>
    <t>技能为攻击对位，且对位有敌方</t>
    <phoneticPr fontId="1" type="noConversion"/>
  </si>
  <si>
    <t>进入战斗后释放技能</t>
    <phoneticPr fontId="1" type="noConversion"/>
  </si>
  <si>
    <t>攻击目标正确</t>
    <phoneticPr fontId="1" type="noConversion"/>
  </si>
  <si>
    <t>对位仇恨值最低</t>
    <phoneticPr fontId="1" type="noConversion"/>
  </si>
  <si>
    <t>距离我最近的敌方死亡</t>
    <phoneticPr fontId="1" type="noConversion"/>
  </si>
  <si>
    <t>死亡后位置仍距离我最近</t>
    <phoneticPr fontId="1" type="noConversion"/>
  </si>
  <si>
    <t>仇恨列表从未阵亡英雄中算，为阵亡距离最近为60仇恨</t>
    <phoneticPr fontId="1" type="noConversion"/>
  </si>
  <si>
    <t>对位已死亡</t>
    <phoneticPr fontId="1" type="noConversion"/>
  </si>
  <si>
    <t>释放攻击对位技能</t>
    <phoneticPr fontId="1" type="noConversion"/>
  </si>
  <si>
    <t>技能释放</t>
    <phoneticPr fontId="1" type="noConversion"/>
  </si>
  <si>
    <t>普通技能</t>
    <phoneticPr fontId="1" type="noConversion"/>
  </si>
  <si>
    <t>当前所有技能均CD</t>
    <phoneticPr fontId="1" type="noConversion"/>
  </si>
  <si>
    <t>观察武将</t>
    <phoneticPr fontId="1" type="noConversion"/>
  </si>
  <si>
    <t>播放休闲动作</t>
    <phoneticPr fontId="1" type="noConversion"/>
  </si>
  <si>
    <t>所有技能均可释放</t>
    <phoneticPr fontId="1" type="noConversion"/>
  </si>
  <si>
    <t>观察释放顺序</t>
    <phoneticPr fontId="1" type="noConversion"/>
  </si>
  <si>
    <t>技能3&gt;技能2&gt;技能1&gt;普攻</t>
    <phoneticPr fontId="1" type="noConversion"/>
  </si>
  <si>
    <t>当前正在普攻</t>
    <phoneticPr fontId="1" type="noConversion"/>
  </si>
  <si>
    <t>在不可打断阶段触发了3技能</t>
    <phoneticPr fontId="1" type="noConversion"/>
  </si>
  <si>
    <t>仍继续普通</t>
    <phoneticPr fontId="1" type="noConversion"/>
  </si>
  <si>
    <t>普攻结束后释放3技能</t>
    <phoneticPr fontId="1" type="noConversion"/>
  </si>
  <si>
    <t>在可打断阶段触发了3技能</t>
    <phoneticPr fontId="1" type="noConversion"/>
  </si>
  <si>
    <t>仍继续普通，技能之间不能互相打断</t>
    <phoneticPr fontId="1" type="noConversion"/>
  </si>
  <si>
    <t>当前正在释放1技能</t>
    <phoneticPr fontId="1" type="noConversion"/>
  </si>
  <si>
    <t>在可打断阶段触发普攻</t>
    <phoneticPr fontId="1" type="noConversion"/>
  </si>
  <si>
    <t>仍能正确释放玩1技能</t>
    <phoneticPr fontId="1" type="noConversion"/>
  </si>
  <si>
    <t>在不可打断阶段触发普攻</t>
    <phoneticPr fontId="1" type="noConversion"/>
  </si>
  <si>
    <t>普攻好了但是1技能还在释放，然后3技能也好了</t>
    <phoneticPr fontId="1" type="noConversion"/>
  </si>
  <si>
    <t>1技能正常释放</t>
    <phoneticPr fontId="1" type="noConversion"/>
  </si>
  <si>
    <t>1技能释放完毕后观察</t>
    <phoneticPr fontId="1" type="noConversion"/>
  </si>
  <si>
    <t>开始释放3技能</t>
    <phoneticPr fontId="1" type="noConversion"/>
  </si>
  <si>
    <t>3技能释放过程中2技能好了</t>
    <phoneticPr fontId="1" type="noConversion"/>
  </si>
  <si>
    <t>3技能释放完释放2技能</t>
    <phoneticPr fontId="1" type="noConversion"/>
  </si>
  <si>
    <t>2技能结束释放普攻</t>
    <phoneticPr fontId="1" type="noConversion"/>
  </si>
  <si>
    <t>当前触发了2技能和普攻</t>
    <phoneticPr fontId="1" type="noConversion"/>
  </si>
  <si>
    <t>普攻距离够打到目标但是2技能距离不够</t>
    <phoneticPr fontId="1" type="noConversion"/>
  </si>
  <si>
    <t>触发移动，移动到2技能可以打到释放2技能</t>
    <phoneticPr fontId="1" type="noConversion"/>
  </si>
  <si>
    <t>在移动过程中（没走到2技能距离）触发了3技能，3技能距离够</t>
    <phoneticPr fontId="1" type="noConversion"/>
  </si>
  <si>
    <t>立刻释放3技能</t>
    <phoneticPr fontId="1" type="noConversion"/>
  </si>
  <si>
    <t>释放之后继续寻路</t>
    <phoneticPr fontId="1" type="noConversion"/>
  </si>
  <si>
    <t>移动过程中触发了1技能，此时距离不够放2技能但是够放1技能</t>
    <phoneticPr fontId="1" type="noConversion"/>
  </si>
  <si>
    <t>继续寻路到2技能距离释放2技能</t>
    <phoneticPr fontId="1" type="noConversion"/>
  </si>
  <si>
    <t>随后释放1技能，释放普攻</t>
    <phoneticPr fontId="1" type="noConversion"/>
  </si>
  <si>
    <t>在移动过程中（没走到2技能距离）触发了3技能，3技能距离不够，且3技能距离比2技能还小</t>
    <phoneticPr fontId="1" type="noConversion"/>
  </si>
  <si>
    <t>寻路3技能位置然后释放3技能</t>
    <phoneticPr fontId="1" type="noConversion"/>
  </si>
  <si>
    <t>必杀技能</t>
    <phoneticPr fontId="1" type="noConversion"/>
  </si>
  <si>
    <t>当前怒气满且英雄未处于沉默眩晕等状态，处于技能的不可打断阶段</t>
    <phoneticPr fontId="1" type="noConversion"/>
  </si>
  <si>
    <t>观察大招图标</t>
    <phoneticPr fontId="1" type="noConversion"/>
  </si>
  <si>
    <t>显示为不亮状态</t>
    <phoneticPr fontId="1" type="noConversion"/>
  </si>
  <si>
    <t>点击释放大招</t>
    <phoneticPr fontId="1" type="noConversion"/>
  </si>
  <si>
    <t>无法释放</t>
    <phoneticPr fontId="1" type="noConversion"/>
  </si>
  <si>
    <t>开启自动释放大招</t>
    <phoneticPr fontId="1" type="noConversion"/>
  </si>
  <si>
    <t>进入到技能的可打断阶段，观察大招</t>
    <phoneticPr fontId="1" type="noConversion"/>
  </si>
  <si>
    <t>大招亮起</t>
    <phoneticPr fontId="1" type="noConversion"/>
  </si>
  <si>
    <t>又进入不可打断阶段</t>
    <phoneticPr fontId="1" type="noConversion"/>
  </si>
  <si>
    <t>大招不亮</t>
    <phoneticPr fontId="1" type="noConversion"/>
  </si>
  <si>
    <t>在进入可打断阶段时点击释放大招</t>
    <phoneticPr fontId="1" type="noConversion"/>
  </si>
  <si>
    <t>大招可正确释放</t>
    <phoneticPr fontId="1" type="noConversion"/>
  </si>
  <si>
    <t>在大招释放过程中触发小技能</t>
    <phoneticPr fontId="1" type="noConversion"/>
  </si>
  <si>
    <t>等大招释放完成再释放</t>
    <phoneticPr fontId="1" type="noConversion"/>
  </si>
  <si>
    <t>大招释放过程中怒气又满了</t>
    <phoneticPr fontId="1" type="noConversion"/>
  </si>
  <si>
    <t>大招释放完成后</t>
    <phoneticPr fontId="1" type="noConversion"/>
  </si>
  <si>
    <t>自动释放</t>
    <phoneticPr fontId="1" type="noConversion"/>
  </si>
  <si>
    <t>当前怒气未满</t>
    <phoneticPr fontId="1" type="noConversion"/>
  </si>
  <si>
    <t>观察大招显示</t>
    <phoneticPr fontId="1" type="noConversion"/>
  </si>
  <si>
    <t>大招不释放</t>
    <phoneticPr fontId="1" type="noConversion"/>
  </si>
  <si>
    <t>当前怒气已满</t>
    <phoneticPr fontId="1" type="noConversion"/>
  </si>
  <si>
    <t>自动释放大招</t>
    <phoneticPr fontId="1" type="noConversion"/>
  </si>
  <si>
    <t>释放后怒气归0</t>
    <phoneticPr fontId="1" type="noConversion"/>
  </si>
  <si>
    <t>处于被沉默状态</t>
    <phoneticPr fontId="1" type="noConversion"/>
  </si>
  <si>
    <t>沉默结束</t>
    <phoneticPr fontId="1" type="noConversion"/>
  </si>
  <si>
    <t>可以释放</t>
    <phoneticPr fontId="1" type="noConversion"/>
  </si>
  <si>
    <t>处于眩晕、放逐、不能被打断的动作中、击退中</t>
    <phoneticPr fontId="1" type="noConversion"/>
  </si>
  <si>
    <t>大招不亮无法释放</t>
    <phoneticPr fontId="1" type="noConversion"/>
  </si>
  <si>
    <t>状态结束后</t>
    <phoneticPr fontId="1" type="noConversion"/>
  </si>
  <si>
    <t>大招亮起可以释放</t>
    <phoneticPr fontId="1" type="noConversion"/>
  </si>
  <si>
    <t>当前满怒，同时处于多种不可释放大招状态中</t>
    <phoneticPr fontId="1" type="noConversion"/>
  </si>
  <si>
    <t>其中一种状态结束</t>
    <phoneticPr fontId="1" type="noConversion"/>
  </si>
  <si>
    <t>所有状态都结束</t>
    <phoneticPr fontId="1" type="noConversion"/>
  </si>
  <si>
    <t>必杀释放</t>
    <phoneticPr fontId="1" type="noConversion"/>
  </si>
  <si>
    <t>必杀黑屏</t>
    <phoneticPr fontId="1" type="noConversion"/>
  </si>
  <si>
    <t>当前为pve战斗</t>
    <phoneticPr fontId="1" type="noConversion"/>
  </si>
  <si>
    <t>敌方单位释放必杀</t>
    <phoneticPr fontId="1" type="noConversion"/>
  </si>
  <si>
    <t>必杀=大招</t>
    <phoneticPr fontId="1" type="noConversion"/>
  </si>
  <si>
    <t>不进入黑屏</t>
    <phoneticPr fontId="1" type="noConversion"/>
  </si>
  <si>
    <t>pve敌方必杀前几帧（我方释放会黑屏那几帧）</t>
    <phoneticPr fontId="1" type="noConversion"/>
  </si>
  <si>
    <t>使用眩晕、沉默等技能控制</t>
    <phoneticPr fontId="1" type="noConversion"/>
  </si>
  <si>
    <t>可正确打断敌方大招</t>
    <phoneticPr fontId="1" type="noConversion"/>
  </si>
  <si>
    <t>敌方怒气已消耗</t>
    <phoneticPr fontId="1" type="noConversion"/>
  </si>
  <si>
    <t>敌方英雄阵亡正确</t>
    <phoneticPr fontId="1" type="noConversion"/>
  </si>
  <si>
    <t>放不出必杀</t>
    <phoneticPr fontId="1" type="noConversion"/>
  </si>
  <si>
    <t>我方释放必杀</t>
    <phoneticPr fontId="1" type="noConversion"/>
  </si>
  <si>
    <t>进入黑屏</t>
    <phoneticPr fontId="1" type="noConversion"/>
  </si>
  <si>
    <t>观察黑屏状态</t>
    <phoneticPr fontId="1" type="noConversion"/>
  </si>
  <si>
    <t>我方释放必杀的英雄在黑屏上层</t>
    <phoneticPr fontId="1" type="noConversion"/>
  </si>
  <si>
    <t>也就是没有黑色遮罩</t>
    <phoneticPr fontId="1" type="noConversion"/>
  </si>
  <si>
    <t>其他所有角色在黑屏下层</t>
    <phoneticPr fontId="1" type="noConversion"/>
  </si>
  <si>
    <t>其他角色不做动作处于暂停状态</t>
    <phoneticPr fontId="1" type="noConversion"/>
  </si>
  <si>
    <t>飞行的子弹处于暂停状态</t>
    <phoneticPr fontId="1" type="noConversion"/>
  </si>
  <si>
    <t>观察我方角色</t>
    <phoneticPr fontId="1" type="noConversion"/>
  </si>
  <si>
    <t>观察我方释放必杀角色</t>
    <phoneticPr fontId="1" type="noConversion"/>
  </si>
  <si>
    <t>该角色动作不暂停，继续释放必杀动作</t>
    <phoneticPr fontId="1" type="noConversion"/>
  </si>
  <si>
    <t>buff不计时</t>
    <phoneticPr fontId="1" type="noConversion"/>
  </si>
  <si>
    <t>观察我方角色技能CD</t>
    <phoneticPr fontId="1" type="noConversion"/>
  </si>
  <si>
    <t>技能cd不计时</t>
    <phoneticPr fontId="1" type="noConversion"/>
  </si>
  <si>
    <t>我方其他角色和敌方身上有buff，（增益和减益）</t>
    <phoneticPr fontId="1" type="noConversion"/>
  </si>
  <si>
    <t>我方角色身上有buff（增益和减益）</t>
    <phoneticPr fontId="1" type="noConversion"/>
  </si>
  <si>
    <t>观察身上buff计时</t>
    <phoneticPr fontId="1" type="noConversion"/>
  </si>
  <si>
    <t>观察技能CD</t>
    <phoneticPr fontId="1" type="noConversion"/>
  </si>
  <si>
    <t>我方释放必杀角色在黑屏期间发出子弹</t>
    <phoneticPr fontId="1" type="noConversion"/>
  </si>
  <si>
    <t>观察子弹</t>
    <phoneticPr fontId="1" type="noConversion"/>
  </si>
  <si>
    <t>子弹不被暂停</t>
    <phoneticPr fontId="1" type="noConversion"/>
  </si>
  <si>
    <t>当前是pve战斗，我方释放大招进入黑屏，且同时敌方英雄也达到了释放大招条件</t>
    <phoneticPr fontId="1" type="noConversion"/>
  </si>
  <si>
    <t>观察敌方英雄</t>
    <phoneticPr fontId="1" type="noConversion"/>
  </si>
  <si>
    <t>敌方英雄不会释放大招</t>
    <phoneticPr fontId="1" type="noConversion"/>
  </si>
  <si>
    <t>pve我方角色正在释放大招</t>
    <phoneticPr fontId="1" type="noConversion"/>
  </si>
  <si>
    <t>黑屏结束</t>
    <phoneticPr fontId="1" type="noConversion"/>
  </si>
  <si>
    <t>正常播放动作</t>
    <phoneticPr fontId="1" type="noConversion"/>
  </si>
  <si>
    <t>buff开始计时</t>
    <phoneticPr fontId="1" type="noConversion"/>
  </si>
  <si>
    <t>技能CD开始计时</t>
    <phoneticPr fontId="1" type="noConversion"/>
  </si>
  <si>
    <t>所有人（我方、敌方、放大招那个人）、子弹回复正常</t>
    <phoneticPr fontId="1" type="noConversion"/>
  </si>
  <si>
    <t>pve战斗，我方多个角色可释放大招</t>
    <phoneticPr fontId="1" type="noConversion"/>
  </si>
  <si>
    <t>A角色释放大招后观察</t>
    <phoneticPr fontId="1" type="noConversion"/>
  </si>
  <si>
    <t>进入黑屏，A角色在黑屏上层其他在下层</t>
    <phoneticPr fontId="1" type="noConversion"/>
  </si>
  <si>
    <t>其他角色大招处于点亮状态</t>
    <phoneticPr fontId="1" type="noConversion"/>
  </si>
  <si>
    <t>在黑屏中点击释放B角色大招</t>
    <phoneticPr fontId="1" type="noConversion"/>
  </si>
  <si>
    <t>B角色来到黑屏上层</t>
    <phoneticPr fontId="1" type="noConversion"/>
  </si>
  <si>
    <t>B角色动作正常播放</t>
    <phoneticPr fontId="1" type="noConversion"/>
  </si>
  <si>
    <t>等待A角色的黑屏时间结束</t>
    <phoneticPr fontId="1" type="noConversion"/>
  </si>
  <si>
    <t>A角色变成静止状态</t>
    <phoneticPr fontId="1" type="noConversion"/>
  </si>
  <si>
    <t>A角色仍在黑屏上层</t>
    <phoneticPr fontId="1" type="noConversion"/>
  </si>
  <si>
    <t>观察B角色</t>
    <phoneticPr fontId="1" type="noConversion"/>
  </si>
  <si>
    <t>B角色继续做黑屏期间动作</t>
    <phoneticPr fontId="1" type="noConversion"/>
  </si>
  <si>
    <t>仍有黑屏</t>
    <phoneticPr fontId="1" type="noConversion"/>
  </si>
  <si>
    <t>等待B角色做完黑屏期间动作</t>
    <phoneticPr fontId="1" type="noConversion"/>
  </si>
  <si>
    <t>所有角色均可动</t>
    <phoneticPr fontId="1" type="noConversion"/>
  </si>
  <si>
    <t>A的buff不计时</t>
    <phoneticPr fontId="1" type="noConversion"/>
  </si>
  <si>
    <t>A角色CD不走</t>
    <phoneticPr fontId="1" type="noConversion"/>
  </si>
  <si>
    <t>其他角色buff和CD不计时</t>
    <phoneticPr fontId="1" type="noConversion"/>
  </si>
  <si>
    <t>所有时间流动恢复正常</t>
    <phoneticPr fontId="1" type="noConversion"/>
  </si>
  <si>
    <t>所有角色同时释放大招</t>
    <phoneticPr fontId="1" type="noConversion"/>
  </si>
  <si>
    <t>黑屏只有一层</t>
    <phoneticPr fontId="1" type="noConversion"/>
  </si>
  <si>
    <t>pve当前我方多人可释放大招</t>
    <phoneticPr fontId="1" type="noConversion"/>
  </si>
  <si>
    <t>pve敌方单位正在释放大招</t>
    <phoneticPr fontId="1" type="noConversion"/>
  </si>
  <si>
    <t>我方释放大招</t>
    <phoneticPr fontId="1" type="noConversion"/>
  </si>
  <si>
    <t>进入黑屏，敌方那个释放大招的单位静止</t>
    <phoneticPr fontId="1" type="noConversion"/>
  </si>
  <si>
    <t>依次手动释放大招</t>
    <phoneticPr fontId="1" type="noConversion"/>
  </si>
  <si>
    <t>黑屏时长延长至最后一个释放大招黑屏结束</t>
    <phoneticPr fontId="1" type="noConversion"/>
  </si>
  <si>
    <t>当前是pvp战斗</t>
    <phoneticPr fontId="1" type="noConversion"/>
  </si>
  <si>
    <t>放必杀的在黑屏上其他的在下层</t>
    <phoneticPr fontId="1" type="noConversion"/>
  </si>
  <si>
    <t>黑屏期间所有人都不计算buff时间和技能CD</t>
    <phoneticPr fontId="1" type="noConversion"/>
  </si>
  <si>
    <t>我方单位释放必杀</t>
    <phoneticPr fontId="1" type="noConversion"/>
  </si>
  <si>
    <t>pvp战斗，敌方必杀黑屏中，我方存在可释放必杀角色</t>
    <phoneticPr fontId="1" type="noConversion"/>
  </si>
  <si>
    <t>观察必杀图标</t>
    <phoneticPr fontId="1" type="noConversion"/>
  </si>
  <si>
    <t>点亮显示</t>
    <phoneticPr fontId="1" type="noConversion"/>
  </si>
  <si>
    <t>不再亮起</t>
    <phoneticPr fontId="1" type="noConversion"/>
  </si>
  <si>
    <t>不会立即释放大招</t>
    <phoneticPr fontId="1" type="noConversion"/>
  </si>
  <si>
    <t>等待敌方大招黑屏结束</t>
    <phoneticPr fontId="1" type="noConversion"/>
  </si>
  <si>
    <t>只有我方释放大招单位可以动</t>
    <phoneticPr fontId="1" type="noConversion"/>
  </si>
  <si>
    <t>所有单位时间暂停（我方，敌方大招者，敌方其他）</t>
    <phoneticPr fontId="1" type="noConversion"/>
  </si>
  <si>
    <t>当前有多个单位可以i释放大招</t>
    <phoneticPr fontId="1" type="noConversion"/>
  </si>
  <si>
    <t>手动点击释放大招</t>
    <phoneticPr fontId="1" type="noConversion"/>
  </si>
  <si>
    <t>按照大招点击先后顺序依次释放</t>
    <phoneticPr fontId="1" type="noConversion"/>
  </si>
  <si>
    <t>按照一定顺序释放</t>
    <phoneticPr fontId="1" type="noConversion"/>
  </si>
  <si>
    <t>进入第二个释放必杀的黑屏阶段</t>
    <phoneticPr fontId="1" type="noConversion"/>
  </si>
  <si>
    <t>观察其他英雄</t>
    <phoneticPr fontId="1" type="noConversion"/>
  </si>
  <si>
    <t>除当前释放必杀角色其他角色都处于黑屏下层</t>
    <phoneticPr fontId="1" type="noConversion"/>
  </si>
  <si>
    <t>只有释放必杀角色播放动作，其他角色静止</t>
    <phoneticPr fontId="1" type="noConversion"/>
  </si>
  <si>
    <t>所有角色buff和技能cd等不计时</t>
    <phoneticPr fontId="1" type="noConversion"/>
  </si>
  <si>
    <t>第一个释放技能角色的子弹也静止</t>
    <phoneticPr fontId="1" type="noConversion"/>
  </si>
  <si>
    <t>第三个、四个等都和上述形况一样，需要覆盖我方与敌方所有</t>
    <phoneticPr fontId="1" type="noConversion"/>
  </si>
  <si>
    <t>特殊情况</t>
    <phoneticPr fontId="1" type="noConversion"/>
  </si>
  <si>
    <t>进入黑屏瞬间被眩晕或击杀</t>
    <phoneticPr fontId="1" type="noConversion"/>
  </si>
  <si>
    <t>寻路</t>
    <phoneticPr fontId="1" type="noConversion"/>
  </si>
  <si>
    <t>观察英雄移动</t>
    <phoneticPr fontId="1" type="noConversion"/>
  </si>
  <si>
    <t>观察英雄计算站位</t>
    <phoneticPr fontId="1" type="noConversion"/>
  </si>
  <si>
    <t>当前英雄为近战英雄，且有目标</t>
    <phoneticPr fontId="1" type="noConversion"/>
  </si>
  <si>
    <t>不会存在这种情况或无异常</t>
    <phoneticPr fontId="1" type="noConversion"/>
  </si>
  <si>
    <t>计算站位正确</t>
    <phoneticPr fontId="1" type="noConversion"/>
  </si>
  <si>
    <t>正确移动到计算站位上</t>
    <phoneticPr fontId="1" type="noConversion"/>
  </si>
  <si>
    <t>移动路径上有其他英雄（我方，敌方）</t>
    <phoneticPr fontId="1" type="noConversion"/>
  </si>
  <si>
    <t>直接穿过，无碰撞</t>
    <phoneticPr fontId="1" type="noConversion"/>
  </si>
  <si>
    <t>当前英雄为远程英雄，且有目标</t>
    <phoneticPr fontId="1" type="noConversion"/>
  </si>
  <si>
    <t>远程的用攻击距离的园与体积半径相切</t>
    <phoneticPr fontId="1" type="noConversion"/>
  </si>
  <si>
    <t>位置应该在我的体积半径加攻击距离画的园与敌方体积半径相切，路程最小</t>
    <phoneticPr fontId="1" type="noConversion"/>
  </si>
  <si>
    <t>观察英雄</t>
    <phoneticPr fontId="1" type="noConversion"/>
  </si>
  <si>
    <t>不需要寻路直接攻击</t>
    <phoneticPr fontId="1" type="noConversion"/>
  </si>
  <si>
    <t>当前英雄开战位置敌方刚好在攻击范围（相切）</t>
    <phoneticPr fontId="1" type="noConversion"/>
  </si>
  <si>
    <t>当前英雄在战斗开始的时候目标就在攻击范围内（远大于）</t>
    <phoneticPr fontId="1" type="noConversion"/>
  </si>
  <si>
    <t>观察计算站位</t>
    <phoneticPr fontId="1" type="noConversion"/>
  </si>
  <si>
    <t>会重新计算其他没有在其他人站位半径内的位置</t>
    <phoneticPr fontId="1" type="noConversion"/>
  </si>
  <si>
    <t>双方站位半径园不相交</t>
    <phoneticPr fontId="1" type="noConversion"/>
  </si>
  <si>
    <t>计算的点的站位半径在其他人站位半径内</t>
    <phoneticPr fontId="1" type="noConversion"/>
  </si>
  <si>
    <t>作为目标的英雄站位半径与计算出点的位置的站位半径相交</t>
    <phoneticPr fontId="1" type="noConversion"/>
  </si>
  <si>
    <t>不会重新计算，不考虑与目标的</t>
    <phoneticPr fontId="1" type="noConversion"/>
  </si>
  <si>
    <t>近战攻击距离+体积半径和目标体积半径相切的园一圈都在其他角色站位半径内</t>
    <phoneticPr fontId="1" type="noConversion"/>
  </si>
  <si>
    <t>会计算其他最近位置</t>
    <phoneticPr fontId="1" type="noConversion"/>
  </si>
  <si>
    <t>在向目标移动过程中</t>
    <phoneticPr fontId="1" type="noConversion"/>
  </si>
  <si>
    <t>目标向任意位置移动</t>
    <phoneticPr fontId="1" type="noConversion"/>
  </si>
  <si>
    <t>根据目标移动不断计算站位，调整我的位移路线</t>
    <phoneticPr fontId="1" type="noConversion"/>
  </si>
  <si>
    <t>向目标移动过程中</t>
    <phoneticPr fontId="1" type="noConversion"/>
  </si>
  <si>
    <t>有其他单位占了我计算站位的位置</t>
    <phoneticPr fontId="1" type="noConversion"/>
  </si>
  <si>
    <t>不断调整计算站位</t>
    <phoneticPr fontId="1" type="noConversion"/>
  </si>
  <si>
    <t>寻路-错位</t>
    <phoneticPr fontId="1" type="noConversion"/>
  </si>
  <si>
    <t>寻路-站位</t>
    <phoneticPr fontId="1" type="noConversion"/>
  </si>
  <si>
    <t>站定位置以后，A角色错位半径内没人</t>
    <phoneticPr fontId="1" type="noConversion"/>
  </si>
  <si>
    <t>观察A角色</t>
    <phoneticPr fontId="1" type="noConversion"/>
  </si>
  <si>
    <t>不进行错位寻路</t>
    <phoneticPr fontId="1" type="noConversion"/>
  </si>
  <si>
    <t>站定位置后，A角色错位半径内有多个友军，没有友军与A攻击同一个角色</t>
    <phoneticPr fontId="1" type="noConversion"/>
  </si>
  <si>
    <t>站定位置后，A角色错位半径内有多个友军，存在与你攻击同一个角色的友军</t>
    <phoneticPr fontId="1" type="noConversion"/>
  </si>
  <si>
    <t>开始错位</t>
    <phoneticPr fontId="1" type="noConversion"/>
  </si>
  <si>
    <t>A角色与目标Z轴坐标相差小（和那个错位的友军B比）</t>
    <phoneticPr fontId="1" type="noConversion"/>
  </si>
  <si>
    <t>B的Z轴相差较小</t>
    <phoneticPr fontId="1" type="noConversion"/>
  </si>
  <si>
    <t>A进行错位，B不动</t>
    <phoneticPr fontId="1" type="noConversion"/>
  </si>
  <si>
    <t>B进行错位，A不动</t>
    <phoneticPr fontId="1" type="noConversion"/>
  </si>
  <si>
    <t>观察A、B角色</t>
    <phoneticPr fontId="1" type="noConversion"/>
  </si>
  <si>
    <t>站定位置后，A角色错位半径内有一个友军B，该友军与A同一个目标，也有至少一个敌军在错位半径内（不包括目标英雄）</t>
    <phoneticPr fontId="1" type="noConversion"/>
  </si>
  <si>
    <t>站定位置后，A角色错位半径内有一个友军B，该友军与A同一个目标，周围没有除目标外其他敌军</t>
    <phoneticPr fontId="1" type="noConversion"/>
  </si>
  <si>
    <t>错位过程不影响攻击</t>
    <phoneticPr fontId="1" type="noConversion"/>
  </si>
  <si>
    <t>站定位置后，A角色错位半径内只有B，B角色错位半径内有A和C，C也只有B</t>
    <phoneticPr fontId="1" type="noConversion"/>
  </si>
  <si>
    <t>A角色距离目标Z轴差值小</t>
    <phoneticPr fontId="1" type="noConversion"/>
  </si>
  <si>
    <t>A动，BC不动</t>
    <phoneticPr fontId="1" type="noConversion"/>
  </si>
  <si>
    <t>B距离小</t>
    <phoneticPr fontId="1" type="noConversion"/>
  </si>
  <si>
    <t>ABC都不动</t>
    <phoneticPr fontId="1" type="noConversion"/>
  </si>
  <si>
    <t>因为B错位半径内有超过一个人所以不动</t>
    <phoneticPr fontId="1" type="noConversion"/>
  </si>
  <si>
    <t>C距离小</t>
    <phoneticPr fontId="1" type="noConversion"/>
  </si>
  <si>
    <t>C动，AB不动</t>
    <phoneticPr fontId="1" type="noConversion"/>
  </si>
  <si>
    <t>移动过程中C出了B的半径</t>
    <phoneticPr fontId="1" type="noConversion"/>
  </si>
  <si>
    <t>B和A比较，B的距离小</t>
    <phoneticPr fontId="1" type="noConversion"/>
  </si>
  <si>
    <t>C停止错位，B开始错位</t>
    <phoneticPr fontId="1" type="noConversion"/>
  </si>
  <si>
    <t>B错位过程中又进入了C的半径，同时没出A的半径</t>
    <phoneticPr fontId="1" type="noConversion"/>
  </si>
  <si>
    <t>观察移动</t>
    <phoneticPr fontId="1" type="noConversion"/>
  </si>
  <si>
    <t>AB两个错位半径相交，同一目标，Z轴相差相同</t>
    <phoneticPr fontId="1" type="noConversion"/>
  </si>
  <si>
    <t>任意一个都都行</t>
    <phoneticPr fontId="1" type="noConversion"/>
  </si>
  <si>
    <t>移动后，没移动那个Z轴距离小了，且AB还是错位半径相交</t>
    <phoneticPr fontId="1" type="noConversion"/>
  </si>
  <si>
    <t>另一个开始动</t>
    <phoneticPr fontId="1" type="noConversion"/>
  </si>
  <si>
    <t>如此反复至错位半径不相交</t>
    <phoneticPr fontId="1" type="noConversion"/>
  </si>
  <si>
    <t>AB互相再错位半径里，但是目标不同</t>
    <phoneticPr fontId="1" type="noConversion"/>
  </si>
  <si>
    <t>A和B交，B和C交，A和C不交，A和C目标相同，和B不同</t>
    <phoneticPr fontId="1" type="noConversion"/>
  </si>
  <si>
    <t>开始错位/不错位</t>
    <phoneticPr fontId="1" type="noConversion"/>
  </si>
  <si>
    <t>这个地方不知道有敌方算不算，需要后续确认</t>
    <phoneticPr fontId="1" type="noConversion"/>
  </si>
  <si>
    <t>A和B交，B和C交，A和C不交，A和B目标相同，C不同</t>
    <phoneticPr fontId="1" type="noConversion"/>
  </si>
  <si>
    <t>A距离小</t>
    <phoneticPr fontId="1" type="noConversion"/>
  </si>
  <si>
    <t>动态站位半径</t>
    <phoneticPr fontId="1" type="noConversion"/>
  </si>
  <si>
    <t>观察站位半径</t>
    <phoneticPr fontId="1" type="noConversion"/>
  </si>
  <si>
    <t>站位半径为100%配置值</t>
    <phoneticPr fontId="1" type="noConversion"/>
  </si>
  <si>
    <t>当前英雄检测半径内没有单位</t>
    <phoneticPr fontId="1" type="noConversion"/>
  </si>
  <si>
    <t>当前英雄检测半径内有敌方英雄（覆盖1-5）</t>
    <phoneticPr fontId="1" type="noConversion"/>
  </si>
  <si>
    <t>当前检测半径内有1个己方英雄无敌方英雄</t>
    <phoneticPr fontId="1" type="noConversion"/>
  </si>
  <si>
    <t>站位半径为66%配置值</t>
    <phoneticPr fontId="1" type="noConversion"/>
  </si>
  <si>
    <t>当前检测半径内有1个己方英雄1个敌方英雄</t>
    <phoneticPr fontId="1" type="noConversion"/>
  </si>
  <si>
    <t>有2个己方</t>
    <phoneticPr fontId="1" type="noConversion"/>
  </si>
  <si>
    <t>站位半径为50%配置值</t>
    <phoneticPr fontId="1" type="noConversion"/>
  </si>
  <si>
    <t>有3个己方</t>
    <phoneticPr fontId="1" type="noConversion"/>
  </si>
  <si>
    <t>站位半径为33%配置值</t>
    <phoneticPr fontId="1" type="noConversion"/>
  </si>
  <si>
    <t>有4个己方</t>
  </si>
  <si>
    <t>有5个己方</t>
  </si>
  <si>
    <t>基础战斗测试用例</t>
    <phoneticPr fontId="2" type="noConversion"/>
  </si>
  <si>
    <t>基础战斗测试用例</t>
    <rPh sb="0" eb="1">
      <t>jing'ji'c</t>
    </rPh>
    <phoneticPr fontId="1" type="noConversion"/>
  </si>
  <si>
    <t>2022.01.17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</si>
</sst>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8"/>
      <color theme="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6"/>
      <color theme="1"/>
      <name val="微软雅黑"/>
      <family val="2"/>
      <charset val="134"/>
    </font>
    <font>
      <u/>
      <sz val="11"/>
      <color theme="10"/>
      <name val="等线"/>
      <family val="2"/>
      <scheme val="minor"/>
    </font>
    <font>
      <u/>
      <sz val="11"/>
      <color theme="11"/>
      <name val="等线"/>
      <family val="2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93">
    <xf numFmtId="0" fontId="0" fillId="0" borderId="0"/>
    <xf numFmtId="0" fontId="6" fillId="0" borderId="0"/>
    <xf numFmtId="0" fontId="7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3" xfId="0" applyBorder="1"/>
    <xf numFmtId="0" fontId="5" fillId="4" borderId="2" xfId="0" applyNumberFormat="1" applyFont="1" applyFill="1" applyBorder="1" applyAlignment="1">
      <alignment horizontal="center" vertical="center" wrapText="1"/>
    </xf>
    <xf numFmtId="49" fontId="5" fillId="4" borderId="2" xfId="1" applyNumberFormat="1" applyFont="1" applyFill="1" applyBorder="1" applyAlignment="1" applyProtection="1">
      <alignment horizontal="center" vertical="center"/>
    </xf>
    <xf numFmtId="49" fontId="5" fillId="4" borderId="2" xfId="2" applyNumberFormat="1" applyFont="1" applyFill="1" applyBorder="1" applyAlignment="1" applyProtection="1">
      <alignment horizontal="center" vertical="center" wrapText="1"/>
    </xf>
    <xf numFmtId="0" fontId="5" fillId="4" borderId="2" xfId="2" applyNumberFormat="1" applyFont="1" applyFill="1" applyBorder="1" applyAlignment="1" applyProtection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/>
    <xf numFmtId="0" fontId="0" fillId="0" borderId="3" xfId="0" applyBorder="1" applyAlignment="1"/>
    <xf numFmtId="0" fontId="0" fillId="0" borderId="3" xfId="0" applyFill="1" applyBorder="1" applyAlignment="1"/>
    <xf numFmtId="0" fontId="3" fillId="0" borderId="0" xfId="0" applyFont="1" applyAlignment="1">
      <alignment horizontal="center" vertical="center" wrapText="1"/>
    </xf>
    <xf numFmtId="10" fontId="5" fillId="4" borderId="2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5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0" xfId="0" applyFill="1"/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/>
    <xf numFmtId="0" fontId="14" fillId="4" borderId="0" xfId="0" applyFont="1" applyFill="1" applyAlignment="1">
      <alignment vertical="center"/>
    </xf>
    <xf numFmtId="0" fontId="0" fillId="2" borderId="3" xfId="0" applyFill="1" applyBorder="1" applyAlignment="1">
      <alignment vertical="center"/>
    </xf>
    <xf numFmtId="0" fontId="15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0" fillId="0" borderId="3" xfId="0" applyFill="1" applyBorder="1"/>
    <xf numFmtId="0" fontId="3" fillId="5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1" fillId="0" borderId="4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9" fontId="0" fillId="0" borderId="3" xfId="0" applyNumberFormat="1" applyBorder="1" applyAlignment="1">
      <alignment horizontal="center"/>
    </xf>
    <xf numFmtId="0" fontId="11" fillId="0" borderId="3" xfId="0" applyFont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11" fillId="0" borderId="9" xfId="0" applyFont="1" applyBorder="1" applyAlignment="1">
      <alignment horizontal="left"/>
    </xf>
    <xf numFmtId="0" fontId="11" fillId="0" borderId="11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15" fillId="0" borderId="9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4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</cellXfs>
  <cellStyles count="193">
    <cellStyle name="Normal_sst1E0" xfId="2" xr:uid="{00000000-0005-0000-0000-000000000000}"/>
    <cellStyle name="常规" xfId="0" builtinId="0"/>
    <cellStyle name="常规_IN910206B-V2Client-ST-FTC(Ver0.7)-003" xfId="1" xr:uid="{00000000-0005-0000-0000-000002000000}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161925</xdr:rowOff>
    </xdr:from>
    <xdr:to>
      <xdr:col>8</xdr:col>
      <xdr:colOff>502171</xdr:colOff>
      <xdr:row>57</xdr:row>
      <xdr:rowOff>85725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A4351A6-FC26-485D-A8A2-399DC95BD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342900"/>
          <a:ext cx="5931421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M101"/>
  <sheetViews>
    <sheetView tabSelected="1" topLeftCell="A4" zoomScale="115" zoomScaleNormal="115" workbookViewId="0">
      <selection activeCell="K10" sqref="K10"/>
    </sheetView>
  </sheetViews>
  <sheetFormatPr defaultColWidth="8.58203125" defaultRowHeight="14" x14ac:dyDescent="0.3"/>
  <cols>
    <col min="3" max="3" width="13.5" customWidth="1"/>
    <col min="6" max="6" width="18.58203125" customWidth="1"/>
    <col min="11" max="11" width="14.5" customWidth="1"/>
    <col min="12" max="12" width="12.5" customWidth="1"/>
    <col min="13" max="13" width="17.58203125" customWidth="1"/>
  </cols>
  <sheetData>
    <row r="5" spans="3:13" x14ac:dyDescent="0.3">
      <c r="C5" s="39" t="s">
        <v>467</v>
      </c>
      <c r="D5" s="40"/>
      <c r="E5" s="40"/>
      <c r="F5" s="40"/>
      <c r="G5" s="40"/>
      <c r="H5" s="40"/>
      <c r="I5" s="40"/>
      <c r="J5" s="40"/>
      <c r="K5" s="40"/>
      <c r="L5" s="40"/>
      <c r="M5" s="41"/>
    </row>
    <row r="6" spans="3:13" x14ac:dyDescent="0.3">
      <c r="C6" s="42"/>
      <c r="D6" s="43"/>
      <c r="E6" s="43"/>
      <c r="F6" s="43"/>
      <c r="G6" s="43"/>
      <c r="H6" s="43"/>
      <c r="I6" s="43"/>
      <c r="J6" s="43"/>
      <c r="K6" s="43"/>
      <c r="L6" s="43"/>
      <c r="M6" s="44"/>
    </row>
    <row r="7" spans="3:13" x14ac:dyDescent="0.3">
      <c r="C7" s="1" t="s">
        <v>9</v>
      </c>
      <c r="D7" s="45">
        <v>0</v>
      </c>
      <c r="E7" s="37"/>
      <c r="F7" s="1" t="s">
        <v>10</v>
      </c>
      <c r="G7" s="37" t="s">
        <v>117</v>
      </c>
      <c r="H7" s="37"/>
      <c r="I7" s="37"/>
      <c r="J7" s="37"/>
      <c r="K7" s="37"/>
      <c r="L7" s="37"/>
      <c r="M7" s="37"/>
    </row>
    <row r="8" spans="3:13" x14ac:dyDescent="0.3">
      <c r="C8" s="1" t="s">
        <v>11</v>
      </c>
      <c r="D8" s="37" t="s">
        <v>118</v>
      </c>
      <c r="E8" s="37"/>
      <c r="F8" s="1" t="s">
        <v>25</v>
      </c>
      <c r="G8" s="37" t="s">
        <v>468</v>
      </c>
      <c r="H8" s="37"/>
      <c r="I8" s="37"/>
      <c r="J8" s="37"/>
      <c r="K8" s="37"/>
      <c r="L8" s="37"/>
      <c r="M8" s="37"/>
    </row>
    <row r="9" spans="3:13" x14ac:dyDescent="0.3">
      <c r="C9" s="7"/>
      <c r="D9" s="19"/>
      <c r="E9" s="19"/>
      <c r="F9" s="7"/>
      <c r="G9" s="19"/>
      <c r="H9" s="19"/>
      <c r="I9" s="19"/>
      <c r="J9" s="19"/>
      <c r="K9" s="19"/>
      <c r="L9" s="19"/>
      <c r="M9" s="19"/>
    </row>
    <row r="10" spans="3:13" x14ac:dyDescent="0.3">
      <c r="C10" s="7"/>
      <c r="D10" s="19"/>
      <c r="E10" s="19"/>
      <c r="F10" s="7"/>
      <c r="G10" s="19"/>
      <c r="H10" s="19"/>
      <c r="I10" s="19"/>
      <c r="J10" s="19"/>
      <c r="K10" s="19"/>
      <c r="L10" s="19"/>
      <c r="M10" s="19"/>
    </row>
    <row r="11" spans="3:13" x14ac:dyDescent="0.3">
      <c r="C11" s="7"/>
      <c r="D11" s="19"/>
      <c r="E11" s="19"/>
      <c r="F11" s="7"/>
      <c r="G11" s="19"/>
      <c r="H11" s="19"/>
      <c r="I11" s="19"/>
      <c r="J11" s="19"/>
      <c r="K11" s="19"/>
      <c r="L11" s="19"/>
      <c r="M11" s="19"/>
    </row>
    <row r="12" spans="3:13" ht="22.5" x14ac:dyDescent="0.55000000000000004">
      <c r="C12" s="48" t="s">
        <v>36</v>
      </c>
      <c r="D12" s="49"/>
      <c r="E12" s="49"/>
      <c r="F12" s="49"/>
      <c r="G12" s="49"/>
      <c r="H12" s="49"/>
      <c r="I12" s="49"/>
      <c r="J12" s="49"/>
      <c r="K12" s="49"/>
      <c r="L12" s="49"/>
      <c r="M12" s="50"/>
    </row>
    <row r="13" spans="3:13" ht="16.5" x14ac:dyDescent="0.45">
      <c r="C13" s="27" t="s">
        <v>37</v>
      </c>
      <c r="D13" s="51" t="s">
        <v>38</v>
      </c>
      <c r="E13" s="52"/>
      <c r="F13" s="51" t="s">
        <v>39</v>
      </c>
      <c r="G13" s="53"/>
      <c r="H13" s="53"/>
      <c r="I13" s="53"/>
      <c r="J13" s="53"/>
      <c r="K13" s="53"/>
      <c r="L13" s="53"/>
      <c r="M13" s="53"/>
    </row>
    <row r="14" spans="3:13" x14ac:dyDescent="0.3">
      <c r="C14" s="34" t="s">
        <v>40</v>
      </c>
      <c r="D14" s="35"/>
      <c r="E14" s="36"/>
      <c r="F14" s="9" t="s">
        <v>41</v>
      </c>
      <c r="G14" s="35" t="s">
        <v>43</v>
      </c>
      <c r="H14" s="35"/>
      <c r="I14" s="35"/>
      <c r="J14" s="35"/>
      <c r="K14" s="35"/>
      <c r="L14" s="35"/>
      <c r="M14" s="36"/>
    </row>
    <row r="15" spans="3:13" x14ac:dyDescent="0.3">
      <c r="C15" s="34" t="s">
        <v>44</v>
      </c>
      <c r="D15" s="35"/>
      <c r="E15" s="36"/>
      <c r="F15" s="20" t="s">
        <v>42</v>
      </c>
      <c r="G15" s="37" t="s">
        <v>44</v>
      </c>
      <c r="H15" s="37"/>
      <c r="I15" s="37"/>
      <c r="J15" s="37"/>
      <c r="K15" s="37"/>
      <c r="L15" s="37"/>
      <c r="M15" s="37"/>
    </row>
    <row r="16" spans="3:13" x14ac:dyDescent="0.3">
      <c r="C16" s="34"/>
      <c r="D16" s="35"/>
      <c r="E16" s="36"/>
      <c r="F16" s="24"/>
      <c r="G16" s="37"/>
      <c r="H16" s="37"/>
      <c r="I16" s="37"/>
      <c r="J16" s="37"/>
      <c r="K16" s="37"/>
      <c r="L16" s="37"/>
      <c r="M16" s="37"/>
    </row>
    <row r="17" spans="3:13" x14ac:dyDescent="0.3">
      <c r="C17" s="7"/>
      <c r="D17" s="19"/>
      <c r="E17" s="19"/>
      <c r="F17" s="7"/>
      <c r="G17" s="19"/>
      <c r="H17" s="19"/>
      <c r="I17" s="19"/>
      <c r="J17" s="19"/>
      <c r="K17" s="19"/>
      <c r="L17" s="19"/>
      <c r="M17" s="19"/>
    </row>
    <row r="18" spans="3:13" x14ac:dyDescent="0.3"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3:13" x14ac:dyDescent="0.3"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3:13" x14ac:dyDescent="0.3">
      <c r="C20" s="46" t="s">
        <v>12</v>
      </c>
      <c r="D20" s="47"/>
      <c r="E20" s="47"/>
      <c r="F20" s="47"/>
      <c r="G20" s="47"/>
      <c r="H20" s="47"/>
      <c r="I20" s="47"/>
      <c r="J20" s="47"/>
      <c r="K20" s="47"/>
      <c r="L20" s="47"/>
      <c r="M20" s="47"/>
    </row>
    <row r="21" spans="3:13" x14ac:dyDescent="0.3"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</row>
    <row r="22" spans="3:13" x14ac:dyDescent="0.3">
      <c r="C22" s="14" t="s">
        <v>13</v>
      </c>
      <c r="D22" s="37" t="s">
        <v>14</v>
      </c>
      <c r="E22" s="37"/>
      <c r="F22" s="37"/>
      <c r="G22" s="37"/>
      <c r="H22" s="37"/>
      <c r="I22" s="37" t="s">
        <v>20</v>
      </c>
      <c r="J22" s="37"/>
      <c r="K22" s="9" t="s">
        <v>15</v>
      </c>
      <c r="L22" s="9" t="s">
        <v>16</v>
      </c>
      <c r="M22" s="10" t="s">
        <v>17</v>
      </c>
    </row>
    <row r="23" spans="3:13" x14ac:dyDescent="0.3">
      <c r="C23" s="14">
        <v>1</v>
      </c>
      <c r="D23" s="37" t="s">
        <v>19</v>
      </c>
      <c r="E23" s="37"/>
      <c r="F23" s="37"/>
      <c r="G23" s="37"/>
      <c r="H23" s="37"/>
      <c r="I23" s="37" t="s">
        <v>118</v>
      </c>
      <c r="J23" s="37"/>
      <c r="K23" s="9" t="s">
        <v>18</v>
      </c>
      <c r="L23" s="9" t="s">
        <v>18</v>
      </c>
      <c r="M23" s="9" t="s">
        <v>18</v>
      </c>
    </row>
    <row r="24" spans="3:13" x14ac:dyDescent="0.3">
      <c r="C24" s="14">
        <v>2</v>
      </c>
      <c r="D24" s="37" t="s">
        <v>116</v>
      </c>
      <c r="E24" s="37"/>
      <c r="F24" s="37"/>
      <c r="G24" s="37"/>
      <c r="H24" s="37"/>
      <c r="I24" s="37" t="s">
        <v>42</v>
      </c>
      <c r="J24" s="37"/>
      <c r="K24" s="9" t="s">
        <v>115</v>
      </c>
      <c r="L24" s="9" t="s">
        <v>115</v>
      </c>
      <c r="M24" s="9" t="s">
        <v>115</v>
      </c>
    </row>
    <row r="25" spans="3:13" x14ac:dyDescent="0.3">
      <c r="C25" s="14"/>
      <c r="D25" s="37"/>
      <c r="E25" s="37"/>
      <c r="F25" s="37"/>
      <c r="G25" s="37"/>
      <c r="H25" s="37"/>
      <c r="I25" s="37"/>
      <c r="J25" s="37"/>
      <c r="K25" s="1"/>
      <c r="L25" s="1"/>
      <c r="M25" s="1"/>
    </row>
    <row r="26" spans="3:13" x14ac:dyDescent="0.3">
      <c r="C26" s="14"/>
      <c r="D26" s="37"/>
      <c r="E26" s="37"/>
      <c r="F26" s="37"/>
      <c r="G26" s="37"/>
      <c r="H26" s="37"/>
      <c r="I26" s="37"/>
      <c r="J26" s="37"/>
      <c r="K26" s="1"/>
      <c r="L26" s="1"/>
      <c r="M26" s="1"/>
    </row>
    <row r="27" spans="3:13" x14ac:dyDescent="0.3">
      <c r="C27" s="14"/>
      <c r="D27" s="37"/>
      <c r="E27" s="37"/>
      <c r="F27" s="37"/>
      <c r="G27" s="37"/>
      <c r="H27" s="37"/>
      <c r="I27" s="37"/>
      <c r="J27" s="37"/>
      <c r="K27" s="1"/>
      <c r="L27" s="1"/>
      <c r="M27" s="1"/>
    </row>
    <row r="28" spans="3:13" x14ac:dyDescent="0.3">
      <c r="C28" s="14"/>
      <c r="D28" s="37"/>
      <c r="E28" s="37"/>
      <c r="F28" s="37"/>
      <c r="G28" s="37"/>
      <c r="H28" s="37"/>
      <c r="I28" s="37"/>
      <c r="J28" s="37"/>
      <c r="K28" s="1"/>
      <c r="L28" s="1"/>
      <c r="M28" s="1"/>
    </row>
    <row r="29" spans="3:13" x14ac:dyDescent="0.3">
      <c r="C29" s="14"/>
      <c r="D29" s="37"/>
      <c r="E29" s="37"/>
      <c r="F29" s="37"/>
      <c r="G29" s="37"/>
      <c r="H29" s="37"/>
      <c r="I29" s="37"/>
      <c r="J29" s="37"/>
      <c r="K29" s="1"/>
      <c r="L29" s="1"/>
      <c r="M29" s="1"/>
    </row>
    <row r="30" spans="3:13" x14ac:dyDescent="0.3">
      <c r="C30" s="14"/>
      <c r="D30" s="37"/>
      <c r="E30" s="37"/>
      <c r="F30" s="37"/>
      <c r="G30" s="37"/>
      <c r="H30" s="37"/>
      <c r="I30" s="37"/>
      <c r="J30" s="37"/>
      <c r="K30" s="1"/>
      <c r="L30" s="1"/>
      <c r="M30" s="1"/>
    </row>
    <row r="31" spans="3:13" x14ac:dyDescent="0.3">
      <c r="C31" s="14"/>
      <c r="D31" s="37"/>
      <c r="E31" s="37"/>
      <c r="F31" s="37"/>
      <c r="G31" s="37"/>
      <c r="H31" s="37"/>
      <c r="I31" s="37"/>
      <c r="J31" s="37"/>
      <c r="K31" s="1"/>
      <c r="L31" s="1"/>
      <c r="M31" s="1"/>
    </row>
    <row r="32" spans="3:13" x14ac:dyDescent="0.3">
      <c r="C32" s="14"/>
      <c r="D32" s="37"/>
      <c r="E32" s="37"/>
      <c r="F32" s="37"/>
      <c r="G32" s="37"/>
      <c r="H32" s="37"/>
      <c r="I32" s="37"/>
      <c r="J32" s="37"/>
      <c r="K32" s="1"/>
      <c r="L32" s="1"/>
      <c r="M32" s="1"/>
    </row>
    <row r="33" spans="3:13" x14ac:dyDescent="0.3">
      <c r="C33" s="14"/>
      <c r="D33" s="37"/>
      <c r="E33" s="37"/>
      <c r="F33" s="37"/>
      <c r="G33" s="37"/>
      <c r="H33" s="37"/>
      <c r="I33" s="37"/>
      <c r="J33" s="37"/>
      <c r="K33" s="1"/>
      <c r="L33" s="1"/>
      <c r="M33" s="1"/>
    </row>
    <row r="34" spans="3:13" x14ac:dyDescent="0.3">
      <c r="D34" s="38"/>
      <c r="E34" s="38"/>
      <c r="F34" s="38"/>
      <c r="G34" s="38"/>
      <c r="H34" s="38"/>
      <c r="I34" s="38"/>
      <c r="J34" s="38"/>
    </row>
    <row r="35" spans="3:13" x14ac:dyDescent="0.3">
      <c r="D35" s="38"/>
      <c r="E35" s="38"/>
      <c r="F35" s="38"/>
      <c r="G35" s="38"/>
      <c r="H35" s="38"/>
      <c r="I35" s="38"/>
      <c r="J35" s="38"/>
    </row>
    <row r="36" spans="3:13" x14ac:dyDescent="0.3">
      <c r="D36" s="38"/>
      <c r="E36" s="38"/>
      <c r="F36" s="38"/>
      <c r="G36" s="38"/>
      <c r="H36" s="38"/>
      <c r="I36" s="38"/>
      <c r="J36" s="38"/>
    </row>
    <row r="37" spans="3:13" x14ac:dyDescent="0.3">
      <c r="D37" s="38"/>
      <c r="E37" s="38"/>
      <c r="F37" s="38"/>
      <c r="G37" s="38"/>
      <c r="H37" s="38"/>
      <c r="I37" s="38"/>
      <c r="J37" s="38"/>
    </row>
    <row r="38" spans="3:13" x14ac:dyDescent="0.3">
      <c r="D38" s="38"/>
      <c r="E38" s="38"/>
      <c r="F38" s="38"/>
      <c r="G38" s="38"/>
      <c r="H38" s="38"/>
      <c r="I38" s="38"/>
      <c r="J38" s="38"/>
    </row>
    <row r="39" spans="3:13" x14ac:dyDescent="0.3">
      <c r="D39" s="38"/>
      <c r="E39" s="38"/>
      <c r="F39" s="38"/>
      <c r="G39" s="38"/>
      <c r="H39" s="38"/>
      <c r="I39" s="38"/>
      <c r="J39" s="38"/>
    </row>
    <row r="40" spans="3:13" x14ac:dyDescent="0.3">
      <c r="D40" s="38"/>
      <c r="E40" s="38"/>
      <c r="F40" s="38"/>
      <c r="G40" s="38"/>
      <c r="H40" s="38"/>
      <c r="I40" s="38"/>
      <c r="J40" s="38"/>
    </row>
    <row r="41" spans="3:13" x14ac:dyDescent="0.3">
      <c r="D41" s="38"/>
      <c r="E41" s="38"/>
      <c r="F41" s="38"/>
      <c r="G41" s="38"/>
      <c r="H41" s="38"/>
      <c r="I41" s="38"/>
      <c r="J41" s="38"/>
    </row>
    <row r="42" spans="3:13" x14ac:dyDescent="0.3">
      <c r="D42" s="38"/>
      <c r="E42" s="38"/>
      <c r="F42" s="38"/>
      <c r="G42" s="38"/>
      <c r="H42" s="38"/>
      <c r="I42" s="38"/>
      <c r="J42" s="38"/>
    </row>
    <row r="43" spans="3:13" x14ac:dyDescent="0.3">
      <c r="D43" s="38"/>
      <c r="E43" s="38"/>
      <c r="F43" s="38"/>
      <c r="G43" s="38"/>
      <c r="H43" s="38"/>
      <c r="I43" s="38"/>
      <c r="J43" s="38"/>
    </row>
    <row r="44" spans="3:13" x14ac:dyDescent="0.3">
      <c r="D44" s="38"/>
      <c r="E44" s="38"/>
      <c r="F44" s="38"/>
      <c r="G44" s="38"/>
      <c r="H44" s="38"/>
      <c r="I44" s="38"/>
      <c r="J44" s="38"/>
    </row>
    <row r="45" spans="3:13" x14ac:dyDescent="0.3">
      <c r="D45" s="38"/>
      <c r="E45" s="38"/>
      <c r="F45" s="38"/>
      <c r="G45" s="38"/>
      <c r="H45" s="38"/>
      <c r="I45" s="38"/>
      <c r="J45" s="38"/>
    </row>
    <row r="46" spans="3:13" x14ac:dyDescent="0.3">
      <c r="D46" s="38"/>
      <c r="E46" s="38"/>
      <c r="F46" s="38"/>
      <c r="G46" s="38"/>
      <c r="H46" s="38"/>
      <c r="I46" s="38"/>
      <c r="J46" s="38"/>
    </row>
    <row r="47" spans="3:13" x14ac:dyDescent="0.3">
      <c r="D47" s="38"/>
      <c r="E47" s="38"/>
      <c r="F47" s="38"/>
      <c r="G47" s="38"/>
      <c r="H47" s="38"/>
      <c r="I47" s="38"/>
      <c r="J47" s="38"/>
    </row>
    <row r="48" spans="3:13" x14ac:dyDescent="0.3">
      <c r="D48" s="38"/>
      <c r="E48" s="38"/>
      <c r="F48" s="38"/>
      <c r="G48" s="38"/>
      <c r="H48" s="38"/>
      <c r="I48" s="38"/>
      <c r="J48" s="38"/>
    </row>
    <row r="49" spans="4:10" x14ac:dyDescent="0.3">
      <c r="D49" s="38"/>
      <c r="E49" s="38"/>
      <c r="F49" s="38"/>
      <c r="G49" s="38"/>
      <c r="H49" s="38"/>
      <c r="I49" s="38"/>
      <c r="J49" s="38"/>
    </row>
    <row r="50" spans="4:10" x14ac:dyDescent="0.3">
      <c r="D50" s="38"/>
      <c r="E50" s="38"/>
      <c r="F50" s="38"/>
      <c r="G50" s="38"/>
      <c r="H50" s="38"/>
      <c r="I50" s="38"/>
      <c r="J50" s="38"/>
    </row>
    <row r="51" spans="4:10" x14ac:dyDescent="0.3">
      <c r="D51" s="38"/>
      <c r="E51" s="38"/>
      <c r="F51" s="38"/>
      <c r="G51" s="38"/>
      <c r="H51" s="38"/>
      <c r="I51" s="38"/>
      <c r="J51" s="38"/>
    </row>
    <row r="52" spans="4:10" x14ac:dyDescent="0.3">
      <c r="D52" s="38"/>
      <c r="E52" s="38"/>
      <c r="F52" s="38"/>
      <c r="G52" s="38"/>
      <c r="H52" s="38"/>
      <c r="I52" s="38"/>
      <c r="J52" s="38"/>
    </row>
    <row r="53" spans="4:10" x14ac:dyDescent="0.3">
      <c r="D53" s="38"/>
      <c r="E53" s="38"/>
      <c r="F53" s="38"/>
      <c r="G53" s="38"/>
      <c r="H53" s="38"/>
      <c r="I53" s="38"/>
      <c r="J53" s="38"/>
    </row>
    <row r="54" spans="4:10" x14ac:dyDescent="0.3">
      <c r="D54" s="38"/>
      <c r="E54" s="38"/>
      <c r="F54" s="38"/>
      <c r="G54" s="38"/>
      <c r="H54" s="38"/>
      <c r="I54" s="38"/>
      <c r="J54" s="38"/>
    </row>
    <row r="55" spans="4:10" x14ac:dyDescent="0.3">
      <c r="D55" s="38"/>
      <c r="E55" s="38"/>
      <c r="F55" s="38"/>
      <c r="G55" s="38"/>
      <c r="H55" s="38"/>
      <c r="I55" s="38"/>
      <c r="J55" s="38"/>
    </row>
    <row r="56" spans="4:10" x14ac:dyDescent="0.3">
      <c r="D56" s="38"/>
      <c r="E56" s="38"/>
      <c r="F56" s="38"/>
      <c r="G56" s="38"/>
      <c r="H56" s="38"/>
      <c r="I56" s="38"/>
      <c r="J56" s="38"/>
    </row>
    <row r="57" spans="4:10" x14ac:dyDescent="0.3">
      <c r="D57" s="38"/>
      <c r="E57" s="38"/>
      <c r="F57" s="38"/>
      <c r="G57" s="38"/>
      <c r="H57" s="38"/>
      <c r="I57" s="38"/>
      <c r="J57" s="38"/>
    </row>
    <row r="58" spans="4:10" x14ac:dyDescent="0.3">
      <c r="D58" s="38"/>
      <c r="E58" s="38"/>
      <c r="F58" s="38"/>
      <c r="G58" s="38"/>
      <c r="H58" s="38"/>
      <c r="I58" s="38"/>
      <c r="J58" s="38"/>
    </row>
    <row r="59" spans="4:10" x14ac:dyDescent="0.3">
      <c r="D59" s="38"/>
      <c r="E59" s="38"/>
      <c r="F59" s="38"/>
      <c r="G59" s="38"/>
      <c r="H59" s="38"/>
      <c r="I59" s="38"/>
      <c r="J59" s="38"/>
    </row>
    <row r="60" spans="4:10" x14ac:dyDescent="0.3">
      <c r="D60" s="38"/>
      <c r="E60" s="38"/>
      <c r="F60" s="38"/>
      <c r="G60" s="38"/>
      <c r="H60" s="38"/>
      <c r="I60" s="38"/>
      <c r="J60" s="38"/>
    </row>
    <row r="61" spans="4:10" x14ac:dyDescent="0.3">
      <c r="D61" s="38"/>
      <c r="E61" s="38"/>
      <c r="F61" s="38"/>
      <c r="G61" s="38"/>
      <c r="H61" s="38"/>
      <c r="I61" s="38"/>
      <c r="J61" s="38"/>
    </row>
    <row r="62" spans="4:10" x14ac:dyDescent="0.3">
      <c r="D62" s="38"/>
      <c r="E62" s="38"/>
      <c r="F62" s="38"/>
      <c r="G62" s="38"/>
      <c r="H62" s="38"/>
      <c r="I62" s="38"/>
      <c r="J62" s="38"/>
    </row>
    <row r="63" spans="4:10" x14ac:dyDescent="0.3">
      <c r="D63" s="38"/>
      <c r="E63" s="38"/>
      <c r="F63" s="38"/>
      <c r="G63" s="38"/>
      <c r="H63" s="38"/>
      <c r="I63" s="38"/>
      <c r="J63" s="38"/>
    </row>
    <row r="64" spans="4:10" x14ac:dyDescent="0.3">
      <c r="D64" s="38"/>
      <c r="E64" s="38"/>
      <c r="F64" s="38"/>
      <c r="G64" s="38"/>
      <c r="H64" s="38"/>
      <c r="I64" s="38"/>
      <c r="J64" s="38"/>
    </row>
    <row r="65" spans="4:10" x14ac:dyDescent="0.3">
      <c r="D65" s="38"/>
      <c r="E65" s="38"/>
      <c r="F65" s="38"/>
      <c r="G65" s="38"/>
      <c r="H65" s="38"/>
      <c r="I65" s="38"/>
      <c r="J65" s="38"/>
    </row>
    <row r="66" spans="4:10" x14ac:dyDescent="0.3">
      <c r="D66" s="38"/>
      <c r="E66" s="38"/>
      <c r="F66" s="38"/>
      <c r="G66" s="38"/>
      <c r="H66" s="38"/>
      <c r="I66" s="38"/>
      <c r="J66" s="38"/>
    </row>
    <row r="67" spans="4:10" x14ac:dyDescent="0.3">
      <c r="D67" s="38"/>
      <c r="E67" s="38"/>
      <c r="F67" s="38"/>
      <c r="G67" s="38"/>
      <c r="H67" s="38"/>
      <c r="I67" s="38"/>
      <c r="J67" s="38"/>
    </row>
    <row r="68" spans="4:10" x14ac:dyDescent="0.3">
      <c r="D68" s="38"/>
      <c r="E68" s="38"/>
      <c r="F68" s="38"/>
      <c r="G68" s="38"/>
      <c r="H68" s="38"/>
      <c r="I68" s="38"/>
      <c r="J68" s="38"/>
    </row>
    <row r="69" spans="4:10" x14ac:dyDescent="0.3">
      <c r="D69" s="38"/>
      <c r="E69" s="38"/>
      <c r="F69" s="38"/>
      <c r="G69" s="38"/>
      <c r="H69" s="38"/>
      <c r="I69" s="38"/>
      <c r="J69" s="38"/>
    </row>
    <row r="70" spans="4:10" x14ac:dyDescent="0.3">
      <c r="D70" s="38"/>
      <c r="E70" s="38"/>
      <c r="F70" s="38"/>
      <c r="G70" s="38"/>
      <c r="H70" s="38"/>
      <c r="I70" s="38"/>
      <c r="J70" s="38"/>
    </row>
    <row r="71" spans="4:10" x14ac:dyDescent="0.3">
      <c r="D71" s="38"/>
      <c r="E71" s="38"/>
      <c r="F71" s="38"/>
      <c r="G71" s="38"/>
      <c r="H71" s="38"/>
      <c r="I71" s="38"/>
      <c r="J71" s="38"/>
    </row>
    <row r="72" spans="4:10" x14ac:dyDescent="0.3">
      <c r="D72" s="38"/>
      <c r="E72" s="38"/>
      <c r="F72" s="38"/>
      <c r="G72" s="38"/>
      <c r="H72" s="38"/>
      <c r="I72" s="38"/>
      <c r="J72" s="38"/>
    </row>
    <row r="73" spans="4:10" x14ac:dyDescent="0.3">
      <c r="D73" s="38"/>
      <c r="E73" s="38"/>
      <c r="F73" s="38"/>
      <c r="G73" s="38"/>
      <c r="H73" s="38"/>
      <c r="I73" s="38"/>
      <c r="J73" s="38"/>
    </row>
    <row r="74" spans="4:10" x14ac:dyDescent="0.3">
      <c r="D74" s="38"/>
      <c r="E74" s="38"/>
      <c r="F74" s="38"/>
      <c r="G74" s="38"/>
      <c r="H74" s="38"/>
      <c r="I74" s="38"/>
      <c r="J74" s="38"/>
    </row>
    <row r="75" spans="4:10" x14ac:dyDescent="0.3">
      <c r="D75" s="38"/>
      <c r="E75" s="38"/>
      <c r="F75" s="38"/>
      <c r="G75" s="38"/>
      <c r="H75" s="38"/>
      <c r="I75" s="38"/>
      <c r="J75" s="38"/>
    </row>
    <row r="76" spans="4:10" x14ac:dyDescent="0.3">
      <c r="D76" s="38"/>
      <c r="E76" s="38"/>
      <c r="F76" s="38"/>
      <c r="G76" s="38"/>
      <c r="H76" s="38"/>
      <c r="I76" s="38"/>
      <c r="J76" s="38"/>
    </row>
    <row r="77" spans="4:10" x14ac:dyDescent="0.3">
      <c r="D77" s="38"/>
      <c r="E77" s="38"/>
      <c r="F77" s="38"/>
      <c r="G77" s="38"/>
      <c r="H77" s="38"/>
      <c r="I77" s="38"/>
      <c r="J77" s="38"/>
    </row>
    <row r="78" spans="4:10" x14ac:dyDescent="0.3">
      <c r="D78" s="38"/>
      <c r="E78" s="38"/>
      <c r="F78" s="38"/>
      <c r="G78" s="38"/>
      <c r="H78" s="38"/>
      <c r="I78" s="38"/>
      <c r="J78" s="38"/>
    </row>
    <row r="79" spans="4:10" x14ac:dyDescent="0.3">
      <c r="D79" s="38"/>
      <c r="E79" s="38"/>
      <c r="F79" s="38"/>
      <c r="G79" s="38"/>
      <c r="H79" s="38"/>
      <c r="I79" s="38"/>
      <c r="J79" s="38"/>
    </row>
    <row r="80" spans="4:10" x14ac:dyDescent="0.3">
      <c r="D80" s="38"/>
      <c r="E80" s="38"/>
      <c r="F80" s="38"/>
      <c r="G80" s="38"/>
      <c r="H80" s="38"/>
      <c r="I80" s="38"/>
      <c r="J80" s="38"/>
    </row>
    <row r="81" spans="4:10" x14ac:dyDescent="0.3">
      <c r="D81" s="38"/>
      <c r="E81" s="38"/>
      <c r="F81" s="38"/>
      <c r="G81" s="38"/>
      <c r="H81" s="38"/>
      <c r="I81" s="38"/>
      <c r="J81" s="38"/>
    </row>
    <row r="82" spans="4:10" x14ac:dyDescent="0.3">
      <c r="D82" s="38"/>
      <c r="E82" s="38"/>
      <c r="F82" s="38"/>
      <c r="G82" s="38"/>
      <c r="H82" s="38"/>
      <c r="I82" s="38"/>
      <c r="J82" s="38"/>
    </row>
    <row r="83" spans="4:10" x14ac:dyDescent="0.3">
      <c r="D83" s="38"/>
      <c r="E83" s="38"/>
      <c r="F83" s="38"/>
      <c r="G83" s="38"/>
      <c r="H83" s="38"/>
      <c r="I83" s="38"/>
      <c r="J83" s="38"/>
    </row>
    <row r="84" spans="4:10" x14ac:dyDescent="0.3">
      <c r="D84" s="38"/>
      <c r="E84" s="38"/>
      <c r="F84" s="38"/>
      <c r="G84" s="38"/>
      <c r="H84" s="38"/>
      <c r="I84" s="38"/>
      <c r="J84" s="38"/>
    </row>
    <row r="85" spans="4:10" x14ac:dyDescent="0.3">
      <c r="D85" s="38"/>
      <c r="E85" s="38"/>
      <c r="F85" s="38"/>
      <c r="G85" s="38"/>
      <c r="H85" s="38"/>
      <c r="I85" s="38"/>
      <c r="J85" s="38"/>
    </row>
    <row r="86" spans="4:10" x14ac:dyDescent="0.3">
      <c r="D86" s="38"/>
      <c r="E86" s="38"/>
      <c r="F86" s="38"/>
      <c r="G86" s="38"/>
      <c r="H86" s="38"/>
      <c r="I86" s="38"/>
      <c r="J86" s="38"/>
    </row>
    <row r="87" spans="4:10" x14ac:dyDescent="0.3">
      <c r="D87" s="38"/>
      <c r="E87" s="38"/>
      <c r="F87" s="38"/>
      <c r="G87" s="38"/>
      <c r="H87" s="38"/>
      <c r="I87" s="38"/>
      <c r="J87" s="38"/>
    </row>
    <row r="88" spans="4:10" x14ac:dyDescent="0.3">
      <c r="D88" s="38"/>
      <c r="E88" s="38"/>
      <c r="F88" s="38"/>
      <c r="G88" s="38"/>
      <c r="H88" s="38"/>
      <c r="I88" s="38"/>
      <c r="J88" s="38"/>
    </row>
    <row r="89" spans="4:10" x14ac:dyDescent="0.3">
      <c r="D89" s="38"/>
      <c r="E89" s="38"/>
      <c r="F89" s="38"/>
      <c r="G89" s="38"/>
      <c r="H89" s="38"/>
      <c r="I89" s="38"/>
      <c r="J89" s="38"/>
    </row>
    <row r="90" spans="4:10" x14ac:dyDescent="0.3">
      <c r="D90" s="38"/>
      <c r="E90" s="38"/>
      <c r="F90" s="38"/>
      <c r="G90" s="38"/>
      <c r="H90" s="38"/>
      <c r="I90" s="38"/>
      <c r="J90" s="38"/>
    </row>
    <row r="91" spans="4:10" x14ac:dyDescent="0.3">
      <c r="D91" s="38"/>
      <c r="E91" s="38"/>
      <c r="F91" s="38"/>
      <c r="G91" s="38"/>
      <c r="H91" s="38"/>
      <c r="I91" s="38"/>
      <c r="J91" s="38"/>
    </row>
    <row r="92" spans="4:10" x14ac:dyDescent="0.3">
      <c r="D92" s="38"/>
      <c r="E92" s="38"/>
      <c r="F92" s="38"/>
      <c r="G92" s="38"/>
      <c r="H92" s="38"/>
      <c r="I92" s="38"/>
      <c r="J92" s="38"/>
    </row>
    <row r="93" spans="4:10" x14ac:dyDescent="0.3">
      <c r="D93" s="38"/>
      <c r="E93" s="38"/>
      <c r="F93" s="38"/>
      <c r="G93" s="38"/>
      <c r="H93" s="38"/>
      <c r="I93" s="38"/>
      <c r="J93" s="38"/>
    </row>
    <row r="94" spans="4:10" x14ac:dyDescent="0.3">
      <c r="D94" s="8"/>
      <c r="E94" s="8"/>
      <c r="F94" s="8"/>
      <c r="G94" s="8"/>
      <c r="H94" s="8"/>
      <c r="I94" s="38"/>
      <c r="J94" s="38"/>
    </row>
    <row r="95" spans="4:10" x14ac:dyDescent="0.3">
      <c r="D95" s="8"/>
      <c r="E95" s="8"/>
      <c r="F95" s="8"/>
      <c r="G95" s="8"/>
      <c r="H95" s="8"/>
      <c r="I95" s="38"/>
      <c r="J95" s="38"/>
    </row>
    <row r="96" spans="4:10" x14ac:dyDescent="0.3">
      <c r="D96" s="8"/>
      <c r="E96" s="8"/>
      <c r="F96" s="8"/>
      <c r="G96" s="8"/>
      <c r="H96" s="8"/>
      <c r="I96" s="38"/>
      <c r="J96" s="38"/>
    </row>
    <row r="97" spans="4:10" x14ac:dyDescent="0.3">
      <c r="D97" s="8"/>
      <c r="E97" s="8"/>
      <c r="F97" s="8"/>
      <c r="G97" s="8"/>
      <c r="H97" s="8"/>
      <c r="I97" s="38"/>
      <c r="J97" s="38"/>
    </row>
    <row r="98" spans="4:10" x14ac:dyDescent="0.3">
      <c r="D98" s="8"/>
      <c r="E98" s="8"/>
      <c r="F98" s="8"/>
      <c r="G98" s="8"/>
      <c r="H98" s="8"/>
      <c r="I98" s="38"/>
      <c r="J98" s="38"/>
    </row>
    <row r="99" spans="4:10" x14ac:dyDescent="0.3">
      <c r="D99" s="8"/>
      <c r="E99" s="8"/>
      <c r="F99" s="8"/>
      <c r="G99" s="8"/>
      <c r="H99" s="8"/>
      <c r="I99" s="38"/>
      <c r="J99" s="38"/>
    </row>
    <row r="100" spans="4:10" x14ac:dyDescent="0.3">
      <c r="D100" s="8"/>
      <c r="E100" s="8"/>
      <c r="F100" s="8"/>
      <c r="G100" s="8"/>
      <c r="H100" s="8"/>
      <c r="I100" s="38"/>
      <c r="J100" s="38"/>
    </row>
    <row r="101" spans="4:10" x14ac:dyDescent="0.3">
      <c r="D101" s="8"/>
      <c r="E101" s="8"/>
      <c r="F101" s="8"/>
      <c r="G101" s="8"/>
      <c r="H101" s="8"/>
    </row>
  </sheetData>
  <mergeCells count="166">
    <mergeCell ref="D24:H24"/>
    <mergeCell ref="D25:H25"/>
    <mergeCell ref="D26:H26"/>
    <mergeCell ref="D27:H27"/>
    <mergeCell ref="D28:H28"/>
    <mergeCell ref="I24:J24"/>
    <mergeCell ref="I25:J25"/>
    <mergeCell ref="I26:J26"/>
    <mergeCell ref="C5:M6"/>
    <mergeCell ref="D7:E7"/>
    <mergeCell ref="G7:M7"/>
    <mergeCell ref="D8:E8"/>
    <mergeCell ref="G8:M8"/>
    <mergeCell ref="C20:M21"/>
    <mergeCell ref="D22:H22"/>
    <mergeCell ref="I22:J22"/>
    <mergeCell ref="D23:H23"/>
    <mergeCell ref="I23:J23"/>
    <mergeCell ref="I27:J27"/>
    <mergeCell ref="I28:J28"/>
    <mergeCell ref="C12:M12"/>
    <mergeCell ref="D13:E13"/>
    <mergeCell ref="F13:M13"/>
    <mergeCell ref="G14:M14"/>
    <mergeCell ref="D39:H39"/>
    <mergeCell ref="D40:H40"/>
    <mergeCell ref="D41:H41"/>
    <mergeCell ref="D42:H42"/>
    <mergeCell ref="D43:H43"/>
    <mergeCell ref="D34:H34"/>
    <mergeCell ref="D35:H35"/>
    <mergeCell ref="D36:H36"/>
    <mergeCell ref="D37:H37"/>
    <mergeCell ref="D38:H38"/>
    <mergeCell ref="I29:J29"/>
    <mergeCell ref="I30:J30"/>
    <mergeCell ref="I31:J31"/>
    <mergeCell ref="I32:J32"/>
    <mergeCell ref="I33:J33"/>
    <mergeCell ref="D29:H29"/>
    <mergeCell ref="D30:H30"/>
    <mergeCell ref="D31:H31"/>
    <mergeCell ref="D32:H32"/>
    <mergeCell ref="D33:H33"/>
    <mergeCell ref="D49:H49"/>
    <mergeCell ref="D50:H50"/>
    <mergeCell ref="D51:H51"/>
    <mergeCell ref="D52:H52"/>
    <mergeCell ref="D53:H53"/>
    <mergeCell ref="D44:H44"/>
    <mergeCell ref="D45:H45"/>
    <mergeCell ref="D46:H46"/>
    <mergeCell ref="D47:H47"/>
    <mergeCell ref="D48:H48"/>
    <mergeCell ref="D59:H59"/>
    <mergeCell ref="D60:H60"/>
    <mergeCell ref="D61:H61"/>
    <mergeCell ref="D62:H62"/>
    <mergeCell ref="D63:H63"/>
    <mergeCell ref="D54:H54"/>
    <mergeCell ref="D55:H55"/>
    <mergeCell ref="D56:H56"/>
    <mergeCell ref="D57:H57"/>
    <mergeCell ref="D58:H58"/>
    <mergeCell ref="D93:H93"/>
    <mergeCell ref="D84:H84"/>
    <mergeCell ref="D85:H85"/>
    <mergeCell ref="D86:H86"/>
    <mergeCell ref="D87:H87"/>
    <mergeCell ref="D88:H88"/>
    <mergeCell ref="D79:H79"/>
    <mergeCell ref="D80:H80"/>
    <mergeCell ref="D81:H81"/>
    <mergeCell ref="D82:H82"/>
    <mergeCell ref="D83:H83"/>
    <mergeCell ref="D89:H89"/>
    <mergeCell ref="D90:H90"/>
    <mergeCell ref="D91:H91"/>
    <mergeCell ref="D92:H92"/>
    <mergeCell ref="D74:H74"/>
    <mergeCell ref="D75:H75"/>
    <mergeCell ref="D76:H76"/>
    <mergeCell ref="D77:H77"/>
    <mergeCell ref="D78:H78"/>
    <mergeCell ref="D69:H69"/>
    <mergeCell ref="D70:H70"/>
    <mergeCell ref="D71:H71"/>
    <mergeCell ref="D72:H72"/>
    <mergeCell ref="D73:H73"/>
    <mergeCell ref="D64:H64"/>
    <mergeCell ref="D65:H65"/>
    <mergeCell ref="D66:H66"/>
    <mergeCell ref="D67:H67"/>
    <mergeCell ref="D68:H68"/>
    <mergeCell ref="I34:J34"/>
    <mergeCell ref="I35:J35"/>
    <mergeCell ref="I36:J36"/>
    <mergeCell ref="I37:J37"/>
    <mergeCell ref="I38:J38"/>
    <mergeCell ref="I44:J44"/>
    <mergeCell ref="I45:J45"/>
    <mergeCell ref="I46:J46"/>
    <mergeCell ref="I47:J47"/>
    <mergeCell ref="I48:J48"/>
    <mergeCell ref="I39:J39"/>
    <mergeCell ref="I40:J40"/>
    <mergeCell ref="I41:J41"/>
    <mergeCell ref="I42:J42"/>
    <mergeCell ref="I43:J43"/>
    <mergeCell ref="I54:J54"/>
    <mergeCell ref="I55:J55"/>
    <mergeCell ref="I56:J56"/>
    <mergeCell ref="I57:J57"/>
    <mergeCell ref="I76:J76"/>
    <mergeCell ref="I58:J58"/>
    <mergeCell ref="I49:J49"/>
    <mergeCell ref="I50:J50"/>
    <mergeCell ref="I51:J51"/>
    <mergeCell ref="I52:J52"/>
    <mergeCell ref="I53:J53"/>
    <mergeCell ref="I64:J64"/>
    <mergeCell ref="I65:J65"/>
    <mergeCell ref="I66:J66"/>
    <mergeCell ref="I74:J74"/>
    <mergeCell ref="I67:J67"/>
    <mergeCell ref="I68:J68"/>
    <mergeCell ref="I59:J59"/>
    <mergeCell ref="I60:J60"/>
    <mergeCell ref="I61:J61"/>
    <mergeCell ref="I62:J62"/>
    <mergeCell ref="I63:J63"/>
    <mergeCell ref="I75:J75"/>
    <mergeCell ref="I84:J84"/>
    <mergeCell ref="I85:J85"/>
    <mergeCell ref="I86:J86"/>
    <mergeCell ref="I87:J87"/>
    <mergeCell ref="I88:J88"/>
    <mergeCell ref="I79:J79"/>
    <mergeCell ref="I80:J80"/>
    <mergeCell ref="I81:J81"/>
    <mergeCell ref="I82:J82"/>
    <mergeCell ref="I83:J83"/>
    <mergeCell ref="C14:E14"/>
    <mergeCell ref="C15:E15"/>
    <mergeCell ref="C16:E16"/>
    <mergeCell ref="G15:M15"/>
    <mergeCell ref="G16:M16"/>
    <mergeCell ref="I99:J99"/>
    <mergeCell ref="I100:J100"/>
    <mergeCell ref="I94:J94"/>
    <mergeCell ref="I95:J95"/>
    <mergeCell ref="I96:J96"/>
    <mergeCell ref="I97:J97"/>
    <mergeCell ref="I89:J89"/>
    <mergeCell ref="I90:J90"/>
    <mergeCell ref="I91:J91"/>
    <mergeCell ref="I92:J92"/>
    <mergeCell ref="I93:J93"/>
    <mergeCell ref="I77:J77"/>
    <mergeCell ref="I78:J78"/>
    <mergeCell ref="I69:J69"/>
    <mergeCell ref="I70:J70"/>
    <mergeCell ref="I71:J71"/>
    <mergeCell ref="I72:J72"/>
    <mergeCell ref="I73:J73"/>
    <mergeCell ref="I98:J98"/>
  </mergeCells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05D74-3424-4BB8-883A-5230492E030C}">
  <dimension ref="A1:B1"/>
  <sheetViews>
    <sheetView workbookViewId="0">
      <selection activeCell="B1" sqref="B1"/>
    </sheetView>
  </sheetViews>
  <sheetFormatPr defaultRowHeight="14" x14ac:dyDescent="0.3"/>
  <sheetData>
    <row r="1" spans="1:2" x14ac:dyDescent="0.3">
      <c r="A1" s="15" t="s">
        <v>24</v>
      </c>
      <c r="B1" t="s">
        <v>114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47"/>
  <sheetViews>
    <sheetView zoomScale="90" zoomScaleNormal="90" zoomScalePageLayoutView="125" workbookViewId="0">
      <pane ySplit="2" topLeftCell="A192" activePane="bottomLeft" state="frozen"/>
      <selection pane="bottomLeft" sqref="A1:H1"/>
    </sheetView>
  </sheetViews>
  <sheetFormatPr defaultColWidth="9" defaultRowHeight="16.5" x14ac:dyDescent="0.3"/>
  <cols>
    <col min="1" max="1" width="9.5" style="13" bestFit="1" customWidth="1"/>
    <col min="2" max="2" width="8.83203125" style="13" bestFit="1" customWidth="1"/>
    <col min="3" max="3" width="10.33203125" style="13" customWidth="1"/>
    <col min="4" max="4" width="28.08203125" style="13" customWidth="1"/>
    <col min="5" max="5" width="28.1640625" style="13" customWidth="1"/>
    <col min="6" max="6" width="29.08203125" style="13" customWidth="1"/>
    <col min="7" max="7" width="8.08203125" style="13" customWidth="1"/>
    <col min="8" max="8" width="16.33203125" style="13" customWidth="1"/>
    <col min="9" max="16384" width="9" style="11"/>
  </cols>
  <sheetData>
    <row r="1" spans="1:8" ht="24" x14ac:dyDescent="0.3">
      <c r="A1" s="54" t="s">
        <v>466</v>
      </c>
      <c r="B1" s="54"/>
      <c r="C1" s="54"/>
      <c r="D1" s="54"/>
      <c r="E1" s="54"/>
      <c r="F1" s="54"/>
      <c r="G1" s="54"/>
      <c r="H1" s="54"/>
    </row>
    <row r="2" spans="1:8" x14ac:dyDescent="0.3">
      <c r="A2" s="2" t="s">
        <v>0</v>
      </c>
      <c r="B2" s="2" t="s">
        <v>5</v>
      </c>
      <c r="C2" s="2" t="s">
        <v>21</v>
      </c>
      <c r="D2" s="2" t="s">
        <v>1</v>
      </c>
      <c r="E2" s="2" t="s">
        <v>23</v>
      </c>
      <c r="F2" s="2" t="s">
        <v>22</v>
      </c>
      <c r="G2" s="12" t="s">
        <v>2</v>
      </c>
      <c r="H2" s="2" t="s">
        <v>3</v>
      </c>
    </row>
    <row r="3" spans="1:8" ht="33" x14ac:dyDescent="0.3">
      <c r="A3" s="13">
        <v>1</v>
      </c>
      <c r="B3" s="13" t="s">
        <v>119</v>
      </c>
      <c r="C3" s="13" t="s">
        <v>120</v>
      </c>
      <c r="D3" s="13" t="s">
        <v>121</v>
      </c>
      <c r="E3" s="13" t="s">
        <v>122</v>
      </c>
      <c r="F3" s="13" t="s">
        <v>123</v>
      </c>
    </row>
    <row r="4" spans="1:8" ht="33" x14ac:dyDescent="0.3">
      <c r="D4" s="13" t="s">
        <v>124</v>
      </c>
      <c r="E4" s="13" t="s">
        <v>122</v>
      </c>
      <c r="F4" s="13" t="s">
        <v>125</v>
      </c>
    </row>
    <row r="5" spans="1:8" x14ac:dyDescent="0.3">
      <c r="F5" s="13" t="s">
        <v>126</v>
      </c>
    </row>
    <row r="6" spans="1:8" ht="33" x14ac:dyDescent="0.3">
      <c r="D6" s="13" t="s">
        <v>131</v>
      </c>
      <c r="E6" s="13" t="s">
        <v>127</v>
      </c>
      <c r="F6" s="13" t="s">
        <v>128</v>
      </c>
    </row>
    <row r="7" spans="1:8" x14ac:dyDescent="0.3">
      <c r="D7" s="13" t="s">
        <v>131</v>
      </c>
      <c r="E7" s="13" t="s">
        <v>129</v>
      </c>
      <c r="F7" s="13" t="s">
        <v>130</v>
      </c>
    </row>
    <row r="8" spans="1:8" x14ac:dyDescent="0.3">
      <c r="D8" s="13" t="s">
        <v>132</v>
      </c>
      <c r="E8" s="13" t="s">
        <v>133</v>
      </c>
      <c r="F8" s="13" t="s">
        <v>134</v>
      </c>
    </row>
    <row r="9" spans="1:8" s="13" customFormat="1" x14ac:dyDescent="0.3">
      <c r="E9" s="13" t="s">
        <v>135</v>
      </c>
      <c r="F9" s="13" t="s">
        <v>136</v>
      </c>
    </row>
    <row r="10" spans="1:8" x14ac:dyDescent="0.3">
      <c r="F10" s="13" t="s">
        <v>137</v>
      </c>
    </row>
    <row r="11" spans="1:8" x14ac:dyDescent="0.3">
      <c r="C11" s="13" t="s">
        <v>138</v>
      </c>
      <c r="D11" s="13" t="s">
        <v>139</v>
      </c>
      <c r="E11" s="13" t="s">
        <v>140</v>
      </c>
      <c r="F11" s="13" t="s">
        <v>141</v>
      </c>
    </row>
    <row r="12" spans="1:8" ht="115.5" x14ac:dyDescent="0.3">
      <c r="B12" s="13" t="s">
        <v>142</v>
      </c>
      <c r="C12" s="13" t="s">
        <v>144</v>
      </c>
      <c r="D12" s="13" t="s">
        <v>170</v>
      </c>
      <c r="E12" s="13" t="s">
        <v>145</v>
      </c>
      <c r="F12" s="13" t="s">
        <v>146</v>
      </c>
      <c r="H12" s="13" t="s">
        <v>173</v>
      </c>
    </row>
    <row r="13" spans="1:8" s="13" customFormat="1" x14ac:dyDescent="0.3">
      <c r="D13" s="13" t="s">
        <v>171</v>
      </c>
      <c r="E13" s="13" t="s">
        <v>172</v>
      </c>
      <c r="F13" s="13" t="s">
        <v>147</v>
      </c>
    </row>
    <row r="14" spans="1:8" s="13" customFormat="1" ht="33" x14ac:dyDescent="0.3">
      <c r="D14" s="13" t="s">
        <v>148</v>
      </c>
      <c r="E14" s="13" t="s">
        <v>149</v>
      </c>
      <c r="F14" s="13" t="s">
        <v>150</v>
      </c>
    </row>
    <row r="15" spans="1:8" s="13" customFormat="1" ht="33" x14ac:dyDescent="0.3">
      <c r="D15" s="13" t="s">
        <v>151</v>
      </c>
      <c r="E15" s="13" t="s">
        <v>149</v>
      </c>
      <c r="F15" s="13" t="s">
        <v>150</v>
      </c>
    </row>
    <row r="16" spans="1:8" ht="33" x14ac:dyDescent="0.3">
      <c r="D16" s="13" t="s">
        <v>153</v>
      </c>
      <c r="E16" s="13" t="s">
        <v>152</v>
      </c>
      <c r="F16" s="13" t="s">
        <v>150</v>
      </c>
    </row>
    <row r="17" spans="4:8" s="13" customFormat="1" ht="33" x14ac:dyDescent="0.3">
      <c r="E17" s="13" t="s">
        <v>174</v>
      </c>
      <c r="F17" s="13" t="s">
        <v>175</v>
      </c>
      <c r="H17" s="13" t="s">
        <v>177</v>
      </c>
    </row>
    <row r="18" spans="4:8" s="13" customFormat="1" x14ac:dyDescent="0.3">
      <c r="F18" s="13" t="s">
        <v>176</v>
      </c>
    </row>
    <row r="19" spans="4:8" s="13" customFormat="1" ht="49.5" x14ac:dyDescent="0.3">
      <c r="D19" s="13" t="s">
        <v>181</v>
      </c>
      <c r="E19" s="13" t="s">
        <v>178</v>
      </c>
      <c r="F19" s="13" t="s">
        <v>179</v>
      </c>
    </row>
    <row r="20" spans="4:8" s="13" customFormat="1" ht="33" x14ac:dyDescent="0.3">
      <c r="F20" s="13" t="s">
        <v>180</v>
      </c>
    </row>
    <row r="21" spans="4:8" s="13" customFormat="1" x14ac:dyDescent="0.3">
      <c r="E21" s="13" t="s">
        <v>182</v>
      </c>
      <c r="F21" s="13" t="s">
        <v>179</v>
      </c>
    </row>
    <row r="22" spans="4:8" s="13" customFormat="1" x14ac:dyDescent="0.3">
      <c r="F22" s="13" t="s">
        <v>183</v>
      </c>
    </row>
    <row r="23" spans="4:8" s="13" customFormat="1" x14ac:dyDescent="0.3">
      <c r="D23" s="13" t="s">
        <v>154</v>
      </c>
      <c r="E23" s="13" t="s">
        <v>156</v>
      </c>
      <c r="F23" s="13" t="s">
        <v>155</v>
      </c>
      <c r="H23" s="13" t="s">
        <v>158</v>
      </c>
    </row>
    <row r="24" spans="4:8" s="13" customFormat="1" x14ac:dyDescent="0.3">
      <c r="F24" s="13" t="s">
        <v>157</v>
      </c>
    </row>
    <row r="25" spans="4:8" x14ac:dyDescent="0.3">
      <c r="D25" s="13" t="s">
        <v>159</v>
      </c>
      <c r="E25" s="13" t="s">
        <v>156</v>
      </c>
      <c r="F25" s="13" t="s">
        <v>155</v>
      </c>
    </row>
    <row r="26" spans="4:8" x14ac:dyDescent="0.3">
      <c r="F26" s="13" t="s">
        <v>157</v>
      </c>
    </row>
    <row r="27" spans="4:8" s="13" customFormat="1" x14ac:dyDescent="0.3">
      <c r="D27" s="13" t="s">
        <v>167</v>
      </c>
      <c r="E27" s="13" t="s">
        <v>162</v>
      </c>
      <c r="F27" s="13" t="s">
        <v>161</v>
      </c>
    </row>
    <row r="28" spans="4:8" s="13" customFormat="1" x14ac:dyDescent="0.3">
      <c r="E28" s="13" t="s">
        <v>168</v>
      </c>
      <c r="F28" s="13" t="s">
        <v>169</v>
      </c>
    </row>
    <row r="29" spans="4:8" ht="33" x14ac:dyDescent="0.3">
      <c r="D29" s="13" t="s">
        <v>160</v>
      </c>
      <c r="E29" s="13" t="s">
        <v>164</v>
      </c>
      <c r="F29" s="13" t="s">
        <v>163</v>
      </c>
    </row>
    <row r="30" spans="4:8" x14ac:dyDescent="0.3">
      <c r="E30" s="13" t="s">
        <v>165</v>
      </c>
      <c r="F30" s="13" t="s">
        <v>166</v>
      </c>
    </row>
    <row r="31" spans="4:8" ht="33" x14ac:dyDescent="0.3">
      <c r="D31" s="13" t="s">
        <v>184</v>
      </c>
      <c r="E31" s="13" t="s">
        <v>185</v>
      </c>
      <c r="F31" s="13" t="s">
        <v>176</v>
      </c>
    </row>
    <row r="32" spans="4:8" ht="33" x14ac:dyDescent="0.3">
      <c r="E32" s="13" t="s">
        <v>186</v>
      </c>
      <c r="F32" s="13" t="s">
        <v>187</v>
      </c>
    </row>
    <row r="33" spans="2:8" x14ac:dyDescent="0.3">
      <c r="E33" s="13" t="s">
        <v>188</v>
      </c>
      <c r="F33" s="13" t="s">
        <v>176</v>
      </c>
    </row>
    <row r="34" spans="2:8" ht="33" x14ac:dyDescent="0.3">
      <c r="C34" s="13" t="s">
        <v>189</v>
      </c>
      <c r="D34" s="13" t="s">
        <v>191</v>
      </c>
      <c r="E34" s="13" t="s">
        <v>190</v>
      </c>
      <c r="F34" s="13" t="s">
        <v>192</v>
      </c>
    </row>
    <row r="35" spans="2:8" ht="33" x14ac:dyDescent="0.3">
      <c r="E35" s="13" t="s">
        <v>193</v>
      </c>
      <c r="F35" s="13" t="s">
        <v>194</v>
      </c>
      <c r="H35" s="13" t="s">
        <v>195</v>
      </c>
    </row>
    <row r="36" spans="2:8" s="13" customFormat="1" x14ac:dyDescent="0.3">
      <c r="E36" s="13" t="s">
        <v>196</v>
      </c>
      <c r="F36" s="13" t="s">
        <v>197</v>
      </c>
    </row>
    <row r="37" spans="2:8" s="13" customFormat="1" x14ac:dyDescent="0.3">
      <c r="E37" s="13" t="s">
        <v>198</v>
      </c>
      <c r="F37" s="13" t="s">
        <v>199</v>
      </c>
    </row>
    <row r="38" spans="2:8" s="13" customFormat="1" ht="49.5" x14ac:dyDescent="0.3">
      <c r="D38" s="13" t="s">
        <v>200</v>
      </c>
      <c r="E38" s="13" t="s">
        <v>198</v>
      </c>
      <c r="F38" s="13" t="s">
        <v>199</v>
      </c>
    </row>
    <row r="39" spans="2:8" s="13" customFormat="1" x14ac:dyDescent="0.3">
      <c r="D39" s="13" t="s">
        <v>201</v>
      </c>
      <c r="E39" s="13" t="s">
        <v>202</v>
      </c>
      <c r="F39" s="13" t="s">
        <v>203</v>
      </c>
    </row>
    <row r="40" spans="2:8" s="13" customFormat="1" ht="33" x14ac:dyDescent="0.3">
      <c r="E40" s="13" t="s">
        <v>204</v>
      </c>
      <c r="F40" s="13" t="s">
        <v>205</v>
      </c>
    </row>
    <row r="41" spans="2:8" s="13" customFormat="1" ht="33" x14ac:dyDescent="0.3">
      <c r="D41" s="13" t="s">
        <v>206</v>
      </c>
      <c r="E41" s="13" t="s">
        <v>207</v>
      </c>
      <c r="F41" s="13" t="s">
        <v>208</v>
      </c>
    </row>
    <row r="42" spans="2:8" s="13" customFormat="1" ht="33" x14ac:dyDescent="0.3">
      <c r="D42" s="13" t="s">
        <v>213</v>
      </c>
      <c r="E42" s="13" t="s">
        <v>214</v>
      </c>
      <c r="F42" s="13" t="s">
        <v>215</v>
      </c>
    </row>
    <row r="43" spans="2:8" s="32" customFormat="1" x14ac:dyDescent="0.3">
      <c r="C43" s="32" t="s">
        <v>143</v>
      </c>
      <c r="D43" s="32" t="s">
        <v>209</v>
      </c>
      <c r="E43" s="32" t="s">
        <v>210</v>
      </c>
      <c r="F43" s="32" t="s">
        <v>211</v>
      </c>
    </row>
    <row r="44" spans="2:8" s="32" customFormat="1" x14ac:dyDescent="0.3">
      <c r="E44" s="32" t="s">
        <v>212</v>
      </c>
      <c r="F44" s="32" t="s">
        <v>211</v>
      </c>
    </row>
    <row r="45" spans="2:8" s="32" customFormat="1" x14ac:dyDescent="0.3">
      <c r="D45" s="32" t="s">
        <v>216</v>
      </c>
      <c r="E45" s="32" t="s">
        <v>217</v>
      </c>
    </row>
    <row r="46" spans="2:8" x14ac:dyDescent="0.3">
      <c r="B46" s="13" t="s">
        <v>218</v>
      </c>
      <c r="C46" s="13" t="s">
        <v>219</v>
      </c>
      <c r="D46" s="13" t="s">
        <v>220</v>
      </c>
      <c r="E46" s="13" t="s">
        <v>221</v>
      </c>
      <c r="F46" s="13" t="s">
        <v>222</v>
      </c>
    </row>
    <row r="47" spans="2:8" x14ac:dyDescent="0.3">
      <c r="D47" s="13" t="s">
        <v>223</v>
      </c>
      <c r="E47" s="13" t="s">
        <v>224</v>
      </c>
      <c r="F47" s="13" t="s">
        <v>225</v>
      </c>
    </row>
    <row r="48" spans="2:8" x14ac:dyDescent="0.3">
      <c r="D48" s="13" t="s">
        <v>226</v>
      </c>
      <c r="E48" s="13" t="s">
        <v>227</v>
      </c>
      <c r="F48" s="13" t="s">
        <v>228</v>
      </c>
    </row>
    <row r="49" spans="3:6" x14ac:dyDescent="0.3">
      <c r="F49" s="13" t="s">
        <v>229</v>
      </c>
    </row>
    <row r="50" spans="3:6" ht="33" x14ac:dyDescent="0.3">
      <c r="D50" s="13" t="s">
        <v>226</v>
      </c>
      <c r="E50" s="13" t="s">
        <v>230</v>
      </c>
      <c r="F50" s="13" t="s">
        <v>231</v>
      </c>
    </row>
    <row r="51" spans="3:6" x14ac:dyDescent="0.3">
      <c r="F51" s="13" t="s">
        <v>229</v>
      </c>
    </row>
    <row r="52" spans="3:6" x14ac:dyDescent="0.3">
      <c r="D52" s="13" t="s">
        <v>232</v>
      </c>
      <c r="E52" s="13" t="s">
        <v>233</v>
      </c>
      <c r="F52" s="13" t="s">
        <v>234</v>
      </c>
    </row>
    <row r="53" spans="3:6" x14ac:dyDescent="0.3">
      <c r="E53" s="13" t="s">
        <v>235</v>
      </c>
      <c r="F53" s="13" t="s">
        <v>234</v>
      </c>
    </row>
    <row r="54" spans="3:6" ht="33" x14ac:dyDescent="0.3">
      <c r="D54" s="13" t="s">
        <v>232</v>
      </c>
      <c r="E54" s="13" t="s">
        <v>236</v>
      </c>
      <c r="F54" s="13" t="s">
        <v>237</v>
      </c>
    </row>
    <row r="55" spans="3:6" x14ac:dyDescent="0.3">
      <c r="E55" s="13" t="s">
        <v>238</v>
      </c>
      <c r="F55" s="13" t="s">
        <v>239</v>
      </c>
    </row>
    <row r="56" spans="3:6" x14ac:dyDescent="0.3">
      <c r="E56" s="13" t="s">
        <v>240</v>
      </c>
      <c r="F56" s="13" t="s">
        <v>241</v>
      </c>
    </row>
    <row r="57" spans="3:6" x14ac:dyDescent="0.3">
      <c r="F57" s="13" t="s">
        <v>242</v>
      </c>
    </row>
    <row r="58" spans="3:6" ht="33" x14ac:dyDescent="0.3">
      <c r="D58" s="13" t="s">
        <v>243</v>
      </c>
      <c r="E58" s="13" t="s">
        <v>244</v>
      </c>
      <c r="F58" s="13" t="s">
        <v>245</v>
      </c>
    </row>
    <row r="59" spans="3:6" ht="33" x14ac:dyDescent="0.3">
      <c r="E59" s="13" t="s">
        <v>246</v>
      </c>
      <c r="F59" s="13" t="s">
        <v>247</v>
      </c>
    </row>
    <row r="60" spans="3:6" x14ac:dyDescent="0.3">
      <c r="F60" s="13" t="s">
        <v>248</v>
      </c>
    </row>
    <row r="61" spans="3:6" s="13" customFormat="1" ht="49.5" x14ac:dyDescent="0.3">
      <c r="E61" s="13" t="s">
        <v>252</v>
      </c>
      <c r="F61" s="13" t="s">
        <v>253</v>
      </c>
    </row>
    <row r="62" spans="3:6" ht="33" x14ac:dyDescent="0.3">
      <c r="E62" s="13" t="s">
        <v>249</v>
      </c>
      <c r="F62" s="13" t="s">
        <v>250</v>
      </c>
    </row>
    <row r="63" spans="3:6" x14ac:dyDescent="0.3">
      <c r="F63" s="13" t="s">
        <v>251</v>
      </c>
    </row>
    <row r="64" spans="3:6" ht="49.5" x14ac:dyDescent="0.3">
      <c r="C64" s="13" t="s">
        <v>254</v>
      </c>
      <c r="D64" s="13" t="s">
        <v>255</v>
      </c>
      <c r="E64" s="13" t="s">
        <v>256</v>
      </c>
      <c r="F64" s="13" t="s">
        <v>257</v>
      </c>
    </row>
    <row r="65" spans="3:6" x14ac:dyDescent="0.3">
      <c r="E65" s="13" t="s">
        <v>258</v>
      </c>
      <c r="F65" s="13" t="s">
        <v>259</v>
      </c>
    </row>
    <row r="66" spans="3:6" x14ac:dyDescent="0.3">
      <c r="E66" s="13" t="s">
        <v>260</v>
      </c>
      <c r="F66" s="13" t="s">
        <v>259</v>
      </c>
    </row>
    <row r="67" spans="3:6" ht="33" x14ac:dyDescent="0.3">
      <c r="E67" s="13" t="s">
        <v>261</v>
      </c>
      <c r="F67" s="13" t="s">
        <v>262</v>
      </c>
    </row>
    <row r="68" spans="3:6" x14ac:dyDescent="0.3">
      <c r="E68" s="13" t="s">
        <v>263</v>
      </c>
      <c r="F68" s="13" t="s">
        <v>264</v>
      </c>
    </row>
    <row r="69" spans="3:6" ht="33" x14ac:dyDescent="0.3">
      <c r="E69" s="13" t="s">
        <v>265</v>
      </c>
      <c r="F69" s="13" t="s">
        <v>266</v>
      </c>
    </row>
    <row r="70" spans="3:6" x14ac:dyDescent="0.3">
      <c r="E70" s="13" t="s">
        <v>267</v>
      </c>
      <c r="F70" s="13" t="s">
        <v>268</v>
      </c>
    </row>
    <row r="71" spans="3:6" x14ac:dyDescent="0.3">
      <c r="E71" s="13" t="s">
        <v>269</v>
      </c>
      <c r="F71" s="13" t="s">
        <v>264</v>
      </c>
    </row>
    <row r="72" spans="3:6" x14ac:dyDescent="0.3">
      <c r="E72" s="13" t="s">
        <v>258</v>
      </c>
      <c r="F72" s="13" t="s">
        <v>259</v>
      </c>
    </row>
    <row r="73" spans="3:6" x14ac:dyDescent="0.3">
      <c r="E73" s="13" t="s">
        <v>260</v>
      </c>
      <c r="F73" s="13" t="s">
        <v>259</v>
      </c>
    </row>
    <row r="74" spans="3:6" x14ac:dyDescent="0.3">
      <c r="E74" s="13" t="s">
        <v>270</v>
      </c>
      <c r="F74" s="13" t="s">
        <v>262</v>
      </c>
    </row>
    <row r="75" spans="3:6" x14ac:dyDescent="0.3">
      <c r="E75" s="13" t="s">
        <v>258</v>
      </c>
      <c r="F75" s="13" t="s">
        <v>136</v>
      </c>
    </row>
    <row r="76" spans="3:6" x14ac:dyDescent="0.3">
      <c r="E76" s="13" t="s">
        <v>271</v>
      </c>
      <c r="F76" s="13" t="s">
        <v>136</v>
      </c>
    </row>
    <row r="77" spans="3:6" x14ac:dyDescent="0.3">
      <c r="C77" s="13" t="s">
        <v>288</v>
      </c>
      <c r="D77" s="13" t="s">
        <v>272</v>
      </c>
      <c r="E77" s="13" t="s">
        <v>273</v>
      </c>
      <c r="F77" s="13" t="s">
        <v>264</v>
      </c>
    </row>
    <row r="78" spans="3:6" x14ac:dyDescent="0.3">
      <c r="E78" s="13" t="s">
        <v>258</v>
      </c>
      <c r="F78" s="13" t="s">
        <v>274</v>
      </c>
    </row>
    <row r="79" spans="3:6" x14ac:dyDescent="0.3">
      <c r="E79" s="13" t="s">
        <v>271</v>
      </c>
      <c r="F79" s="13" t="s">
        <v>274</v>
      </c>
    </row>
    <row r="80" spans="3:6" x14ac:dyDescent="0.3">
      <c r="D80" s="13" t="s">
        <v>275</v>
      </c>
      <c r="E80" s="13" t="s">
        <v>273</v>
      </c>
      <c r="F80" s="13" t="s">
        <v>262</v>
      </c>
    </row>
    <row r="81" spans="3:8" x14ac:dyDescent="0.3">
      <c r="E81" s="13" t="s">
        <v>258</v>
      </c>
      <c r="F81" s="13" t="s">
        <v>136</v>
      </c>
    </row>
    <row r="82" spans="3:8" x14ac:dyDescent="0.3">
      <c r="E82" s="13" t="s">
        <v>276</v>
      </c>
      <c r="F82" s="13" t="s">
        <v>136</v>
      </c>
    </row>
    <row r="83" spans="3:8" x14ac:dyDescent="0.3">
      <c r="F83" s="13" t="s">
        <v>277</v>
      </c>
    </row>
    <row r="84" spans="3:8" x14ac:dyDescent="0.3">
      <c r="D84" s="13" t="s">
        <v>275</v>
      </c>
      <c r="E84" s="13" t="s">
        <v>278</v>
      </c>
      <c r="F84" s="13" t="s">
        <v>264</v>
      </c>
    </row>
    <row r="85" spans="3:8" x14ac:dyDescent="0.3">
      <c r="F85" s="13" t="s">
        <v>259</v>
      </c>
    </row>
    <row r="86" spans="3:8" x14ac:dyDescent="0.3">
      <c r="E86" s="13" t="s">
        <v>279</v>
      </c>
      <c r="F86" s="13" t="s">
        <v>262</v>
      </c>
    </row>
    <row r="87" spans="3:8" x14ac:dyDescent="0.3">
      <c r="F87" s="13" t="s">
        <v>280</v>
      </c>
    </row>
    <row r="88" spans="3:8" ht="33" x14ac:dyDescent="0.3">
      <c r="E88" s="13" t="s">
        <v>281</v>
      </c>
      <c r="F88" s="13" t="s">
        <v>282</v>
      </c>
    </row>
    <row r="89" spans="3:8" x14ac:dyDescent="0.3">
      <c r="E89" s="13" t="s">
        <v>283</v>
      </c>
      <c r="F89" s="13" t="s">
        <v>284</v>
      </c>
    </row>
    <row r="90" spans="3:8" ht="33" x14ac:dyDescent="0.3">
      <c r="D90" s="13" t="s">
        <v>285</v>
      </c>
      <c r="E90" s="13" t="s">
        <v>286</v>
      </c>
      <c r="F90" s="13" t="s">
        <v>282</v>
      </c>
    </row>
    <row r="91" spans="3:8" x14ac:dyDescent="0.3">
      <c r="E91" s="13" t="s">
        <v>287</v>
      </c>
      <c r="F91" s="13" t="s">
        <v>284</v>
      </c>
    </row>
    <row r="92" spans="3:8" s="13" customFormat="1" x14ac:dyDescent="0.3">
      <c r="C92" s="13" t="s">
        <v>289</v>
      </c>
      <c r="D92" s="13" t="s">
        <v>290</v>
      </c>
      <c r="E92" s="13" t="s">
        <v>291</v>
      </c>
      <c r="F92" s="13" t="s">
        <v>293</v>
      </c>
      <c r="H92" s="13" t="s">
        <v>292</v>
      </c>
    </row>
    <row r="93" spans="3:8" ht="33" x14ac:dyDescent="0.3">
      <c r="D93" s="13" t="s">
        <v>294</v>
      </c>
      <c r="E93" s="13" t="s">
        <v>295</v>
      </c>
      <c r="F93" s="13" t="s">
        <v>296</v>
      </c>
    </row>
    <row r="94" spans="3:8" x14ac:dyDescent="0.3">
      <c r="F94" s="13" t="s">
        <v>297</v>
      </c>
    </row>
    <row r="95" spans="3:8" x14ac:dyDescent="0.3">
      <c r="E95" s="13" t="s">
        <v>129</v>
      </c>
      <c r="F95" s="13" t="s">
        <v>298</v>
      </c>
    </row>
    <row r="96" spans="3:8" x14ac:dyDescent="0.3">
      <c r="F96" s="13" t="s">
        <v>299</v>
      </c>
    </row>
    <row r="97" spans="4:8" x14ac:dyDescent="0.3">
      <c r="D97" s="13" t="s">
        <v>290</v>
      </c>
      <c r="E97" s="13" t="s">
        <v>300</v>
      </c>
      <c r="F97" s="13" t="s">
        <v>301</v>
      </c>
    </row>
    <row r="98" spans="4:8" ht="33" x14ac:dyDescent="0.3">
      <c r="E98" s="13" t="s">
        <v>302</v>
      </c>
      <c r="F98" s="13" t="s">
        <v>303</v>
      </c>
      <c r="H98" s="13" t="s">
        <v>304</v>
      </c>
    </row>
    <row r="99" spans="4:8" x14ac:dyDescent="0.3">
      <c r="F99" s="13" t="s">
        <v>305</v>
      </c>
    </row>
    <row r="100" spans="4:8" x14ac:dyDescent="0.3">
      <c r="F100" s="13" t="s">
        <v>306</v>
      </c>
    </row>
    <row r="101" spans="4:8" x14ac:dyDescent="0.3">
      <c r="F101" s="13" t="s">
        <v>307</v>
      </c>
    </row>
    <row r="102" spans="4:8" ht="33" x14ac:dyDescent="0.3">
      <c r="E102" s="13" t="s">
        <v>309</v>
      </c>
      <c r="F102" s="13" t="s">
        <v>310</v>
      </c>
    </row>
    <row r="103" spans="4:8" ht="33" x14ac:dyDescent="0.3">
      <c r="D103" s="13" t="s">
        <v>315</v>
      </c>
      <c r="E103" s="13" t="s">
        <v>308</v>
      </c>
      <c r="F103" s="13" t="s">
        <v>311</v>
      </c>
    </row>
    <row r="104" spans="4:8" x14ac:dyDescent="0.3">
      <c r="E104" s="13" t="s">
        <v>312</v>
      </c>
      <c r="F104" s="13" t="s">
        <v>313</v>
      </c>
    </row>
    <row r="105" spans="4:8" ht="33" x14ac:dyDescent="0.3">
      <c r="D105" s="13" t="s">
        <v>314</v>
      </c>
      <c r="E105" s="13" t="s">
        <v>316</v>
      </c>
      <c r="F105" s="13" t="s">
        <v>311</v>
      </c>
    </row>
    <row r="106" spans="4:8" x14ac:dyDescent="0.3">
      <c r="E106" s="13" t="s">
        <v>317</v>
      </c>
      <c r="F106" s="13" t="s">
        <v>313</v>
      </c>
    </row>
    <row r="107" spans="4:8" ht="33" x14ac:dyDescent="0.3">
      <c r="D107" s="13" t="s">
        <v>318</v>
      </c>
      <c r="E107" s="13" t="s">
        <v>319</v>
      </c>
      <c r="F107" s="13" t="s">
        <v>320</v>
      </c>
    </row>
    <row r="108" spans="4:8" s="13" customFormat="1" ht="33" x14ac:dyDescent="0.3">
      <c r="D108" s="13" t="s">
        <v>324</v>
      </c>
      <c r="E108" s="13" t="s">
        <v>325</v>
      </c>
      <c r="F108" s="13" t="s">
        <v>329</v>
      </c>
    </row>
    <row r="109" spans="4:8" s="13" customFormat="1" x14ac:dyDescent="0.3">
      <c r="F109" s="13" t="s">
        <v>326</v>
      </c>
    </row>
    <row r="110" spans="4:8" s="13" customFormat="1" x14ac:dyDescent="0.3">
      <c r="F110" s="13" t="s">
        <v>327</v>
      </c>
    </row>
    <row r="111" spans="4:8" s="13" customFormat="1" x14ac:dyDescent="0.3">
      <c r="F111" s="13" t="s">
        <v>328</v>
      </c>
    </row>
    <row r="112" spans="4:8" ht="49.5" x14ac:dyDescent="0.3">
      <c r="D112" s="13" t="s">
        <v>321</v>
      </c>
      <c r="E112" s="13" t="s">
        <v>322</v>
      </c>
      <c r="F112" s="13" t="s">
        <v>323</v>
      </c>
    </row>
    <row r="113" spans="4:6" ht="33" x14ac:dyDescent="0.3">
      <c r="D113" s="13" t="s">
        <v>330</v>
      </c>
      <c r="E113" s="13" t="s">
        <v>331</v>
      </c>
      <c r="F113" s="13" t="s">
        <v>332</v>
      </c>
    </row>
    <row r="114" spans="4:6" x14ac:dyDescent="0.3">
      <c r="E114" s="13" t="s">
        <v>273</v>
      </c>
      <c r="F114" s="13" t="s">
        <v>333</v>
      </c>
    </row>
    <row r="115" spans="4:6" x14ac:dyDescent="0.3">
      <c r="E115" s="13" t="s">
        <v>334</v>
      </c>
      <c r="F115" s="13" t="s">
        <v>136</v>
      </c>
    </row>
    <row r="116" spans="4:6" x14ac:dyDescent="0.3">
      <c r="F116" s="13" t="s">
        <v>335</v>
      </c>
    </row>
    <row r="117" spans="4:6" x14ac:dyDescent="0.3">
      <c r="F117" s="13" t="s">
        <v>336</v>
      </c>
    </row>
    <row r="118" spans="4:6" x14ac:dyDescent="0.3">
      <c r="E118" s="13" t="s">
        <v>337</v>
      </c>
      <c r="F118" s="13" t="s">
        <v>338</v>
      </c>
    </row>
    <row r="119" spans="4:6" s="13" customFormat="1" x14ac:dyDescent="0.3">
      <c r="F119" s="13" t="s">
        <v>342</v>
      </c>
    </row>
    <row r="120" spans="4:6" x14ac:dyDescent="0.3">
      <c r="F120" s="13" t="s">
        <v>339</v>
      </c>
    </row>
    <row r="121" spans="4:6" s="13" customFormat="1" x14ac:dyDescent="0.3">
      <c r="F121" s="13" t="s">
        <v>345</v>
      </c>
    </row>
    <row r="122" spans="4:6" s="13" customFormat="1" x14ac:dyDescent="0.3">
      <c r="F122" s="13" t="s">
        <v>346</v>
      </c>
    </row>
    <row r="123" spans="4:6" s="13" customFormat="1" x14ac:dyDescent="0.3">
      <c r="F123" s="13" t="s">
        <v>347</v>
      </c>
    </row>
    <row r="124" spans="4:6" s="13" customFormat="1" x14ac:dyDescent="0.3">
      <c r="E124" s="13" t="s">
        <v>340</v>
      </c>
      <c r="F124" s="13" t="s">
        <v>341</v>
      </c>
    </row>
    <row r="125" spans="4:6" s="13" customFormat="1" x14ac:dyDescent="0.3">
      <c r="E125" s="13" t="s">
        <v>343</v>
      </c>
      <c r="F125" s="13" t="s">
        <v>325</v>
      </c>
    </row>
    <row r="126" spans="4:6" s="13" customFormat="1" x14ac:dyDescent="0.3">
      <c r="F126" s="13" t="s">
        <v>344</v>
      </c>
    </row>
    <row r="127" spans="4:6" s="13" customFormat="1" x14ac:dyDescent="0.3">
      <c r="F127" s="13" t="s">
        <v>348</v>
      </c>
    </row>
    <row r="128" spans="4:6" s="13" customFormat="1" x14ac:dyDescent="0.3">
      <c r="D128" s="13" t="s">
        <v>351</v>
      </c>
      <c r="E128" s="13" t="s">
        <v>276</v>
      </c>
      <c r="F128" s="13" t="s">
        <v>349</v>
      </c>
    </row>
    <row r="129" spans="4:6" x14ac:dyDescent="0.3">
      <c r="F129" s="13" t="s">
        <v>350</v>
      </c>
    </row>
    <row r="130" spans="4:6" ht="33" x14ac:dyDescent="0.3">
      <c r="D130" s="13" t="s">
        <v>352</v>
      </c>
      <c r="E130" s="13" t="s">
        <v>353</v>
      </c>
      <c r="F130" s="13" t="s">
        <v>354</v>
      </c>
    </row>
    <row r="131" spans="4:6" x14ac:dyDescent="0.3">
      <c r="D131" s="13" t="s">
        <v>351</v>
      </c>
      <c r="E131" s="13" t="s">
        <v>355</v>
      </c>
      <c r="F131" s="13" t="s">
        <v>136</v>
      </c>
    </row>
    <row r="132" spans="4:6" x14ac:dyDescent="0.3">
      <c r="F132" s="13" t="s">
        <v>350</v>
      </c>
    </row>
    <row r="133" spans="4:6" ht="33" x14ac:dyDescent="0.3">
      <c r="F133" s="13" t="s">
        <v>356</v>
      </c>
    </row>
    <row r="134" spans="4:6" x14ac:dyDescent="0.3">
      <c r="D134" s="13" t="s">
        <v>357</v>
      </c>
      <c r="E134" s="13" t="s">
        <v>291</v>
      </c>
      <c r="F134" s="13" t="s">
        <v>301</v>
      </c>
    </row>
    <row r="135" spans="4:6" x14ac:dyDescent="0.3">
      <c r="F135" s="13" t="s">
        <v>358</v>
      </c>
    </row>
    <row r="136" spans="4:6" ht="33" x14ac:dyDescent="0.3">
      <c r="F136" s="13" t="s">
        <v>359</v>
      </c>
    </row>
    <row r="137" spans="4:6" x14ac:dyDescent="0.3">
      <c r="E137" s="13" t="s">
        <v>360</v>
      </c>
      <c r="F137" s="13" t="s">
        <v>301</v>
      </c>
    </row>
    <row r="138" spans="4:6" x14ac:dyDescent="0.3">
      <c r="F138" s="13" t="s">
        <v>358</v>
      </c>
    </row>
    <row r="139" spans="4:6" s="13" customFormat="1" ht="33" x14ac:dyDescent="0.3">
      <c r="F139" s="13" t="s">
        <v>359</v>
      </c>
    </row>
    <row r="140" spans="4:6" ht="33" x14ac:dyDescent="0.3">
      <c r="D140" s="13" t="s">
        <v>361</v>
      </c>
      <c r="E140" s="13" t="s">
        <v>362</v>
      </c>
      <c r="F140" s="13" t="s">
        <v>363</v>
      </c>
    </row>
    <row r="141" spans="4:6" x14ac:dyDescent="0.3">
      <c r="E141" s="13" t="s">
        <v>258</v>
      </c>
      <c r="F141" s="13" t="s">
        <v>364</v>
      </c>
    </row>
    <row r="142" spans="4:6" x14ac:dyDescent="0.3">
      <c r="F142" s="13" t="s">
        <v>365</v>
      </c>
    </row>
    <row r="143" spans="4:6" x14ac:dyDescent="0.3">
      <c r="E143" s="13" t="s">
        <v>366</v>
      </c>
      <c r="F143" s="13" t="s">
        <v>353</v>
      </c>
    </row>
    <row r="144" spans="4:6" x14ac:dyDescent="0.3">
      <c r="F144" s="13" t="s">
        <v>301</v>
      </c>
    </row>
    <row r="145" spans="2:8" x14ac:dyDescent="0.3">
      <c r="F145" s="13" t="s">
        <v>367</v>
      </c>
    </row>
    <row r="146" spans="2:8" ht="33" x14ac:dyDescent="0.3">
      <c r="F146" s="13" t="s">
        <v>368</v>
      </c>
    </row>
    <row r="147" spans="2:8" x14ac:dyDescent="0.3">
      <c r="D147" s="13" t="s">
        <v>369</v>
      </c>
      <c r="E147" s="13" t="s">
        <v>370</v>
      </c>
      <c r="F147" s="13" t="s">
        <v>371</v>
      </c>
    </row>
    <row r="148" spans="2:8" x14ac:dyDescent="0.3">
      <c r="E148" s="13" t="s">
        <v>276</v>
      </c>
      <c r="F148" s="13" t="s">
        <v>372</v>
      </c>
    </row>
    <row r="149" spans="2:8" ht="33" x14ac:dyDescent="0.3">
      <c r="D149" s="13" t="s">
        <v>373</v>
      </c>
      <c r="E149" s="13" t="s">
        <v>374</v>
      </c>
      <c r="F149" s="13" t="s">
        <v>375</v>
      </c>
    </row>
    <row r="150" spans="2:8" ht="33" x14ac:dyDescent="0.3">
      <c r="F150" s="13" t="s">
        <v>376</v>
      </c>
    </row>
    <row r="151" spans="2:8" x14ac:dyDescent="0.3">
      <c r="F151" s="13" t="s">
        <v>377</v>
      </c>
    </row>
    <row r="152" spans="2:8" x14ac:dyDescent="0.3">
      <c r="F152" s="13" t="s">
        <v>378</v>
      </c>
    </row>
    <row r="153" spans="2:8" x14ac:dyDescent="0.3">
      <c r="D153" s="55" t="s">
        <v>379</v>
      </c>
      <c r="E153" s="55"/>
      <c r="F153" s="55"/>
    </row>
    <row r="154" spans="2:8" x14ac:dyDescent="0.3">
      <c r="D154" s="13" t="s">
        <v>380</v>
      </c>
      <c r="E154" s="13" t="s">
        <v>381</v>
      </c>
      <c r="F154" s="13" t="s">
        <v>386</v>
      </c>
    </row>
    <row r="155" spans="2:8" ht="82.5" x14ac:dyDescent="0.3">
      <c r="B155" s="13" t="s">
        <v>382</v>
      </c>
      <c r="C155" s="13" t="s">
        <v>413</v>
      </c>
      <c r="D155" s="13" t="s">
        <v>385</v>
      </c>
      <c r="E155" s="13" t="s">
        <v>384</v>
      </c>
      <c r="F155" s="13" t="s">
        <v>387</v>
      </c>
      <c r="H155" s="13" t="s">
        <v>393</v>
      </c>
    </row>
    <row r="156" spans="2:8" x14ac:dyDescent="0.3">
      <c r="E156" s="13" t="s">
        <v>383</v>
      </c>
      <c r="F156" s="13" t="s">
        <v>388</v>
      </c>
    </row>
    <row r="157" spans="2:8" ht="33" x14ac:dyDescent="0.3">
      <c r="D157" s="13" t="s">
        <v>389</v>
      </c>
      <c r="E157" s="13" t="s">
        <v>383</v>
      </c>
      <c r="F157" s="13" t="s">
        <v>390</v>
      </c>
    </row>
    <row r="158" spans="2:8" ht="49.5" x14ac:dyDescent="0.3">
      <c r="D158" s="13" t="s">
        <v>391</v>
      </c>
      <c r="E158" s="33" t="s">
        <v>384</v>
      </c>
      <c r="F158" s="13" t="s">
        <v>387</v>
      </c>
      <c r="H158" s="13" t="s">
        <v>392</v>
      </c>
    </row>
    <row r="159" spans="2:8" ht="33" x14ac:dyDescent="0.3">
      <c r="D159" s="13" t="s">
        <v>397</v>
      </c>
      <c r="E159" s="13" t="s">
        <v>394</v>
      </c>
      <c r="F159" s="13" t="s">
        <v>395</v>
      </c>
    </row>
    <row r="160" spans="2:8" ht="33" x14ac:dyDescent="0.3">
      <c r="D160" s="13" t="s">
        <v>396</v>
      </c>
      <c r="E160" s="33" t="s">
        <v>394</v>
      </c>
      <c r="F160" s="33" t="s">
        <v>395</v>
      </c>
    </row>
    <row r="161" spans="3:8" ht="33" x14ac:dyDescent="0.3">
      <c r="D161" s="13" t="s">
        <v>401</v>
      </c>
      <c r="E161" s="13" t="s">
        <v>398</v>
      </c>
      <c r="F161" s="13" t="s">
        <v>399</v>
      </c>
      <c r="H161" s="13" t="s">
        <v>400</v>
      </c>
    </row>
    <row r="162" spans="3:8" ht="33" x14ac:dyDescent="0.3">
      <c r="D162" s="13" t="s">
        <v>402</v>
      </c>
      <c r="E162" s="33" t="s">
        <v>398</v>
      </c>
      <c r="F162" s="13" t="s">
        <v>403</v>
      </c>
    </row>
    <row r="163" spans="3:8" ht="49.5" x14ac:dyDescent="0.3">
      <c r="D163" s="13" t="s">
        <v>404</v>
      </c>
      <c r="E163" s="33" t="s">
        <v>398</v>
      </c>
      <c r="F163" s="13" t="s">
        <v>405</v>
      </c>
    </row>
    <row r="164" spans="3:8" ht="33" x14ac:dyDescent="0.3">
      <c r="D164" s="13" t="s">
        <v>406</v>
      </c>
      <c r="E164" s="13" t="s">
        <v>407</v>
      </c>
      <c r="F164" s="13" t="s">
        <v>408</v>
      </c>
    </row>
    <row r="165" spans="3:8" s="13" customFormat="1" ht="33" x14ac:dyDescent="0.3">
      <c r="D165" s="13" t="s">
        <v>409</v>
      </c>
      <c r="E165" s="13" t="s">
        <v>410</v>
      </c>
      <c r="F165" s="13" t="s">
        <v>411</v>
      </c>
    </row>
    <row r="166" spans="3:8" ht="33" x14ac:dyDescent="0.3">
      <c r="C166" s="13" t="s">
        <v>412</v>
      </c>
      <c r="D166" s="13" t="s">
        <v>414</v>
      </c>
      <c r="E166" s="13" t="s">
        <v>415</v>
      </c>
      <c r="F166" s="13" t="s">
        <v>416</v>
      </c>
    </row>
    <row r="167" spans="3:8" ht="49.5" x14ac:dyDescent="0.3">
      <c r="D167" s="13" t="s">
        <v>417</v>
      </c>
      <c r="E167" s="33" t="s">
        <v>415</v>
      </c>
      <c r="F167" s="33" t="s">
        <v>416</v>
      </c>
    </row>
    <row r="168" spans="3:8" ht="49.5" x14ac:dyDescent="0.3">
      <c r="D168" s="33" t="s">
        <v>418</v>
      </c>
      <c r="E168" s="33" t="s">
        <v>415</v>
      </c>
      <c r="F168" s="33" t="s">
        <v>416</v>
      </c>
    </row>
    <row r="169" spans="3:8" s="33" customFormat="1" ht="49.5" x14ac:dyDescent="0.3">
      <c r="D169" s="33" t="s">
        <v>426</v>
      </c>
      <c r="E169" s="33" t="s">
        <v>424</v>
      </c>
      <c r="F169" s="33" t="s">
        <v>419</v>
      </c>
    </row>
    <row r="170" spans="3:8" s="33" customFormat="1" ht="33" x14ac:dyDescent="0.3">
      <c r="E170" s="33" t="s">
        <v>420</v>
      </c>
      <c r="F170" s="33" t="s">
        <v>422</v>
      </c>
    </row>
    <row r="171" spans="3:8" s="33" customFormat="1" x14ac:dyDescent="0.3">
      <c r="E171" s="33" t="s">
        <v>421</v>
      </c>
      <c r="F171" s="33" t="s">
        <v>423</v>
      </c>
    </row>
    <row r="172" spans="3:8" ht="66" x14ac:dyDescent="0.3">
      <c r="D172" s="33" t="s">
        <v>425</v>
      </c>
      <c r="E172" s="33" t="s">
        <v>424</v>
      </c>
      <c r="F172" s="65" t="s">
        <v>448</v>
      </c>
      <c r="H172" s="13" t="s">
        <v>449</v>
      </c>
    </row>
    <row r="173" spans="3:8" ht="33" x14ac:dyDescent="0.3">
      <c r="E173" s="13" t="s">
        <v>420</v>
      </c>
      <c r="F173" s="13" t="s">
        <v>422</v>
      </c>
    </row>
    <row r="174" spans="3:8" x14ac:dyDescent="0.3">
      <c r="E174" s="33" t="s">
        <v>421</v>
      </c>
      <c r="F174" s="13" t="s">
        <v>423</v>
      </c>
    </row>
    <row r="175" spans="3:8" x14ac:dyDescent="0.3">
      <c r="F175" s="13" t="s">
        <v>427</v>
      </c>
    </row>
    <row r="176" spans="3:8" ht="49.5" x14ac:dyDescent="0.3">
      <c r="D176" s="13" t="s">
        <v>428</v>
      </c>
      <c r="E176" s="13" t="s">
        <v>429</v>
      </c>
      <c r="F176" s="13" t="s">
        <v>430</v>
      </c>
    </row>
    <row r="177" spans="3:8" ht="49.5" x14ac:dyDescent="0.3">
      <c r="E177" s="13" t="s">
        <v>431</v>
      </c>
      <c r="F177" s="13" t="s">
        <v>432</v>
      </c>
      <c r="H177" s="13" t="s">
        <v>433</v>
      </c>
    </row>
    <row r="178" spans="3:8" x14ac:dyDescent="0.3">
      <c r="E178" s="13" t="s">
        <v>434</v>
      </c>
      <c r="F178" s="13" t="s">
        <v>435</v>
      </c>
    </row>
    <row r="179" spans="3:8" x14ac:dyDescent="0.3">
      <c r="D179" s="13" t="s">
        <v>436</v>
      </c>
      <c r="E179" s="13" t="s">
        <v>437</v>
      </c>
      <c r="F179" s="13" t="s">
        <v>438</v>
      </c>
    </row>
    <row r="180" spans="3:8" ht="33" x14ac:dyDescent="0.3">
      <c r="D180" s="13" t="s">
        <v>439</v>
      </c>
      <c r="E180" s="13" t="s">
        <v>440</v>
      </c>
      <c r="F180" s="13" t="s">
        <v>432</v>
      </c>
    </row>
    <row r="181" spans="3:8" ht="33" x14ac:dyDescent="0.3">
      <c r="D181" s="13" t="s">
        <v>441</v>
      </c>
      <c r="E181" s="13" t="s">
        <v>440</v>
      </c>
      <c r="F181" s="13" t="s">
        <v>442</v>
      </c>
    </row>
    <row r="182" spans="3:8" ht="33" x14ac:dyDescent="0.3">
      <c r="D182" s="13" t="s">
        <v>443</v>
      </c>
      <c r="E182" s="33" t="s">
        <v>440</v>
      </c>
      <c r="F182" s="13" t="s">
        <v>444</v>
      </c>
    </row>
    <row r="183" spans="3:8" x14ac:dyDescent="0.3">
      <c r="F183" s="13" t="s">
        <v>445</v>
      </c>
    </row>
    <row r="184" spans="3:8" ht="33" x14ac:dyDescent="0.3">
      <c r="D184" s="13" t="s">
        <v>446</v>
      </c>
      <c r="E184" s="13" t="s">
        <v>440</v>
      </c>
      <c r="F184" s="13" t="s">
        <v>416</v>
      </c>
    </row>
    <row r="185" spans="3:8" ht="33" x14ac:dyDescent="0.3">
      <c r="D185" s="13" t="s">
        <v>447</v>
      </c>
      <c r="E185" s="33" t="s">
        <v>440</v>
      </c>
      <c r="F185" s="33" t="s">
        <v>416</v>
      </c>
    </row>
    <row r="186" spans="3:8" ht="33" x14ac:dyDescent="0.3">
      <c r="D186" s="33" t="s">
        <v>450</v>
      </c>
      <c r="E186" s="13" t="s">
        <v>431</v>
      </c>
      <c r="F186" s="13" t="s">
        <v>416</v>
      </c>
    </row>
    <row r="187" spans="3:8" x14ac:dyDescent="0.3">
      <c r="E187" s="13" t="s">
        <v>451</v>
      </c>
      <c r="F187" s="13" t="s">
        <v>430</v>
      </c>
    </row>
    <row r="188" spans="3:8" ht="33" x14ac:dyDescent="0.3">
      <c r="C188" s="13" t="s">
        <v>452</v>
      </c>
      <c r="D188" s="13" t="s">
        <v>455</v>
      </c>
      <c r="E188" s="13" t="s">
        <v>453</v>
      </c>
      <c r="F188" s="13" t="s">
        <v>454</v>
      </c>
    </row>
    <row r="189" spans="3:8" ht="33" x14ac:dyDescent="0.3">
      <c r="D189" s="33" t="s">
        <v>456</v>
      </c>
      <c r="E189" s="33" t="s">
        <v>453</v>
      </c>
      <c r="F189" s="33" t="s">
        <v>454</v>
      </c>
    </row>
    <row r="190" spans="3:8" ht="33" x14ac:dyDescent="0.3">
      <c r="D190" s="13" t="s">
        <v>457</v>
      </c>
      <c r="E190" s="33" t="s">
        <v>453</v>
      </c>
      <c r="F190" s="13" t="s">
        <v>458</v>
      </c>
    </row>
    <row r="191" spans="3:8" ht="33" x14ac:dyDescent="0.3">
      <c r="D191" s="13" t="s">
        <v>459</v>
      </c>
      <c r="E191" s="33" t="s">
        <v>453</v>
      </c>
      <c r="F191" s="33" t="s">
        <v>458</v>
      </c>
    </row>
    <row r="192" spans="3:8" x14ac:dyDescent="0.3">
      <c r="D192" s="13" t="s">
        <v>460</v>
      </c>
      <c r="E192" s="33" t="s">
        <v>453</v>
      </c>
      <c r="F192" s="33" t="s">
        <v>461</v>
      </c>
    </row>
    <row r="193" spans="4:6" x14ac:dyDescent="0.3">
      <c r="D193" s="13" t="s">
        <v>462</v>
      </c>
      <c r="E193" s="33" t="s">
        <v>453</v>
      </c>
      <c r="F193" s="33" t="s">
        <v>463</v>
      </c>
    </row>
    <row r="194" spans="4:6" x14ac:dyDescent="0.3">
      <c r="D194" s="33" t="s">
        <v>464</v>
      </c>
      <c r="E194" s="33" t="s">
        <v>453</v>
      </c>
      <c r="F194" s="33" t="s">
        <v>463</v>
      </c>
    </row>
    <row r="195" spans="4:6" x14ac:dyDescent="0.3">
      <c r="D195" s="33" t="s">
        <v>465</v>
      </c>
      <c r="E195" s="33" t="s">
        <v>453</v>
      </c>
      <c r="F195" s="33" t="s">
        <v>463</v>
      </c>
    </row>
    <row r="243" s="13" customFormat="1" x14ac:dyDescent="0.3"/>
    <row r="246" s="13" customFormat="1" x14ac:dyDescent="0.3"/>
    <row r="247" s="13" customFormat="1" x14ac:dyDescent="0.3"/>
    <row r="248" s="13" customFormat="1" x14ac:dyDescent="0.3"/>
    <row r="249" s="13" customFormat="1" x14ac:dyDescent="0.3"/>
    <row r="253" s="13" customFormat="1" x14ac:dyDescent="0.3"/>
    <row r="254" s="13" customFormat="1" x14ac:dyDescent="0.3"/>
    <row r="255" s="13" customFormat="1" x14ac:dyDescent="0.3"/>
    <row r="289" s="13" customFormat="1" x14ac:dyDescent="0.3"/>
    <row r="298" s="13" customFormat="1" x14ac:dyDescent="0.3"/>
    <row r="337" s="13" customFormat="1" x14ac:dyDescent="0.3"/>
    <row r="347" s="13" customFormat="1" x14ac:dyDescent="0.3"/>
    <row r="348" s="13" customFormat="1" x14ac:dyDescent="0.3"/>
    <row r="349" s="13" customFormat="1" x14ac:dyDescent="0.3"/>
    <row r="350" s="13" customFormat="1" x14ac:dyDescent="0.3"/>
    <row r="351" s="13" customFormat="1" x14ac:dyDescent="0.3"/>
    <row r="352" s="13" customFormat="1" x14ac:dyDescent="0.3"/>
    <row r="395" s="13" customFormat="1" x14ac:dyDescent="0.3"/>
    <row r="427" s="13" customFormat="1" x14ac:dyDescent="0.3"/>
    <row r="428" s="13" customFormat="1" x14ac:dyDescent="0.3"/>
    <row r="429" s="13" customFormat="1" x14ac:dyDescent="0.3"/>
    <row r="430" s="13" customFormat="1" x14ac:dyDescent="0.3"/>
    <row r="431" s="13" customFormat="1" x14ac:dyDescent="0.3"/>
    <row r="442" s="13" customFormat="1" x14ac:dyDescent="0.3"/>
    <row r="450" s="13" customFormat="1" x14ac:dyDescent="0.3"/>
    <row r="451" s="13" customFormat="1" x14ac:dyDescent="0.3"/>
    <row r="452" s="13" customFormat="1" x14ac:dyDescent="0.3"/>
    <row r="462" s="13" customFormat="1" x14ac:dyDescent="0.3"/>
    <row r="481" s="13" customFormat="1" x14ac:dyDescent="0.3"/>
    <row r="533" s="13" customFormat="1" x14ac:dyDescent="0.3"/>
    <row r="546" s="13" customFormat="1" x14ac:dyDescent="0.3"/>
    <row r="547" s="13" customFormat="1" x14ac:dyDescent="0.3"/>
  </sheetData>
  <mergeCells count="2">
    <mergeCell ref="A1:H1"/>
    <mergeCell ref="D153:F153"/>
  </mergeCells>
  <phoneticPr fontId="1" type="noConversion"/>
  <dataValidations count="1">
    <dataValidation showInputMessage="1" showErrorMessage="1" sqref="G2" xr:uid="{00000000-0002-0000-0100-000000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6"/>
  <sheetViews>
    <sheetView zoomScaleNormal="100" workbookViewId="0">
      <selection activeCell="A3" sqref="A3:A4"/>
    </sheetView>
  </sheetViews>
  <sheetFormatPr defaultColWidth="8.58203125" defaultRowHeight="14" x14ac:dyDescent="0.3"/>
  <cols>
    <col min="1" max="1" width="8.58203125" style="17"/>
    <col min="2" max="2" width="30.75" style="17" customWidth="1"/>
    <col min="3" max="3" width="75.33203125" style="17" customWidth="1"/>
    <col min="4" max="4" width="35.83203125" style="17" customWidth="1"/>
    <col min="5" max="5" width="29.58203125" style="17" customWidth="1"/>
    <col min="6" max="16384" width="8.58203125" style="17"/>
  </cols>
  <sheetData>
    <row r="1" spans="1:6" ht="24" x14ac:dyDescent="0.3">
      <c r="A1" s="57" t="s">
        <v>4</v>
      </c>
      <c r="B1" s="57"/>
      <c r="C1" s="57"/>
      <c r="D1" s="57"/>
      <c r="E1" s="57"/>
    </row>
    <row r="2" spans="1:6" ht="30.75" customHeight="1" x14ac:dyDescent="0.3">
      <c r="A2" s="3" t="s">
        <v>35</v>
      </c>
      <c r="B2" s="3" t="s">
        <v>27</v>
      </c>
      <c r="C2" s="4" t="s">
        <v>6</v>
      </c>
      <c r="D2" s="5" t="s">
        <v>7</v>
      </c>
      <c r="E2" s="5" t="s">
        <v>8</v>
      </c>
      <c r="F2" s="25" t="s">
        <v>33</v>
      </c>
    </row>
    <row r="3" spans="1:6" ht="14.25" customHeight="1" x14ac:dyDescent="0.3">
      <c r="A3" s="59">
        <v>1</v>
      </c>
      <c r="B3" s="58" t="s">
        <v>28</v>
      </c>
      <c r="C3" s="16" t="s">
        <v>29</v>
      </c>
      <c r="D3" s="59" t="s">
        <v>31</v>
      </c>
      <c r="E3" s="59" t="s">
        <v>32</v>
      </c>
      <c r="F3" s="56" t="s">
        <v>34</v>
      </c>
    </row>
    <row r="4" spans="1:6" x14ac:dyDescent="0.3">
      <c r="A4" s="59"/>
      <c r="B4" s="58"/>
      <c r="C4" s="16" t="s">
        <v>30</v>
      </c>
      <c r="D4" s="59"/>
      <c r="E4" s="59"/>
      <c r="F4" s="56"/>
    </row>
    <row r="5" spans="1:6" x14ac:dyDescent="0.3">
      <c r="A5" s="16"/>
      <c r="B5" s="18"/>
      <c r="C5" s="16"/>
      <c r="D5" s="16"/>
    </row>
    <row r="6" spans="1:6" x14ac:dyDescent="0.3">
      <c r="A6" s="16"/>
      <c r="B6" s="16"/>
      <c r="C6" s="16"/>
      <c r="D6" s="16"/>
    </row>
    <row r="7" spans="1:6" x14ac:dyDescent="0.3">
      <c r="A7" s="16"/>
      <c r="B7" s="16"/>
      <c r="C7" s="16"/>
      <c r="D7" s="16"/>
    </row>
    <row r="8" spans="1:6" x14ac:dyDescent="0.3">
      <c r="A8" s="16"/>
      <c r="B8" s="16"/>
      <c r="C8" s="16"/>
      <c r="D8" s="16"/>
    </row>
    <row r="9" spans="1:6" x14ac:dyDescent="0.3">
      <c r="A9" s="16"/>
      <c r="B9" s="16"/>
      <c r="C9" s="16"/>
      <c r="D9" s="16"/>
    </row>
    <row r="10" spans="1:6" x14ac:dyDescent="0.3">
      <c r="A10" s="16"/>
      <c r="B10" s="16"/>
      <c r="C10" s="16"/>
      <c r="D10" s="16"/>
    </row>
    <row r="11" spans="1:6" x14ac:dyDescent="0.3">
      <c r="A11" s="16"/>
      <c r="B11" s="16"/>
      <c r="C11" s="16"/>
      <c r="D11" s="16"/>
    </row>
    <row r="12" spans="1:6" x14ac:dyDescent="0.3">
      <c r="A12" s="16"/>
      <c r="B12" s="16"/>
      <c r="C12" s="16"/>
      <c r="D12" s="16"/>
    </row>
    <row r="13" spans="1:6" x14ac:dyDescent="0.3">
      <c r="A13" s="16"/>
      <c r="B13" s="16"/>
      <c r="C13" s="16"/>
      <c r="D13" s="16"/>
    </row>
    <row r="14" spans="1:6" x14ac:dyDescent="0.3">
      <c r="A14" s="16"/>
      <c r="B14" s="16"/>
      <c r="C14" s="16"/>
      <c r="D14" s="16"/>
    </row>
    <row r="15" spans="1:6" x14ac:dyDescent="0.3">
      <c r="A15" s="16"/>
      <c r="B15" s="16"/>
      <c r="C15" s="16"/>
      <c r="D15" s="16"/>
    </row>
    <row r="16" spans="1:6" x14ac:dyDescent="0.3">
      <c r="A16" s="16"/>
      <c r="B16" s="16"/>
      <c r="C16" s="16"/>
      <c r="D16" s="16"/>
    </row>
    <row r="17" spans="1:4" x14ac:dyDescent="0.3">
      <c r="A17" s="16"/>
      <c r="B17" s="16"/>
      <c r="C17" s="16"/>
      <c r="D17" s="16"/>
    </row>
    <row r="18" spans="1:4" x14ac:dyDescent="0.3">
      <c r="A18" s="16"/>
      <c r="B18" s="16"/>
      <c r="C18" s="16"/>
      <c r="D18" s="16"/>
    </row>
    <row r="19" spans="1:4" x14ac:dyDescent="0.3">
      <c r="A19" s="16"/>
      <c r="B19" s="16"/>
      <c r="C19" s="16"/>
      <c r="D19" s="16"/>
    </row>
    <row r="20" spans="1:4" x14ac:dyDescent="0.3">
      <c r="A20" s="16"/>
      <c r="B20" s="16"/>
      <c r="C20" s="16"/>
      <c r="D20" s="16"/>
    </row>
    <row r="21" spans="1:4" x14ac:dyDescent="0.3">
      <c r="A21" s="16"/>
      <c r="B21" s="16"/>
      <c r="C21" s="16"/>
      <c r="D21" s="16"/>
    </row>
    <row r="22" spans="1:4" x14ac:dyDescent="0.3">
      <c r="A22" s="16"/>
      <c r="B22" s="16"/>
      <c r="C22" s="16"/>
      <c r="D22" s="16"/>
    </row>
    <row r="23" spans="1:4" x14ac:dyDescent="0.3">
      <c r="A23" s="16"/>
      <c r="B23" s="16"/>
      <c r="C23" s="16"/>
      <c r="D23" s="16"/>
    </row>
    <row r="24" spans="1:4" x14ac:dyDescent="0.3">
      <c r="A24" s="16"/>
      <c r="B24" s="16"/>
      <c r="C24" s="16"/>
      <c r="D24" s="16"/>
    </row>
    <row r="25" spans="1:4" x14ac:dyDescent="0.3">
      <c r="A25" s="16"/>
      <c r="B25" s="16"/>
      <c r="C25" s="16"/>
      <c r="D25" s="16"/>
    </row>
    <row r="26" spans="1:4" x14ac:dyDescent="0.3">
      <c r="A26" s="16"/>
      <c r="B26" s="16"/>
      <c r="C26" s="16"/>
      <c r="D26" s="16"/>
    </row>
    <row r="27" spans="1:4" x14ac:dyDescent="0.3">
      <c r="A27" s="16"/>
      <c r="B27" s="16"/>
      <c r="C27" s="16"/>
      <c r="D27" s="16"/>
    </row>
    <row r="28" spans="1:4" x14ac:dyDescent="0.3">
      <c r="A28" s="16"/>
      <c r="B28" s="16"/>
      <c r="C28" s="16"/>
      <c r="D28" s="16"/>
    </row>
    <row r="29" spans="1:4" x14ac:dyDescent="0.3">
      <c r="A29" s="16"/>
      <c r="B29" s="16"/>
      <c r="C29" s="16"/>
      <c r="D29" s="16"/>
    </row>
    <row r="30" spans="1:4" x14ac:dyDescent="0.3">
      <c r="A30" s="16"/>
      <c r="B30" s="16"/>
      <c r="C30" s="16"/>
      <c r="D30" s="16"/>
    </row>
    <row r="31" spans="1:4" x14ac:dyDescent="0.3">
      <c r="A31" s="16"/>
      <c r="B31" s="16"/>
      <c r="C31" s="16"/>
      <c r="D31" s="16"/>
    </row>
    <row r="32" spans="1:4" x14ac:dyDescent="0.3">
      <c r="A32" s="16"/>
      <c r="B32" s="16"/>
      <c r="C32" s="16"/>
      <c r="D32" s="16"/>
    </row>
    <row r="33" spans="1:4" x14ac:dyDescent="0.3">
      <c r="A33" s="16"/>
      <c r="B33" s="16"/>
      <c r="C33" s="16"/>
      <c r="D33" s="16"/>
    </row>
    <row r="34" spans="1:4" x14ac:dyDescent="0.3">
      <c r="A34" s="16"/>
      <c r="B34" s="16"/>
      <c r="C34" s="16"/>
      <c r="D34" s="16"/>
    </row>
    <row r="35" spans="1:4" x14ac:dyDescent="0.3">
      <c r="A35" s="16"/>
      <c r="B35" s="16"/>
      <c r="C35" s="16"/>
      <c r="D35" s="16"/>
    </row>
    <row r="36" spans="1:4" x14ac:dyDescent="0.3">
      <c r="A36" s="16"/>
      <c r="B36" s="16"/>
      <c r="C36" s="16"/>
      <c r="D36" s="16"/>
    </row>
    <row r="37" spans="1:4" x14ac:dyDescent="0.3">
      <c r="A37" s="16"/>
      <c r="B37" s="16"/>
      <c r="C37" s="16"/>
      <c r="D37" s="16"/>
    </row>
    <row r="38" spans="1:4" x14ac:dyDescent="0.3">
      <c r="A38" s="16"/>
      <c r="B38" s="16"/>
      <c r="C38" s="16"/>
      <c r="D38" s="16"/>
    </row>
    <row r="39" spans="1:4" x14ac:dyDescent="0.3">
      <c r="A39" s="16"/>
      <c r="B39" s="16"/>
      <c r="C39" s="16"/>
      <c r="D39" s="16"/>
    </row>
    <row r="40" spans="1:4" x14ac:dyDescent="0.3">
      <c r="A40" s="16"/>
      <c r="B40" s="16"/>
      <c r="C40" s="16"/>
      <c r="D40" s="16"/>
    </row>
    <row r="41" spans="1:4" x14ac:dyDescent="0.3">
      <c r="A41" s="16"/>
      <c r="B41" s="16"/>
      <c r="C41" s="16"/>
      <c r="D41" s="16"/>
    </row>
    <row r="42" spans="1:4" x14ac:dyDescent="0.3">
      <c r="A42" s="16"/>
      <c r="B42" s="16"/>
      <c r="C42" s="16"/>
      <c r="D42" s="16"/>
    </row>
    <row r="43" spans="1:4" x14ac:dyDescent="0.3">
      <c r="A43" s="16"/>
      <c r="B43" s="16"/>
      <c r="C43" s="16"/>
      <c r="D43" s="16"/>
    </row>
    <row r="44" spans="1:4" x14ac:dyDescent="0.3">
      <c r="A44" s="16"/>
      <c r="B44" s="16"/>
      <c r="C44" s="16"/>
      <c r="D44" s="16"/>
    </row>
    <row r="45" spans="1:4" x14ac:dyDescent="0.3">
      <c r="A45" s="16"/>
      <c r="B45" s="16"/>
      <c r="C45" s="16"/>
      <c r="D45" s="16"/>
    </row>
    <row r="46" spans="1:4" x14ac:dyDescent="0.3">
      <c r="A46" s="16"/>
      <c r="B46" s="16"/>
      <c r="C46" s="16"/>
      <c r="D46" s="16"/>
    </row>
  </sheetData>
  <mergeCells count="6">
    <mergeCell ref="F3:F4"/>
    <mergeCell ref="A1:E1"/>
    <mergeCell ref="B3:B4"/>
    <mergeCell ref="A3:A4"/>
    <mergeCell ref="D3:D4"/>
    <mergeCell ref="E3:E4"/>
  </mergeCells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7"/>
  <sheetViews>
    <sheetView zoomScale="130" zoomScaleNormal="130" workbookViewId="0">
      <selection activeCell="C19" sqref="C19"/>
    </sheetView>
  </sheetViews>
  <sheetFormatPr defaultColWidth="8.58203125" defaultRowHeight="14" x14ac:dyDescent="0.3"/>
  <cols>
    <col min="2" max="2" width="23.25" style="23" customWidth="1"/>
    <col min="3" max="3" width="67" customWidth="1"/>
    <col min="4" max="4" width="33.83203125" style="28" customWidth="1"/>
    <col min="5" max="5" width="28.25" customWidth="1"/>
  </cols>
  <sheetData>
    <row r="1" spans="1:6" ht="24" x14ac:dyDescent="0.3">
      <c r="A1" s="57" t="s">
        <v>4</v>
      </c>
      <c r="B1" s="57"/>
      <c r="C1" s="57"/>
      <c r="D1" s="57"/>
      <c r="E1" s="57"/>
      <c r="F1" s="21"/>
    </row>
    <row r="2" spans="1:6" ht="14.5" x14ac:dyDescent="0.3">
      <c r="A2" s="3" t="s">
        <v>35</v>
      </c>
      <c r="B2" s="3" t="s">
        <v>26</v>
      </c>
      <c r="C2" s="4" t="s">
        <v>6</v>
      </c>
      <c r="D2" s="5" t="s">
        <v>7</v>
      </c>
      <c r="E2" s="5" t="s">
        <v>8</v>
      </c>
      <c r="F2" s="25" t="s">
        <v>33</v>
      </c>
    </row>
    <row r="3" spans="1:6" x14ac:dyDescent="0.3">
      <c r="A3" s="6">
        <v>1</v>
      </c>
      <c r="B3" s="60" t="s">
        <v>45</v>
      </c>
      <c r="C3" s="6" t="s">
        <v>65</v>
      </c>
      <c r="D3" s="6" t="s">
        <v>46</v>
      </c>
      <c r="E3" s="6"/>
      <c r="F3" s="6"/>
    </row>
    <row r="4" spans="1:6" x14ac:dyDescent="0.3">
      <c r="A4" s="1"/>
      <c r="B4" s="61"/>
      <c r="C4" s="6" t="s">
        <v>64</v>
      </c>
      <c r="D4" s="22" t="s">
        <v>47</v>
      </c>
      <c r="E4" s="1"/>
      <c r="F4" s="26"/>
    </row>
    <row r="5" spans="1:6" x14ac:dyDescent="0.3">
      <c r="A5" s="1"/>
      <c r="B5" s="62" t="s">
        <v>48</v>
      </c>
      <c r="C5" s="6" t="s">
        <v>66</v>
      </c>
      <c r="D5" s="22" t="s">
        <v>49</v>
      </c>
      <c r="E5" s="1"/>
      <c r="F5" s="1"/>
    </row>
    <row r="6" spans="1:6" x14ac:dyDescent="0.3">
      <c r="A6" s="1"/>
      <c r="B6" s="63"/>
      <c r="C6" s="6" t="s">
        <v>67</v>
      </c>
      <c r="D6" s="22" t="s">
        <v>50</v>
      </c>
      <c r="E6" s="1"/>
      <c r="F6" s="1"/>
    </row>
    <row r="7" spans="1:6" x14ac:dyDescent="0.3">
      <c r="A7" s="1"/>
      <c r="B7" s="63"/>
      <c r="C7" s="6" t="s">
        <v>51</v>
      </c>
      <c r="D7" s="22" t="s">
        <v>52</v>
      </c>
      <c r="E7" s="1"/>
      <c r="F7" s="1"/>
    </row>
    <row r="8" spans="1:6" x14ac:dyDescent="0.3">
      <c r="A8" s="1"/>
      <c r="B8" s="63"/>
      <c r="C8" s="6" t="s">
        <v>53</v>
      </c>
      <c r="D8" s="22" t="s">
        <v>52</v>
      </c>
      <c r="E8" s="1"/>
      <c r="F8" s="1"/>
    </row>
    <row r="9" spans="1:6" x14ac:dyDescent="0.3">
      <c r="A9" s="1"/>
      <c r="B9" s="64"/>
      <c r="C9" s="6" t="s">
        <v>54</v>
      </c>
      <c r="D9" s="22" t="s">
        <v>55</v>
      </c>
      <c r="E9" s="1"/>
      <c r="F9" s="1"/>
    </row>
    <row r="10" spans="1:6" x14ac:dyDescent="0.3">
      <c r="A10" s="1"/>
      <c r="B10" s="29" t="s">
        <v>56</v>
      </c>
      <c r="C10" s="1" t="s">
        <v>57</v>
      </c>
      <c r="D10" s="30" t="s">
        <v>50</v>
      </c>
      <c r="E10" s="1"/>
      <c r="F10" s="1"/>
    </row>
    <row r="11" spans="1:6" x14ac:dyDescent="0.3">
      <c r="A11" s="1"/>
      <c r="B11" s="29" t="s">
        <v>58</v>
      </c>
      <c r="C11" s="1" t="s">
        <v>59</v>
      </c>
      <c r="D11" s="22" t="s">
        <v>60</v>
      </c>
      <c r="E11" s="1"/>
      <c r="F11" s="1"/>
    </row>
    <row r="12" spans="1:6" x14ac:dyDescent="0.3">
      <c r="A12" s="1"/>
      <c r="B12" s="62" t="s">
        <v>61</v>
      </c>
      <c r="C12" s="1" t="s">
        <v>68</v>
      </c>
      <c r="D12" s="22" t="s">
        <v>47</v>
      </c>
      <c r="E12" s="1"/>
      <c r="F12" s="1"/>
    </row>
    <row r="13" spans="1:6" x14ac:dyDescent="0.3">
      <c r="A13" s="1"/>
      <c r="B13" s="64"/>
      <c r="C13" s="1" t="s">
        <v>69</v>
      </c>
      <c r="D13" s="22" t="s">
        <v>62</v>
      </c>
      <c r="E13" s="1"/>
      <c r="F13" s="1"/>
    </row>
    <row r="14" spans="1:6" x14ac:dyDescent="0.3">
      <c r="A14" s="1"/>
      <c r="B14" s="62" t="s">
        <v>63</v>
      </c>
      <c r="C14" s="1" t="s">
        <v>79</v>
      </c>
      <c r="D14" s="22" t="s">
        <v>71</v>
      </c>
      <c r="E14" s="1"/>
      <c r="F14" s="1"/>
    </row>
    <row r="15" spans="1:6" x14ac:dyDescent="0.3">
      <c r="A15" s="1"/>
      <c r="B15" s="63"/>
      <c r="C15" s="1" t="s">
        <v>80</v>
      </c>
      <c r="D15" s="22" t="s">
        <v>72</v>
      </c>
      <c r="E15" s="1"/>
      <c r="F15" s="1"/>
    </row>
    <row r="16" spans="1:6" x14ac:dyDescent="0.3">
      <c r="A16" s="1"/>
      <c r="B16" s="63"/>
      <c r="C16" s="1" t="s">
        <v>81</v>
      </c>
      <c r="D16" s="22" t="s">
        <v>70</v>
      </c>
      <c r="E16" s="1"/>
      <c r="F16" s="1"/>
    </row>
    <row r="17" spans="1:6" x14ac:dyDescent="0.3">
      <c r="A17" s="1"/>
      <c r="B17" s="63"/>
      <c r="C17" s="1" t="s">
        <v>82</v>
      </c>
      <c r="D17" s="22" t="s">
        <v>73</v>
      </c>
      <c r="E17" s="1"/>
      <c r="F17" s="1"/>
    </row>
    <row r="18" spans="1:6" x14ac:dyDescent="0.3">
      <c r="A18" s="1"/>
      <c r="B18" s="63"/>
      <c r="C18" s="1" t="s">
        <v>74</v>
      </c>
      <c r="D18" s="22" t="s">
        <v>75</v>
      </c>
      <c r="E18" s="1"/>
      <c r="F18" s="1"/>
    </row>
    <row r="19" spans="1:6" x14ac:dyDescent="0.3">
      <c r="A19" s="1"/>
      <c r="B19" s="63"/>
      <c r="C19" s="1" t="s">
        <v>76</v>
      </c>
      <c r="D19" s="22" t="s">
        <v>72</v>
      </c>
      <c r="E19" s="1"/>
      <c r="F19" s="1"/>
    </row>
    <row r="20" spans="1:6" x14ac:dyDescent="0.3">
      <c r="A20" s="1"/>
      <c r="B20" s="64"/>
      <c r="C20" s="1" t="s">
        <v>77</v>
      </c>
      <c r="D20" s="22" t="s">
        <v>72</v>
      </c>
      <c r="E20" s="1"/>
      <c r="F20" s="1"/>
    </row>
    <row r="21" spans="1:6" x14ac:dyDescent="0.3">
      <c r="A21" s="1"/>
      <c r="B21" s="62" t="s">
        <v>78</v>
      </c>
      <c r="C21" s="1" t="s">
        <v>84</v>
      </c>
      <c r="D21" s="22" t="s">
        <v>83</v>
      </c>
      <c r="E21" s="1"/>
      <c r="F21" s="1"/>
    </row>
    <row r="22" spans="1:6" x14ac:dyDescent="0.3">
      <c r="A22" s="1"/>
      <c r="B22" s="63"/>
      <c r="C22" s="1" t="s">
        <v>85</v>
      </c>
      <c r="D22" s="22" t="s">
        <v>83</v>
      </c>
      <c r="E22" s="1"/>
      <c r="F22" s="1"/>
    </row>
    <row r="23" spans="1:6" x14ac:dyDescent="0.3">
      <c r="A23" s="1"/>
      <c r="B23" s="63"/>
      <c r="C23" s="1" t="s">
        <v>89</v>
      </c>
      <c r="D23" s="22" t="s">
        <v>86</v>
      </c>
      <c r="E23" s="1"/>
      <c r="F23" s="1"/>
    </row>
    <row r="24" spans="1:6" x14ac:dyDescent="0.3">
      <c r="A24" s="1"/>
      <c r="B24" s="64"/>
      <c r="C24" s="1" t="s">
        <v>90</v>
      </c>
      <c r="D24" s="22" t="s">
        <v>87</v>
      </c>
      <c r="E24" s="1"/>
      <c r="F24" s="1"/>
    </row>
    <row r="25" spans="1:6" x14ac:dyDescent="0.3">
      <c r="A25" s="1"/>
      <c r="B25" s="62" t="s">
        <v>88</v>
      </c>
      <c r="C25" s="1" t="s">
        <v>92</v>
      </c>
      <c r="D25" s="22" t="s">
        <v>91</v>
      </c>
      <c r="E25" s="1"/>
      <c r="F25" s="1"/>
    </row>
    <row r="26" spans="1:6" x14ac:dyDescent="0.3">
      <c r="A26" s="1"/>
      <c r="B26" s="64"/>
      <c r="C26" s="1" t="s">
        <v>93</v>
      </c>
      <c r="D26" s="22"/>
      <c r="E26" s="1"/>
      <c r="F26" s="1"/>
    </row>
    <row r="27" spans="1:6" x14ac:dyDescent="0.3">
      <c r="A27" s="1"/>
      <c r="B27" s="62" t="s">
        <v>94</v>
      </c>
      <c r="C27" s="31" t="s">
        <v>96</v>
      </c>
      <c r="D27" s="22" t="s">
        <v>97</v>
      </c>
      <c r="E27" s="1"/>
      <c r="F27" s="1" t="s">
        <v>95</v>
      </c>
    </row>
    <row r="28" spans="1:6" x14ac:dyDescent="0.3">
      <c r="A28" s="1"/>
      <c r="B28" s="63"/>
      <c r="C28" s="31" t="s">
        <v>98</v>
      </c>
      <c r="D28" s="22" t="s">
        <v>97</v>
      </c>
      <c r="E28" s="1"/>
      <c r="F28" s="1"/>
    </row>
    <row r="29" spans="1:6" x14ac:dyDescent="0.3">
      <c r="A29" s="1"/>
      <c r="B29" s="63"/>
      <c r="C29" s="31" t="s">
        <v>99</v>
      </c>
      <c r="D29" s="22" t="s">
        <v>97</v>
      </c>
      <c r="E29" s="1"/>
      <c r="F29" s="1"/>
    </row>
    <row r="30" spans="1:6" x14ac:dyDescent="0.3">
      <c r="A30" s="1"/>
      <c r="B30" s="64"/>
      <c r="C30" s="31" t="s">
        <v>100</v>
      </c>
      <c r="D30" s="22" t="s">
        <v>101</v>
      </c>
      <c r="E30" s="1"/>
      <c r="F30" s="1"/>
    </row>
    <row r="31" spans="1:6" x14ac:dyDescent="0.3">
      <c r="A31" s="1"/>
      <c r="B31" s="62" t="s">
        <v>102</v>
      </c>
      <c r="C31" s="31" t="s">
        <v>103</v>
      </c>
      <c r="D31" s="22" t="s">
        <v>62</v>
      </c>
      <c r="E31" s="1"/>
      <c r="F31" s="1"/>
    </row>
    <row r="32" spans="1:6" x14ac:dyDescent="0.3">
      <c r="A32" s="1"/>
      <c r="B32" s="64"/>
      <c r="C32" s="31" t="s">
        <v>104</v>
      </c>
      <c r="D32" s="22" t="s">
        <v>105</v>
      </c>
      <c r="E32" s="1"/>
      <c r="F32" s="1"/>
    </row>
    <row r="33" spans="1:6" x14ac:dyDescent="0.3">
      <c r="A33" s="1"/>
      <c r="B33" s="62" t="s">
        <v>106</v>
      </c>
      <c r="C33" s="31" t="s">
        <v>107</v>
      </c>
      <c r="D33" s="22" t="s">
        <v>108</v>
      </c>
      <c r="E33" s="1"/>
      <c r="F33" s="1"/>
    </row>
    <row r="34" spans="1:6" x14ac:dyDescent="0.3">
      <c r="A34" s="1"/>
      <c r="B34" s="63"/>
      <c r="C34" s="31" t="s">
        <v>109</v>
      </c>
      <c r="D34" s="22" t="s">
        <v>62</v>
      </c>
      <c r="E34" s="1"/>
      <c r="F34" s="1"/>
    </row>
    <row r="35" spans="1:6" x14ac:dyDescent="0.3">
      <c r="A35" s="1"/>
      <c r="B35" s="63"/>
      <c r="C35" s="31" t="s">
        <v>110</v>
      </c>
      <c r="D35" s="22" t="s">
        <v>62</v>
      </c>
      <c r="E35" s="1"/>
      <c r="F35" s="1"/>
    </row>
    <row r="36" spans="1:6" x14ac:dyDescent="0.3">
      <c r="A36" s="1"/>
      <c r="B36" s="64"/>
      <c r="C36" s="31" t="s">
        <v>111</v>
      </c>
      <c r="D36" s="22" t="s">
        <v>62</v>
      </c>
      <c r="E36" s="1"/>
      <c r="F36" s="1"/>
    </row>
    <row r="37" spans="1:6" x14ac:dyDescent="0.3">
      <c r="A37" s="1"/>
      <c r="B37" s="29" t="s">
        <v>112</v>
      </c>
      <c r="C37" s="31" t="s">
        <v>113</v>
      </c>
      <c r="D37" s="22" t="s">
        <v>62</v>
      </c>
      <c r="E37" s="1"/>
      <c r="F37" s="1"/>
    </row>
  </sheetData>
  <mergeCells count="10">
    <mergeCell ref="B21:B24"/>
    <mergeCell ref="B25:B26"/>
    <mergeCell ref="B27:B30"/>
    <mergeCell ref="B31:B32"/>
    <mergeCell ref="B33:B36"/>
    <mergeCell ref="A1:E1"/>
    <mergeCell ref="B3:B4"/>
    <mergeCell ref="B5:B9"/>
    <mergeCell ref="B12:B13"/>
    <mergeCell ref="B14:B20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用例信息</vt:lpstr>
      <vt:lpstr>脑图</vt:lpstr>
      <vt:lpstr>系统功能用例</vt:lpstr>
      <vt:lpstr>系统配置用例</vt:lpstr>
      <vt:lpstr>系统接口测试用例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2022-01-17T08:33:53Z</dcterms:modified>
</cp:coreProperties>
</file>