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 autoCompressPictures="0"/>
  <xr:revisionPtr revIDLastSave="0" documentId="13_ncr:1_{7033D07F-2EF2-44AA-A1BE-51C22000D102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用例信息" sheetId="6" r:id="rId1"/>
    <sheet name="脑图" sheetId="10" r:id="rId2"/>
    <sheet name="系统功能用例" sheetId="1" r:id="rId3"/>
    <sheet name="系统配置用例" sheetId="8" r:id="rId4"/>
    <sheet name="系统接口测试用例" sheetId="7" r:id="rId5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37926E95-2BFA-4F6D-B2C5-33295840764A}">
      <text>
        <r>
          <rPr>
            <sz val="9"/>
            <color indexed="81"/>
            <rFont val="宋体"/>
            <family val="3"/>
            <charset val="134"/>
          </rPr>
          <t>测试时应表现出来的(需要确认的)现象描述。</t>
        </r>
      </text>
    </comment>
  </commentList>
</comments>
</file>

<file path=xl/sharedStrings.xml><?xml version="1.0" encoding="utf-8"?>
<sst xmlns="http://schemas.openxmlformats.org/spreadsheetml/2006/main" count="983" uniqueCount="716">
  <si>
    <t>序号</t>
  </si>
  <si>
    <t>前置条件</t>
    <phoneticPr fontId="2" type="noConversion"/>
  </si>
  <si>
    <t>实际结果</t>
    <phoneticPr fontId="2" type="noConversion"/>
  </si>
  <si>
    <t>备注</t>
  </si>
  <si>
    <t>测试用例</t>
    <phoneticPr fontId="2" type="noConversion"/>
  </si>
  <si>
    <t>模块名称</t>
    <phoneticPr fontId="2" type="noConversion"/>
  </si>
  <si>
    <t>测试内容描述</t>
    <phoneticPr fontId="2" type="noConversion"/>
  </si>
  <si>
    <t>预期返回</t>
    <phoneticPr fontId="2" type="noConversion"/>
  </si>
  <si>
    <t>执行结果</t>
    <phoneticPr fontId="2" type="noConversion"/>
  </si>
  <si>
    <t>系统完成度：</t>
    <phoneticPr fontId="1" type="noConversion"/>
  </si>
  <si>
    <t>对应需求文档路径：</t>
    <phoneticPr fontId="1" type="noConversion"/>
  </si>
  <si>
    <t>维护人：</t>
    <phoneticPr fontId="1" type="noConversion"/>
  </si>
  <si>
    <t>用例变更内容</t>
    <phoneticPr fontId="1" type="noConversion"/>
  </si>
  <si>
    <t>编号</t>
    <phoneticPr fontId="1" type="noConversion"/>
  </si>
  <si>
    <t>变更内容简述</t>
    <phoneticPr fontId="1" type="noConversion"/>
  </si>
  <si>
    <t>流程图变更</t>
    <phoneticPr fontId="1" type="noConversion"/>
  </si>
  <si>
    <t>功能用例变更</t>
    <phoneticPr fontId="1" type="noConversion"/>
  </si>
  <si>
    <t>接口用例变更</t>
    <phoneticPr fontId="1" type="noConversion"/>
  </si>
  <si>
    <t>新建</t>
  </si>
  <si>
    <t>新建</t>
    <phoneticPr fontId="1" type="noConversion"/>
  </si>
  <si>
    <t>维护人</t>
    <phoneticPr fontId="1" type="noConversion"/>
  </si>
  <si>
    <t>小模块</t>
    <phoneticPr fontId="2" type="noConversion"/>
  </si>
  <si>
    <t>预期结果</t>
    <phoneticPr fontId="2" type="noConversion"/>
  </si>
  <si>
    <t>操作步骤</t>
    <phoneticPr fontId="1" type="noConversion"/>
  </si>
  <si>
    <t>详情地址：</t>
    <phoneticPr fontId="1" type="noConversion"/>
  </si>
  <si>
    <t>创建日期：</t>
    <phoneticPr fontId="1" type="noConversion"/>
  </si>
  <si>
    <t>模块</t>
    <phoneticPr fontId="1" type="noConversion"/>
  </si>
  <si>
    <t>检查项</t>
    <phoneticPr fontId="1" type="noConversion"/>
  </si>
  <si>
    <t>备注</t>
    <phoneticPr fontId="1" type="noConversion"/>
  </si>
  <si>
    <t>序号</t>
    <phoneticPr fontId="2" type="noConversion"/>
  </si>
  <si>
    <t>功能相关配置表</t>
    <phoneticPr fontId="1" type="noConversion"/>
  </si>
  <si>
    <t>配置表路径</t>
    <phoneticPr fontId="1" type="noConversion"/>
  </si>
  <si>
    <t>表名</t>
    <phoneticPr fontId="1" type="noConversion"/>
  </si>
  <si>
    <t>备注</t>
    <phoneticPr fontId="1" type="noConversion"/>
  </si>
  <si>
    <t>XXX</t>
    <phoneticPr fontId="1" type="noConversion"/>
  </si>
  <si>
    <t>获取匹配对手信息</t>
    <phoneticPr fontId="1" type="noConversion"/>
  </si>
  <si>
    <t>返回错误码，功能未开启</t>
    <phoneticPr fontId="8" type="noConversion"/>
  </si>
  <si>
    <t>返回信息正确</t>
    <phoneticPr fontId="1" type="noConversion"/>
  </si>
  <si>
    <t>获取布阵信息</t>
    <phoneticPr fontId="1" type="noConversion"/>
  </si>
  <si>
    <t>返回对手布阵信息正确</t>
    <phoneticPr fontId="1" type="noConversion"/>
  </si>
  <si>
    <t>刷新竞技场匹配对手信息，返回新的竞技场匹配对手信息</t>
    <phoneticPr fontId="1" type="noConversion"/>
  </si>
  <si>
    <t>enemyId为任意当前随机对手但该enemyId不在复仇列表中，isRevenge为1</t>
    <phoneticPr fontId="1" type="noConversion"/>
  </si>
  <si>
    <t>不会返回布阵信息，返回错误码，该对手已不再复仇列表</t>
    <phoneticPr fontId="1" type="noConversion"/>
  </si>
  <si>
    <t>enemyId为在战报列表中但不在复仇列表中，isRevenge为1</t>
    <phoneticPr fontId="1" type="noConversion"/>
  </si>
  <si>
    <t>enemyId为复仇列表中任意对手id，isRevenge为1</t>
    <phoneticPr fontId="1" type="noConversion"/>
  </si>
  <si>
    <t>返回布阵信息正确</t>
    <phoneticPr fontId="1" type="noConversion"/>
  </si>
  <si>
    <t>手动刷新对手</t>
    <phoneticPr fontId="1" type="noConversion"/>
  </si>
  <si>
    <t>19004刷新对手</t>
    <phoneticPr fontId="1" type="noConversion"/>
  </si>
  <si>
    <t>获取战报列表</t>
    <phoneticPr fontId="1" type="noConversion"/>
  </si>
  <si>
    <t>19005获取战报列表</t>
    <phoneticPr fontId="1" type="noConversion"/>
  </si>
  <si>
    <t>返回战报列表信息</t>
    <phoneticPr fontId="1" type="noConversion"/>
  </si>
  <si>
    <t>战斗回放</t>
    <phoneticPr fontId="1" type="noConversion"/>
  </si>
  <si>
    <t>返回错误码</t>
    <phoneticPr fontId="1" type="noConversion"/>
  </si>
  <si>
    <t>领取挑战次数奖励</t>
    <phoneticPr fontId="1" type="noConversion"/>
  </si>
  <si>
    <t>达到竞技场开启条件，OPcode19001获取匹配对手信息</t>
    <phoneticPr fontId="1" type="noConversion"/>
  </si>
  <si>
    <t>未达到竞技场开启条件，OPcode19001获取匹配对手信息</t>
    <phoneticPr fontId="1" type="noConversion"/>
  </si>
  <si>
    <t>OPcode19002获取对手布阵信息，enemyId为当前已随机到的对手，isRevenge为0</t>
    <phoneticPr fontId="1" type="noConversion"/>
  </si>
  <si>
    <t>OPcode19002获取对手布阵信息，enemyId为任意非当前随机对手，isRevenge为0</t>
    <phoneticPr fontId="1" type="noConversion"/>
  </si>
  <si>
    <t>19006，recordId为当前战报列表中存在id</t>
    <phoneticPr fontId="1" type="noConversion"/>
  </si>
  <si>
    <t>19006，recordId为当前战报列表中不存在id</t>
    <phoneticPr fontId="1" type="noConversion"/>
  </si>
  <si>
    <t>返回错误码，参数异常</t>
    <phoneticPr fontId="1" type="noConversion"/>
  </si>
  <si>
    <t>返回错误码，奖励不存在</t>
    <phoneticPr fontId="1" type="noConversion"/>
  </si>
  <si>
    <t>返回错误码，不会获得奖励</t>
    <phoneticPr fontId="1" type="noConversion"/>
  </si>
  <si>
    <t>返回消息正确，背包中获得相应奖励</t>
    <phoneticPr fontId="1" type="noConversion"/>
  </si>
  <si>
    <t>再次调用</t>
    <phoneticPr fontId="1" type="noConversion"/>
  </si>
  <si>
    <t>返回错误码，奖励已领取</t>
    <phoneticPr fontId="1" type="noConversion"/>
  </si>
  <si>
    <t>今天挑战了1次，times为2，调19007</t>
    <phoneticPr fontId="1" type="noConversion"/>
  </si>
  <si>
    <t>今天挑战了1次，times为100，调19007</t>
    <phoneticPr fontId="1" type="noConversion"/>
  </si>
  <si>
    <t>购买挑战次数</t>
    <phoneticPr fontId="1" type="noConversion"/>
  </si>
  <si>
    <t>今天未进行挑战，调19007，times为0</t>
    <phoneticPr fontId="1" type="noConversion"/>
  </si>
  <si>
    <t>今天未进行挑战，调19007，times为1</t>
    <phoneticPr fontId="1" type="noConversion"/>
  </si>
  <si>
    <t>今天未进行挑战，调19007，times为-1</t>
    <phoneticPr fontId="1" type="noConversion"/>
  </si>
  <si>
    <t>今天挑战了1次，调19007，times为1</t>
    <phoneticPr fontId="1" type="noConversion"/>
  </si>
  <si>
    <t>返回错误码，道具不足</t>
    <phoneticPr fontId="1" type="noConversion"/>
  </si>
  <si>
    <t>当前有可购买挑战次数，钻石不足购买一次，num为1，调19008</t>
    <phoneticPr fontId="1" type="noConversion"/>
  </si>
  <si>
    <t>当前有可购买挑战次数，钻石够买一次但不够两次，num为2，调19008</t>
    <phoneticPr fontId="1" type="noConversion"/>
  </si>
  <si>
    <t>返回消息正确，挑战次数增加1次，钻石消耗正确</t>
    <phoneticPr fontId="1" type="noConversion"/>
  </si>
  <si>
    <t>返回错误码，可购买次数不足</t>
    <phoneticPr fontId="1" type="noConversion"/>
  </si>
  <si>
    <t>竞技场扫荡</t>
    <phoneticPr fontId="1" type="noConversion"/>
  </si>
  <si>
    <t>当前有可购买挑战次数，钻石够买一次但不够两次，num为1，调19008</t>
    <phoneticPr fontId="1" type="noConversion"/>
  </si>
  <si>
    <t>当前可购买次数剩余1次，钻石充足，num为2，调19008</t>
    <phoneticPr fontId="1" type="noConversion"/>
  </si>
  <si>
    <t>返回奖励信息正确，排名无变化</t>
    <phoneticPr fontId="1" type="noConversion"/>
  </si>
  <si>
    <t>挑战次数充足，enemyId为排名比我低的任意id，count=1，调19009</t>
    <phoneticPr fontId="1" type="noConversion"/>
  </si>
  <si>
    <t>挑战次数充足，enemyId为排名比我高的任意id，count=1，调19009</t>
    <phoneticPr fontId="1" type="noConversion"/>
  </si>
  <si>
    <t>竞技场设置</t>
    <phoneticPr fontId="1" type="noConversion"/>
  </si>
  <si>
    <t>settingList:[{"key":"ArenaBtnTxt","val":"sd5"},{"key":"ArenaWords","val":"吾家累世公侯，岂识村野匹夫？"}]</t>
    <phoneticPr fontId="1" type="noConversion"/>
  </si>
  <si>
    <t>19011，settingList中key为ArenaBtnTxt，val为sd</t>
    <phoneticPr fontId="1" type="noConversion"/>
  </si>
  <si>
    <t>返回key，val正确</t>
    <phoneticPr fontId="1" type="noConversion"/>
  </si>
  <si>
    <t>19011，settingList中key为ArenaBtnTxt，val为sd5</t>
    <phoneticPr fontId="1" type="noConversion"/>
  </si>
  <si>
    <t>19011，settingList中key为ArenaWords，val为任意合法字符</t>
    <phoneticPr fontId="1" type="noConversion"/>
  </si>
  <si>
    <t>19011，settingList中key为ArenaWords，val为屏蔽字 如习近平</t>
    <phoneticPr fontId="1" type="noConversion"/>
  </si>
  <si>
    <t>返回错误码，有屏蔽字</t>
    <phoneticPr fontId="1" type="noConversion"/>
  </si>
  <si>
    <t>批量领取次数奖励</t>
    <phoneticPr fontId="1" type="noConversion"/>
  </si>
  <si>
    <t>当前没有可领取奖励调19012</t>
    <phoneticPr fontId="1" type="noConversion"/>
  </si>
  <si>
    <t>当前有一个或多个可领取奖励调19012</t>
    <phoneticPr fontId="1" type="noConversion"/>
  </si>
  <si>
    <t>返回背包获得奖励正确</t>
    <phoneticPr fontId="1" type="noConversion"/>
  </si>
  <si>
    <t>最高排名奖励</t>
    <phoneticPr fontId="1" type="noConversion"/>
  </si>
  <si>
    <t>19013，tag为当前已达到排名档位</t>
    <phoneticPr fontId="1" type="noConversion"/>
  </si>
  <si>
    <t>可正确领取</t>
    <phoneticPr fontId="1" type="noConversion"/>
  </si>
  <si>
    <t>tag为已领取排名奖励</t>
    <phoneticPr fontId="1" type="noConversion"/>
  </si>
  <si>
    <t>tag为当前未达到排名档位</t>
    <phoneticPr fontId="1" type="noConversion"/>
  </si>
  <si>
    <t>tag为不存在的档位</t>
    <phoneticPr fontId="1" type="noConversion"/>
  </si>
  <si>
    <t>复仇</t>
    <phoneticPr fontId="1" type="noConversion"/>
  </si>
  <si>
    <t>19014，enemyRid为不在复仇列表的id</t>
    <phoneticPr fontId="1" type="noConversion"/>
  </si>
  <si>
    <t>无</t>
    <phoneticPr fontId="1" type="noConversion"/>
  </si>
  <si>
    <t>维护</t>
    <phoneticPr fontId="1" type="noConversion"/>
  </si>
  <si>
    <t>背包测试用例</t>
    <rPh sb="0" eb="1">
      <t>jing'ji'c</t>
    </rPh>
    <phoneticPr fontId="1" type="noConversion"/>
  </si>
  <si>
    <t>李必奇</t>
    <rPh sb="0" eb="1">
      <t>yu's</t>
    </rPh>
    <phoneticPr fontId="1" type="noConversion"/>
  </si>
  <si>
    <t>2022.02.17</t>
    <phoneticPr fontId="1" type="noConversion"/>
  </si>
  <si>
    <t>https://desktop-11egl1h:8443/svn/NeoOPM/SVN/Config/Master</t>
    <phoneticPr fontId="1" type="noConversion"/>
  </si>
  <si>
    <t>Item.xlxs</t>
    <phoneticPr fontId="1" type="noConversion"/>
  </si>
  <si>
    <t>Random_Chest.xlxs</t>
    <phoneticPr fontId="1" type="noConversion"/>
  </si>
  <si>
    <t>道具表</t>
    <phoneticPr fontId="1" type="noConversion"/>
  </si>
  <si>
    <t>道具使用的随机奖励表</t>
    <phoneticPr fontId="1" type="noConversion"/>
  </si>
  <si>
    <t>Equip_Detail.xlxs</t>
    <phoneticPr fontId="1" type="noConversion"/>
  </si>
  <si>
    <t>装备信息表</t>
    <phoneticPr fontId="1" type="noConversion"/>
  </si>
  <si>
    <t>https://desktop-11egl1h:8443/svn/NeoOPM/SVN/测试文档/测试用例/背包系统</t>
    <phoneticPr fontId="1" type="noConversion"/>
  </si>
  <si>
    <t>背包测试用例</t>
    <phoneticPr fontId="2" type="noConversion"/>
  </si>
  <si>
    <t>界面</t>
    <phoneticPr fontId="1" type="noConversion"/>
  </si>
  <si>
    <t>入口</t>
    <phoneticPr fontId="1" type="noConversion"/>
  </si>
  <si>
    <t>进入游戏主界面</t>
    <phoneticPr fontId="1" type="noConversion"/>
  </si>
  <si>
    <t>观察底部背包按钮</t>
    <phoneticPr fontId="1" type="noConversion"/>
  </si>
  <si>
    <t>背包按钮显示图标名称正确</t>
    <phoneticPr fontId="1" type="noConversion"/>
  </si>
  <si>
    <t>点击背包按钮</t>
    <phoneticPr fontId="1" type="noConversion"/>
  </si>
  <si>
    <t>有点击效果</t>
    <phoneticPr fontId="1" type="noConversion"/>
  </si>
  <si>
    <t>进入背包主界面</t>
    <phoneticPr fontId="1" type="noConversion"/>
  </si>
  <si>
    <t>快速多次点击背包按钮</t>
    <phoneticPr fontId="1" type="noConversion"/>
  </si>
  <si>
    <t>尝试拖拽背包按钮</t>
    <phoneticPr fontId="1" type="noConversion"/>
  </si>
  <si>
    <t>无法被拖拽</t>
    <phoneticPr fontId="1" type="noConversion"/>
  </si>
  <si>
    <t>只会打开一个背包界面</t>
    <phoneticPr fontId="1" type="noConversion"/>
  </si>
  <si>
    <t>顶部</t>
    <phoneticPr fontId="1" type="noConversion"/>
  </si>
  <si>
    <t>观察顶部区域</t>
    <phoneticPr fontId="1" type="noConversion"/>
  </si>
  <si>
    <t>左上角显示界面名称正确</t>
    <phoneticPr fontId="1" type="noConversion"/>
  </si>
  <si>
    <t>名称右侧有可点击提示信息按钮</t>
    <phoneticPr fontId="1" type="noConversion"/>
  </si>
  <si>
    <t>右上角显示返回按钮</t>
    <phoneticPr fontId="1" type="noConversion"/>
  </si>
  <si>
    <t>点击信息提示按钮</t>
    <phoneticPr fontId="1" type="noConversion"/>
  </si>
  <si>
    <t>统一逻辑暂无</t>
    <phoneticPr fontId="1" type="noConversion"/>
  </si>
  <si>
    <t>点击返回按钮</t>
    <phoneticPr fontId="1" type="noConversion"/>
  </si>
  <si>
    <t>背包界面关闭</t>
    <phoneticPr fontId="1" type="noConversion"/>
  </si>
  <si>
    <t>返回游戏主界面</t>
    <phoneticPr fontId="1" type="noConversion"/>
  </si>
  <si>
    <t>快速多次进行打开背包关闭背包操作</t>
    <phoneticPr fontId="1" type="noConversion"/>
  </si>
  <si>
    <t>无异常</t>
    <phoneticPr fontId="1" type="noConversion"/>
  </si>
  <si>
    <t>当前道具足够多</t>
    <phoneticPr fontId="1" type="noConversion"/>
  </si>
  <si>
    <t>在道具图标未完全加载出之前关闭背包</t>
    <phoneticPr fontId="1" type="noConversion"/>
  </si>
  <si>
    <t>页签</t>
    <phoneticPr fontId="1" type="noConversion"/>
  </si>
  <si>
    <t>观察左侧页签</t>
    <phoneticPr fontId="1" type="noConversion"/>
  </si>
  <si>
    <t>显示为 全部 道具 装备</t>
    <phoneticPr fontId="1" type="noConversion"/>
  </si>
  <si>
    <t>显示顺序和文字正确</t>
    <phoneticPr fontId="1" type="noConversion"/>
  </si>
  <si>
    <t>默认选择第一个页签</t>
    <phoneticPr fontId="1" type="noConversion"/>
  </si>
  <si>
    <t>选择状态符合效果图</t>
    <phoneticPr fontId="1" type="noConversion"/>
  </si>
  <si>
    <t>当前选择全部页签</t>
    <phoneticPr fontId="1" type="noConversion"/>
  </si>
  <si>
    <t>点击道具页签</t>
    <phoneticPr fontId="1" type="noConversion"/>
  </si>
  <si>
    <t>可正确切换到道具页签</t>
    <phoneticPr fontId="1" type="noConversion"/>
  </si>
  <si>
    <t>观察道具栏</t>
    <phoneticPr fontId="1" type="noConversion"/>
  </si>
  <si>
    <t>显示全部道具</t>
    <phoneticPr fontId="1" type="noConversion"/>
  </si>
  <si>
    <t>全部页签取消选中态，选中道具页签</t>
    <phoneticPr fontId="1" type="noConversion"/>
  </si>
  <si>
    <t>显示内容为道具</t>
    <phoneticPr fontId="1" type="noConversion"/>
  </si>
  <si>
    <t>可正确切换到装备页签</t>
    <phoneticPr fontId="1" type="noConversion"/>
  </si>
  <si>
    <t>点击装备页签</t>
    <phoneticPr fontId="1" type="noConversion"/>
  </si>
  <si>
    <t>显示内容为装备和神器</t>
    <phoneticPr fontId="1" type="noConversion"/>
  </si>
  <si>
    <t>当前选择任意非全部页签</t>
    <phoneticPr fontId="1" type="noConversion"/>
  </si>
  <si>
    <t>点击返回按钮关闭背包后再打开</t>
    <phoneticPr fontId="1" type="noConversion"/>
  </si>
  <si>
    <t>默认选择全部页签</t>
    <phoneticPr fontId="1" type="noConversion"/>
  </si>
  <si>
    <t>快速多次点击切换页签</t>
    <phoneticPr fontId="1" type="noConversion"/>
  </si>
  <si>
    <t>同时点击两个页签</t>
    <phoneticPr fontId="1" type="noConversion"/>
  </si>
  <si>
    <t>只会选择一个页签且道具栏正确</t>
    <phoneticPr fontId="1" type="noConversion"/>
  </si>
  <si>
    <t>点击两个页签中间区域</t>
    <phoneticPr fontId="1" type="noConversion"/>
  </si>
  <si>
    <t>当前选择任意页签</t>
    <phoneticPr fontId="1" type="noConversion"/>
  </si>
  <si>
    <t>再次点击选择的页签</t>
    <phoneticPr fontId="1" type="noConversion"/>
  </si>
  <si>
    <t>无任何效果</t>
    <phoneticPr fontId="1" type="noConversion"/>
  </si>
  <si>
    <t>首次进入背包界面且道具充足</t>
    <phoneticPr fontId="1" type="noConversion"/>
  </si>
  <si>
    <t>道具没加载完就切换页签</t>
    <phoneticPr fontId="1" type="noConversion"/>
  </si>
  <si>
    <t>道具栏</t>
    <phoneticPr fontId="1" type="noConversion"/>
  </si>
  <si>
    <t>进入背包界面</t>
    <phoneticPr fontId="1" type="noConversion"/>
  </si>
  <si>
    <t>观察界面中部主体</t>
    <phoneticPr fontId="1" type="noConversion"/>
  </si>
  <si>
    <t>显示道具栏</t>
    <phoneticPr fontId="1" type="noConversion"/>
  </si>
  <si>
    <t>当前无任何道具装备和道具化资源</t>
    <phoneticPr fontId="1" type="noConversion"/>
  </si>
  <si>
    <t>显示空位图正确</t>
    <phoneticPr fontId="1" type="noConversion"/>
  </si>
  <si>
    <t>无默认选中道具</t>
    <phoneticPr fontId="1" type="noConversion"/>
  </si>
  <si>
    <t>切换页签观察</t>
    <phoneticPr fontId="1" type="noConversion"/>
  </si>
  <si>
    <t>当前背包内只有道具化资源</t>
    <phoneticPr fontId="1" type="noConversion"/>
  </si>
  <si>
    <t>观察全部页签</t>
    <phoneticPr fontId="1" type="noConversion"/>
  </si>
  <si>
    <t>显示道具化资源无异常</t>
    <phoneticPr fontId="1" type="noConversion"/>
  </si>
  <si>
    <t>默认选择第一个道具</t>
    <phoneticPr fontId="1" type="noConversion"/>
  </si>
  <si>
    <t>点击道具切换到道具页签</t>
    <phoneticPr fontId="1" type="noConversion"/>
  </si>
  <si>
    <t>点击装备切换到装备页签</t>
    <phoneticPr fontId="1" type="noConversion"/>
  </si>
  <si>
    <t>当前应该变成未选中任何道具</t>
    <phoneticPr fontId="1" type="noConversion"/>
  </si>
  <si>
    <t>再从装备切回全部页签/道具页签</t>
    <phoneticPr fontId="1" type="noConversion"/>
  </si>
  <si>
    <t>当前背包内只有道具</t>
    <phoneticPr fontId="1" type="noConversion"/>
  </si>
  <si>
    <t>观察和全部页签</t>
    <phoneticPr fontId="1" type="noConversion"/>
  </si>
  <si>
    <t>显示道具无异常</t>
    <phoneticPr fontId="1" type="noConversion"/>
  </si>
  <si>
    <t>多次切换页签</t>
    <phoneticPr fontId="1" type="noConversion"/>
  </si>
  <si>
    <t>当前背包内只有装备/神器</t>
    <phoneticPr fontId="1" type="noConversion"/>
  </si>
  <si>
    <t>当前道具栏内道具种类充足（覆盖三种）</t>
    <phoneticPr fontId="1" type="noConversion"/>
  </si>
  <si>
    <t>观察全部页签下道具排序</t>
    <phoneticPr fontId="1" type="noConversion"/>
  </si>
  <si>
    <t>道具化资源&gt;道具&gt;神器&gt;装备</t>
    <phoneticPr fontId="1" type="noConversion"/>
  </si>
  <si>
    <t>同类型按order排序</t>
    <phoneticPr fontId="1" type="noConversion"/>
  </si>
  <si>
    <t>无order的或者order相同的按id小的在前</t>
    <phoneticPr fontId="1" type="noConversion"/>
  </si>
  <si>
    <t>切换不同页签下观察排序</t>
    <phoneticPr fontId="1" type="noConversion"/>
  </si>
  <si>
    <t>当前道具充足</t>
    <phoneticPr fontId="1" type="noConversion"/>
  </si>
  <si>
    <t>横向显示6个道具</t>
    <phoneticPr fontId="1" type="noConversion"/>
  </si>
  <si>
    <t>道具位置、间隔合理</t>
    <phoneticPr fontId="1" type="noConversion"/>
  </si>
  <si>
    <t>纵向显示5个但最后一行显示不完全</t>
    <phoneticPr fontId="1" type="noConversion"/>
  </si>
  <si>
    <t>可明显看出能滑动</t>
    <phoneticPr fontId="1" type="noConversion"/>
  </si>
  <si>
    <t>当前道具不足一页</t>
    <phoneticPr fontId="1" type="noConversion"/>
  </si>
  <si>
    <t>观察道具栏右侧</t>
    <phoneticPr fontId="1" type="noConversion"/>
  </si>
  <si>
    <t>不显示滑动条</t>
    <phoneticPr fontId="1" type="noConversion"/>
  </si>
  <si>
    <t>尝试拖拽道具滑动</t>
    <phoneticPr fontId="1" type="noConversion"/>
  </si>
  <si>
    <t>不可滑动或能拖动但是会回弹</t>
    <phoneticPr fontId="1" type="noConversion"/>
  </si>
  <si>
    <t>滑动条无异常</t>
    <phoneticPr fontId="1" type="noConversion"/>
  </si>
  <si>
    <t>不能拖动就不显示，能拖动显示的也要合理，比如占满</t>
    <phoneticPr fontId="1" type="noConversion"/>
  </si>
  <si>
    <t>当前道具超过一页（全部页签下）</t>
    <phoneticPr fontId="1" type="noConversion"/>
  </si>
  <si>
    <t>可正确滑动</t>
    <phoneticPr fontId="1" type="noConversion"/>
  </si>
  <si>
    <t>滑动到顶部后有回弹或不能滑动</t>
    <phoneticPr fontId="1" type="noConversion"/>
  </si>
  <si>
    <t>滑动过程中显示滑动条</t>
    <phoneticPr fontId="1" type="noConversion"/>
  </si>
  <si>
    <t>观察滑动条</t>
    <phoneticPr fontId="1" type="noConversion"/>
  </si>
  <si>
    <t>滑动条位置比例和长度符合当前道具数量和滑动位置</t>
    <phoneticPr fontId="1" type="noConversion"/>
  </si>
  <si>
    <t>手在道具上拖动</t>
    <phoneticPr fontId="1" type="noConversion"/>
  </si>
  <si>
    <t>不会因为滑动而触发道具选择</t>
    <phoneticPr fontId="1" type="noConversion"/>
  </si>
  <si>
    <t>可拖拽滑动区域体验良好</t>
    <phoneticPr fontId="1" type="noConversion"/>
  </si>
  <si>
    <t>滑动速度体验良好</t>
    <phoneticPr fontId="1" type="noConversion"/>
  </si>
  <si>
    <t>拖拽松手后应该有一个继续滑动到停止的过程</t>
    <phoneticPr fontId="1" type="noConversion"/>
  </si>
  <si>
    <t>切换至其他页签</t>
    <phoneticPr fontId="1" type="noConversion"/>
  </si>
  <si>
    <t>立即停止滑动</t>
    <phoneticPr fontId="1" type="noConversion"/>
  </si>
  <si>
    <t>无异常</t>
    <phoneticPr fontId="1" type="noConversion"/>
  </si>
  <si>
    <t>物品筛选正确，不会继续滑动</t>
    <phoneticPr fontId="1" type="noConversion"/>
  </si>
  <si>
    <t>切回全部页签</t>
    <phoneticPr fontId="1" type="noConversion"/>
  </si>
  <si>
    <t>无异常，不会继续滑动</t>
    <phoneticPr fontId="1" type="noConversion"/>
  </si>
  <si>
    <t>当前选择全部页签，道具栏滑动过程中，其他页签显示道具数量与全部页签不一致（比全部少）</t>
    <phoneticPr fontId="1" type="noConversion"/>
  </si>
  <si>
    <t>当前选择非全部页签，道具充足且在滑动过程中</t>
    <phoneticPr fontId="1" type="noConversion"/>
  </si>
  <si>
    <t>切换至全部页签</t>
    <phoneticPr fontId="1" type="noConversion"/>
  </si>
  <si>
    <t>当前道具数量在全部页签下超出一页但是在其他页签下不足一页</t>
    <phoneticPr fontId="1" type="noConversion"/>
  </si>
  <si>
    <t>滑动后切换页签</t>
    <phoneticPr fontId="1" type="noConversion"/>
  </si>
  <si>
    <t>当前选择任意页签</t>
    <phoneticPr fontId="1" type="noConversion"/>
  </si>
  <si>
    <t>滑动过程中点击道具栏</t>
    <phoneticPr fontId="1" type="noConversion"/>
  </si>
  <si>
    <t>滑动过程中点击返回按钮关闭背包</t>
    <phoneticPr fontId="1" type="noConversion"/>
  </si>
  <si>
    <t>再次打开背包</t>
    <phoneticPr fontId="1" type="noConversion"/>
  </si>
  <si>
    <t>观察默认选择</t>
    <phoneticPr fontId="1" type="noConversion"/>
  </si>
  <si>
    <t>默认选择第一个道具</t>
    <phoneticPr fontId="1" type="noConversion"/>
  </si>
  <si>
    <t>点击当前选择的道具</t>
    <phoneticPr fontId="1" type="noConversion"/>
  </si>
  <si>
    <t>无任何效果</t>
    <phoneticPr fontId="1" type="noConversion"/>
  </si>
  <si>
    <t>点击其他道具</t>
    <phoneticPr fontId="1" type="noConversion"/>
  </si>
  <si>
    <t>之前道具取消选择状态</t>
    <phoneticPr fontId="1" type="noConversion"/>
  </si>
  <si>
    <t>点击的道具有选择状态</t>
    <phoneticPr fontId="1" type="noConversion"/>
  </si>
  <si>
    <t>同时点击两个道具</t>
    <phoneticPr fontId="1" type="noConversion"/>
  </si>
  <si>
    <t>无异常，只会选择一个</t>
    <phoneticPr fontId="1" type="noConversion"/>
  </si>
  <si>
    <t>点击两个道具中间区域</t>
    <phoneticPr fontId="1" type="noConversion"/>
  </si>
  <si>
    <t>当前选择非第一个道具</t>
    <phoneticPr fontId="1" type="noConversion"/>
  </si>
  <si>
    <t>关闭背包后再次进入</t>
    <phoneticPr fontId="1" type="noConversion"/>
  </si>
  <si>
    <t>默认选择第一个</t>
    <phoneticPr fontId="1" type="noConversion"/>
  </si>
  <si>
    <t>当前选择一个道具类 而非装备</t>
    <phoneticPr fontId="1" type="noConversion"/>
  </si>
  <si>
    <t>点击装备页签切换</t>
    <phoneticPr fontId="1" type="noConversion"/>
  </si>
  <si>
    <t>会变为选择第一个装备</t>
    <phoneticPr fontId="1" type="noConversion"/>
  </si>
  <si>
    <t>当前在全部页签下选择一个装备</t>
    <phoneticPr fontId="1" type="noConversion"/>
  </si>
  <si>
    <t>点击切换装备页签</t>
    <phoneticPr fontId="1" type="noConversion"/>
  </si>
  <si>
    <t>选择第一个或还选择之前那个都可以接受，如果很奇怪让策划确认一下需求</t>
    <phoneticPr fontId="1" type="noConversion"/>
  </si>
  <si>
    <t>当前装备页签下选择一个装备</t>
    <phoneticPr fontId="1" type="noConversion"/>
  </si>
  <si>
    <t>点击切换至全部页签</t>
    <phoneticPr fontId="1" type="noConversion"/>
  </si>
  <si>
    <t>快速多次点击切换选择物品</t>
    <phoneticPr fontId="1" type="noConversion"/>
  </si>
  <si>
    <t>道具信息</t>
    <phoneticPr fontId="1" type="noConversion"/>
  </si>
  <si>
    <t>进入背包主界面</t>
    <phoneticPr fontId="1" type="noConversion"/>
  </si>
  <si>
    <t>观察界面右侧</t>
    <phoneticPr fontId="1" type="noConversion"/>
  </si>
  <si>
    <t>右侧为道具信息区域</t>
    <phoneticPr fontId="1" type="noConversion"/>
  </si>
  <si>
    <t>进入背包界面观察</t>
    <phoneticPr fontId="1" type="noConversion"/>
  </si>
  <si>
    <t>未选中任何物品</t>
    <phoneticPr fontId="1" type="noConversion"/>
  </si>
  <si>
    <t>道具信息区域显示空位图</t>
    <phoneticPr fontId="1" type="noConversion"/>
  </si>
  <si>
    <t>当前背包物品充足</t>
    <phoneticPr fontId="1" type="noConversion"/>
  </si>
  <si>
    <t>道具信息区域显示与物品栏选择相符</t>
    <phoneticPr fontId="1" type="noConversion"/>
  </si>
  <si>
    <t>点击切换物品</t>
    <phoneticPr fontId="1" type="noConversion"/>
  </si>
  <si>
    <t>道具信息无异常</t>
    <phoneticPr fontId="1" type="noConversion"/>
  </si>
  <si>
    <t>切换至武器页签</t>
    <phoneticPr fontId="1" type="noConversion"/>
  </si>
  <si>
    <t>道具信息显示空位图</t>
    <phoneticPr fontId="1" type="noConversion"/>
  </si>
  <si>
    <t>处于全部页签且有选择道具，当前背包没有武器</t>
    <phoneticPr fontId="1" type="noConversion"/>
  </si>
  <si>
    <t>当前选择为不可使用道具</t>
    <phoneticPr fontId="1" type="noConversion"/>
  </si>
  <si>
    <t>观察道具信息</t>
    <phoneticPr fontId="1" type="noConversion"/>
  </si>
  <si>
    <t>观察道具类物品icon</t>
    <phoneticPr fontId="1" type="noConversion"/>
  </si>
  <si>
    <t>显示图标正确</t>
    <phoneticPr fontId="1" type="noConversion"/>
  </si>
  <si>
    <t>显示品质框与设计相符</t>
    <phoneticPr fontId="1" type="noConversion"/>
  </si>
  <si>
    <t>当前物品只有1个</t>
    <phoneticPr fontId="1" type="noConversion"/>
  </si>
  <si>
    <t>观察icon</t>
    <phoneticPr fontId="1" type="noConversion"/>
  </si>
  <si>
    <t>左下角显示道具数量正确</t>
    <phoneticPr fontId="1" type="noConversion"/>
  </si>
  <si>
    <t>当前物品有多个</t>
    <phoneticPr fontId="1" type="noConversion"/>
  </si>
  <si>
    <t>当前物品数量足够多</t>
    <phoneticPr fontId="1" type="noConversion"/>
  </si>
  <si>
    <t>在数量合理的情况下显示数量不会超出</t>
    <phoneticPr fontId="1" type="noConversion"/>
  </si>
  <si>
    <t>背包物品充足</t>
    <phoneticPr fontId="1" type="noConversion"/>
  </si>
  <si>
    <t>观察神器图标显示</t>
    <phoneticPr fontId="1" type="noConversion"/>
  </si>
  <si>
    <t>icon显示正确</t>
    <phoneticPr fontId="1" type="noConversion"/>
  </si>
  <si>
    <t>有神器特殊边框</t>
    <phoneticPr fontId="1" type="noConversion"/>
  </si>
  <si>
    <t>右侧显示强化星级与该神器相符</t>
    <phoneticPr fontId="1" type="noConversion"/>
  </si>
  <si>
    <t>无数量显示</t>
    <phoneticPr fontId="1" type="noConversion"/>
  </si>
  <si>
    <t>当前拥有多个同名神器</t>
    <phoneticPr fontId="1" type="noConversion"/>
  </si>
  <si>
    <t>观察物品展示</t>
    <phoneticPr fontId="1" type="noConversion"/>
  </si>
  <si>
    <t>不叠加显示</t>
    <phoneticPr fontId="1" type="noConversion"/>
  </si>
  <si>
    <t>当前装备为无种族装备</t>
    <phoneticPr fontId="1" type="noConversion"/>
  </si>
  <si>
    <t>边框与配置相符</t>
    <phoneticPr fontId="1" type="noConversion"/>
  </si>
  <si>
    <t>左上角无种族标签</t>
    <phoneticPr fontId="1" type="noConversion"/>
  </si>
  <si>
    <t>右侧显示强化星级与该装备相符</t>
    <phoneticPr fontId="1" type="noConversion"/>
  </si>
  <si>
    <t>当前有多个同名装备</t>
    <phoneticPr fontId="1" type="noConversion"/>
  </si>
  <si>
    <t>当前装备为种族装备</t>
    <phoneticPr fontId="1" type="noConversion"/>
  </si>
  <si>
    <t>左上角显示种族标签与配置相符</t>
    <phoneticPr fontId="1" type="noConversion"/>
  </si>
  <si>
    <t>其他与无种族一样</t>
    <phoneticPr fontId="1" type="noConversion"/>
  </si>
  <si>
    <t>显示道具icon与物品栏一直</t>
    <phoneticPr fontId="1" type="noConversion"/>
  </si>
  <si>
    <t>道具名称显示正确</t>
    <phoneticPr fontId="1" type="noConversion"/>
  </si>
  <si>
    <t>显示道具数量与拥有相符</t>
    <phoneticPr fontId="1" type="noConversion"/>
  </si>
  <si>
    <t>道具数量长度可以满足需求</t>
    <phoneticPr fontId="1" type="noConversion"/>
  </si>
  <si>
    <t>道具描述与配置相符</t>
    <phoneticPr fontId="1" type="noConversion"/>
  </si>
  <si>
    <t>下方显示道具信息分割区域名称</t>
    <phoneticPr fontId="1" type="noConversion"/>
  </si>
  <si>
    <t>当前选择为可使用不可预览结果道具</t>
    <phoneticPr fontId="1" type="noConversion"/>
  </si>
  <si>
    <t>上部分与不可使用道具相同</t>
    <phoneticPr fontId="1" type="noConversion"/>
  </si>
  <si>
    <t>下方显示道具使用条</t>
    <phoneticPr fontId="1" type="noConversion"/>
  </si>
  <si>
    <t>最底部显示使用按钮</t>
    <phoneticPr fontId="1" type="noConversion"/>
  </si>
  <si>
    <t>当前选择为可使用可预览</t>
    <phoneticPr fontId="1" type="noConversion"/>
  </si>
  <si>
    <t>与不可预览结果道具基本一致</t>
    <phoneticPr fontId="1" type="noConversion"/>
  </si>
  <si>
    <t>数量选择条上方显示当前选择数量获得的道具图标+数量</t>
    <phoneticPr fontId="1" type="noConversion"/>
  </si>
  <si>
    <t>观察使用条</t>
    <phoneticPr fontId="1" type="noConversion"/>
  </si>
  <si>
    <t>包括 加号按钮 减号按钮 拖拽条 选择数量</t>
    <phoneticPr fontId="1" type="noConversion"/>
  </si>
  <si>
    <t>当前道具配置maxUse=1，useNeed=1，道具数量若干</t>
    <phoneticPr fontId="1" type="noConversion"/>
  </si>
  <si>
    <t>使用条初始拉满</t>
    <phoneticPr fontId="1" type="noConversion"/>
  </si>
  <si>
    <t>选择道具数量与最大数量相同</t>
    <phoneticPr fontId="1" type="noConversion"/>
  </si>
  <si>
    <t>显示为XX/XX</t>
    <phoneticPr fontId="1" type="noConversion"/>
  </si>
  <si>
    <t>点击加号按钮</t>
    <phoneticPr fontId="1" type="noConversion"/>
  </si>
  <si>
    <t>点击减号按钮</t>
    <phoneticPr fontId="1" type="noConversion"/>
  </si>
  <si>
    <t>选择数量减少1</t>
    <phoneticPr fontId="1" type="noConversion"/>
  </si>
  <si>
    <t>使用条按比例左移</t>
    <phoneticPr fontId="1" type="noConversion"/>
  </si>
  <si>
    <t>数量增加1</t>
    <phoneticPr fontId="1" type="noConversion"/>
  </si>
  <si>
    <t>使用条右移</t>
    <phoneticPr fontId="1" type="noConversion"/>
  </si>
  <si>
    <t>快速多次点击加号按钮</t>
    <phoneticPr fontId="1" type="noConversion"/>
  </si>
  <si>
    <t>快速点击减号按钮</t>
    <phoneticPr fontId="1" type="noConversion"/>
  </si>
  <si>
    <t>减少数量和使用条移动与点击次数相符</t>
    <phoneticPr fontId="1" type="noConversion"/>
  </si>
  <si>
    <t>点击减号按钮至只剩一个道具选择</t>
    <phoneticPr fontId="1" type="noConversion"/>
  </si>
  <si>
    <t>再次点击减号按钮</t>
    <phoneticPr fontId="1" type="noConversion"/>
  </si>
  <si>
    <t>向左拖拽使用条</t>
    <phoneticPr fontId="1" type="noConversion"/>
  </si>
  <si>
    <t>向右拖拽使用条</t>
    <phoneticPr fontId="1" type="noConversion"/>
  </si>
  <si>
    <t>可以正确被拖拽</t>
    <phoneticPr fontId="1" type="noConversion"/>
  </si>
  <si>
    <t>拖拽体验良好</t>
    <phoneticPr fontId="1" type="noConversion"/>
  </si>
  <si>
    <t>按照拖拽比例使用数量增加</t>
    <phoneticPr fontId="1" type="noConversion"/>
  </si>
  <si>
    <t>拖拽到最右侧</t>
    <phoneticPr fontId="1" type="noConversion"/>
  </si>
  <si>
    <t>选择全部数量</t>
    <phoneticPr fontId="1" type="noConversion"/>
  </si>
  <si>
    <t>继续向右拖拽</t>
    <phoneticPr fontId="1" type="noConversion"/>
  </si>
  <si>
    <t>快速多次反复左右拖拽</t>
    <phoneticPr fontId="1" type="noConversion"/>
  </si>
  <si>
    <t>当前道具配置maxUse=1，useNeed=1，道具数量若干初始进入背包</t>
    <phoneticPr fontId="1" type="noConversion"/>
  </si>
  <si>
    <t>点击使用按钮</t>
    <phoneticPr fontId="1" type="noConversion"/>
  </si>
  <si>
    <t>全部道具被使用</t>
    <phoneticPr fontId="1" type="noConversion"/>
  </si>
  <si>
    <t>获得奖励正确</t>
    <phoneticPr fontId="1" type="noConversion"/>
  </si>
  <si>
    <t>道具从背包里消失</t>
    <phoneticPr fontId="1" type="noConversion"/>
  </si>
  <si>
    <t>观察道具栏和道具信息区域</t>
    <phoneticPr fontId="1" type="noConversion"/>
  </si>
  <si>
    <t>默认选择排序第一的道具</t>
    <phoneticPr fontId="1" type="noConversion"/>
  </si>
  <si>
    <t>道具消耗正确</t>
    <phoneticPr fontId="1" type="noConversion"/>
  </si>
  <si>
    <t>杀进程后再次将纳入</t>
    <phoneticPr fontId="1" type="noConversion"/>
  </si>
  <si>
    <t>重启服务器后再次进入</t>
    <phoneticPr fontId="1" type="noConversion"/>
  </si>
  <si>
    <t>道具消耗与获得正确</t>
    <phoneticPr fontId="1" type="noConversion"/>
  </si>
  <si>
    <t>登录其他角色账号</t>
    <phoneticPr fontId="1" type="noConversion"/>
  </si>
  <si>
    <t>无异常，不受另一个账号影响</t>
    <phoneticPr fontId="1" type="noConversion"/>
  </si>
  <si>
    <t>点击减号使选择道具为1后点击使用按钮</t>
    <phoneticPr fontId="1" type="noConversion"/>
  </si>
  <si>
    <t>消耗道具正确</t>
    <phoneticPr fontId="1" type="noConversion"/>
  </si>
  <si>
    <t>显示的道具数量变为1/XX-1</t>
    <phoneticPr fontId="1" type="noConversion"/>
  </si>
  <si>
    <t>拖拽条仍在最右</t>
    <phoneticPr fontId="1" type="noConversion"/>
  </si>
  <si>
    <t>拖拽条长度有细微增长</t>
    <phoneticPr fontId="1" type="noConversion"/>
  </si>
  <si>
    <t>道具消耗和获得正确</t>
    <phoneticPr fontId="1" type="noConversion"/>
  </si>
  <si>
    <t>数量显示正确</t>
    <phoneticPr fontId="1" type="noConversion"/>
  </si>
  <si>
    <t>点击加减号使选择使用道具数量任意，但小于1/2的最大数量</t>
    <phoneticPr fontId="1" type="noConversion"/>
  </si>
  <si>
    <t>再次点击使用按钮</t>
    <phoneticPr fontId="1" type="noConversion"/>
  </si>
  <si>
    <t>点击加减号使选择使用道具数量等于1/2最大数量</t>
    <phoneticPr fontId="1" type="noConversion"/>
  </si>
  <si>
    <t>消耗全部道具获得奖励</t>
    <phoneticPr fontId="1" type="noConversion"/>
  </si>
  <si>
    <t>选择道具变成排序第一的</t>
    <phoneticPr fontId="1" type="noConversion"/>
  </si>
  <si>
    <t>点击加减号使选择使用道具数量大于1/2最大数量</t>
    <phoneticPr fontId="1" type="noConversion"/>
  </si>
  <si>
    <t>当前选择数量为剩余的全部数量</t>
    <phoneticPr fontId="1" type="noConversion"/>
  </si>
  <si>
    <t>使用条拉满显示</t>
    <phoneticPr fontId="1" type="noConversion"/>
  </si>
  <si>
    <t>消耗和获得正确</t>
    <phoneticPr fontId="1" type="noConversion"/>
  </si>
  <si>
    <t>通过拖拽使用条使选择数量任意</t>
    <phoneticPr fontId="1" type="noConversion"/>
  </si>
  <si>
    <t>当前选择为可使用可预览结果</t>
    <phoneticPr fontId="1" type="noConversion"/>
  </si>
  <si>
    <t>当前选择有使用条（需覆盖可预览和不可预览）</t>
    <phoneticPr fontId="1" type="noConversion"/>
  </si>
  <si>
    <t>上述步骤如没有在可预览下操作需要再做一遍</t>
    <phoneticPr fontId="1" type="noConversion"/>
  </si>
  <si>
    <t>除上述内容正确外，预览结果要与获得一致且正确</t>
    <phoneticPr fontId="1" type="noConversion"/>
  </si>
  <si>
    <t>当前选择为随机结果道具</t>
    <phoneticPr fontId="1" type="noConversion"/>
  </si>
  <si>
    <t>观察道具信息区域</t>
    <phoneticPr fontId="1" type="noConversion"/>
  </si>
  <si>
    <t>上部分区域与不可使用道具完全一致</t>
    <phoneticPr fontId="1" type="noConversion"/>
  </si>
  <si>
    <t>观察道具图标</t>
    <phoneticPr fontId="1" type="noConversion"/>
  </si>
  <si>
    <t>与物品栏道具图标包含信息一致</t>
    <phoneticPr fontId="1" type="noConversion"/>
  </si>
  <si>
    <t>物品数量与配表一致</t>
    <phoneticPr fontId="1" type="noConversion"/>
  </si>
  <si>
    <t>当前选择为可选择结果道具</t>
    <phoneticPr fontId="1" type="noConversion"/>
  </si>
  <si>
    <t>观察信息区域</t>
    <phoneticPr fontId="1" type="noConversion"/>
  </si>
  <si>
    <t>与随机结果完全一致</t>
    <phoneticPr fontId="1" type="noConversion"/>
  </si>
  <si>
    <t>这里区别应该只在描述文字上</t>
    <phoneticPr fontId="1" type="noConversion"/>
  </si>
  <si>
    <t>下方有分割，显示使用后可获得的道具图标列表</t>
    <phoneticPr fontId="1" type="noConversion"/>
  </si>
  <si>
    <t>观察可获得道具列表</t>
    <phoneticPr fontId="1" type="noConversion"/>
  </si>
  <si>
    <t>横向最多显示三个</t>
    <phoneticPr fontId="1" type="noConversion"/>
  </si>
  <si>
    <t>纵向最多显示2个半，差一点三个</t>
    <phoneticPr fontId="1" type="noConversion"/>
  </si>
  <si>
    <t>当前可获得不足一页</t>
    <phoneticPr fontId="1" type="noConversion"/>
  </si>
  <si>
    <t>滑动查看可获得列表</t>
    <phoneticPr fontId="1" type="noConversion"/>
  </si>
  <si>
    <t>当前超出一页</t>
    <phoneticPr fontId="1" type="noConversion"/>
  </si>
  <si>
    <t>可正确滑动</t>
    <phoneticPr fontId="1" type="noConversion"/>
  </si>
  <si>
    <t>当前在滑动过程中</t>
    <phoneticPr fontId="1" type="noConversion"/>
  </si>
  <si>
    <t>切换为无可获得列表道具</t>
    <phoneticPr fontId="1" type="noConversion"/>
  </si>
  <si>
    <t>切换回来</t>
    <phoneticPr fontId="1" type="noConversion"/>
  </si>
  <si>
    <t>切换为有可获得列表道具</t>
    <phoneticPr fontId="1" type="noConversion"/>
  </si>
  <si>
    <t>滑动过程中切换页签后没有默认选择道具</t>
    <phoneticPr fontId="1" type="noConversion"/>
  </si>
  <si>
    <t>滑动过程中切换页签后默认选择的还是该道具</t>
    <phoneticPr fontId="1" type="noConversion"/>
  </si>
  <si>
    <t>切换页签后默认选择道具是其他有可获得列表道具</t>
    <phoneticPr fontId="1" type="noConversion"/>
  </si>
  <si>
    <t>切换页签后默认选择道具是其他无可获得列表道具</t>
    <phoneticPr fontId="1" type="noConversion"/>
  </si>
  <si>
    <t>滑动过程中同时滑动查看物品栏</t>
    <phoneticPr fontId="1" type="noConversion"/>
  </si>
  <si>
    <t>滑动过程中关闭界面</t>
    <phoneticPr fontId="1" type="noConversion"/>
  </si>
  <si>
    <t>滑动过程中关闭背包后再次打开</t>
    <phoneticPr fontId="1" type="noConversion"/>
  </si>
  <si>
    <t>当前选择为只能一个一个用的道具</t>
    <phoneticPr fontId="1" type="noConversion"/>
  </si>
  <si>
    <t>与可使用可不预览结果道具完全一样</t>
    <phoneticPr fontId="1" type="noConversion"/>
  </si>
  <si>
    <t>观察下方选择使用数量区域</t>
    <phoneticPr fontId="1" type="noConversion"/>
  </si>
  <si>
    <t>默认为拉满</t>
    <phoneticPr fontId="1" type="noConversion"/>
  </si>
  <si>
    <t>使用数量显示为1/XX</t>
    <phoneticPr fontId="1" type="noConversion"/>
  </si>
  <si>
    <t>点击加号或减号按钮</t>
    <phoneticPr fontId="1" type="noConversion"/>
  </si>
  <si>
    <t>尝试拖拽使用条</t>
    <phoneticPr fontId="1" type="noConversion"/>
  </si>
  <si>
    <t>无法拖拽</t>
    <phoneticPr fontId="1" type="noConversion"/>
  </si>
  <si>
    <t>选择可使用不可预览道具</t>
    <phoneticPr fontId="1" type="noConversion"/>
  </si>
  <si>
    <t>调整使用数量任意后，切回选择 只能一个一个用的道具</t>
    <phoneticPr fontId="1" type="noConversion"/>
  </si>
  <si>
    <t>默认仍为拉满，1/XX</t>
    <phoneticPr fontId="1" type="noConversion"/>
  </si>
  <si>
    <t>选择任意数量后切换道具</t>
    <phoneticPr fontId="1" type="noConversion"/>
  </si>
  <si>
    <t>恢复默认数量选择</t>
    <phoneticPr fontId="1" type="noConversion"/>
  </si>
  <si>
    <t>当前配置maxUse不是1，useNeed任意，道具充足</t>
    <phoneticPr fontId="1" type="noConversion"/>
  </si>
  <si>
    <t>观察初始选择数量</t>
    <phoneticPr fontId="1" type="noConversion"/>
  </si>
  <si>
    <t>初始选择数量等于useNeed</t>
    <phoneticPr fontId="1" type="noConversion"/>
  </si>
  <si>
    <t>也就是useNeed/XXX</t>
    <phoneticPr fontId="1" type="noConversion"/>
  </si>
  <si>
    <t>观察选择条</t>
    <phoneticPr fontId="1" type="noConversion"/>
  </si>
  <si>
    <t>选择条进度正确</t>
    <phoneticPr fontId="1" type="noConversion"/>
  </si>
  <si>
    <t>选择条增长1倍</t>
    <phoneticPr fontId="1" type="noConversion"/>
  </si>
  <si>
    <t>数量变为 2*useNeed/XXX</t>
    <phoneticPr fontId="1" type="noConversion"/>
  </si>
  <si>
    <t>仍选择2*useNeed</t>
    <phoneticPr fontId="1" type="noConversion"/>
  </si>
  <si>
    <t>当前剩余数量不足 以整除useNeed</t>
    <phoneticPr fontId="1" type="noConversion"/>
  </si>
  <si>
    <t>拉满选择条</t>
    <phoneticPr fontId="1" type="noConversion"/>
  </si>
  <si>
    <t>选择条可正确拉满</t>
    <phoneticPr fontId="1" type="noConversion"/>
  </si>
  <si>
    <t>数量显示使用数量为最大可使用的useNeed倍数</t>
    <phoneticPr fontId="1" type="noConversion"/>
  </si>
  <si>
    <t>无法使用</t>
    <phoneticPr fontId="1" type="noConversion"/>
  </si>
  <si>
    <t>快速多次点击</t>
    <phoneticPr fontId="1" type="noConversion"/>
  </si>
  <si>
    <t>当前配置maxUse不是1，useNeed任意，拥有道具数量小于useNeed</t>
    <phoneticPr fontId="1" type="noConversion"/>
  </si>
  <si>
    <t>观察道具选择</t>
    <phoneticPr fontId="1" type="noConversion"/>
  </si>
  <si>
    <t>道具选择数量等于拥有数量</t>
    <phoneticPr fontId="1" type="noConversion"/>
  </si>
  <si>
    <t>选择条拉满显示</t>
    <phoneticPr fontId="1" type="noConversion"/>
  </si>
  <si>
    <t>置灰或点击提示</t>
    <phoneticPr fontId="1" type="noConversion"/>
  </si>
  <si>
    <t>观察道具信息展示</t>
    <phoneticPr fontId="1" type="noConversion"/>
  </si>
  <si>
    <t>当前选择的是装备，无加成种族</t>
    <phoneticPr fontId="1" type="noConversion"/>
  </si>
  <si>
    <t>顶部显示装备图标</t>
    <phoneticPr fontId="1" type="noConversion"/>
  </si>
  <si>
    <t>图标信息与物品栏一致</t>
    <phoneticPr fontId="1" type="noConversion"/>
  </si>
  <si>
    <t>显示装备名称正确</t>
    <phoneticPr fontId="1" type="noConversion"/>
  </si>
  <si>
    <t>显示品质正确</t>
    <phoneticPr fontId="1" type="noConversion"/>
  </si>
  <si>
    <t>显示战斗力正确</t>
    <phoneticPr fontId="1" type="noConversion"/>
  </si>
  <si>
    <t>显示属性类型正确</t>
    <phoneticPr fontId="1" type="noConversion"/>
  </si>
  <si>
    <t>不显示加成种族</t>
    <phoneticPr fontId="1" type="noConversion"/>
  </si>
  <si>
    <t>中部装备信息区域</t>
    <phoneticPr fontId="1" type="noConversion"/>
  </si>
  <si>
    <t>显示属性与配置相符</t>
    <phoneticPr fontId="1" type="noConversion"/>
  </si>
  <si>
    <t>横向显示两个然后纵向扩展</t>
    <phoneticPr fontId="1" type="noConversion"/>
  </si>
  <si>
    <t>属性显示为正常字色的基础属性+蓝色显示的强化等附加属性</t>
    <phoneticPr fontId="1" type="noConversion"/>
  </si>
  <si>
    <t>无种族加成效果显示</t>
    <phoneticPr fontId="1" type="noConversion"/>
  </si>
  <si>
    <t>观察最底部</t>
    <phoneticPr fontId="1" type="noConversion"/>
  </si>
  <si>
    <t>显示装备信息描述与配表一致</t>
    <phoneticPr fontId="1" type="noConversion"/>
  </si>
  <si>
    <t>当前选择是有种族加成的装备</t>
    <phoneticPr fontId="1" type="noConversion"/>
  </si>
  <si>
    <t>与物种族加成基本一致</t>
    <phoneticPr fontId="1" type="noConversion"/>
  </si>
  <si>
    <t>顶部有显示加成种族</t>
    <phoneticPr fontId="1" type="noConversion"/>
  </si>
  <si>
    <t>属性下方显示种族加成效果</t>
    <phoneticPr fontId="1" type="noConversion"/>
  </si>
  <si>
    <t>当前选择是神器</t>
    <phoneticPr fontId="1" type="noConversion"/>
  </si>
  <si>
    <t>上方显示神器图标与物品栏一致</t>
    <phoneticPr fontId="1" type="noConversion"/>
  </si>
  <si>
    <t>显示神器名称正确</t>
    <phoneticPr fontId="1" type="noConversion"/>
  </si>
  <si>
    <t>中间显示神器属性</t>
    <phoneticPr fontId="1" type="noConversion"/>
  </si>
  <si>
    <t>横排显示1个属性纵向扩展</t>
    <phoneticPr fontId="1" type="noConversion"/>
  </si>
  <si>
    <t>属性下方显示神器效果</t>
    <phoneticPr fontId="1" type="noConversion"/>
  </si>
  <si>
    <t>具体的等有神器了之后在神器的用例里补充</t>
    <phoneticPr fontId="1" type="noConversion"/>
  </si>
  <si>
    <t>底部显示神器信息与配置一致</t>
    <phoneticPr fontId="1" type="noConversion"/>
  </si>
  <si>
    <t>显示神器强化按钮</t>
    <phoneticPr fontId="1" type="noConversion"/>
  </si>
  <si>
    <t>道具逻辑</t>
    <phoneticPr fontId="1" type="noConversion"/>
  </si>
  <si>
    <t>显示页签</t>
    <phoneticPr fontId="1" type="noConversion"/>
  </si>
  <si>
    <t>当前道具配置page=1</t>
    <phoneticPr fontId="1" type="noConversion"/>
  </si>
  <si>
    <t>观察背包中所属页签</t>
    <phoneticPr fontId="1" type="noConversion"/>
  </si>
  <si>
    <t>全部页签下显示该道具</t>
    <phoneticPr fontId="1" type="noConversion"/>
  </si>
  <si>
    <t>道具页签下显示该道具</t>
    <phoneticPr fontId="1" type="noConversion"/>
  </si>
  <si>
    <t>装备页签下不显示</t>
    <phoneticPr fontId="1" type="noConversion"/>
  </si>
  <si>
    <t>当前道具没有配置page=1</t>
    <phoneticPr fontId="1" type="noConversion"/>
  </si>
  <si>
    <t>道具页签下不显示该道具</t>
    <phoneticPr fontId="1" type="noConversion"/>
  </si>
  <si>
    <t>当前物品为装备或神器</t>
    <phoneticPr fontId="1" type="noConversion"/>
  </si>
  <si>
    <t>全部页签下显示该物品</t>
    <phoneticPr fontId="1" type="noConversion"/>
  </si>
  <si>
    <t>道具页签下不显示</t>
    <phoneticPr fontId="1" type="noConversion"/>
  </si>
  <si>
    <t>装备页签下显示</t>
    <phoneticPr fontId="1" type="noConversion"/>
  </si>
  <si>
    <t>道具类型</t>
    <phoneticPr fontId="1" type="noConversion"/>
  </si>
  <si>
    <t>背包中有配置了不同infoType的道具</t>
    <phoneticPr fontId="1" type="noConversion"/>
  </si>
  <si>
    <t>观察这些道具的道具信息</t>
    <phoneticPr fontId="1" type="noConversion"/>
  </si>
  <si>
    <t>显示与配置的相符</t>
    <phoneticPr fontId="1" type="noConversion"/>
  </si>
  <si>
    <t>1 不可使用道具
2 可使用不可预览
3 可使用可预览
4 随机结果
5 可选结果
6 装备
7 神器
10 只能一个个用</t>
    <phoneticPr fontId="1" type="noConversion"/>
  </si>
  <si>
    <t>品质框</t>
    <phoneticPr fontId="1" type="noConversion"/>
  </si>
  <si>
    <t>观察品质框</t>
    <phoneticPr fontId="1" type="noConversion"/>
  </si>
  <si>
    <t>与Quality配置相符</t>
    <phoneticPr fontId="1" type="noConversion"/>
  </si>
  <si>
    <t>品质和英雄品质是一样的，但是没有紫+等品质</t>
    <phoneticPr fontId="1" type="noConversion"/>
  </si>
  <si>
    <t>背包中有不同品质的装备、道具、道具化货币 需要覆盖这三个</t>
    <phoneticPr fontId="1" type="noConversion"/>
  </si>
  <si>
    <t>当前是神器</t>
    <phoneticPr fontId="1" type="noConversion"/>
  </si>
  <si>
    <t>神器是一个固定的特殊的品质框</t>
    <phoneticPr fontId="1" type="noConversion"/>
  </si>
  <si>
    <t>红点</t>
    <phoneticPr fontId="1" type="noConversion"/>
  </si>
  <si>
    <t>红点逻辑</t>
    <phoneticPr fontId="1" type="noConversion"/>
  </si>
  <si>
    <t>其他</t>
    <phoneticPr fontId="1" type="noConversion"/>
  </si>
  <si>
    <t>恭喜获得</t>
    <phoneticPr fontId="1" type="noConversion"/>
  </si>
  <si>
    <t>界面</t>
    <phoneticPr fontId="1" type="noConversion"/>
  </si>
  <si>
    <t>观察恭喜获得界面</t>
    <phoneticPr fontId="1" type="noConversion"/>
  </si>
  <si>
    <t>当前获得任意数量奖励</t>
    <phoneticPr fontId="1" type="noConversion"/>
  </si>
  <si>
    <t>上方显示获得奖励标题正确</t>
    <phoneticPr fontId="1" type="noConversion"/>
  </si>
  <si>
    <t>中部为可滑动奖励栏</t>
    <phoneticPr fontId="1" type="noConversion"/>
  </si>
  <si>
    <t>底部有tips 点击任意空白关闭</t>
    <phoneticPr fontId="1" type="noConversion"/>
  </si>
  <si>
    <t>后方有半透明黑色遮罩</t>
    <phoneticPr fontId="1" type="noConversion"/>
  </si>
  <si>
    <t>尝试滑动奖励栏</t>
    <phoneticPr fontId="1" type="noConversion"/>
  </si>
  <si>
    <t>不会触发关闭</t>
    <phoneticPr fontId="1" type="noConversion"/>
  </si>
  <si>
    <t>点击奖励栏内奖励</t>
    <phoneticPr fontId="1" type="noConversion"/>
  </si>
  <si>
    <t>有道具tips</t>
    <phoneticPr fontId="1" type="noConversion"/>
  </si>
  <si>
    <t>观察奖励icon</t>
    <phoneticPr fontId="1" type="noConversion"/>
  </si>
  <si>
    <t>与道具栏一致</t>
    <phoneticPr fontId="1" type="noConversion"/>
  </si>
  <si>
    <t>当前有多个同名道具奖励</t>
    <phoneticPr fontId="1" type="noConversion"/>
  </si>
  <si>
    <t>叠加显示</t>
    <phoneticPr fontId="1" type="noConversion"/>
  </si>
  <si>
    <t>当前有多个同名装备奖励</t>
    <phoneticPr fontId="1" type="noConversion"/>
  </si>
  <si>
    <t>当前只有一个奖励（同名算一个）</t>
    <phoneticPr fontId="1" type="noConversion"/>
  </si>
  <si>
    <t>观察奖励显示</t>
    <phoneticPr fontId="1" type="noConversion"/>
  </si>
  <si>
    <t>奖励上下左右居中显示</t>
    <phoneticPr fontId="1" type="noConversion"/>
  </si>
  <si>
    <t>当前两个奖励</t>
    <phoneticPr fontId="1" type="noConversion"/>
  </si>
  <si>
    <t>居中显示</t>
    <phoneticPr fontId="1" type="noConversion"/>
  </si>
  <si>
    <t>当前有3至5个奖励</t>
    <phoneticPr fontId="1" type="noConversion"/>
  </si>
  <si>
    <t>都要覆盖到</t>
    <phoneticPr fontId="1" type="noConversion"/>
  </si>
  <si>
    <t>当前奖励超过5个不足10个</t>
    <phoneticPr fontId="1" type="noConversion"/>
  </si>
  <si>
    <t>横向显示5个纵向显示2排</t>
    <phoneticPr fontId="1" type="noConversion"/>
  </si>
  <si>
    <t>从左至右从上至下</t>
    <phoneticPr fontId="1" type="noConversion"/>
  </si>
  <si>
    <t>尝试滑动查看</t>
    <phoneticPr fontId="1" type="noConversion"/>
  </si>
  <si>
    <t>横向显示5个纵向显示2排依次显示</t>
    <phoneticPr fontId="1" type="noConversion"/>
  </si>
  <si>
    <t>奖励超过10个（覆盖10个11个和20个）</t>
    <phoneticPr fontId="1" type="noConversion"/>
  </si>
  <si>
    <t>当前有道具prompt=1，但是当前背包拥有小于useNeed</t>
    <phoneticPr fontId="1" type="noConversion"/>
  </si>
  <si>
    <t>观察红点显示</t>
    <phoneticPr fontId="1" type="noConversion"/>
  </si>
  <si>
    <t>无红点显示</t>
    <phoneticPr fontId="1" type="noConversion"/>
  </si>
  <si>
    <t>主界面背包按钮-页签-物品icon都不显示红点</t>
    <phoneticPr fontId="1" type="noConversion"/>
  </si>
  <si>
    <t>当前有道具prompt=1，当前背包拥有数量等于useNeed</t>
    <phoneticPr fontId="1" type="noConversion"/>
  </si>
  <si>
    <t>显示红点</t>
    <phoneticPr fontId="1" type="noConversion"/>
  </si>
  <si>
    <t>背包-页签-道具icon</t>
    <phoneticPr fontId="1" type="noConversion"/>
  </si>
  <si>
    <t>该道具属于道具页签</t>
    <phoneticPr fontId="1" type="noConversion"/>
  </si>
  <si>
    <t>全部页签 道具页签 均显示红点</t>
    <phoneticPr fontId="1" type="noConversion"/>
  </si>
  <si>
    <t>点击使用该道具</t>
    <phoneticPr fontId="1" type="noConversion"/>
  </si>
  <si>
    <t>道具正常使用</t>
    <phoneticPr fontId="1" type="noConversion"/>
  </si>
  <si>
    <t>红点消失</t>
    <phoneticPr fontId="1" type="noConversion"/>
  </si>
  <si>
    <t>返回主界面观察</t>
    <phoneticPr fontId="1" type="noConversion"/>
  </si>
  <si>
    <t>进入战斗后返回主界面</t>
    <phoneticPr fontId="1" type="noConversion"/>
  </si>
  <si>
    <t>仍无红点显示</t>
    <phoneticPr fontId="1" type="noConversion"/>
  </si>
  <si>
    <t>杀进程后再次进入</t>
    <phoneticPr fontId="1" type="noConversion"/>
  </si>
  <si>
    <t>当前有道具prompt=1，拥有差1个等于useNeed</t>
    <phoneticPr fontId="1" type="noConversion"/>
  </si>
  <si>
    <t>获得一个该道具</t>
    <phoneticPr fontId="1" type="noConversion"/>
  </si>
  <si>
    <t>有红点显示</t>
    <phoneticPr fontId="1" type="noConversion"/>
  </si>
  <si>
    <t>仍显示红点</t>
    <phoneticPr fontId="1" type="noConversion"/>
  </si>
  <si>
    <t>当前拥有道具prompt=1，拥有该道具数量远大于useNeed</t>
    <phoneticPr fontId="1" type="noConversion"/>
  </si>
  <si>
    <t>使用一个道具</t>
    <phoneticPr fontId="1" type="noConversion"/>
  </si>
  <si>
    <t>仍有小红点</t>
    <phoneticPr fontId="1" type="noConversion"/>
  </si>
  <si>
    <t>仍满足红点需求</t>
    <phoneticPr fontId="1" type="noConversion"/>
  </si>
  <si>
    <t>使用道具后杀进程再次进入</t>
    <phoneticPr fontId="1" type="noConversion"/>
  </si>
  <si>
    <t>重启服务器后再次进入主界面</t>
    <phoneticPr fontId="1" type="noConversion"/>
  </si>
  <si>
    <t>当前拥有道具prompt不等于1，拥有该道具数量等于useNeed</t>
    <phoneticPr fontId="1" type="noConversion"/>
  </si>
  <si>
    <t>不显示小红点</t>
    <phoneticPr fontId="1" type="noConversion"/>
  </si>
  <si>
    <t>当前拥有道具prompt不等于1，拥有该道具数量远大于useNeed</t>
    <phoneticPr fontId="1" type="noConversion"/>
  </si>
  <si>
    <t>当前拥有道具prompt不等于1，拥有该道具数量小于useNeed</t>
    <phoneticPr fontId="1" type="noConversion"/>
  </si>
  <si>
    <t>使用逻辑</t>
    <phoneticPr fontId="1" type="noConversion"/>
  </si>
  <si>
    <t>道具使用</t>
    <phoneticPr fontId="1" type="noConversion"/>
  </si>
  <si>
    <t>当前配置useType=1</t>
    <phoneticPr fontId="1" type="noConversion"/>
  </si>
  <si>
    <t>走reward逻辑，获取填写的reward</t>
    <phoneticPr fontId="1" type="noConversion"/>
  </si>
  <si>
    <t>当前useType=2</t>
    <phoneticPr fontId="1" type="noConversion"/>
  </si>
  <si>
    <t>走Random_Chest表</t>
    <phoneticPr fontId="1" type="noConversion"/>
  </si>
  <si>
    <t>填写的是randomchest表id，进去走权重随一个奖励</t>
    <phoneticPr fontId="1" type="noConversion"/>
  </si>
  <si>
    <t>[1，raceid],[500，raceid]</t>
    <phoneticPr fontId="1" type="noConversion"/>
  </si>
  <si>
    <t>当前useType=3，当前抽卡次数0</t>
    <phoneticPr fontId="1" type="noConversion"/>
  </si>
  <si>
    <t>获得奖励走第一个raceid，Gacha_Race表</t>
    <phoneticPr fontId="1" type="noConversion"/>
  </si>
  <si>
    <t>当前已经凑了499次，要抽第500抽</t>
    <phoneticPr fontId="1" type="noConversion"/>
  </si>
  <si>
    <t>走第二个raceid</t>
    <phoneticPr fontId="1" type="noConversion"/>
  </si>
  <si>
    <t>当前抽取次数大于等于500</t>
    <phoneticPr fontId="1" type="noConversion"/>
  </si>
  <si>
    <t>当前useType=4</t>
    <phoneticPr fontId="1" type="noConversion"/>
  </si>
  <si>
    <t>写几个奖励得几个</t>
    <phoneticPr fontId="1" type="noConversion"/>
  </si>
  <si>
    <t>打开道具选择界面</t>
    <phoneticPr fontId="1" type="noConversion"/>
  </si>
  <si>
    <t>选择内容为填写的reward</t>
    <phoneticPr fontId="1" type="noConversion"/>
  </si>
  <si>
    <t>当前useType=5</t>
    <phoneticPr fontId="1" type="noConversion"/>
  </si>
  <si>
    <t>打开特殊四选一界面</t>
    <phoneticPr fontId="1" type="noConversion"/>
  </si>
  <si>
    <t>这个填写对应的infoType肯定是10</t>
    <phoneticPr fontId="1" type="noConversion"/>
  </si>
  <si>
    <t>当前抽卡次数在第一个区间</t>
    <phoneticPr fontId="1" type="noConversion"/>
  </si>
  <si>
    <t>选择的四个将是第一区间的</t>
    <phoneticPr fontId="1" type="noConversion"/>
  </si>
  <si>
    <t>当前抽卡次数在第二区间</t>
    <phoneticPr fontId="1" type="noConversion"/>
  </si>
  <si>
    <t>选择的四个将是第二区间的</t>
    <phoneticPr fontId="1" type="noConversion"/>
  </si>
  <si>
    <t>覆盖边界情况</t>
    <phoneticPr fontId="1" type="noConversion"/>
  </si>
  <si>
    <t>打开随机道具使用数量选择界面</t>
    <phoneticPr fontId="1" type="noConversion"/>
  </si>
  <si>
    <t>打开可选道具使用数量选择界面</t>
    <phoneticPr fontId="1" type="noConversion"/>
  </si>
  <si>
    <t>当前打开随机道具使用界面</t>
    <phoneticPr fontId="1" type="noConversion"/>
  </si>
  <si>
    <t>观察界面展示</t>
    <phoneticPr fontId="1" type="noConversion"/>
  </si>
  <si>
    <t>界面居中打开</t>
    <phoneticPr fontId="1" type="noConversion"/>
  </si>
  <si>
    <t>后方有遮罩</t>
    <phoneticPr fontId="1" type="noConversion"/>
  </si>
  <si>
    <t>点击界面内部区域</t>
    <phoneticPr fontId="1" type="noConversion"/>
  </si>
  <si>
    <t>不会关闭界面</t>
    <phoneticPr fontId="1" type="noConversion"/>
  </si>
  <si>
    <t>点击遮罩区域</t>
    <phoneticPr fontId="1" type="noConversion"/>
  </si>
  <si>
    <t>界面关闭</t>
    <phoneticPr fontId="1" type="noConversion"/>
  </si>
  <si>
    <t>宽屏分辨率下尝试点击背包的返回按钮</t>
    <phoneticPr fontId="1" type="noConversion"/>
  </si>
  <si>
    <t>不会返回主界面</t>
    <phoneticPr fontId="1" type="noConversion"/>
  </si>
  <si>
    <t>会先关闭随机道具使用界面</t>
    <phoneticPr fontId="1" type="noConversion"/>
  </si>
  <si>
    <t>观察界面信息</t>
    <phoneticPr fontId="1" type="noConversion"/>
  </si>
  <si>
    <t>上方显示道具图标、名称、类型、持有数量正确</t>
    <phoneticPr fontId="1" type="noConversion"/>
  </si>
  <si>
    <t>中部显示道具列表，与道具信息界面一致</t>
    <phoneticPr fontId="1" type="noConversion"/>
  </si>
  <si>
    <t>底部显示使用条、选择/总数量、使用按钮</t>
    <phoneticPr fontId="1" type="noConversion"/>
  </si>
  <si>
    <t>当前可获得道具不足一页</t>
    <phoneticPr fontId="1" type="noConversion"/>
  </si>
  <si>
    <t>滑动查看道具列表</t>
    <phoneticPr fontId="1" type="noConversion"/>
  </si>
  <si>
    <t>当前可获得道具超过一页</t>
    <phoneticPr fontId="1" type="noConversion"/>
  </si>
  <si>
    <t>再次打开</t>
    <phoneticPr fontId="1" type="noConversion"/>
  </si>
  <si>
    <t>当前配置useMax=0，且道具充足</t>
    <phoneticPr fontId="1" type="noConversion"/>
  </si>
  <si>
    <t>使用条在最左侧</t>
    <phoneticPr fontId="1" type="noConversion"/>
  </si>
  <si>
    <t>道具选择为 最小使用数量/总数量</t>
    <phoneticPr fontId="1" type="noConversion"/>
  </si>
  <si>
    <t>使用条增长，使用数量加一份</t>
    <phoneticPr fontId="1" type="noConversion"/>
  </si>
  <si>
    <t>选择一份，点击使用按钮</t>
    <phoneticPr fontId="1" type="noConversion"/>
  </si>
  <si>
    <t>获得与消耗正确</t>
    <phoneticPr fontId="1" type="noConversion"/>
  </si>
  <si>
    <t>选择所有（覆盖除不开和刚好除开）点击使用按钮</t>
    <phoneticPr fontId="1" type="noConversion"/>
  </si>
  <si>
    <t>当前配置useMax=0，道具不足一次使用</t>
    <phoneticPr fontId="1" type="noConversion"/>
  </si>
  <si>
    <t>观察界面</t>
    <phoneticPr fontId="1" type="noConversion"/>
  </si>
  <si>
    <t>使用条充满</t>
    <phoneticPr fontId="1" type="noConversion"/>
  </si>
  <si>
    <t>道具选择为 拥有数量/拥有数量</t>
    <phoneticPr fontId="1" type="noConversion"/>
  </si>
  <si>
    <t>置灰或有提示</t>
    <phoneticPr fontId="1" type="noConversion"/>
  </si>
  <si>
    <t>点击增加或减少按钮</t>
    <phoneticPr fontId="1" type="noConversion"/>
  </si>
  <si>
    <t>当前配置useMax=0，道具刚好够一次使用</t>
    <phoneticPr fontId="1" type="noConversion"/>
  </si>
  <si>
    <t>可正确使用</t>
    <phoneticPr fontId="1" type="noConversion"/>
  </si>
  <si>
    <t>选择默认物品</t>
    <phoneticPr fontId="1" type="noConversion"/>
  </si>
  <si>
    <t>当前配置useMax=1，道具刚好够一次使用</t>
    <phoneticPr fontId="1" type="noConversion"/>
  </si>
  <si>
    <t>当前配置useMax=1，道具不足一次使用</t>
    <phoneticPr fontId="1" type="noConversion"/>
  </si>
  <si>
    <t>当前配置useMax=1，且道具充足</t>
    <phoneticPr fontId="1" type="noConversion"/>
  </si>
  <si>
    <t>当前配置useMax=1，且道具充足，数量除单次使用不能除开</t>
    <phoneticPr fontId="1" type="noConversion"/>
  </si>
  <si>
    <t>选择条满格显示</t>
    <phoneticPr fontId="1" type="noConversion"/>
  </si>
  <si>
    <t>数量显示为 最大选择/总数量</t>
    <phoneticPr fontId="1" type="noConversion"/>
  </si>
  <si>
    <t>减少一个选择</t>
    <phoneticPr fontId="1" type="noConversion"/>
  </si>
  <si>
    <t>首次进入默认选择最大数量</t>
    <phoneticPr fontId="1" type="noConversion"/>
  </si>
  <si>
    <t>使用和消耗正确</t>
    <phoneticPr fontId="1" type="noConversion"/>
  </si>
  <si>
    <t>当前配置useMax=1，且道具充足，数量除单次使用刚好除开</t>
    <phoneticPr fontId="1" type="noConversion"/>
  </si>
  <si>
    <t>数量显示为 总数量/总数量</t>
    <phoneticPr fontId="1" type="noConversion"/>
  </si>
  <si>
    <t>通过选择条选择使用若干道具（远小于总数量），点击使用</t>
    <phoneticPr fontId="1" type="noConversion"/>
  </si>
  <si>
    <t>快速多次点击使用</t>
    <phoneticPr fontId="1" type="noConversion"/>
  </si>
  <si>
    <t>当前选择使用10分，总共有12分+</t>
    <phoneticPr fontId="1" type="noConversion"/>
  </si>
  <si>
    <t>选择两份</t>
    <phoneticPr fontId="1" type="noConversion"/>
  </si>
  <si>
    <t>选择条充满，数量变为 总量/总量</t>
    <phoneticPr fontId="1" type="noConversion"/>
  </si>
  <si>
    <t>随机数量选择</t>
    <phoneticPr fontId="1" type="noConversion"/>
  </si>
  <si>
    <t>可选数量选择</t>
    <phoneticPr fontId="1" type="noConversion"/>
  </si>
  <si>
    <t>当前打开可选道具使用数量界面</t>
    <phoneticPr fontId="1" type="noConversion"/>
  </si>
  <si>
    <t>后面有遮罩</t>
    <phoneticPr fontId="1" type="noConversion"/>
  </si>
  <si>
    <t>中部显示道具列表，每个道具下方有一个选择条</t>
    <phoneticPr fontId="1" type="noConversion"/>
  </si>
  <si>
    <t>下方显示 选择数量/总量、确定按钮</t>
    <phoneticPr fontId="1" type="noConversion"/>
  </si>
  <si>
    <t>当前道具充足，打开使用界面</t>
    <phoneticPr fontId="1" type="noConversion"/>
  </si>
  <si>
    <t>观察界面显示</t>
    <phoneticPr fontId="1" type="noConversion"/>
  </si>
  <si>
    <t>所有道具选择默认为0</t>
    <phoneticPr fontId="1" type="noConversion"/>
  </si>
  <si>
    <t>有提示没选择无法使用</t>
    <phoneticPr fontId="1" type="noConversion"/>
  </si>
  <si>
    <t>道具列表不足一页</t>
    <phoneticPr fontId="1" type="noConversion"/>
  </si>
  <si>
    <t>滑动查看</t>
    <phoneticPr fontId="1" type="noConversion"/>
  </si>
  <si>
    <t>道具列表超出一页</t>
    <phoneticPr fontId="1" type="noConversion"/>
  </si>
  <si>
    <t>可滑动查看无异常</t>
    <phoneticPr fontId="1" type="noConversion"/>
  </si>
  <si>
    <t>点击任意奖励减号按钮</t>
    <phoneticPr fontId="1" type="noConversion"/>
  </si>
  <si>
    <t>数量选择+1</t>
    <phoneticPr fontId="1" type="noConversion"/>
  </si>
  <si>
    <t>选择的道具下方的数字和使用按钮上放选择总数都+1</t>
    <phoneticPr fontId="1" type="noConversion"/>
  </si>
  <si>
    <t>点击选择某些道具数量后，点击减号减少数量</t>
    <phoneticPr fontId="1" type="noConversion"/>
  </si>
  <si>
    <t>道具下方数量显示和总数量显示正确</t>
    <phoneticPr fontId="1" type="noConversion"/>
  </si>
  <si>
    <t>点击选择某些道具后，点击选择数量为0的道具的减号按钮</t>
    <phoneticPr fontId="1" type="noConversion"/>
  </si>
  <si>
    <t>选择任意道具数量若干</t>
    <phoneticPr fontId="1" type="noConversion"/>
  </si>
  <si>
    <t>获得和消耗正确</t>
    <phoneticPr fontId="1" type="noConversion"/>
  </si>
  <si>
    <t>选择某个奖励数量9，再点击另一个奖励的加号按钮</t>
    <phoneticPr fontId="1" type="noConversion"/>
  </si>
  <si>
    <t>可正确增加选择</t>
    <phoneticPr fontId="1" type="noConversion"/>
  </si>
  <si>
    <t>再次点击加号</t>
    <phoneticPr fontId="1" type="noConversion"/>
  </si>
  <si>
    <t>无法增加，有提示或无效果</t>
    <phoneticPr fontId="1" type="noConversion"/>
  </si>
  <si>
    <t>数量减少</t>
    <phoneticPr fontId="1" type="noConversion"/>
  </si>
  <si>
    <t>点击其他道具加号按钮</t>
    <phoneticPr fontId="1" type="noConversion"/>
  </si>
  <si>
    <t>再点击其他道具加号按钮</t>
    <phoneticPr fontId="1" type="noConversion"/>
  </si>
  <si>
    <t>均无法增加</t>
    <phoneticPr fontId="1" type="noConversion"/>
  </si>
  <si>
    <t>减少奖励数量为9的道具选择</t>
    <phoneticPr fontId="1" type="noConversion"/>
  </si>
  <si>
    <t>可正确减少</t>
    <phoneticPr fontId="1" type="noConversion"/>
  </si>
  <si>
    <t>再次点击其他道具增加</t>
    <phoneticPr fontId="1" type="noConversion"/>
  </si>
  <si>
    <t>无异常，总数不超过10</t>
    <phoneticPr fontId="1" type="noConversion"/>
  </si>
  <si>
    <t>当前道具数量可使用10次，（覆盖有余数和无余数）</t>
    <phoneticPr fontId="1" type="noConversion"/>
  </si>
  <si>
    <t>弱网</t>
    <phoneticPr fontId="1" type="noConversion"/>
  </si>
  <si>
    <t>弱网条件下</t>
    <phoneticPr fontId="1" type="noConversion"/>
  </si>
  <si>
    <t>进行使用道具、获取背包数据等操作</t>
    <phoneticPr fontId="1" type="noConversion"/>
  </si>
  <si>
    <t>音效</t>
    <phoneticPr fontId="1" type="noConversion"/>
  </si>
  <si>
    <t>进入背包界面</t>
    <phoneticPr fontId="1" type="noConversion"/>
  </si>
  <si>
    <t>点击各个按钮</t>
    <phoneticPr fontId="1" type="noConversion"/>
  </si>
  <si>
    <t>音效无误</t>
    <phoneticPr fontId="1" type="noConversion"/>
  </si>
  <si>
    <t>适配</t>
    <phoneticPr fontId="1" type="noConversion"/>
  </si>
  <si>
    <t>使用各种分辨率手机、刘海在左在右进入游戏，旋转屏幕</t>
    <phoneticPr fontId="1" type="noConversion"/>
  </si>
  <si>
    <t>观察功能各个界面</t>
    <phoneticPr fontId="1" type="noConversion"/>
  </si>
  <si>
    <t>使用过后数量选择界面关闭</t>
    <phoneticPr fontId="1" type="noConversion"/>
  </si>
  <si>
    <t>选择数量恢复默认</t>
    <phoneticPr fontId="1" type="noConversion"/>
  </si>
  <si>
    <t>当前选择数量总计10（无余数）</t>
    <phoneticPr fontId="1" type="noConversion"/>
  </si>
  <si>
    <t>界面关闭，背包中默认选择排序第一</t>
    <phoneticPr fontId="1" type="noConversion"/>
  </si>
  <si>
    <t>当前选择数量总计10（有余数）</t>
    <phoneticPr fontId="1" type="noConversion"/>
  </si>
  <si>
    <t>仍选择这个道具</t>
    <phoneticPr fontId="1" type="noConversion"/>
  </si>
  <si>
    <t>单个使用道具</t>
    <phoneticPr fontId="1" type="noConversion"/>
  </si>
  <si>
    <t>Item表id不能重复</t>
    <phoneticPr fontId="1" type="noConversion"/>
  </si>
  <si>
    <t>https://desktop-11egl1h:8443/svn/NeoOPM/SVN/Sys_Design/b背包道具</t>
    <phoneticPr fontId="1" type="noConversion"/>
  </si>
  <si>
    <t>通用检查项，每个表id理论上都不应重复</t>
    <phoneticPr fontId="1" type="noConversion"/>
  </si>
  <si>
    <t>重复报错</t>
    <phoneticPr fontId="1" type="noConversion"/>
  </si>
  <si>
    <t>配置描述在Language里要能找到</t>
    <phoneticPr fontId="1" type="noConversion"/>
  </si>
  <si>
    <t>name列，des列，typeName列的值在Language能找到</t>
    <phoneticPr fontId="1" type="noConversion"/>
  </si>
  <si>
    <t>找不到报错</t>
    <phoneticPr fontId="1" type="noConversion"/>
  </si>
  <si>
    <t>可使用道具的需要使用数量不能为空或0</t>
    <phoneticPr fontId="1" type="noConversion"/>
  </si>
  <si>
    <t>canUse列为1则useNeed列不能为空或0</t>
    <phoneticPr fontId="1" type="noConversion"/>
  </si>
  <si>
    <t>否则报错</t>
    <phoneticPr fontId="1" type="noConversion"/>
  </si>
  <si>
    <t>infoType列只能填写1，2，3，4，5，6，7，10</t>
    <phoneticPr fontId="1" type="noConversion"/>
  </si>
  <si>
    <t>infoType填写规范</t>
    <phoneticPr fontId="1" type="noConversion"/>
  </si>
  <si>
    <t>useType填写规范</t>
    <phoneticPr fontId="1" type="noConversion"/>
  </si>
  <si>
    <t>useType只能填写1，2，3，4，5</t>
    <phoneticPr fontId="1" type="noConversion"/>
  </si>
  <si>
    <t>infoType和useType关系</t>
    <phoneticPr fontId="1" type="noConversion"/>
  </si>
  <si>
    <t>infoType=2，useType不能为4或5</t>
    <phoneticPr fontId="1" type="noConversion"/>
  </si>
  <si>
    <t>非空报错</t>
    <phoneticPr fontId="1" type="noConversion"/>
  </si>
  <si>
    <t>infoType=3，useType只能是1</t>
    <phoneticPr fontId="1" type="noConversion"/>
  </si>
  <si>
    <t>非1报错</t>
    <phoneticPr fontId="1" type="noConversion"/>
  </si>
  <si>
    <t>4或5报错</t>
    <phoneticPr fontId="1" type="noConversion"/>
  </si>
  <si>
    <t>infoType=4，useType只能是2</t>
    <phoneticPr fontId="1" type="noConversion"/>
  </si>
  <si>
    <t>infoType=5，useType只能是4</t>
    <phoneticPr fontId="1" type="noConversion"/>
  </si>
  <si>
    <t>非2报错</t>
  </si>
  <si>
    <t>非4报错</t>
    <phoneticPr fontId="1" type="noConversion"/>
  </si>
  <si>
    <t>infoType=1、6、7，useType必须为空</t>
    <phoneticPr fontId="1" type="noConversion"/>
  </si>
  <si>
    <t>infoType=10，useType只能是5</t>
    <phoneticPr fontId="1" type="noConversion"/>
  </si>
  <si>
    <t>非5报错</t>
  </si>
  <si>
    <t>小红点配置</t>
    <phoneticPr fontId="1" type="noConversion"/>
  </si>
  <si>
    <t>prompt是1则useNeed不能为空或0</t>
    <phoneticPr fontId="1" type="noConversion"/>
  </si>
  <si>
    <t>useType=2，useEff需要在Random_Chest的id列能找到</t>
    <phoneticPr fontId="1" type="noConversion"/>
  </si>
  <si>
    <t>使用逻辑</t>
    <phoneticPr fontId="1" type="noConversion"/>
  </si>
  <si>
    <t>[次数，raceId]</t>
    <phoneticPr fontId="1" type="noConversion"/>
  </si>
  <si>
    <t>useType=3，useEff的raceId需要在Gacha_Race的raceId列能找到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</si>
</sst>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8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6"/>
      <color theme="1"/>
      <name val="微软雅黑"/>
      <family val="2"/>
      <charset val="134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0.5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4">
    <xf numFmtId="0" fontId="0" fillId="0" borderId="0"/>
    <xf numFmtId="0" fontId="6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3" xfId="0" applyBorder="1"/>
    <xf numFmtId="0" fontId="5" fillId="4" borderId="2" xfId="0" applyNumberFormat="1" applyFont="1" applyFill="1" applyBorder="1" applyAlignment="1">
      <alignment horizontal="center" vertical="center" wrapText="1"/>
    </xf>
    <xf numFmtId="49" fontId="5" fillId="4" borderId="2" xfId="1" applyNumberFormat="1" applyFont="1" applyFill="1" applyBorder="1" applyAlignment="1" applyProtection="1">
      <alignment horizontal="center" vertical="center"/>
    </xf>
    <xf numFmtId="49" fontId="5" fillId="4" borderId="2" xfId="2" applyNumberFormat="1" applyFont="1" applyFill="1" applyBorder="1" applyAlignment="1" applyProtection="1">
      <alignment horizontal="center" vertical="center" wrapText="1"/>
    </xf>
    <xf numFmtId="0" fontId="5" fillId="4" borderId="2" xfId="2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0" fillId="0" borderId="3" xfId="0" applyBorder="1" applyAlignment="1"/>
    <xf numFmtId="0" fontId="0" fillId="0" borderId="3" xfId="0" applyFill="1" applyBorder="1" applyAlignment="1"/>
    <xf numFmtId="0" fontId="3" fillId="0" borderId="0" xfId="0" applyFont="1" applyAlignment="1">
      <alignment horizontal="center" vertical="center" wrapText="1"/>
    </xf>
    <xf numFmtId="10" fontId="5" fillId="4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5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0" xfId="0" applyFont="1" applyFill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0" fillId="0" borderId="3" xfId="0" applyFill="1" applyBorder="1"/>
    <xf numFmtId="0" fontId="15" fillId="0" borderId="9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2" fillId="0" borderId="0" xfId="193"/>
    <xf numFmtId="0" fontId="3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1" fillId="0" borderId="9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2" fillId="0" borderId="9" xfId="193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2" fillId="0" borderId="3" xfId="193" applyBorder="1" applyAlignment="1">
      <alignment horizontal="center"/>
    </xf>
  </cellXfs>
  <cellStyles count="194">
    <cellStyle name="Normal_sst1E0" xfId="2" xr:uid="{00000000-0005-0000-0000-000000000000}"/>
    <cellStyle name="常规" xfId="0" builtinId="0"/>
    <cellStyle name="常规_IN910206B-V2Client-ST-FTC(Ver0.7)-003" xfId="1" xr:uid="{00000000-0005-0000-0000-000002000000}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508000</xdr:colOff>
      <xdr:row>28</xdr:row>
      <xdr:rowOff>52661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7441DFB-C0E2-4B79-94D6-5C2E662E8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7800"/>
          <a:ext cx="7772400" cy="4853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sktop-11egl1h:8443/svn/NeoOPM/SVN/Sys_Design/b&#32972;&#21253;&#36947;&#20855;" TargetMode="External"/><Relationship Id="rId1" Type="http://schemas.openxmlformats.org/officeDocument/2006/relationships/hyperlink" Target="https://desktop-11egl1h:8443/svn/NeoOPM/SVN/Config/Mast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esktop-11egl1h:8443/svn/NeoOPM/SVN/&#27979;&#35797;&#25991;&#26723;/&#27979;&#35797;&#29992;&#20363;/&#32972;&#21253;&#31995;&#32479;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M101"/>
  <sheetViews>
    <sheetView topLeftCell="C1" zoomScale="115" zoomScaleNormal="115" workbookViewId="0">
      <selection activeCell="G8" sqref="G8:M8"/>
    </sheetView>
  </sheetViews>
  <sheetFormatPr defaultColWidth="8.58203125" defaultRowHeight="14" x14ac:dyDescent="0.3"/>
  <cols>
    <col min="3" max="3" width="13.5" customWidth="1"/>
    <col min="6" max="6" width="18.58203125" customWidth="1"/>
    <col min="11" max="11" width="14.5" customWidth="1"/>
    <col min="12" max="12" width="12.5" customWidth="1"/>
    <col min="13" max="13" width="17.58203125" customWidth="1"/>
  </cols>
  <sheetData>
    <row r="5" spans="3:13" x14ac:dyDescent="0.3">
      <c r="C5" s="36" t="s">
        <v>106</v>
      </c>
      <c r="D5" s="37"/>
      <c r="E5" s="37"/>
      <c r="F5" s="37"/>
      <c r="G5" s="37"/>
      <c r="H5" s="37"/>
      <c r="I5" s="37"/>
      <c r="J5" s="37"/>
      <c r="K5" s="37"/>
      <c r="L5" s="37"/>
      <c r="M5" s="38"/>
    </row>
    <row r="6" spans="3:13" x14ac:dyDescent="0.3">
      <c r="C6" s="39"/>
      <c r="D6" s="40"/>
      <c r="E6" s="40"/>
      <c r="F6" s="40"/>
      <c r="G6" s="40"/>
      <c r="H6" s="40"/>
      <c r="I6" s="40"/>
      <c r="J6" s="40"/>
      <c r="K6" s="40"/>
      <c r="L6" s="40"/>
      <c r="M6" s="41"/>
    </row>
    <row r="7" spans="3:13" x14ac:dyDescent="0.3">
      <c r="C7" s="1" t="s">
        <v>9</v>
      </c>
      <c r="D7" s="42">
        <v>0</v>
      </c>
      <c r="E7" s="43"/>
      <c r="F7" s="1" t="s">
        <v>10</v>
      </c>
      <c r="G7" s="66" t="s">
        <v>684</v>
      </c>
      <c r="H7" s="43"/>
      <c r="I7" s="43"/>
      <c r="J7" s="43"/>
      <c r="K7" s="43"/>
      <c r="L7" s="43"/>
      <c r="M7" s="43"/>
    </row>
    <row r="8" spans="3:13" x14ac:dyDescent="0.3">
      <c r="C8" s="1" t="s">
        <v>11</v>
      </c>
      <c r="D8" s="43" t="s">
        <v>107</v>
      </c>
      <c r="E8" s="43"/>
      <c r="F8" s="1" t="s">
        <v>25</v>
      </c>
      <c r="G8" s="43" t="s">
        <v>108</v>
      </c>
      <c r="H8" s="43"/>
      <c r="I8" s="43"/>
      <c r="J8" s="43"/>
      <c r="K8" s="43"/>
      <c r="L8" s="43"/>
      <c r="M8" s="43"/>
    </row>
    <row r="9" spans="3:13" x14ac:dyDescent="0.3">
      <c r="C9" s="7"/>
      <c r="D9" s="18"/>
      <c r="E9" s="18"/>
      <c r="F9" s="7"/>
      <c r="G9" s="18"/>
      <c r="H9" s="18"/>
      <c r="I9" s="18"/>
      <c r="J9" s="18"/>
      <c r="K9" s="18"/>
      <c r="L9" s="18"/>
      <c r="M9" s="18"/>
    </row>
    <row r="10" spans="3:13" x14ac:dyDescent="0.3">
      <c r="C10" s="7"/>
      <c r="D10" s="18"/>
      <c r="E10" s="18"/>
      <c r="F10" s="7"/>
      <c r="G10" s="18"/>
      <c r="H10" s="18"/>
      <c r="I10" s="18"/>
      <c r="J10" s="18"/>
      <c r="K10" s="18"/>
      <c r="L10" s="18"/>
      <c r="M10" s="18"/>
    </row>
    <row r="11" spans="3:13" x14ac:dyDescent="0.3">
      <c r="C11" s="7"/>
      <c r="D11" s="18"/>
      <c r="E11" s="18"/>
      <c r="F11" s="7"/>
      <c r="G11" s="18"/>
      <c r="H11" s="18"/>
      <c r="I11" s="18"/>
      <c r="J11" s="18"/>
      <c r="K11" s="18"/>
      <c r="L11" s="18"/>
      <c r="M11" s="18"/>
    </row>
    <row r="12" spans="3:13" ht="22.5" x14ac:dyDescent="0.55000000000000004">
      <c r="C12" s="46" t="s">
        <v>30</v>
      </c>
      <c r="D12" s="47"/>
      <c r="E12" s="47"/>
      <c r="F12" s="47"/>
      <c r="G12" s="47"/>
      <c r="H12" s="47"/>
      <c r="I12" s="47"/>
      <c r="J12" s="47"/>
      <c r="K12" s="47"/>
      <c r="L12" s="47"/>
      <c r="M12" s="48"/>
    </row>
    <row r="13" spans="3:13" ht="16.5" x14ac:dyDescent="0.45">
      <c r="C13" s="52" t="s">
        <v>31</v>
      </c>
      <c r="D13" s="53"/>
      <c r="E13" s="54"/>
      <c r="F13" s="29" t="s">
        <v>32</v>
      </c>
      <c r="G13" s="55" t="s">
        <v>33</v>
      </c>
      <c r="H13" s="55"/>
      <c r="I13" s="55"/>
      <c r="J13" s="55"/>
      <c r="K13" s="55"/>
      <c r="L13" s="55"/>
      <c r="M13" s="55"/>
    </row>
    <row r="14" spans="3:13" x14ac:dyDescent="0.3">
      <c r="C14" s="56" t="s">
        <v>109</v>
      </c>
      <c r="D14" s="49"/>
      <c r="E14" s="50"/>
      <c r="F14" s="26" t="s">
        <v>110</v>
      </c>
      <c r="G14" s="49" t="s">
        <v>112</v>
      </c>
      <c r="H14" s="49"/>
      <c r="I14" s="49"/>
      <c r="J14" s="49"/>
      <c r="K14" s="49"/>
      <c r="L14" s="49"/>
      <c r="M14" s="50"/>
    </row>
    <row r="15" spans="3:13" x14ac:dyDescent="0.3">
      <c r="C15" s="57"/>
      <c r="D15" s="49"/>
      <c r="E15" s="50"/>
      <c r="F15" s="19" t="s">
        <v>111</v>
      </c>
      <c r="G15" s="43" t="s">
        <v>113</v>
      </c>
      <c r="H15" s="43"/>
      <c r="I15" s="43"/>
      <c r="J15" s="43"/>
      <c r="K15" s="43"/>
      <c r="L15" s="43"/>
      <c r="M15" s="43"/>
    </row>
    <row r="16" spans="3:13" x14ac:dyDescent="0.3">
      <c r="C16" s="57"/>
      <c r="D16" s="49"/>
      <c r="E16" s="50"/>
      <c r="F16" s="30" t="s">
        <v>114</v>
      </c>
      <c r="G16" s="43" t="s">
        <v>115</v>
      </c>
      <c r="H16" s="43"/>
      <c r="I16" s="43"/>
      <c r="J16" s="43"/>
      <c r="K16" s="43"/>
      <c r="L16" s="43"/>
      <c r="M16" s="43"/>
    </row>
    <row r="17" spans="3:13" x14ac:dyDescent="0.3">
      <c r="C17" s="7"/>
      <c r="D17" s="18"/>
      <c r="E17" s="18"/>
      <c r="F17" s="7"/>
      <c r="G17" s="18"/>
      <c r="H17" s="18"/>
      <c r="I17" s="18"/>
      <c r="J17" s="18"/>
      <c r="K17" s="18"/>
      <c r="L17" s="18"/>
      <c r="M17" s="18"/>
    </row>
    <row r="18" spans="3:13" x14ac:dyDescent="0.3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3:13" x14ac:dyDescent="0.3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3:13" x14ac:dyDescent="0.3">
      <c r="C20" s="44" t="s">
        <v>12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</row>
    <row r="21" spans="3:13" x14ac:dyDescent="0.3"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</row>
    <row r="22" spans="3:13" x14ac:dyDescent="0.3">
      <c r="C22" s="14" t="s">
        <v>13</v>
      </c>
      <c r="D22" s="43" t="s">
        <v>14</v>
      </c>
      <c r="E22" s="43"/>
      <c r="F22" s="43"/>
      <c r="G22" s="43"/>
      <c r="H22" s="43"/>
      <c r="I22" s="43" t="s">
        <v>20</v>
      </c>
      <c r="J22" s="43"/>
      <c r="K22" s="9" t="s">
        <v>15</v>
      </c>
      <c r="L22" s="9" t="s">
        <v>16</v>
      </c>
      <c r="M22" s="10" t="s">
        <v>17</v>
      </c>
    </row>
    <row r="23" spans="3:13" x14ac:dyDescent="0.3">
      <c r="C23" s="14">
        <v>1</v>
      </c>
      <c r="D23" s="43" t="s">
        <v>19</v>
      </c>
      <c r="E23" s="43"/>
      <c r="F23" s="43"/>
      <c r="G23" s="43"/>
      <c r="H23" s="43"/>
      <c r="I23" s="43" t="s">
        <v>107</v>
      </c>
      <c r="J23" s="43"/>
      <c r="K23" s="9" t="s">
        <v>18</v>
      </c>
      <c r="L23" s="9" t="s">
        <v>18</v>
      </c>
      <c r="M23" s="9" t="s">
        <v>18</v>
      </c>
    </row>
    <row r="24" spans="3:13" x14ac:dyDescent="0.3">
      <c r="C24" s="14">
        <v>2</v>
      </c>
      <c r="D24" s="43" t="s">
        <v>105</v>
      </c>
      <c r="E24" s="43"/>
      <c r="F24" s="43"/>
      <c r="G24" s="43"/>
      <c r="H24" s="43"/>
      <c r="I24" s="43" t="s">
        <v>34</v>
      </c>
      <c r="J24" s="43"/>
      <c r="K24" s="9" t="s">
        <v>104</v>
      </c>
      <c r="L24" s="9" t="s">
        <v>104</v>
      </c>
      <c r="M24" s="9" t="s">
        <v>104</v>
      </c>
    </row>
    <row r="25" spans="3:13" x14ac:dyDescent="0.3">
      <c r="C25" s="14"/>
      <c r="D25" s="43"/>
      <c r="E25" s="43"/>
      <c r="F25" s="43"/>
      <c r="G25" s="43"/>
      <c r="H25" s="43"/>
      <c r="I25" s="43"/>
      <c r="J25" s="43"/>
      <c r="K25" s="1"/>
      <c r="L25" s="1"/>
      <c r="M25" s="1"/>
    </row>
    <row r="26" spans="3:13" x14ac:dyDescent="0.3">
      <c r="C26" s="14"/>
      <c r="D26" s="43"/>
      <c r="E26" s="43"/>
      <c r="F26" s="43"/>
      <c r="G26" s="43"/>
      <c r="H26" s="43"/>
      <c r="I26" s="43"/>
      <c r="J26" s="43"/>
      <c r="K26" s="1"/>
      <c r="L26" s="1"/>
      <c r="M26" s="1"/>
    </row>
    <row r="27" spans="3:13" x14ac:dyDescent="0.3">
      <c r="C27" s="14"/>
      <c r="D27" s="43"/>
      <c r="E27" s="43"/>
      <c r="F27" s="43"/>
      <c r="G27" s="43"/>
      <c r="H27" s="43"/>
      <c r="I27" s="43"/>
      <c r="J27" s="43"/>
      <c r="K27" s="1"/>
      <c r="L27" s="1"/>
      <c r="M27" s="1"/>
    </row>
    <row r="28" spans="3:13" x14ac:dyDescent="0.3">
      <c r="C28" s="14"/>
      <c r="D28" s="43"/>
      <c r="E28" s="43"/>
      <c r="F28" s="43"/>
      <c r="G28" s="43"/>
      <c r="H28" s="43"/>
      <c r="I28" s="43"/>
      <c r="J28" s="43"/>
      <c r="K28" s="1"/>
      <c r="L28" s="1"/>
      <c r="M28" s="1"/>
    </row>
    <row r="29" spans="3:13" x14ac:dyDescent="0.3">
      <c r="C29" s="14"/>
      <c r="D29" s="43"/>
      <c r="E29" s="43"/>
      <c r="F29" s="43"/>
      <c r="G29" s="43"/>
      <c r="H29" s="43"/>
      <c r="I29" s="43"/>
      <c r="J29" s="43"/>
      <c r="K29" s="1"/>
      <c r="L29" s="1"/>
      <c r="M29" s="1"/>
    </row>
    <row r="30" spans="3:13" x14ac:dyDescent="0.3">
      <c r="C30" s="14"/>
      <c r="D30" s="43"/>
      <c r="E30" s="43"/>
      <c r="F30" s="43"/>
      <c r="G30" s="43"/>
      <c r="H30" s="43"/>
      <c r="I30" s="43"/>
      <c r="J30" s="43"/>
      <c r="K30" s="1"/>
      <c r="L30" s="1"/>
      <c r="M30" s="1"/>
    </row>
    <row r="31" spans="3:13" x14ac:dyDescent="0.3">
      <c r="C31" s="14"/>
      <c r="D31" s="43"/>
      <c r="E31" s="43"/>
      <c r="F31" s="43"/>
      <c r="G31" s="43"/>
      <c r="H31" s="43"/>
      <c r="I31" s="43"/>
      <c r="J31" s="43"/>
      <c r="K31" s="1"/>
      <c r="L31" s="1"/>
      <c r="M31" s="1"/>
    </row>
    <row r="32" spans="3:13" x14ac:dyDescent="0.3">
      <c r="C32" s="14"/>
      <c r="D32" s="43"/>
      <c r="E32" s="43"/>
      <c r="F32" s="43"/>
      <c r="G32" s="43"/>
      <c r="H32" s="43"/>
      <c r="I32" s="43"/>
      <c r="J32" s="43"/>
      <c r="K32" s="1"/>
      <c r="L32" s="1"/>
      <c r="M32" s="1"/>
    </row>
    <row r="33" spans="3:13" x14ac:dyDescent="0.3">
      <c r="C33" s="14"/>
      <c r="D33" s="43"/>
      <c r="E33" s="43"/>
      <c r="F33" s="43"/>
      <c r="G33" s="43"/>
      <c r="H33" s="43"/>
      <c r="I33" s="43"/>
      <c r="J33" s="43"/>
      <c r="K33" s="1"/>
      <c r="L33" s="1"/>
      <c r="M33" s="1"/>
    </row>
    <row r="34" spans="3:13" x14ac:dyDescent="0.3">
      <c r="D34" s="51"/>
      <c r="E34" s="51"/>
      <c r="F34" s="51"/>
      <c r="G34" s="51"/>
      <c r="H34" s="51"/>
      <c r="I34" s="51"/>
      <c r="J34" s="51"/>
    </row>
    <row r="35" spans="3:13" x14ac:dyDescent="0.3">
      <c r="D35" s="51"/>
      <c r="E35" s="51"/>
      <c r="F35" s="51"/>
      <c r="G35" s="51"/>
      <c r="H35" s="51"/>
      <c r="I35" s="51"/>
      <c r="J35" s="51"/>
    </row>
    <row r="36" spans="3:13" x14ac:dyDescent="0.3">
      <c r="D36" s="51"/>
      <c r="E36" s="51"/>
      <c r="F36" s="51"/>
      <c r="G36" s="51"/>
      <c r="H36" s="51"/>
      <c r="I36" s="51"/>
      <c r="J36" s="51"/>
    </row>
    <row r="37" spans="3:13" x14ac:dyDescent="0.3">
      <c r="D37" s="51"/>
      <c r="E37" s="51"/>
      <c r="F37" s="51"/>
      <c r="G37" s="51"/>
      <c r="H37" s="51"/>
      <c r="I37" s="51"/>
      <c r="J37" s="51"/>
    </row>
    <row r="38" spans="3:13" x14ac:dyDescent="0.3">
      <c r="D38" s="51"/>
      <c r="E38" s="51"/>
      <c r="F38" s="51"/>
      <c r="G38" s="51"/>
      <c r="H38" s="51"/>
      <c r="I38" s="51"/>
      <c r="J38" s="51"/>
    </row>
    <row r="39" spans="3:13" x14ac:dyDescent="0.3">
      <c r="D39" s="51"/>
      <c r="E39" s="51"/>
      <c r="F39" s="51"/>
      <c r="G39" s="51"/>
      <c r="H39" s="51"/>
      <c r="I39" s="51"/>
      <c r="J39" s="51"/>
    </row>
    <row r="40" spans="3:13" x14ac:dyDescent="0.3">
      <c r="D40" s="51"/>
      <c r="E40" s="51"/>
      <c r="F40" s="51"/>
      <c r="G40" s="51"/>
      <c r="H40" s="51"/>
      <c r="I40" s="51"/>
      <c r="J40" s="51"/>
    </row>
    <row r="41" spans="3:13" x14ac:dyDescent="0.3">
      <c r="D41" s="51"/>
      <c r="E41" s="51"/>
      <c r="F41" s="51"/>
      <c r="G41" s="51"/>
      <c r="H41" s="51"/>
      <c r="I41" s="51"/>
      <c r="J41" s="51"/>
    </row>
    <row r="42" spans="3:13" x14ac:dyDescent="0.3">
      <c r="D42" s="51"/>
      <c r="E42" s="51"/>
      <c r="F42" s="51"/>
      <c r="G42" s="51"/>
      <c r="H42" s="51"/>
      <c r="I42" s="51"/>
      <c r="J42" s="51"/>
    </row>
    <row r="43" spans="3:13" x14ac:dyDescent="0.3">
      <c r="D43" s="51"/>
      <c r="E43" s="51"/>
      <c r="F43" s="51"/>
      <c r="G43" s="51"/>
      <c r="H43" s="51"/>
      <c r="I43" s="51"/>
      <c r="J43" s="51"/>
    </row>
    <row r="44" spans="3:13" x14ac:dyDescent="0.3">
      <c r="D44" s="51"/>
      <c r="E44" s="51"/>
      <c r="F44" s="51"/>
      <c r="G44" s="51"/>
      <c r="H44" s="51"/>
      <c r="I44" s="51"/>
      <c r="J44" s="51"/>
    </row>
    <row r="45" spans="3:13" x14ac:dyDescent="0.3">
      <c r="D45" s="51"/>
      <c r="E45" s="51"/>
      <c r="F45" s="51"/>
      <c r="G45" s="51"/>
      <c r="H45" s="51"/>
      <c r="I45" s="51"/>
      <c r="J45" s="51"/>
    </row>
    <row r="46" spans="3:13" x14ac:dyDescent="0.3">
      <c r="D46" s="51"/>
      <c r="E46" s="51"/>
      <c r="F46" s="51"/>
      <c r="G46" s="51"/>
      <c r="H46" s="51"/>
      <c r="I46" s="51"/>
      <c r="J46" s="51"/>
    </row>
    <row r="47" spans="3:13" x14ac:dyDescent="0.3">
      <c r="D47" s="51"/>
      <c r="E47" s="51"/>
      <c r="F47" s="51"/>
      <c r="G47" s="51"/>
      <c r="H47" s="51"/>
      <c r="I47" s="51"/>
      <c r="J47" s="51"/>
    </row>
    <row r="48" spans="3:13" x14ac:dyDescent="0.3">
      <c r="D48" s="51"/>
      <c r="E48" s="51"/>
      <c r="F48" s="51"/>
      <c r="G48" s="51"/>
      <c r="H48" s="51"/>
      <c r="I48" s="51"/>
      <c r="J48" s="51"/>
    </row>
    <row r="49" spans="4:10" x14ac:dyDescent="0.3">
      <c r="D49" s="51"/>
      <c r="E49" s="51"/>
      <c r="F49" s="51"/>
      <c r="G49" s="51"/>
      <c r="H49" s="51"/>
      <c r="I49" s="51"/>
      <c r="J49" s="51"/>
    </row>
    <row r="50" spans="4:10" x14ac:dyDescent="0.3">
      <c r="D50" s="51"/>
      <c r="E50" s="51"/>
      <c r="F50" s="51"/>
      <c r="G50" s="51"/>
      <c r="H50" s="51"/>
      <c r="I50" s="51"/>
      <c r="J50" s="51"/>
    </row>
    <row r="51" spans="4:10" x14ac:dyDescent="0.3">
      <c r="D51" s="51"/>
      <c r="E51" s="51"/>
      <c r="F51" s="51"/>
      <c r="G51" s="51"/>
      <c r="H51" s="51"/>
      <c r="I51" s="51"/>
      <c r="J51" s="51"/>
    </row>
    <row r="52" spans="4:10" x14ac:dyDescent="0.3">
      <c r="D52" s="51"/>
      <c r="E52" s="51"/>
      <c r="F52" s="51"/>
      <c r="G52" s="51"/>
      <c r="H52" s="51"/>
      <c r="I52" s="51"/>
      <c r="J52" s="51"/>
    </row>
    <row r="53" spans="4:10" x14ac:dyDescent="0.3">
      <c r="D53" s="51"/>
      <c r="E53" s="51"/>
      <c r="F53" s="51"/>
      <c r="G53" s="51"/>
      <c r="H53" s="51"/>
      <c r="I53" s="51"/>
      <c r="J53" s="51"/>
    </row>
    <row r="54" spans="4:10" x14ac:dyDescent="0.3">
      <c r="D54" s="51"/>
      <c r="E54" s="51"/>
      <c r="F54" s="51"/>
      <c r="G54" s="51"/>
      <c r="H54" s="51"/>
      <c r="I54" s="51"/>
      <c r="J54" s="51"/>
    </row>
    <row r="55" spans="4:10" x14ac:dyDescent="0.3">
      <c r="D55" s="51"/>
      <c r="E55" s="51"/>
      <c r="F55" s="51"/>
      <c r="G55" s="51"/>
      <c r="H55" s="51"/>
      <c r="I55" s="51"/>
      <c r="J55" s="51"/>
    </row>
    <row r="56" spans="4:10" x14ac:dyDescent="0.3">
      <c r="D56" s="51"/>
      <c r="E56" s="51"/>
      <c r="F56" s="51"/>
      <c r="G56" s="51"/>
      <c r="H56" s="51"/>
      <c r="I56" s="51"/>
      <c r="J56" s="51"/>
    </row>
    <row r="57" spans="4:10" x14ac:dyDescent="0.3">
      <c r="D57" s="51"/>
      <c r="E57" s="51"/>
      <c r="F57" s="51"/>
      <c r="G57" s="51"/>
      <c r="H57" s="51"/>
      <c r="I57" s="51"/>
      <c r="J57" s="51"/>
    </row>
    <row r="58" spans="4:10" x14ac:dyDescent="0.3">
      <c r="D58" s="51"/>
      <c r="E58" s="51"/>
      <c r="F58" s="51"/>
      <c r="G58" s="51"/>
      <c r="H58" s="51"/>
      <c r="I58" s="51"/>
      <c r="J58" s="51"/>
    </row>
    <row r="59" spans="4:10" x14ac:dyDescent="0.3">
      <c r="D59" s="51"/>
      <c r="E59" s="51"/>
      <c r="F59" s="51"/>
      <c r="G59" s="51"/>
      <c r="H59" s="51"/>
      <c r="I59" s="51"/>
      <c r="J59" s="51"/>
    </row>
    <row r="60" spans="4:10" x14ac:dyDescent="0.3">
      <c r="D60" s="51"/>
      <c r="E60" s="51"/>
      <c r="F60" s="51"/>
      <c r="G60" s="51"/>
      <c r="H60" s="51"/>
      <c r="I60" s="51"/>
      <c r="J60" s="51"/>
    </row>
    <row r="61" spans="4:10" x14ac:dyDescent="0.3">
      <c r="D61" s="51"/>
      <c r="E61" s="51"/>
      <c r="F61" s="51"/>
      <c r="G61" s="51"/>
      <c r="H61" s="51"/>
      <c r="I61" s="51"/>
      <c r="J61" s="51"/>
    </row>
    <row r="62" spans="4:10" x14ac:dyDescent="0.3">
      <c r="D62" s="51"/>
      <c r="E62" s="51"/>
      <c r="F62" s="51"/>
      <c r="G62" s="51"/>
      <c r="H62" s="51"/>
      <c r="I62" s="51"/>
      <c r="J62" s="51"/>
    </row>
    <row r="63" spans="4:10" x14ac:dyDescent="0.3">
      <c r="D63" s="51"/>
      <c r="E63" s="51"/>
      <c r="F63" s="51"/>
      <c r="G63" s="51"/>
      <c r="H63" s="51"/>
      <c r="I63" s="51"/>
      <c r="J63" s="51"/>
    </row>
    <row r="64" spans="4:10" x14ac:dyDescent="0.3">
      <c r="D64" s="51"/>
      <c r="E64" s="51"/>
      <c r="F64" s="51"/>
      <c r="G64" s="51"/>
      <c r="H64" s="51"/>
      <c r="I64" s="51"/>
      <c r="J64" s="51"/>
    </row>
    <row r="65" spans="4:10" x14ac:dyDescent="0.3">
      <c r="D65" s="51"/>
      <c r="E65" s="51"/>
      <c r="F65" s="51"/>
      <c r="G65" s="51"/>
      <c r="H65" s="51"/>
      <c r="I65" s="51"/>
      <c r="J65" s="51"/>
    </row>
    <row r="66" spans="4:10" x14ac:dyDescent="0.3">
      <c r="D66" s="51"/>
      <c r="E66" s="51"/>
      <c r="F66" s="51"/>
      <c r="G66" s="51"/>
      <c r="H66" s="51"/>
      <c r="I66" s="51"/>
      <c r="J66" s="51"/>
    </row>
    <row r="67" spans="4:10" x14ac:dyDescent="0.3">
      <c r="D67" s="51"/>
      <c r="E67" s="51"/>
      <c r="F67" s="51"/>
      <c r="G67" s="51"/>
      <c r="H67" s="51"/>
      <c r="I67" s="51"/>
      <c r="J67" s="51"/>
    </row>
    <row r="68" spans="4:10" x14ac:dyDescent="0.3">
      <c r="D68" s="51"/>
      <c r="E68" s="51"/>
      <c r="F68" s="51"/>
      <c r="G68" s="51"/>
      <c r="H68" s="51"/>
      <c r="I68" s="51"/>
      <c r="J68" s="51"/>
    </row>
    <row r="69" spans="4:10" x14ac:dyDescent="0.3">
      <c r="D69" s="51"/>
      <c r="E69" s="51"/>
      <c r="F69" s="51"/>
      <c r="G69" s="51"/>
      <c r="H69" s="51"/>
      <c r="I69" s="51"/>
      <c r="J69" s="51"/>
    </row>
    <row r="70" spans="4:10" x14ac:dyDescent="0.3">
      <c r="D70" s="51"/>
      <c r="E70" s="51"/>
      <c r="F70" s="51"/>
      <c r="G70" s="51"/>
      <c r="H70" s="51"/>
      <c r="I70" s="51"/>
      <c r="J70" s="51"/>
    </row>
    <row r="71" spans="4:10" x14ac:dyDescent="0.3">
      <c r="D71" s="51"/>
      <c r="E71" s="51"/>
      <c r="F71" s="51"/>
      <c r="G71" s="51"/>
      <c r="H71" s="51"/>
      <c r="I71" s="51"/>
      <c r="J71" s="51"/>
    </row>
    <row r="72" spans="4:10" x14ac:dyDescent="0.3">
      <c r="D72" s="51"/>
      <c r="E72" s="51"/>
      <c r="F72" s="51"/>
      <c r="G72" s="51"/>
      <c r="H72" s="51"/>
      <c r="I72" s="51"/>
      <c r="J72" s="51"/>
    </row>
    <row r="73" spans="4:10" x14ac:dyDescent="0.3">
      <c r="D73" s="51"/>
      <c r="E73" s="51"/>
      <c r="F73" s="51"/>
      <c r="G73" s="51"/>
      <c r="H73" s="51"/>
      <c r="I73" s="51"/>
      <c r="J73" s="51"/>
    </row>
    <row r="74" spans="4:10" x14ac:dyDescent="0.3">
      <c r="D74" s="51"/>
      <c r="E74" s="51"/>
      <c r="F74" s="51"/>
      <c r="G74" s="51"/>
      <c r="H74" s="51"/>
      <c r="I74" s="51"/>
      <c r="J74" s="51"/>
    </row>
    <row r="75" spans="4:10" x14ac:dyDescent="0.3">
      <c r="D75" s="51"/>
      <c r="E75" s="51"/>
      <c r="F75" s="51"/>
      <c r="G75" s="51"/>
      <c r="H75" s="51"/>
      <c r="I75" s="51"/>
      <c r="J75" s="51"/>
    </row>
    <row r="76" spans="4:10" x14ac:dyDescent="0.3">
      <c r="D76" s="51"/>
      <c r="E76" s="51"/>
      <c r="F76" s="51"/>
      <c r="G76" s="51"/>
      <c r="H76" s="51"/>
      <c r="I76" s="51"/>
      <c r="J76" s="51"/>
    </row>
    <row r="77" spans="4:10" x14ac:dyDescent="0.3">
      <c r="D77" s="51"/>
      <c r="E77" s="51"/>
      <c r="F77" s="51"/>
      <c r="G77" s="51"/>
      <c r="H77" s="51"/>
      <c r="I77" s="51"/>
      <c r="J77" s="51"/>
    </row>
    <row r="78" spans="4:10" x14ac:dyDescent="0.3">
      <c r="D78" s="51"/>
      <c r="E78" s="51"/>
      <c r="F78" s="51"/>
      <c r="G78" s="51"/>
      <c r="H78" s="51"/>
      <c r="I78" s="51"/>
      <c r="J78" s="51"/>
    </row>
    <row r="79" spans="4:10" x14ac:dyDescent="0.3">
      <c r="D79" s="51"/>
      <c r="E79" s="51"/>
      <c r="F79" s="51"/>
      <c r="G79" s="51"/>
      <c r="H79" s="51"/>
      <c r="I79" s="51"/>
      <c r="J79" s="51"/>
    </row>
    <row r="80" spans="4:10" x14ac:dyDescent="0.3">
      <c r="D80" s="51"/>
      <c r="E80" s="51"/>
      <c r="F80" s="51"/>
      <c r="G80" s="51"/>
      <c r="H80" s="51"/>
      <c r="I80" s="51"/>
      <c r="J80" s="51"/>
    </row>
    <row r="81" spans="4:10" x14ac:dyDescent="0.3">
      <c r="D81" s="51"/>
      <c r="E81" s="51"/>
      <c r="F81" s="51"/>
      <c r="G81" s="51"/>
      <c r="H81" s="51"/>
      <c r="I81" s="51"/>
      <c r="J81" s="51"/>
    </row>
    <row r="82" spans="4:10" x14ac:dyDescent="0.3">
      <c r="D82" s="51"/>
      <c r="E82" s="51"/>
      <c r="F82" s="51"/>
      <c r="G82" s="51"/>
      <c r="H82" s="51"/>
      <c r="I82" s="51"/>
      <c r="J82" s="51"/>
    </row>
    <row r="83" spans="4:10" x14ac:dyDescent="0.3">
      <c r="D83" s="51"/>
      <c r="E83" s="51"/>
      <c r="F83" s="51"/>
      <c r="G83" s="51"/>
      <c r="H83" s="51"/>
      <c r="I83" s="51"/>
      <c r="J83" s="51"/>
    </row>
    <row r="84" spans="4:10" x14ac:dyDescent="0.3">
      <c r="D84" s="51"/>
      <c r="E84" s="51"/>
      <c r="F84" s="51"/>
      <c r="G84" s="51"/>
      <c r="H84" s="51"/>
      <c r="I84" s="51"/>
      <c r="J84" s="51"/>
    </row>
    <row r="85" spans="4:10" x14ac:dyDescent="0.3">
      <c r="D85" s="51"/>
      <c r="E85" s="51"/>
      <c r="F85" s="51"/>
      <c r="G85" s="51"/>
      <c r="H85" s="51"/>
      <c r="I85" s="51"/>
      <c r="J85" s="51"/>
    </row>
    <row r="86" spans="4:10" x14ac:dyDescent="0.3">
      <c r="D86" s="51"/>
      <c r="E86" s="51"/>
      <c r="F86" s="51"/>
      <c r="G86" s="51"/>
      <c r="H86" s="51"/>
      <c r="I86" s="51"/>
      <c r="J86" s="51"/>
    </row>
    <row r="87" spans="4:10" x14ac:dyDescent="0.3">
      <c r="D87" s="51"/>
      <c r="E87" s="51"/>
      <c r="F87" s="51"/>
      <c r="G87" s="51"/>
      <c r="H87" s="51"/>
      <c r="I87" s="51"/>
      <c r="J87" s="51"/>
    </row>
    <row r="88" spans="4:10" x14ac:dyDescent="0.3">
      <c r="D88" s="51"/>
      <c r="E88" s="51"/>
      <c r="F88" s="51"/>
      <c r="G88" s="51"/>
      <c r="H88" s="51"/>
      <c r="I88" s="51"/>
      <c r="J88" s="51"/>
    </row>
    <row r="89" spans="4:10" x14ac:dyDescent="0.3">
      <c r="D89" s="51"/>
      <c r="E89" s="51"/>
      <c r="F89" s="51"/>
      <c r="G89" s="51"/>
      <c r="H89" s="51"/>
      <c r="I89" s="51"/>
      <c r="J89" s="51"/>
    </row>
    <row r="90" spans="4:10" x14ac:dyDescent="0.3">
      <c r="D90" s="51"/>
      <c r="E90" s="51"/>
      <c r="F90" s="51"/>
      <c r="G90" s="51"/>
      <c r="H90" s="51"/>
      <c r="I90" s="51"/>
      <c r="J90" s="51"/>
    </row>
    <row r="91" spans="4:10" x14ac:dyDescent="0.3">
      <c r="D91" s="51"/>
      <c r="E91" s="51"/>
      <c r="F91" s="51"/>
      <c r="G91" s="51"/>
      <c r="H91" s="51"/>
      <c r="I91" s="51"/>
      <c r="J91" s="51"/>
    </row>
    <row r="92" spans="4:10" x14ac:dyDescent="0.3">
      <c r="D92" s="51"/>
      <c r="E92" s="51"/>
      <c r="F92" s="51"/>
      <c r="G92" s="51"/>
      <c r="H92" s="51"/>
      <c r="I92" s="51"/>
      <c r="J92" s="51"/>
    </row>
    <row r="93" spans="4:10" x14ac:dyDescent="0.3">
      <c r="D93" s="51"/>
      <c r="E93" s="51"/>
      <c r="F93" s="51"/>
      <c r="G93" s="51"/>
      <c r="H93" s="51"/>
      <c r="I93" s="51"/>
      <c r="J93" s="51"/>
    </row>
    <row r="94" spans="4:10" x14ac:dyDescent="0.3">
      <c r="D94" s="8"/>
      <c r="E94" s="8"/>
      <c r="F94" s="8"/>
      <c r="G94" s="8"/>
      <c r="H94" s="8"/>
      <c r="I94" s="51"/>
      <c r="J94" s="51"/>
    </row>
    <row r="95" spans="4:10" x14ac:dyDescent="0.3">
      <c r="D95" s="8"/>
      <c r="E95" s="8"/>
      <c r="F95" s="8"/>
      <c r="G95" s="8"/>
      <c r="H95" s="8"/>
      <c r="I95" s="51"/>
      <c r="J95" s="51"/>
    </row>
    <row r="96" spans="4:10" x14ac:dyDescent="0.3">
      <c r="D96" s="8"/>
      <c r="E96" s="8"/>
      <c r="F96" s="8"/>
      <c r="G96" s="8"/>
      <c r="H96" s="8"/>
      <c r="I96" s="51"/>
      <c r="J96" s="51"/>
    </row>
    <row r="97" spans="4:10" x14ac:dyDescent="0.3">
      <c r="D97" s="8"/>
      <c r="E97" s="8"/>
      <c r="F97" s="8"/>
      <c r="G97" s="8"/>
      <c r="H97" s="8"/>
      <c r="I97" s="51"/>
      <c r="J97" s="51"/>
    </row>
    <row r="98" spans="4:10" x14ac:dyDescent="0.3">
      <c r="D98" s="8"/>
      <c r="E98" s="8"/>
      <c r="F98" s="8"/>
      <c r="G98" s="8"/>
      <c r="H98" s="8"/>
      <c r="I98" s="51"/>
      <c r="J98" s="51"/>
    </row>
    <row r="99" spans="4:10" x14ac:dyDescent="0.3">
      <c r="D99" s="8"/>
      <c r="E99" s="8"/>
      <c r="F99" s="8"/>
      <c r="G99" s="8"/>
      <c r="H99" s="8"/>
      <c r="I99" s="51"/>
      <c r="J99" s="51"/>
    </row>
    <row r="100" spans="4:10" x14ac:dyDescent="0.3">
      <c r="D100" s="8"/>
      <c r="E100" s="8"/>
      <c r="F100" s="8"/>
      <c r="G100" s="8"/>
      <c r="H100" s="8"/>
      <c r="I100" s="51"/>
      <c r="J100" s="51"/>
    </row>
    <row r="101" spans="4:10" x14ac:dyDescent="0.3">
      <c r="D101" s="8"/>
      <c r="E101" s="8"/>
      <c r="F101" s="8"/>
      <c r="G101" s="8"/>
      <c r="H101" s="8"/>
    </row>
  </sheetData>
  <mergeCells count="166">
    <mergeCell ref="I77:J77"/>
    <mergeCell ref="I78:J78"/>
    <mergeCell ref="I69:J69"/>
    <mergeCell ref="I70:J70"/>
    <mergeCell ref="I71:J71"/>
    <mergeCell ref="I72:J72"/>
    <mergeCell ref="I99:J99"/>
    <mergeCell ref="I100:J100"/>
    <mergeCell ref="I94:J94"/>
    <mergeCell ref="I95:J95"/>
    <mergeCell ref="I96:J96"/>
    <mergeCell ref="I97:J97"/>
    <mergeCell ref="I89:J89"/>
    <mergeCell ref="I90:J90"/>
    <mergeCell ref="I91:J91"/>
    <mergeCell ref="I92:J92"/>
    <mergeCell ref="I93:J93"/>
    <mergeCell ref="I76:J76"/>
    <mergeCell ref="I74:J74"/>
    <mergeCell ref="C13:E13"/>
    <mergeCell ref="G13:M13"/>
    <mergeCell ref="C14:E14"/>
    <mergeCell ref="C15:E15"/>
    <mergeCell ref="C16:E16"/>
    <mergeCell ref="G15:M15"/>
    <mergeCell ref="G16:M16"/>
    <mergeCell ref="I98:J98"/>
    <mergeCell ref="I84:J84"/>
    <mergeCell ref="I85:J85"/>
    <mergeCell ref="I86:J86"/>
    <mergeCell ref="I87:J87"/>
    <mergeCell ref="I88:J88"/>
    <mergeCell ref="I79:J79"/>
    <mergeCell ref="I80:J80"/>
    <mergeCell ref="I81:J81"/>
    <mergeCell ref="I82:J82"/>
    <mergeCell ref="I83:J83"/>
    <mergeCell ref="I58:J58"/>
    <mergeCell ref="I49:J49"/>
    <mergeCell ref="I50:J50"/>
    <mergeCell ref="I51:J51"/>
    <mergeCell ref="I52:J52"/>
    <mergeCell ref="I53:J53"/>
    <mergeCell ref="I64:J64"/>
    <mergeCell ref="I65:J65"/>
    <mergeCell ref="I66:J66"/>
    <mergeCell ref="I57:J57"/>
    <mergeCell ref="I67:J67"/>
    <mergeCell ref="I68:J68"/>
    <mergeCell ref="I59:J59"/>
    <mergeCell ref="I60:J60"/>
    <mergeCell ref="I61:J61"/>
    <mergeCell ref="I62:J62"/>
    <mergeCell ref="I63:J63"/>
    <mergeCell ref="I75:J75"/>
    <mergeCell ref="D64:H64"/>
    <mergeCell ref="D65:H65"/>
    <mergeCell ref="D66:H66"/>
    <mergeCell ref="D67:H67"/>
    <mergeCell ref="D68:H68"/>
    <mergeCell ref="D74:H74"/>
    <mergeCell ref="D75:H75"/>
    <mergeCell ref="D59:H59"/>
    <mergeCell ref="D60:H60"/>
    <mergeCell ref="D61:H61"/>
    <mergeCell ref="D62:H62"/>
    <mergeCell ref="D63:H63"/>
    <mergeCell ref="I73:J73"/>
    <mergeCell ref="I48:J48"/>
    <mergeCell ref="I39:J39"/>
    <mergeCell ref="I40:J40"/>
    <mergeCell ref="I41:J41"/>
    <mergeCell ref="I42:J42"/>
    <mergeCell ref="I43:J43"/>
    <mergeCell ref="I54:J54"/>
    <mergeCell ref="I55:J55"/>
    <mergeCell ref="I56:J56"/>
    <mergeCell ref="I44:J44"/>
    <mergeCell ref="I45:J45"/>
    <mergeCell ref="I46:J46"/>
    <mergeCell ref="I47:J47"/>
    <mergeCell ref="D76:H76"/>
    <mergeCell ref="D77:H77"/>
    <mergeCell ref="D78:H78"/>
    <mergeCell ref="D69:H69"/>
    <mergeCell ref="D70:H70"/>
    <mergeCell ref="D71:H71"/>
    <mergeCell ref="D72:H72"/>
    <mergeCell ref="D73:H73"/>
    <mergeCell ref="D93:H93"/>
    <mergeCell ref="D84:H84"/>
    <mergeCell ref="D85:H85"/>
    <mergeCell ref="D86:H86"/>
    <mergeCell ref="D87:H87"/>
    <mergeCell ref="D88:H88"/>
    <mergeCell ref="D79:H79"/>
    <mergeCell ref="D80:H80"/>
    <mergeCell ref="D81:H81"/>
    <mergeCell ref="D82:H82"/>
    <mergeCell ref="D83:H83"/>
    <mergeCell ref="D89:H89"/>
    <mergeCell ref="D90:H90"/>
    <mergeCell ref="D91:H91"/>
    <mergeCell ref="D92:H92"/>
    <mergeCell ref="D54:H54"/>
    <mergeCell ref="D55:H55"/>
    <mergeCell ref="D56:H56"/>
    <mergeCell ref="D57:H57"/>
    <mergeCell ref="D58:H58"/>
    <mergeCell ref="D49:H49"/>
    <mergeCell ref="D50:H50"/>
    <mergeCell ref="D51:H51"/>
    <mergeCell ref="D52:H52"/>
    <mergeCell ref="D53:H53"/>
    <mergeCell ref="D44:H44"/>
    <mergeCell ref="D45:H45"/>
    <mergeCell ref="D46:H46"/>
    <mergeCell ref="D47:H47"/>
    <mergeCell ref="D48:H48"/>
    <mergeCell ref="I29:J29"/>
    <mergeCell ref="I30:J30"/>
    <mergeCell ref="I31:J31"/>
    <mergeCell ref="I32:J32"/>
    <mergeCell ref="I33:J33"/>
    <mergeCell ref="D29:H29"/>
    <mergeCell ref="D30:H30"/>
    <mergeCell ref="D31:H31"/>
    <mergeCell ref="D32:H32"/>
    <mergeCell ref="D33:H33"/>
    <mergeCell ref="D39:H39"/>
    <mergeCell ref="D40:H40"/>
    <mergeCell ref="D41:H41"/>
    <mergeCell ref="D42:H42"/>
    <mergeCell ref="D43:H43"/>
    <mergeCell ref="D34:H34"/>
    <mergeCell ref="D35:H35"/>
    <mergeCell ref="D36:H36"/>
    <mergeCell ref="D37:H37"/>
    <mergeCell ref="D38:H38"/>
    <mergeCell ref="D24:H24"/>
    <mergeCell ref="D25:H25"/>
    <mergeCell ref="D26:H26"/>
    <mergeCell ref="D27:H27"/>
    <mergeCell ref="D28:H28"/>
    <mergeCell ref="I24:J24"/>
    <mergeCell ref="I25:J25"/>
    <mergeCell ref="I26:J26"/>
    <mergeCell ref="I27:J27"/>
    <mergeCell ref="I28:J28"/>
    <mergeCell ref="I34:J34"/>
    <mergeCell ref="I35:J35"/>
    <mergeCell ref="I36:J36"/>
    <mergeCell ref="I37:J37"/>
    <mergeCell ref="I38:J38"/>
    <mergeCell ref="C5:M6"/>
    <mergeCell ref="D7:E7"/>
    <mergeCell ref="G7:M7"/>
    <mergeCell ref="D8:E8"/>
    <mergeCell ref="G8:M8"/>
    <mergeCell ref="C20:M21"/>
    <mergeCell ref="D22:H22"/>
    <mergeCell ref="I22:J22"/>
    <mergeCell ref="D23:H23"/>
    <mergeCell ref="I23:J23"/>
    <mergeCell ref="C12:M12"/>
    <mergeCell ref="G14:M14"/>
  </mergeCells>
  <phoneticPr fontId="1" type="noConversion"/>
  <hyperlinks>
    <hyperlink ref="C14" r:id="rId1" xr:uid="{DCE4311A-4809-4BEB-B8B6-6266D6AA552C}"/>
    <hyperlink ref="G7" r:id="rId2" xr:uid="{3E8311B7-1509-48B8-8033-A7B5B83EAC91}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5D74-3424-4BB8-883A-5230492E030C}">
  <dimension ref="A1:B1"/>
  <sheetViews>
    <sheetView workbookViewId="0">
      <selection activeCell="M11" sqref="M11"/>
    </sheetView>
  </sheetViews>
  <sheetFormatPr defaultRowHeight="14" x14ac:dyDescent="0.3"/>
  <sheetData>
    <row r="1" spans="1:2" x14ac:dyDescent="0.3">
      <c r="A1" s="15" t="s">
        <v>24</v>
      </c>
      <c r="B1" s="31" t="s">
        <v>116</v>
      </c>
    </row>
  </sheetData>
  <phoneticPr fontId="1" type="noConversion"/>
  <hyperlinks>
    <hyperlink ref="B1" r:id="rId1" xr:uid="{B69D13F1-481F-41D6-BB83-990544C69CCC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65"/>
  <sheetViews>
    <sheetView zoomScale="90" zoomScaleNormal="90" zoomScalePageLayoutView="125" workbookViewId="0">
      <pane ySplit="2" topLeftCell="A364" activePane="bottomLeft" state="frozen"/>
      <selection pane="bottomLeft" activeCell="E375" sqref="E375"/>
    </sheetView>
  </sheetViews>
  <sheetFormatPr defaultColWidth="9" defaultRowHeight="16.5" x14ac:dyDescent="0.3"/>
  <cols>
    <col min="1" max="1" width="9.5" style="13" bestFit="1" customWidth="1"/>
    <col min="2" max="2" width="8.83203125" style="13" bestFit="1" customWidth="1"/>
    <col min="3" max="3" width="8.33203125" style="13" customWidth="1"/>
    <col min="4" max="4" width="28.08203125" style="13" customWidth="1"/>
    <col min="5" max="5" width="28.1640625" style="13" customWidth="1"/>
    <col min="6" max="6" width="29.08203125" style="13" customWidth="1"/>
    <col min="7" max="7" width="8.08203125" style="13" customWidth="1"/>
    <col min="8" max="8" width="21.5" style="13" customWidth="1"/>
    <col min="9" max="16384" width="9" style="11"/>
  </cols>
  <sheetData>
    <row r="1" spans="1:8" ht="24" x14ac:dyDescent="0.3">
      <c r="A1" s="58" t="s">
        <v>117</v>
      </c>
      <c r="B1" s="58"/>
      <c r="C1" s="58"/>
      <c r="D1" s="58"/>
      <c r="E1" s="58"/>
      <c r="F1" s="58"/>
      <c r="G1" s="58"/>
      <c r="H1" s="58"/>
    </row>
    <row r="2" spans="1:8" x14ac:dyDescent="0.3">
      <c r="A2" s="2" t="s">
        <v>0</v>
      </c>
      <c r="B2" s="2" t="s">
        <v>5</v>
      </c>
      <c r="C2" s="2" t="s">
        <v>21</v>
      </c>
      <c r="D2" s="2" t="s">
        <v>1</v>
      </c>
      <c r="E2" s="2" t="s">
        <v>23</v>
      </c>
      <c r="F2" s="2" t="s">
        <v>22</v>
      </c>
      <c r="G2" s="12" t="s">
        <v>2</v>
      </c>
      <c r="H2" s="2" t="s">
        <v>3</v>
      </c>
    </row>
    <row r="3" spans="1:8" x14ac:dyDescent="0.3">
      <c r="A3" s="13">
        <v>1</v>
      </c>
      <c r="B3" s="13" t="s">
        <v>118</v>
      </c>
      <c r="C3" s="13" t="s">
        <v>119</v>
      </c>
      <c r="D3" s="13" t="s">
        <v>120</v>
      </c>
      <c r="E3" s="13" t="s">
        <v>121</v>
      </c>
      <c r="F3" s="13" t="s">
        <v>122</v>
      </c>
    </row>
    <row r="4" spans="1:8" x14ac:dyDescent="0.3">
      <c r="A4" s="13">
        <v>2</v>
      </c>
      <c r="E4" s="13" t="s">
        <v>123</v>
      </c>
      <c r="F4" s="13" t="s">
        <v>124</v>
      </c>
    </row>
    <row r="5" spans="1:8" x14ac:dyDescent="0.3">
      <c r="A5" s="13">
        <v>3</v>
      </c>
      <c r="F5" s="13" t="s">
        <v>125</v>
      </c>
    </row>
    <row r="6" spans="1:8" x14ac:dyDescent="0.3">
      <c r="A6" s="13">
        <v>4</v>
      </c>
      <c r="D6" s="13" t="s">
        <v>120</v>
      </c>
      <c r="E6" s="13" t="s">
        <v>127</v>
      </c>
      <c r="F6" s="13" t="s">
        <v>128</v>
      </c>
    </row>
    <row r="7" spans="1:8" x14ac:dyDescent="0.3">
      <c r="A7" s="13">
        <v>5</v>
      </c>
      <c r="E7" s="13" t="s">
        <v>126</v>
      </c>
      <c r="F7" s="13" t="s">
        <v>129</v>
      </c>
    </row>
    <row r="8" spans="1:8" x14ac:dyDescent="0.3">
      <c r="A8" s="13">
        <v>6</v>
      </c>
      <c r="C8" s="13" t="s">
        <v>130</v>
      </c>
      <c r="D8" s="13" t="s">
        <v>125</v>
      </c>
      <c r="E8" s="13" t="s">
        <v>131</v>
      </c>
      <c r="F8" s="13" t="s">
        <v>132</v>
      </c>
    </row>
    <row r="9" spans="1:8" x14ac:dyDescent="0.3">
      <c r="A9" s="13">
        <v>7</v>
      </c>
      <c r="F9" s="13" t="s">
        <v>133</v>
      </c>
    </row>
    <row r="10" spans="1:8" x14ac:dyDescent="0.3">
      <c r="A10" s="13">
        <v>8</v>
      </c>
      <c r="F10" s="13" t="s">
        <v>134</v>
      </c>
    </row>
    <row r="11" spans="1:8" x14ac:dyDescent="0.3">
      <c r="A11" s="13">
        <v>9</v>
      </c>
      <c r="D11" s="32"/>
      <c r="E11" s="32" t="s">
        <v>135</v>
      </c>
      <c r="F11" s="32" t="s">
        <v>136</v>
      </c>
    </row>
    <row r="12" spans="1:8" x14ac:dyDescent="0.3">
      <c r="A12" s="13">
        <v>10</v>
      </c>
      <c r="E12" s="13" t="s">
        <v>137</v>
      </c>
      <c r="F12" s="13" t="s">
        <v>138</v>
      </c>
    </row>
    <row r="13" spans="1:8" x14ac:dyDescent="0.3">
      <c r="A13" s="13">
        <v>11</v>
      </c>
      <c r="F13" s="13" t="s">
        <v>139</v>
      </c>
    </row>
    <row r="14" spans="1:8" ht="33" x14ac:dyDescent="0.3">
      <c r="A14" s="13">
        <v>12</v>
      </c>
      <c r="E14" s="13" t="s">
        <v>140</v>
      </c>
      <c r="F14" s="13" t="s">
        <v>141</v>
      </c>
    </row>
    <row r="15" spans="1:8" s="13" customFormat="1" ht="33" x14ac:dyDescent="0.3">
      <c r="A15" s="13">
        <v>13</v>
      </c>
      <c r="D15" s="13" t="s">
        <v>142</v>
      </c>
      <c r="E15" s="13" t="s">
        <v>143</v>
      </c>
      <c r="F15" s="13" t="s">
        <v>141</v>
      </c>
    </row>
    <row r="16" spans="1:8" x14ac:dyDescent="0.3">
      <c r="A16" s="13">
        <v>14</v>
      </c>
      <c r="C16" s="13" t="s">
        <v>144</v>
      </c>
      <c r="D16" s="13" t="s">
        <v>125</v>
      </c>
      <c r="E16" s="13" t="s">
        <v>145</v>
      </c>
      <c r="F16" s="13" t="s">
        <v>146</v>
      </c>
    </row>
    <row r="17" spans="1:6" x14ac:dyDescent="0.3">
      <c r="A17" s="13">
        <v>15</v>
      </c>
      <c r="F17" s="13" t="s">
        <v>147</v>
      </c>
    </row>
    <row r="18" spans="1:6" x14ac:dyDescent="0.3">
      <c r="A18" s="13">
        <v>16</v>
      </c>
      <c r="F18" s="13" t="s">
        <v>148</v>
      </c>
    </row>
    <row r="19" spans="1:6" s="13" customFormat="1" x14ac:dyDescent="0.3">
      <c r="A19" s="13">
        <v>17</v>
      </c>
      <c r="F19" s="13" t="s">
        <v>149</v>
      </c>
    </row>
    <row r="20" spans="1:6" s="13" customFormat="1" x14ac:dyDescent="0.3">
      <c r="A20" s="13">
        <v>18</v>
      </c>
      <c r="D20" s="13" t="s">
        <v>150</v>
      </c>
      <c r="E20" s="13" t="s">
        <v>153</v>
      </c>
      <c r="F20" s="13" t="s">
        <v>154</v>
      </c>
    </row>
    <row r="21" spans="1:6" s="13" customFormat="1" x14ac:dyDescent="0.3">
      <c r="A21" s="13">
        <v>19</v>
      </c>
      <c r="E21" s="13" t="s">
        <v>151</v>
      </c>
      <c r="F21" s="13" t="s">
        <v>152</v>
      </c>
    </row>
    <row r="22" spans="1:6" ht="33" x14ac:dyDescent="0.3">
      <c r="A22" s="13">
        <v>20</v>
      </c>
      <c r="F22" s="13" t="s">
        <v>155</v>
      </c>
    </row>
    <row r="23" spans="1:6" s="13" customFormat="1" x14ac:dyDescent="0.3">
      <c r="A23" s="13">
        <v>21</v>
      </c>
      <c r="E23" s="13" t="s">
        <v>153</v>
      </c>
      <c r="F23" s="13" t="s">
        <v>156</v>
      </c>
    </row>
    <row r="24" spans="1:6" s="13" customFormat="1" x14ac:dyDescent="0.3">
      <c r="A24" s="13">
        <v>22</v>
      </c>
      <c r="E24" s="13" t="s">
        <v>158</v>
      </c>
      <c r="F24" s="13" t="s">
        <v>157</v>
      </c>
    </row>
    <row r="25" spans="1:6" x14ac:dyDescent="0.3">
      <c r="A25" s="13">
        <v>23</v>
      </c>
      <c r="F25" s="13" t="s">
        <v>159</v>
      </c>
    </row>
    <row r="26" spans="1:6" x14ac:dyDescent="0.3">
      <c r="A26" s="13">
        <v>24</v>
      </c>
      <c r="D26" s="13" t="s">
        <v>160</v>
      </c>
      <c r="E26" s="13" t="s">
        <v>161</v>
      </c>
      <c r="F26" s="13" t="s">
        <v>162</v>
      </c>
    </row>
    <row r="27" spans="1:6" x14ac:dyDescent="0.3">
      <c r="A27" s="13">
        <v>25</v>
      </c>
      <c r="E27" s="13" t="s">
        <v>163</v>
      </c>
      <c r="F27" s="13" t="s">
        <v>141</v>
      </c>
    </row>
    <row r="28" spans="1:6" x14ac:dyDescent="0.3">
      <c r="A28" s="13">
        <v>26</v>
      </c>
      <c r="E28" s="13" t="s">
        <v>164</v>
      </c>
      <c r="F28" s="13" t="s">
        <v>165</v>
      </c>
    </row>
    <row r="29" spans="1:6" x14ac:dyDescent="0.3">
      <c r="A29" s="13">
        <v>27</v>
      </c>
      <c r="E29" s="13" t="s">
        <v>166</v>
      </c>
      <c r="F29" s="13" t="s">
        <v>141</v>
      </c>
    </row>
    <row r="30" spans="1:6" x14ac:dyDescent="0.3">
      <c r="A30" s="13">
        <v>28</v>
      </c>
      <c r="D30" s="13" t="s">
        <v>167</v>
      </c>
      <c r="E30" s="13" t="s">
        <v>168</v>
      </c>
      <c r="F30" s="13" t="s">
        <v>169</v>
      </c>
    </row>
    <row r="31" spans="1:6" x14ac:dyDescent="0.3">
      <c r="A31" s="13">
        <v>29</v>
      </c>
      <c r="D31" s="13" t="s">
        <v>170</v>
      </c>
      <c r="E31" s="13" t="s">
        <v>171</v>
      </c>
      <c r="F31" s="13" t="s">
        <v>141</v>
      </c>
    </row>
    <row r="32" spans="1:6" x14ac:dyDescent="0.3">
      <c r="A32" s="13">
        <v>30</v>
      </c>
      <c r="C32" s="13" t="s">
        <v>172</v>
      </c>
      <c r="D32" s="13" t="s">
        <v>173</v>
      </c>
      <c r="E32" s="13" t="s">
        <v>174</v>
      </c>
      <c r="F32" s="13" t="s">
        <v>175</v>
      </c>
    </row>
    <row r="33" spans="1:8" ht="33" x14ac:dyDescent="0.3">
      <c r="A33" s="13">
        <v>31</v>
      </c>
      <c r="D33" s="13" t="s">
        <v>176</v>
      </c>
      <c r="E33" s="13" t="s">
        <v>153</v>
      </c>
      <c r="F33" s="13" t="s">
        <v>177</v>
      </c>
    </row>
    <row r="34" spans="1:8" s="13" customFormat="1" x14ac:dyDescent="0.3">
      <c r="A34" s="13">
        <v>32</v>
      </c>
      <c r="F34" s="13" t="s">
        <v>178</v>
      </c>
    </row>
    <row r="35" spans="1:8" s="13" customFormat="1" x14ac:dyDescent="0.3">
      <c r="A35" s="13">
        <v>33</v>
      </c>
      <c r="E35" s="13" t="s">
        <v>179</v>
      </c>
      <c r="F35" s="13" t="s">
        <v>141</v>
      </c>
    </row>
    <row r="36" spans="1:8" s="13" customFormat="1" x14ac:dyDescent="0.3">
      <c r="A36" s="13">
        <v>34</v>
      </c>
      <c r="D36" s="13" t="s">
        <v>180</v>
      </c>
      <c r="E36" s="13" t="s">
        <v>181</v>
      </c>
      <c r="F36" s="13" t="s">
        <v>182</v>
      </c>
    </row>
    <row r="37" spans="1:8" x14ac:dyDescent="0.3">
      <c r="A37" s="13">
        <v>35</v>
      </c>
      <c r="F37" s="13" t="s">
        <v>183</v>
      </c>
    </row>
    <row r="38" spans="1:8" x14ac:dyDescent="0.3">
      <c r="A38" s="13">
        <v>36</v>
      </c>
      <c r="E38" s="13" t="s">
        <v>184</v>
      </c>
      <c r="F38" s="13" t="s">
        <v>141</v>
      </c>
    </row>
    <row r="39" spans="1:8" ht="33" x14ac:dyDescent="0.3">
      <c r="A39" s="13">
        <v>37</v>
      </c>
      <c r="E39" s="13" t="s">
        <v>185</v>
      </c>
      <c r="F39" s="13" t="s">
        <v>141</v>
      </c>
      <c r="H39" s="13" t="s">
        <v>186</v>
      </c>
    </row>
    <row r="40" spans="1:8" x14ac:dyDescent="0.3">
      <c r="A40" s="13">
        <v>38</v>
      </c>
      <c r="E40" s="13" t="s">
        <v>187</v>
      </c>
      <c r="F40" s="13" t="s">
        <v>141</v>
      </c>
    </row>
    <row r="41" spans="1:8" x14ac:dyDescent="0.3">
      <c r="A41" s="13">
        <v>39</v>
      </c>
      <c r="D41" s="13" t="s">
        <v>188</v>
      </c>
      <c r="E41" s="13" t="s">
        <v>189</v>
      </c>
      <c r="F41" s="13" t="s">
        <v>190</v>
      </c>
    </row>
    <row r="42" spans="1:8" x14ac:dyDescent="0.3">
      <c r="A42" s="13">
        <v>40</v>
      </c>
      <c r="F42" s="13" t="s">
        <v>183</v>
      </c>
    </row>
    <row r="43" spans="1:8" x14ac:dyDescent="0.3">
      <c r="A43" s="13">
        <v>41</v>
      </c>
      <c r="E43" s="13" t="s">
        <v>191</v>
      </c>
      <c r="F43" s="13" t="s">
        <v>141</v>
      </c>
    </row>
    <row r="44" spans="1:8" x14ac:dyDescent="0.3">
      <c r="A44" s="13">
        <v>42</v>
      </c>
      <c r="D44" s="13" t="s">
        <v>192</v>
      </c>
      <c r="E44" s="13" t="s">
        <v>153</v>
      </c>
      <c r="F44" s="13" t="s">
        <v>141</v>
      </c>
    </row>
    <row r="45" spans="1:8" x14ac:dyDescent="0.3">
      <c r="A45" s="13">
        <v>43</v>
      </c>
      <c r="E45" s="13" t="s">
        <v>191</v>
      </c>
      <c r="F45" s="13" t="s">
        <v>141</v>
      </c>
    </row>
    <row r="46" spans="1:8" ht="33" x14ac:dyDescent="0.3">
      <c r="A46" s="13">
        <v>44</v>
      </c>
      <c r="D46" s="13" t="s">
        <v>193</v>
      </c>
      <c r="E46" s="13" t="s">
        <v>194</v>
      </c>
      <c r="F46" s="13" t="s">
        <v>195</v>
      </c>
    </row>
    <row r="47" spans="1:8" ht="33" x14ac:dyDescent="0.3">
      <c r="A47" s="13">
        <v>45</v>
      </c>
      <c r="F47" s="13" t="s">
        <v>196</v>
      </c>
      <c r="H47" s="13" t="s">
        <v>197</v>
      </c>
    </row>
    <row r="48" spans="1:8" x14ac:dyDescent="0.3">
      <c r="A48" s="13">
        <v>46</v>
      </c>
      <c r="E48" s="13" t="s">
        <v>198</v>
      </c>
      <c r="F48" s="13" t="s">
        <v>141</v>
      </c>
    </row>
    <row r="49" spans="1:8" x14ac:dyDescent="0.3">
      <c r="A49" s="13">
        <v>47</v>
      </c>
      <c r="D49" s="13" t="s">
        <v>199</v>
      </c>
      <c r="E49" s="13" t="s">
        <v>153</v>
      </c>
      <c r="F49" s="13" t="s">
        <v>200</v>
      </c>
    </row>
    <row r="50" spans="1:8" x14ac:dyDescent="0.3">
      <c r="A50" s="13">
        <v>48</v>
      </c>
      <c r="F50" s="13" t="s">
        <v>201</v>
      </c>
    </row>
    <row r="51" spans="1:8" ht="33" x14ac:dyDescent="0.3">
      <c r="A51" s="13">
        <v>49</v>
      </c>
      <c r="F51" s="13" t="s">
        <v>202</v>
      </c>
      <c r="H51" s="13" t="s">
        <v>203</v>
      </c>
    </row>
    <row r="52" spans="1:8" x14ac:dyDescent="0.3">
      <c r="A52" s="13">
        <v>50</v>
      </c>
      <c r="D52" s="13" t="s">
        <v>204</v>
      </c>
      <c r="E52" s="13" t="s">
        <v>205</v>
      </c>
      <c r="F52" s="13" t="s">
        <v>206</v>
      </c>
    </row>
    <row r="53" spans="1:8" ht="33" x14ac:dyDescent="0.3">
      <c r="A53" s="13">
        <v>51</v>
      </c>
      <c r="E53" s="13" t="s">
        <v>207</v>
      </c>
      <c r="F53" s="13" t="s">
        <v>141</v>
      </c>
      <c r="H53" s="13" t="s">
        <v>208</v>
      </c>
    </row>
    <row r="54" spans="1:8" ht="49.5" x14ac:dyDescent="0.3">
      <c r="A54" s="13">
        <v>52</v>
      </c>
      <c r="F54" s="13" t="s">
        <v>209</v>
      </c>
      <c r="H54" s="13" t="s">
        <v>210</v>
      </c>
    </row>
    <row r="55" spans="1:8" ht="33" x14ac:dyDescent="0.3">
      <c r="A55" s="13">
        <v>53</v>
      </c>
      <c r="D55" s="13" t="s">
        <v>211</v>
      </c>
      <c r="E55" s="13" t="s">
        <v>205</v>
      </c>
      <c r="F55" s="13" t="s">
        <v>206</v>
      </c>
    </row>
    <row r="56" spans="1:8" x14ac:dyDescent="0.3">
      <c r="A56" s="13">
        <v>54</v>
      </c>
      <c r="E56" s="13" t="s">
        <v>207</v>
      </c>
      <c r="F56" s="13" t="s">
        <v>212</v>
      </c>
    </row>
    <row r="57" spans="1:8" x14ac:dyDescent="0.3">
      <c r="A57" s="13">
        <v>55</v>
      </c>
      <c r="F57" s="13" t="s">
        <v>213</v>
      </c>
    </row>
    <row r="58" spans="1:8" x14ac:dyDescent="0.3">
      <c r="A58" s="13">
        <v>56</v>
      </c>
      <c r="F58" s="13" t="s">
        <v>214</v>
      </c>
    </row>
    <row r="59" spans="1:8" ht="33" x14ac:dyDescent="0.3">
      <c r="A59" s="13">
        <v>57</v>
      </c>
      <c r="E59" s="13" t="s">
        <v>215</v>
      </c>
      <c r="F59" s="13" t="s">
        <v>216</v>
      </c>
    </row>
    <row r="60" spans="1:8" x14ac:dyDescent="0.3">
      <c r="A60" s="13">
        <v>58</v>
      </c>
      <c r="E60" s="13" t="s">
        <v>217</v>
      </c>
      <c r="F60" s="13" t="s">
        <v>218</v>
      </c>
    </row>
    <row r="61" spans="1:8" x14ac:dyDescent="0.3">
      <c r="A61" s="13">
        <v>59</v>
      </c>
      <c r="F61" s="13" t="s">
        <v>219</v>
      </c>
    </row>
    <row r="62" spans="1:8" ht="33" x14ac:dyDescent="0.3">
      <c r="A62" s="13">
        <v>60</v>
      </c>
      <c r="F62" s="13" t="s">
        <v>220</v>
      </c>
      <c r="H62" s="13" t="s">
        <v>221</v>
      </c>
    </row>
    <row r="63" spans="1:8" ht="49.5" x14ac:dyDescent="0.3">
      <c r="A63" s="13">
        <v>61</v>
      </c>
      <c r="D63" s="13" t="s">
        <v>228</v>
      </c>
      <c r="E63" s="13" t="s">
        <v>222</v>
      </c>
      <c r="F63" s="13" t="s">
        <v>225</v>
      </c>
    </row>
    <row r="64" spans="1:8" x14ac:dyDescent="0.3">
      <c r="A64" s="13">
        <v>62</v>
      </c>
      <c r="F64" s="13" t="s">
        <v>224</v>
      </c>
    </row>
    <row r="65" spans="1:8" x14ac:dyDescent="0.3">
      <c r="A65" s="13">
        <v>63</v>
      </c>
      <c r="E65" s="13" t="s">
        <v>226</v>
      </c>
      <c r="F65" s="13" t="s">
        <v>227</v>
      </c>
    </row>
    <row r="66" spans="1:8" ht="33" x14ac:dyDescent="0.3">
      <c r="A66" s="13">
        <v>64</v>
      </c>
      <c r="D66" s="13" t="s">
        <v>229</v>
      </c>
      <c r="E66" s="13" t="s">
        <v>230</v>
      </c>
      <c r="F66" s="13" t="s">
        <v>224</v>
      </c>
    </row>
    <row r="67" spans="1:8" ht="33" x14ac:dyDescent="0.3">
      <c r="A67" s="13">
        <v>65</v>
      </c>
      <c r="D67" s="13" t="s">
        <v>231</v>
      </c>
      <c r="E67" s="13" t="s">
        <v>232</v>
      </c>
      <c r="F67" s="13" t="s">
        <v>224</v>
      </c>
    </row>
    <row r="68" spans="1:8" x14ac:dyDescent="0.3">
      <c r="A68" s="13">
        <v>66</v>
      </c>
      <c r="D68" s="13" t="s">
        <v>233</v>
      </c>
      <c r="E68" s="13" t="s">
        <v>234</v>
      </c>
      <c r="F68" s="13" t="s">
        <v>223</v>
      </c>
    </row>
    <row r="69" spans="1:8" ht="33" x14ac:dyDescent="0.3">
      <c r="A69" s="13">
        <v>67</v>
      </c>
      <c r="E69" s="13" t="s">
        <v>235</v>
      </c>
      <c r="F69" s="13" t="s">
        <v>224</v>
      </c>
    </row>
    <row r="70" spans="1:8" x14ac:dyDescent="0.3">
      <c r="A70" s="13">
        <v>68</v>
      </c>
      <c r="E70" s="13" t="s">
        <v>236</v>
      </c>
      <c r="F70" s="13" t="s">
        <v>224</v>
      </c>
    </row>
    <row r="71" spans="1:8" x14ac:dyDescent="0.3">
      <c r="A71" s="13">
        <v>69</v>
      </c>
      <c r="D71" s="13" t="s">
        <v>170</v>
      </c>
      <c r="E71" s="13" t="s">
        <v>237</v>
      </c>
      <c r="F71" s="13" t="s">
        <v>238</v>
      </c>
    </row>
    <row r="72" spans="1:8" x14ac:dyDescent="0.3">
      <c r="A72" s="13">
        <v>70</v>
      </c>
      <c r="E72" s="13" t="s">
        <v>239</v>
      </c>
      <c r="F72" s="13" t="s">
        <v>240</v>
      </c>
    </row>
    <row r="73" spans="1:8" x14ac:dyDescent="0.3">
      <c r="A73" s="13">
        <v>71</v>
      </c>
      <c r="E73" s="13" t="s">
        <v>241</v>
      </c>
      <c r="F73" s="13" t="s">
        <v>242</v>
      </c>
    </row>
    <row r="74" spans="1:8" x14ac:dyDescent="0.3">
      <c r="A74" s="13">
        <v>72</v>
      </c>
      <c r="F74" s="13" t="s">
        <v>243</v>
      </c>
    </row>
    <row r="75" spans="1:8" x14ac:dyDescent="0.3">
      <c r="A75" s="13">
        <v>73</v>
      </c>
      <c r="E75" s="13" t="s">
        <v>244</v>
      </c>
      <c r="F75" s="13" t="s">
        <v>245</v>
      </c>
    </row>
    <row r="76" spans="1:8" x14ac:dyDescent="0.3">
      <c r="A76" s="13">
        <v>74</v>
      </c>
      <c r="E76" s="13" t="s">
        <v>246</v>
      </c>
      <c r="F76" s="13" t="s">
        <v>224</v>
      </c>
    </row>
    <row r="77" spans="1:8" x14ac:dyDescent="0.3">
      <c r="A77" s="13">
        <v>75</v>
      </c>
      <c r="D77" s="13" t="s">
        <v>247</v>
      </c>
      <c r="E77" s="13" t="s">
        <v>248</v>
      </c>
      <c r="F77" s="13" t="s">
        <v>249</v>
      </c>
    </row>
    <row r="78" spans="1:8" x14ac:dyDescent="0.3">
      <c r="A78" s="13">
        <v>76</v>
      </c>
      <c r="D78" s="13" t="s">
        <v>250</v>
      </c>
      <c r="E78" s="13" t="s">
        <v>251</v>
      </c>
      <c r="F78" s="13" t="s">
        <v>252</v>
      </c>
    </row>
    <row r="79" spans="1:8" ht="49.5" x14ac:dyDescent="0.3">
      <c r="A79" s="13">
        <v>77</v>
      </c>
      <c r="D79" s="13" t="s">
        <v>253</v>
      </c>
      <c r="E79" s="13" t="s">
        <v>254</v>
      </c>
      <c r="F79" s="13" t="s">
        <v>224</v>
      </c>
      <c r="H79" s="13" t="s">
        <v>255</v>
      </c>
    </row>
    <row r="80" spans="1:8" x14ac:dyDescent="0.3">
      <c r="A80" s="13">
        <v>78</v>
      </c>
      <c r="D80" s="13" t="s">
        <v>256</v>
      </c>
      <c r="E80" s="13" t="s">
        <v>257</v>
      </c>
      <c r="F80" s="13" t="s">
        <v>224</v>
      </c>
    </row>
    <row r="81" spans="1:6" x14ac:dyDescent="0.3">
      <c r="A81" s="13">
        <v>79</v>
      </c>
      <c r="E81" s="13" t="s">
        <v>258</v>
      </c>
      <c r="F81" s="13" t="s">
        <v>224</v>
      </c>
    </row>
    <row r="82" spans="1:6" s="13" customFormat="1" x14ac:dyDescent="0.3">
      <c r="A82" s="13">
        <v>80</v>
      </c>
      <c r="D82" s="13" t="s">
        <v>266</v>
      </c>
      <c r="E82" s="13" t="s">
        <v>275</v>
      </c>
      <c r="F82" s="13" t="s">
        <v>276</v>
      </c>
    </row>
    <row r="83" spans="1:6" s="13" customFormat="1" x14ac:dyDescent="0.3">
      <c r="A83" s="13">
        <v>81</v>
      </c>
      <c r="F83" s="13" t="s">
        <v>277</v>
      </c>
    </row>
    <row r="84" spans="1:6" s="13" customFormat="1" x14ac:dyDescent="0.3">
      <c r="A84" s="13">
        <v>82</v>
      </c>
      <c r="D84" s="13" t="s">
        <v>278</v>
      </c>
      <c r="E84" s="13" t="s">
        <v>279</v>
      </c>
      <c r="F84" s="13" t="s">
        <v>280</v>
      </c>
    </row>
    <row r="85" spans="1:6" s="13" customFormat="1" x14ac:dyDescent="0.3">
      <c r="A85" s="13">
        <v>83</v>
      </c>
      <c r="D85" s="13" t="s">
        <v>281</v>
      </c>
      <c r="E85" s="13" t="s">
        <v>279</v>
      </c>
      <c r="F85" s="13" t="s">
        <v>280</v>
      </c>
    </row>
    <row r="86" spans="1:6" s="13" customFormat="1" ht="33" x14ac:dyDescent="0.3">
      <c r="A86" s="13">
        <v>84</v>
      </c>
      <c r="D86" s="13" t="s">
        <v>282</v>
      </c>
      <c r="E86" s="13" t="s">
        <v>279</v>
      </c>
      <c r="F86" s="13" t="s">
        <v>283</v>
      </c>
    </row>
    <row r="87" spans="1:6" s="13" customFormat="1" x14ac:dyDescent="0.3">
      <c r="A87" s="13">
        <v>85</v>
      </c>
      <c r="D87" s="13" t="s">
        <v>284</v>
      </c>
      <c r="E87" s="13" t="s">
        <v>285</v>
      </c>
      <c r="F87" s="13" t="s">
        <v>286</v>
      </c>
    </row>
    <row r="88" spans="1:6" s="13" customFormat="1" x14ac:dyDescent="0.3">
      <c r="A88" s="13">
        <v>86</v>
      </c>
      <c r="F88" s="13" t="s">
        <v>287</v>
      </c>
    </row>
    <row r="89" spans="1:6" s="13" customFormat="1" x14ac:dyDescent="0.3">
      <c r="A89" s="13">
        <v>87</v>
      </c>
      <c r="F89" s="13" t="s">
        <v>288</v>
      </c>
    </row>
    <row r="90" spans="1:6" s="13" customFormat="1" x14ac:dyDescent="0.3">
      <c r="A90" s="13">
        <v>88</v>
      </c>
      <c r="F90" s="13" t="s">
        <v>289</v>
      </c>
    </row>
    <row r="91" spans="1:6" s="13" customFormat="1" x14ac:dyDescent="0.3">
      <c r="A91" s="13">
        <v>89</v>
      </c>
      <c r="D91" s="13" t="s">
        <v>290</v>
      </c>
      <c r="E91" s="13" t="s">
        <v>291</v>
      </c>
      <c r="F91" s="13" t="s">
        <v>292</v>
      </c>
    </row>
    <row r="92" spans="1:6" s="13" customFormat="1" x14ac:dyDescent="0.3">
      <c r="A92" s="13">
        <v>90</v>
      </c>
      <c r="D92" s="13" t="s">
        <v>293</v>
      </c>
      <c r="E92" s="13" t="s">
        <v>279</v>
      </c>
      <c r="F92" s="13" t="s">
        <v>286</v>
      </c>
    </row>
    <row r="93" spans="1:6" s="13" customFormat="1" x14ac:dyDescent="0.3">
      <c r="A93" s="13">
        <v>91</v>
      </c>
      <c r="F93" s="13" t="s">
        <v>294</v>
      </c>
    </row>
    <row r="94" spans="1:6" s="13" customFormat="1" x14ac:dyDescent="0.3">
      <c r="A94" s="13">
        <v>92</v>
      </c>
      <c r="F94" s="13" t="s">
        <v>295</v>
      </c>
    </row>
    <row r="95" spans="1:6" s="13" customFormat="1" x14ac:dyDescent="0.3">
      <c r="A95" s="13">
        <v>93</v>
      </c>
      <c r="F95" s="13" t="s">
        <v>296</v>
      </c>
    </row>
    <row r="96" spans="1:6" s="13" customFormat="1" x14ac:dyDescent="0.3">
      <c r="A96" s="13">
        <v>94</v>
      </c>
      <c r="F96" s="13" t="s">
        <v>289</v>
      </c>
    </row>
    <row r="97" spans="1:6" s="13" customFormat="1" x14ac:dyDescent="0.3">
      <c r="A97" s="13">
        <v>95</v>
      </c>
      <c r="D97" s="13" t="s">
        <v>298</v>
      </c>
      <c r="E97" s="13" t="s">
        <v>279</v>
      </c>
      <c r="F97" s="13" t="s">
        <v>299</v>
      </c>
    </row>
    <row r="98" spans="1:6" s="13" customFormat="1" x14ac:dyDescent="0.3">
      <c r="A98" s="13">
        <v>96</v>
      </c>
      <c r="F98" s="13" t="s">
        <v>300</v>
      </c>
    </row>
    <row r="99" spans="1:6" s="13" customFormat="1" x14ac:dyDescent="0.3">
      <c r="A99" s="13">
        <v>97</v>
      </c>
      <c r="D99" s="13" t="s">
        <v>297</v>
      </c>
      <c r="E99" s="13" t="s">
        <v>291</v>
      </c>
      <c r="F99" s="13" t="s">
        <v>292</v>
      </c>
    </row>
    <row r="100" spans="1:6" x14ac:dyDescent="0.3">
      <c r="A100" s="13">
        <v>98</v>
      </c>
      <c r="C100" s="13" t="s">
        <v>259</v>
      </c>
      <c r="D100" s="13" t="s">
        <v>260</v>
      </c>
      <c r="E100" s="13" t="s">
        <v>261</v>
      </c>
      <c r="F100" s="13" t="s">
        <v>262</v>
      </c>
    </row>
    <row r="101" spans="1:6" ht="33" x14ac:dyDescent="0.3">
      <c r="A101" s="13">
        <v>99</v>
      </c>
      <c r="D101" s="13" t="s">
        <v>176</v>
      </c>
      <c r="E101" s="13" t="s">
        <v>263</v>
      </c>
      <c r="F101" s="13" t="s">
        <v>264</v>
      </c>
    </row>
    <row r="102" spans="1:6" s="13" customFormat="1" x14ac:dyDescent="0.3">
      <c r="A102" s="13">
        <v>100</v>
      </c>
      <c r="F102" s="13" t="s">
        <v>265</v>
      </c>
    </row>
    <row r="103" spans="1:6" ht="33" x14ac:dyDescent="0.3">
      <c r="A103" s="13">
        <v>101</v>
      </c>
      <c r="D103" s="13" t="s">
        <v>266</v>
      </c>
      <c r="E103" s="13" t="s">
        <v>263</v>
      </c>
      <c r="F103" s="13" t="s">
        <v>267</v>
      </c>
    </row>
    <row r="104" spans="1:6" x14ac:dyDescent="0.3">
      <c r="A104" s="13">
        <v>102</v>
      </c>
      <c r="E104" s="13" t="s">
        <v>268</v>
      </c>
      <c r="F104" s="13" t="s">
        <v>269</v>
      </c>
    </row>
    <row r="105" spans="1:6" ht="33" x14ac:dyDescent="0.3">
      <c r="A105" s="13">
        <v>103</v>
      </c>
      <c r="D105" s="13" t="s">
        <v>272</v>
      </c>
      <c r="E105" s="13" t="s">
        <v>270</v>
      </c>
      <c r="F105" s="13" t="s">
        <v>271</v>
      </c>
    </row>
    <row r="106" spans="1:6" x14ac:dyDescent="0.3">
      <c r="A106" s="13">
        <v>104</v>
      </c>
      <c r="D106" s="13" t="s">
        <v>273</v>
      </c>
      <c r="E106" s="13" t="s">
        <v>274</v>
      </c>
      <c r="F106" s="13" t="s">
        <v>301</v>
      </c>
    </row>
    <row r="107" spans="1:6" x14ac:dyDescent="0.3">
      <c r="A107" s="13">
        <v>105</v>
      </c>
      <c r="F107" s="13" t="s">
        <v>302</v>
      </c>
    </row>
    <row r="108" spans="1:6" x14ac:dyDescent="0.3">
      <c r="A108" s="13">
        <v>106</v>
      </c>
      <c r="F108" s="13" t="s">
        <v>303</v>
      </c>
    </row>
    <row r="109" spans="1:6" x14ac:dyDescent="0.3">
      <c r="A109" s="13">
        <v>107</v>
      </c>
      <c r="F109" s="13" t="s">
        <v>304</v>
      </c>
    </row>
    <row r="110" spans="1:6" x14ac:dyDescent="0.3">
      <c r="A110" s="13">
        <v>108</v>
      </c>
      <c r="F110" s="13" t="s">
        <v>306</v>
      </c>
    </row>
    <row r="111" spans="1:6" x14ac:dyDescent="0.3">
      <c r="A111" s="13">
        <v>109</v>
      </c>
      <c r="F111" s="13" t="s">
        <v>305</v>
      </c>
    </row>
    <row r="112" spans="1:6" ht="33" x14ac:dyDescent="0.3">
      <c r="A112" s="13">
        <v>110</v>
      </c>
      <c r="D112" s="13" t="s">
        <v>307</v>
      </c>
      <c r="E112" s="13" t="s">
        <v>274</v>
      </c>
      <c r="F112" s="13" t="s">
        <v>308</v>
      </c>
    </row>
    <row r="113" spans="1:8" x14ac:dyDescent="0.3">
      <c r="A113" s="13">
        <v>111</v>
      </c>
      <c r="F113" s="13" t="s">
        <v>309</v>
      </c>
    </row>
    <row r="114" spans="1:8" x14ac:dyDescent="0.3">
      <c r="A114" s="13">
        <v>112</v>
      </c>
      <c r="F114" s="13" t="s">
        <v>310</v>
      </c>
    </row>
    <row r="115" spans="1:8" x14ac:dyDescent="0.3">
      <c r="A115" s="13">
        <v>113</v>
      </c>
      <c r="D115" s="13" t="s">
        <v>311</v>
      </c>
      <c r="E115" s="13" t="s">
        <v>274</v>
      </c>
      <c r="F115" s="13" t="s">
        <v>312</v>
      </c>
    </row>
    <row r="116" spans="1:8" ht="33" x14ac:dyDescent="0.3">
      <c r="A116" s="13">
        <v>114</v>
      </c>
      <c r="F116" s="13" t="s">
        <v>313</v>
      </c>
    </row>
    <row r="117" spans="1:8" ht="33" x14ac:dyDescent="0.3">
      <c r="A117" s="13">
        <v>115</v>
      </c>
      <c r="D117" s="13" t="s">
        <v>371</v>
      </c>
      <c r="E117" s="13" t="s">
        <v>314</v>
      </c>
      <c r="F117" s="13" t="s">
        <v>315</v>
      </c>
    </row>
    <row r="118" spans="1:8" ht="33" x14ac:dyDescent="0.3">
      <c r="A118" s="13">
        <v>116</v>
      </c>
      <c r="D118" s="13" t="s">
        <v>316</v>
      </c>
      <c r="E118" s="13" t="s">
        <v>314</v>
      </c>
      <c r="F118" s="13" t="s">
        <v>317</v>
      </c>
    </row>
    <row r="119" spans="1:8" x14ac:dyDescent="0.3">
      <c r="A119" s="13">
        <v>117</v>
      </c>
      <c r="F119" s="13" t="s">
        <v>318</v>
      </c>
      <c r="H119" s="13" t="s">
        <v>319</v>
      </c>
    </row>
    <row r="120" spans="1:8" x14ac:dyDescent="0.3">
      <c r="A120" s="13">
        <v>118</v>
      </c>
      <c r="E120" s="13" t="s">
        <v>320</v>
      </c>
      <c r="F120" s="13" t="s">
        <v>240</v>
      </c>
    </row>
    <row r="121" spans="1:8" x14ac:dyDescent="0.3">
      <c r="A121" s="13">
        <v>119</v>
      </c>
      <c r="E121" s="13" t="s">
        <v>321</v>
      </c>
      <c r="F121" s="13" t="s">
        <v>322</v>
      </c>
    </row>
    <row r="122" spans="1:8" x14ac:dyDescent="0.3">
      <c r="A122" s="13">
        <v>120</v>
      </c>
      <c r="F122" s="13" t="s">
        <v>323</v>
      </c>
    </row>
    <row r="123" spans="1:8" x14ac:dyDescent="0.3">
      <c r="A123" s="13">
        <v>121</v>
      </c>
      <c r="E123" s="13" t="s">
        <v>320</v>
      </c>
      <c r="F123" s="13" t="s">
        <v>324</v>
      </c>
    </row>
    <row r="124" spans="1:8" x14ac:dyDescent="0.3">
      <c r="A124" s="13">
        <v>122</v>
      </c>
      <c r="F124" s="13" t="s">
        <v>325</v>
      </c>
    </row>
    <row r="125" spans="1:8" x14ac:dyDescent="0.3">
      <c r="A125" s="13">
        <v>123</v>
      </c>
      <c r="E125" s="13" t="s">
        <v>326</v>
      </c>
      <c r="F125" s="13" t="s">
        <v>224</v>
      </c>
    </row>
    <row r="126" spans="1:8" s="13" customFormat="1" ht="33" x14ac:dyDescent="0.3">
      <c r="A126" s="13">
        <v>124</v>
      </c>
      <c r="E126" s="13" t="s">
        <v>327</v>
      </c>
      <c r="F126" s="13" t="s">
        <v>328</v>
      </c>
    </row>
    <row r="127" spans="1:8" s="13" customFormat="1" ht="33" x14ac:dyDescent="0.3">
      <c r="A127" s="13">
        <v>125</v>
      </c>
      <c r="E127" s="13" t="s">
        <v>329</v>
      </c>
      <c r="F127" s="13" t="s">
        <v>224</v>
      </c>
    </row>
    <row r="128" spans="1:8" s="13" customFormat="1" x14ac:dyDescent="0.3">
      <c r="A128" s="13">
        <v>126</v>
      </c>
      <c r="E128" s="13" t="s">
        <v>330</v>
      </c>
      <c r="F128" s="13" t="s">
        <v>240</v>
      </c>
    </row>
    <row r="129" spans="1:6" s="13" customFormat="1" x14ac:dyDescent="0.3">
      <c r="A129" s="13">
        <v>127</v>
      </c>
      <c r="E129" s="13" t="s">
        <v>331</v>
      </c>
      <c r="F129" s="13" t="s">
        <v>128</v>
      </c>
    </row>
    <row r="130" spans="1:6" s="13" customFormat="1" x14ac:dyDescent="0.3">
      <c r="A130" s="13">
        <v>128</v>
      </c>
      <c r="E130" s="13" t="s">
        <v>332</v>
      </c>
      <c r="F130" s="13" t="s">
        <v>333</v>
      </c>
    </row>
    <row r="131" spans="1:6" x14ac:dyDescent="0.3">
      <c r="A131" s="13">
        <v>129</v>
      </c>
      <c r="F131" s="13" t="s">
        <v>334</v>
      </c>
    </row>
    <row r="132" spans="1:6" x14ac:dyDescent="0.3">
      <c r="A132" s="13">
        <v>130</v>
      </c>
      <c r="F132" s="13" t="s">
        <v>335</v>
      </c>
    </row>
    <row r="133" spans="1:6" x14ac:dyDescent="0.3">
      <c r="A133" s="13">
        <v>131</v>
      </c>
      <c r="E133" s="13" t="s">
        <v>336</v>
      </c>
      <c r="F133" s="13" t="s">
        <v>337</v>
      </c>
    </row>
    <row r="134" spans="1:6" x14ac:dyDescent="0.3">
      <c r="A134" s="13">
        <v>132</v>
      </c>
      <c r="E134" s="13" t="s">
        <v>338</v>
      </c>
      <c r="F134" s="13" t="s">
        <v>224</v>
      </c>
    </row>
    <row r="135" spans="1:6" x14ac:dyDescent="0.3">
      <c r="A135" s="13">
        <v>133</v>
      </c>
      <c r="E135" s="13" t="s">
        <v>339</v>
      </c>
      <c r="F135" s="13" t="s">
        <v>224</v>
      </c>
    </row>
    <row r="136" spans="1:6" s="13" customFormat="1" x14ac:dyDescent="0.3">
      <c r="A136" s="13">
        <v>134</v>
      </c>
      <c r="E136" s="13" t="s">
        <v>414</v>
      </c>
      <c r="F136" s="13" t="s">
        <v>415</v>
      </c>
    </row>
    <row r="137" spans="1:6" ht="49.5" x14ac:dyDescent="0.3">
      <c r="A137" s="13">
        <v>135</v>
      </c>
      <c r="D137" s="13" t="s">
        <v>340</v>
      </c>
      <c r="E137" s="13" t="s">
        <v>341</v>
      </c>
      <c r="F137" s="13" t="s">
        <v>342</v>
      </c>
    </row>
    <row r="138" spans="1:6" x14ac:dyDescent="0.3">
      <c r="A138" s="13">
        <v>136</v>
      </c>
      <c r="F138" s="13" t="s">
        <v>343</v>
      </c>
    </row>
    <row r="139" spans="1:6" x14ac:dyDescent="0.3">
      <c r="A139" s="13">
        <v>137</v>
      </c>
      <c r="F139" s="13" t="s">
        <v>344</v>
      </c>
    </row>
    <row r="140" spans="1:6" x14ac:dyDescent="0.3">
      <c r="A140" s="13">
        <v>138</v>
      </c>
      <c r="E140" s="13" t="s">
        <v>345</v>
      </c>
      <c r="F140" s="13" t="s">
        <v>346</v>
      </c>
    </row>
    <row r="141" spans="1:6" x14ac:dyDescent="0.3">
      <c r="A141" s="13">
        <v>139</v>
      </c>
      <c r="E141" s="13" t="s">
        <v>248</v>
      </c>
      <c r="F141" s="13" t="s">
        <v>347</v>
      </c>
    </row>
    <row r="142" spans="1:6" s="13" customFormat="1" x14ac:dyDescent="0.3">
      <c r="A142" s="13">
        <v>140</v>
      </c>
      <c r="E142" s="13" t="s">
        <v>348</v>
      </c>
      <c r="F142" s="13" t="s">
        <v>347</v>
      </c>
    </row>
    <row r="143" spans="1:6" x14ac:dyDescent="0.3">
      <c r="A143" s="13">
        <v>141</v>
      </c>
      <c r="E143" s="13" t="s">
        <v>349</v>
      </c>
      <c r="F143" s="13" t="s">
        <v>350</v>
      </c>
    </row>
    <row r="144" spans="1:6" x14ac:dyDescent="0.3">
      <c r="A144" s="13">
        <v>142</v>
      </c>
      <c r="E144" s="13" t="s">
        <v>351</v>
      </c>
      <c r="F144" s="13" t="s">
        <v>352</v>
      </c>
    </row>
    <row r="145" spans="1:6" ht="33" x14ac:dyDescent="0.3">
      <c r="A145" s="13">
        <v>143</v>
      </c>
      <c r="D145" s="13" t="s">
        <v>316</v>
      </c>
      <c r="E145" s="13" t="s">
        <v>353</v>
      </c>
      <c r="F145" s="13" t="s">
        <v>354</v>
      </c>
    </row>
    <row r="146" spans="1:6" x14ac:dyDescent="0.3">
      <c r="A146" s="13">
        <v>144</v>
      </c>
      <c r="F146" s="13" t="s">
        <v>355</v>
      </c>
    </row>
    <row r="147" spans="1:6" x14ac:dyDescent="0.3">
      <c r="A147" s="13">
        <v>145</v>
      </c>
      <c r="F147" s="13" t="s">
        <v>356</v>
      </c>
    </row>
    <row r="148" spans="1:6" x14ac:dyDescent="0.3">
      <c r="A148" s="13">
        <v>146</v>
      </c>
      <c r="F148" s="13" t="s">
        <v>357</v>
      </c>
    </row>
    <row r="149" spans="1:6" ht="33" x14ac:dyDescent="0.3">
      <c r="A149" s="13">
        <v>147</v>
      </c>
      <c r="D149" s="13" t="s">
        <v>360</v>
      </c>
      <c r="E149" s="13" t="s">
        <v>341</v>
      </c>
      <c r="F149" s="13" t="s">
        <v>358</v>
      </c>
    </row>
    <row r="150" spans="1:6" x14ac:dyDescent="0.3">
      <c r="A150" s="13">
        <v>148</v>
      </c>
      <c r="F150" s="13" t="s">
        <v>359</v>
      </c>
    </row>
    <row r="151" spans="1:6" x14ac:dyDescent="0.3">
      <c r="A151" s="13">
        <v>149</v>
      </c>
      <c r="F151" s="13" t="s">
        <v>677</v>
      </c>
    </row>
    <row r="152" spans="1:6" s="13" customFormat="1" x14ac:dyDescent="0.3">
      <c r="A152" s="13">
        <v>150</v>
      </c>
      <c r="E152" s="13" t="s">
        <v>361</v>
      </c>
      <c r="F152" s="13" t="s">
        <v>224</v>
      </c>
    </row>
    <row r="153" spans="1:6" ht="33" x14ac:dyDescent="0.3">
      <c r="A153" s="13">
        <v>151</v>
      </c>
      <c r="D153" s="13" t="s">
        <v>362</v>
      </c>
      <c r="E153" s="13" t="s">
        <v>341</v>
      </c>
      <c r="F153" s="13" t="s">
        <v>358</v>
      </c>
    </row>
    <row r="154" spans="1:6" x14ac:dyDescent="0.3">
      <c r="A154" s="13">
        <v>152</v>
      </c>
      <c r="F154" s="13" t="s">
        <v>359</v>
      </c>
    </row>
    <row r="155" spans="1:6" x14ac:dyDescent="0.3">
      <c r="A155" s="13">
        <v>153</v>
      </c>
      <c r="F155" s="13" t="s">
        <v>677</v>
      </c>
    </row>
    <row r="156" spans="1:6" x14ac:dyDescent="0.3">
      <c r="A156" s="13">
        <v>154</v>
      </c>
      <c r="E156" s="13" t="s">
        <v>361</v>
      </c>
      <c r="F156" s="13" t="s">
        <v>363</v>
      </c>
    </row>
    <row r="157" spans="1:6" x14ac:dyDescent="0.3">
      <c r="A157" s="13">
        <v>155</v>
      </c>
      <c r="F157" s="13" t="s">
        <v>364</v>
      </c>
    </row>
    <row r="158" spans="1:6" ht="33" x14ac:dyDescent="0.3">
      <c r="A158" s="13">
        <v>156</v>
      </c>
      <c r="D158" s="13" t="s">
        <v>365</v>
      </c>
      <c r="E158" s="13" t="s">
        <v>341</v>
      </c>
      <c r="F158" s="13" t="s">
        <v>358</v>
      </c>
    </row>
    <row r="159" spans="1:6" x14ac:dyDescent="0.3">
      <c r="A159" s="13">
        <v>157</v>
      </c>
      <c r="F159" s="13" t="s">
        <v>359</v>
      </c>
    </row>
    <row r="160" spans="1:6" x14ac:dyDescent="0.3">
      <c r="A160" s="13">
        <v>158</v>
      </c>
      <c r="F160" s="13" t="s">
        <v>366</v>
      </c>
    </row>
    <row r="161" spans="1:8" x14ac:dyDescent="0.3">
      <c r="A161" s="13">
        <v>159</v>
      </c>
      <c r="F161" s="13" t="s">
        <v>367</v>
      </c>
    </row>
    <row r="162" spans="1:8" x14ac:dyDescent="0.3">
      <c r="A162" s="13">
        <v>160</v>
      </c>
      <c r="E162" s="13" t="s">
        <v>361</v>
      </c>
      <c r="F162" s="13" t="s">
        <v>368</v>
      </c>
    </row>
    <row r="163" spans="1:8" x14ac:dyDescent="0.3">
      <c r="A163" s="13">
        <v>161</v>
      </c>
      <c r="F163" s="13" t="s">
        <v>364</v>
      </c>
    </row>
    <row r="164" spans="1:8" x14ac:dyDescent="0.3">
      <c r="A164" s="13">
        <v>162</v>
      </c>
      <c r="D164" s="13" t="s">
        <v>369</v>
      </c>
      <c r="E164" s="13" t="s">
        <v>341</v>
      </c>
      <c r="F164" s="13" t="s">
        <v>368</v>
      </c>
    </row>
    <row r="165" spans="1:8" s="13" customFormat="1" ht="33" x14ac:dyDescent="0.3">
      <c r="A165" s="13">
        <v>163</v>
      </c>
      <c r="D165" s="13" t="s">
        <v>416</v>
      </c>
      <c r="E165" s="13" t="s">
        <v>417</v>
      </c>
      <c r="F165" s="13" t="s">
        <v>418</v>
      </c>
      <c r="H165" s="13" t="s">
        <v>419</v>
      </c>
    </row>
    <row r="166" spans="1:8" s="13" customFormat="1" x14ac:dyDescent="0.3">
      <c r="A166" s="13">
        <v>164</v>
      </c>
      <c r="E166" s="13" t="s">
        <v>420</v>
      </c>
      <c r="F166" s="13" t="s">
        <v>421</v>
      </c>
    </row>
    <row r="167" spans="1:8" s="13" customFormat="1" x14ac:dyDescent="0.3">
      <c r="A167" s="13">
        <v>165</v>
      </c>
      <c r="E167" s="13" t="s">
        <v>321</v>
      </c>
      <c r="F167" s="13" t="s">
        <v>240</v>
      </c>
    </row>
    <row r="168" spans="1:8" s="13" customFormat="1" x14ac:dyDescent="0.3">
      <c r="A168" s="13">
        <v>166</v>
      </c>
      <c r="E168" s="13" t="s">
        <v>320</v>
      </c>
      <c r="F168" s="13" t="s">
        <v>422</v>
      </c>
    </row>
    <row r="169" spans="1:8" s="13" customFormat="1" x14ac:dyDescent="0.3">
      <c r="A169" s="13">
        <v>167</v>
      </c>
      <c r="F169" s="13" t="s">
        <v>423</v>
      </c>
    </row>
    <row r="170" spans="1:8" s="13" customFormat="1" x14ac:dyDescent="0.3">
      <c r="A170" s="13">
        <v>168</v>
      </c>
      <c r="E170" s="13" t="s">
        <v>341</v>
      </c>
      <c r="F170" s="13" t="s">
        <v>368</v>
      </c>
    </row>
    <row r="171" spans="1:8" s="13" customFormat="1" x14ac:dyDescent="0.3">
      <c r="A171" s="13">
        <v>169</v>
      </c>
      <c r="F171" s="13" t="s">
        <v>424</v>
      </c>
    </row>
    <row r="172" spans="1:8" s="13" customFormat="1" ht="33" x14ac:dyDescent="0.3">
      <c r="A172" s="13">
        <v>170</v>
      </c>
      <c r="D172" s="13" t="s">
        <v>425</v>
      </c>
      <c r="E172" s="13" t="s">
        <v>426</v>
      </c>
      <c r="F172" s="13" t="s">
        <v>427</v>
      </c>
    </row>
    <row r="173" spans="1:8" s="13" customFormat="1" ht="33" x14ac:dyDescent="0.3">
      <c r="A173" s="13">
        <v>171</v>
      </c>
      <c r="F173" s="13" t="s">
        <v>428</v>
      </c>
    </row>
    <row r="174" spans="1:8" s="13" customFormat="1" x14ac:dyDescent="0.3">
      <c r="A174" s="13">
        <v>172</v>
      </c>
      <c r="E174" s="13" t="s">
        <v>341</v>
      </c>
      <c r="F174" s="13" t="s">
        <v>368</v>
      </c>
    </row>
    <row r="175" spans="1:8" s="13" customFormat="1" x14ac:dyDescent="0.3">
      <c r="A175" s="13">
        <v>173</v>
      </c>
      <c r="E175" s="13" t="s">
        <v>361</v>
      </c>
      <c r="F175" s="13" t="s">
        <v>429</v>
      </c>
    </row>
    <row r="176" spans="1:8" s="13" customFormat="1" x14ac:dyDescent="0.3">
      <c r="A176" s="13">
        <v>174</v>
      </c>
      <c r="E176" s="13" t="s">
        <v>430</v>
      </c>
      <c r="F176" s="13" t="s">
        <v>224</v>
      </c>
    </row>
    <row r="177" spans="1:8" s="13" customFormat="1" ht="49.5" x14ac:dyDescent="0.3">
      <c r="A177" s="13">
        <v>175</v>
      </c>
      <c r="D177" s="13" t="s">
        <v>431</v>
      </c>
      <c r="E177" s="13" t="s">
        <v>432</v>
      </c>
      <c r="F177" s="13" t="s">
        <v>433</v>
      </c>
    </row>
    <row r="178" spans="1:8" s="13" customFormat="1" x14ac:dyDescent="0.3">
      <c r="A178" s="13">
        <v>176</v>
      </c>
      <c r="F178" s="13" t="s">
        <v>434</v>
      </c>
    </row>
    <row r="179" spans="1:8" s="13" customFormat="1" x14ac:dyDescent="0.3">
      <c r="A179" s="13">
        <v>177</v>
      </c>
      <c r="E179" s="13" t="s">
        <v>341</v>
      </c>
      <c r="F179" s="13" t="s">
        <v>429</v>
      </c>
      <c r="H179" s="13" t="s">
        <v>435</v>
      </c>
    </row>
    <row r="180" spans="1:8" ht="33" x14ac:dyDescent="0.3">
      <c r="A180" s="13">
        <v>178</v>
      </c>
      <c r="D180" s="13" t="s">
        <v>370</v>
      </c>
      <c r="E180" s="13" t="s">
        <v>372</v>
      </c>
      <c r="F180" s="13" t="s">
        <v>373</v>
      </c>
    </row>
    <row r="181" spans="1:8" ht="33" x14ac:dyDescent="0.3">
      <c r="A181" s="13">
        <v>179</v>
      </c>
      <c r="D181" s="13" t="s">
        <v>374</v>
      </c>
      <c r="E181" s="13" t="s">
        <v>375</v>
      </c>
      <c r="F181" s="13" t="s">
        <v>376</v>
      </c>
    </row>
    <row r="182" spans="1:8" ht="33" x14ac:dyDescent="0.3">
      <c r="A182" s="13">
        <v>180</v>
      </c>
      <c r="F182" s="13" t="s">
        <v>384</v>
      </c>
    </row>
    <row r="183" spans="1:8" x14ac:dyDescent="0.3">
      <c r="A183" s="13">
        <v>181</v>
      </c>
      <c r="E183" s="13" t="s">
        <v>377</v>
      </c>
      <c r="F183" s="13" t="s">
        <v>378</v>
      </c>
    </row>
    <row r="184" spans="1:8" s="13" customFormat="1" x14ac:dyDescent="0.3">
      <c r="A184" s="13">
        <v>182</v>
      </c>
      <c r="F184" s="13" t="s">
        <v>379</v>
      </c>
    </row>
    <row r="185" spans="1:8" x14ac:dyDescent="0.3">
      <c r="A185" s="13">
        <v>183</v>
      </c>
      <c r="F185" s="13" t="s">
        <v>310</v>
      </c>
    </row>
    <row r="186" spans="1:8" s="13" customFormat="1" x14ac:dyDescent="0.3">
      <c r="A186" s="13">
        <v>184</v>
      </c>
      <c r="E186" s="13" t="s">
        <v>385</v>
      </c>
      <c r="F186" s="13" t="s">
        <v>386</v>
      </c>
    </row>
    <row r="187" spans="1:8" s="13" customFormat="1" x14ac:dyDescent="0.3">
      <c r="A187" s="13">
        <v>185</v>
      </c>
      <c r="F187" s="13" t="s">
        <v>387</v>
      </c>
    </row>
    <row r="188" spans="1:8" s="13" customFormat="1" x14ac:dyDescent="0.3">
      <c r="A188" s="13">
        <v>186</v>
      </c>
      <c r="D188" s="13" t="s">
        <v>388</v>
      </c>
      <c r="E188" s="13" t="s">
        <v>389</v>
      </c>
      <c r="F188" s="13" t="s">
        <v>224</v>
      </c>
    </row>
    <row r="189" spans="1:8" s="13" customFormat="1" x14ac:dyDescent="0.3">
      <c r="A189" s="13">
        <v>187</v>
      </c>
      <c r="D189" s="13" t="s">
        <v>390</v>
      </c>
      <c r="E189" s="13" t="s">
        <v>389</v>
      </c>
      <c r="F189" s="13" t="s">
        <v>391</v>
      </c>
    </row>
    <row r="190" spans="1:8" s="13" customFormat="1" x14ac:dyDescent="0.3">
      <c r="A190" s="13">
        <v>188</v>
      </c>
      <c r="D190" s="13" t="s">
        <v>392</v>
      </c>
      <c r="E190" s="13" t="s">
        <v>393</v>
      </c>
      <c r="F190" s="13" t="s">
        <v>224</v>
      </c>
    </row>
    <row r="191" spans="1:8" s="13" customFormat="1" x14ac:dyDescent="0.3">
      <c r="A191" s="13">
        <v>189</v>
      </c>
      <c r="E191" s="13" t="s">
        <v>394</v>
      </c>
      <c r="F191" s="13" t="s">
        <v>224</v>
      </c>
    </row>
    <row r="192" spans="1:8" s="13" customFormat="1" x14ac:dyDescent="0.3">
      <c r="A192" s="13">
        <v>190</v>
      </c>
      <c r="D192" s="13" t="s">
        <v>392</v>
      </c>
      <c r="E192" s="13" t="s">
        <v>395</v>
      </c>
      <c r="F192" s="13" t="s">
        <v>224</v>
      </c>
    </row>
    <row r="193" spans="1:8" s="13" customFormat="1" ht="33" x14ac:dyDescent="0.3">
      <c r="A193" s="13">
        <v>191</v>
      </c>
      <c r="E193" s="13" t="s">
        <v>396</v>
      </c>
      <c r="F193" s="13" t="s">
        <v>224</v>
      </c>
    </row>
    <row r="194" spans="1:8" s="13" customFormat="1" ht="33" x14ac:dyDescent="0.3">
      <c r="A194" s="13">
        <v>192</v>
      </c>
      <c r="E194" s="13" t="s">
        <v>397</v>
      </c>
      <c r="F194" s="13" t="s">
        <v>224</v>
      </c>
    </row>
    <row r="195" spans="1:8" s="13" customFormat="1" ht="33" x14ac:dyDescent="0.3">
      <c r="A195" s="13">
        <v>193</v>
      </c>
      <c r="E195" s="13" t="s">
        <v>398</v>
      </c>
      <c r="F195" s="13" t="s">
        <v>224</v>
      </c>
    </row>
    <row r="196" spans="1:8" s="13" customFormat="1" ht="33" x14ac:dyDescent="0.3">
      <c r="A196" s="13">
        <v>194</v>
      </c>
      <c r="E196" s="13" t="s">
        <v>399</v>
      </c>
      <c r="F196" s="13" t="s">
        <v>224</v>
      </c>
    </row>
    <row r="197" spans="1:8" s="13" customFormat="1" x14ac:dyDescent="0.3">
      <c r="A197" s="13">
        <v>195</v>
      </c>
      <c r="E197" s="13" t="s">
        <v>400</v>
      </c>
      <c r="F197" s="13" t="s">
        <v>224</v>
      </c>
    </row>
    <row r="198" spans="1:8" s="13" customFormat="1" x14ac:dyDescent="0.3">
      <c r="A198" s="13">
        <v>196</v>
      </c>
      <c r="E198" s="13" t="s">
        <v>402</v>
      </c>
      <c r="F198" s="13" t="s">
        <v>224</v>
      </c>
    </row>
    <row r="199" spans="1:8" s="13" customFormat="1" x14ac:dyDescent="0.3">
      <c r="A199" s="13">
        <v>197</v>
      </c>
      <c r="E199" s="13" t="s">
        <v>341</v>
      </c>
      <c r="F199" s="13" t="s">
        <v>578</v>
      </c>
    </row>
    <row r="200" spans="1:8" s="13" customFormat="1" ht="33" x14ac:dyDescent="0.3">
      <c r="A200" s="13">
        <v>198</v>
      </c>
      <c r="C200" s="13" t="s">
        <v>631</v>
      </c>
      <c r="D200" s="13" t="s">
        <v>580</v>
      </c>
      <c r="E200" s="13" t="s">
        <v>581</v>
      </c>
      <c r="F200" s="13" t="s">
        <v>582</v>
      </c>
    </row>
    <row r="201" spans="1:8" s="13" customFormat="1" x14ac:dyDescent="0.3">
      <c r="A201" s="13">
        <v>199</v>
      </c>
      <c r="F201" s="13" t="s">
        <v>583</v>
      </c>
    </row>
    <row r="202" spans="1:8" s="13" customFormat="1" x14ac:dyDescent="0.3">
      <c r="A202" s="13">
        <v>200</v>
      </c>
      <c r="E202" s="13" t="s">
        <v>584</v>
      </c>
      <c r="F202" s="13" t="s">
        <v>585</v>
      </c>
    </row>
    <row r="203" spans="1:8" s="13" customFormat="1" x14ac:dyDescent="0.3">
      <c r="A203" s="13">
        <v>201</v>
      </c>
      <c r="E203" s="13" t="s">
        <v>586</v>
      </c>
      <c r="F203" s="13" t="s">
        <v>587</v>
      </c>
    </row>
    <row r="204" spans="1:8" s="13" customFormat="1" ht="33" x14ac:dyDescent="0.3">
      <c r="A204" s="13">
        <v>202</v>
      </c>
      <c r="E204" s="13" t="s">
        <v>588</v>
      </c>
      <c r="F204" s="13" t="s">
        <v>590</v>
      </c>
      <c r="H204" s="13" t="s">
        <v>589</v>
      </c>
    </row>
    <row r="205" spans="1:8" s="13" customFormat="1" ht="33" x14ac:dyDescent="0.3">
      <c r="A205" s="13">
        <v>203</v>
      </c>
      <c r="D205" s="13" t="s">
        <v>580</v>
      </c>
      <c r="E205" s="13" t="s">
        <v>591</v>
      </c>
      <c r="F205" s="13" t="s">
        <v>592</v>
      </c>
    </row>
    <row r="206" spans="1:8" s="13" customFormat="1" ht="33" x14ac:dyDescent="0.3">
      <c r="A206" s="13">
        <v>204</v>
      </c>
      <c r="F206" s="13" t="s">
        <v>593</v>
      </c>
    </row>
    <row r="207" spans="1:8" s="13" customFormat="1" ht="33" x14ac:dyDescent="0.3">
      <c r="A207" s="13">
        <v>205</v>
      </c>
      <c r="F207" s="13" t="s">
        <v>594</v>
      </c>
    </row>
    <row r="208" spans="1:8" s="13" customFormat="1" x14ac:dyDescent="0.3">
      <c r="A208" s="13">
        <v>206</v>
      </c>
      <c r="D208" s="13" t="s">
        <v>595</v>
      </c>
      <c r="E208" s="13" t="s">
        <v>596</v>
      </c>
      <c r="F208" s="13" t="s">
        <v>224</v>
      </c>
    </row>
    <row r="209" spans="1:8" s="13" customFormat="1" x14ac:dyDescent="0.3">
      <c r="A209" s="13">
        <v>207</v>
      </c>
      <c r="D209" s="13" t="s">
        <v>597</v>
      </c>
      <c r="E209" s="13" t="s">
        <v>596</v>
      </c>
      <c r="F209" s="13" t="s">
        <v>391</v>
      </c>
    </row>
    <row r="210" spans="1:8" s="13" customFormat="1" x14ac:dyDescent="0.3">
      <c r="A210" s="13">
        <v>208</v>
      </c>
      <c r="E210" s="13" t="s">
        <v>401</v>
      </c>
      <c r="F210" s="13" t="s">
        <v>224</v>
      </c>
    </row>
    <row r="211" spans="1:8" s="13" customFormat="1" x14ac:dyDescent="0.3">
      <c r="A211" s="13">
        <v>209</v>
      </c>
      <c r="E211" s="13" t="s">
        <v>598</v>
      </c>
      <c r="F211" s="13" t="s">
        <v>224</v>
      </c>
    </row>
    <row r="212" spans="1:8" s="13" customFormat="1" ht="33" x14ac:dyDescent="0.3">
      <c r="A212" s="13">
        <v>210</v>
      </c>
      <c r="D212" s="13" t="s">
        <v>599</v>
      </c>
      <c r="E212" s="13" t="s">
        <v>314</v>
      </c>
      <c r="F212" s="13" t="s">
        <v>600</v>
      </c>
    </row>
    <row r="213" spans="1:8" s="13" customFormat="1" x14ac:dyDescent="0.3">
      <c r="A213" s="13">
        <v>211</v>
      </c>
      <c r="F213" s="13" t="s">
        <v>601</v>
      </c>
    </row>
    <row r="214" spans="1:8" s="13" customFormat="1" x14ac:dyDescent="0.3">
      <c r="A214" s="13">
        <v>212</v>
      </c>
      <c r="E214" s="13" t="s">
        <v>321</v>
      </c>
      <c r="F214" s="13" t="s">
        <v>240</v>
      </c>
    </row>
    <row r="215" spans="1:8" s="13" customFormat="1" x14ac:dyDescent="0.3">
      <c r="A215" s="13">
        <v>213</v>
      </c>
      <c r="E215" s="13" t="s">
        <v>320</v>
      </c>
      <c r="F215" s="13" t="s">
        <v>602</v>
      </c>
    </row>
    <row r="216" spans="1:8" s="13" customFormat="1" x14ac:dyDescent="0.3">
      <c r="A216" s="13">
        <v>214</v>
      </c>
      <c r="E216" s="13" t="s">
        <v>603</v>
      </c>
      <c r="F216" s="13" t="s">
        <v>604</v>
      </c>
    </row>
    <row r="217" spans="1:8" s="13" customFormat="1" ht="33" x14ac:dyDescent="0.3">
      <c r="A217" s="13">
        <v>215</v>
      </c>
      <c r="E217" s="13" t="s">
        <v>605</v>
      </c>
      <c r="F217" s="13" t="s">
        <v>604</v>
      </c>
    </row>
    <row r="218" spans="1:8" s="13" customFormat="1" x14ac:dyDescent="0.3">
      <c r="A218" s="13">
        <v>216</v>
      </c>
      <c r="E218" s="13" t="s">
        <v>349</v>
      </c>
      <c r="F218" s="13" t="s">
        <v>224</v>
      </c>
    </row>
    <row r="219" spans="1:8" s="13" customFormat="1" ht="33" x14ac:dyDescent="0.3">
      <c r="A219" s="13">
        <v>217</v>
      </c>
      <c r="D219" s="13" t="s">
        <v>606</v>
      </c>
      <c r="E219" s="13" t="s">
        <v>607</v>
      </c>
      <c r="F219" s="13" t="s">
        <v>608</v>
      </c>
    </row>
    <row r="220" spans="1:8" s="13" customFormat="1" x14ac:dyDescent="0.3">
      <c r="A220" s="13">
        <v>218</v>
      </c>
      <c r="F220" s="13" t="s">
        <v>609</v>
      </c>
    </row>
    <row r="221" spans="1:8" s="13" customFormat="1" x14ac:dyDescent="0.3">
      <c r="A221" s="13">
        <v>219</v>
      </c>
      <c r="E221" s="13" t="s">
        <v>341</v>
      </c>
      <c r="F221" s="13" t="s">
        <v>429</v>
      </c>
      <c r="H221" s="13" t="s">
        <v>610</v>
      </c>
    </row>
    <row r="222" spans="1:8" s="13" customFormat="1" x14ac:dyDescent="0.3">
      <c r="A222" s="13">
        <v>220</v>
      </c>
      <c r="E222" s="13" t="s">
        <v>611</v>
      </c>
      <c r="F222" s="13" t="s">
        <v>240</v>
      </c>
    </row>
    <row r="223" spans="1:8" s="13" customFormat="1" ht="33" x14ac:dyDescent="0.3">
      <c r="A223" s="13">
        <v>221</v>
      </c>
      <c r="D223" s="13" t="s">
        <v>612</v>
      </c>
      <c r="E223" s="13" t="s">
        <v>607</v>
      </c>
      <c r="F223" s="13" t="s">
        <v>608</v>
      </c>
    </row>
    <row r="224" spans="1:8" s="13" customFormat="1" x14ac:dyDescent="0.3">
      <c r="A224" s="13">
        <v>222</v>
      </c>
      <c r="F224" s="13" t="s">
        <v>609</v>
      </c>
    </row>
    <row r="225" spans="1:6" s="13" customFormat="1" x14ac:dyDescent="0.3">
      <c r="A225" s="13">
        <v>223</v>
      </c>
      <c r="E225" s="13" t="s">
        <v>611</v>
      </c>
      <c r="F225" s="13" t="s">
        <v>240</v>
      </c>
    </row>
    <row r="226" spans="1:6" s="13" customFormat="1" x14ac:dyDescent="0.3">
      <c r="A226" s="13">
        <v>224</v>
      </c>
      <c r="E226" s="13" t="s">
        <v>341</v>
      </c>
      <c r="F226" s="13" t="s">
        <v>613</v>
      </c>
    </row>
    <row r="227" spans="1:6" s="13" customFormat="1" x14ac:dyDescent="0.3">
      <c r="A227" s="13">
        <v>225</v>
      </c>
      <c r="F227" s="13" t="s">
        <v>587</v>
      </c>
    </row>
    <row r="228" spans="1:6" s="13" customFormat="1" x14ac:dyDescent="0.3">
      <c r="A228" s="13">
        <v>226</v>
      </c>
      <c r="F228" s="13" t="s">
        <v>614</v>
      </c>
    </row>
    <row r="229" spans="1:6" s="13" customFormat="1" ht="33" x14ac:dyDescent="0.3">
      <c r="A229" s="13">
        <v>227</v>
      </c>
      <c r="D229" s="13" t="s">
        <v>615</v>
      </c>
      <c r="E229" s="13" t="s">
        <v>607</v>
      </c>
      <c r="F229" s="13" t="s">
        <v>608</v>
      </c>
    </row>
    <row r="230" spans="1:6" s="13" customFormat="1" x14ac:dyDescent="0.3">
      <c r="A230" s="13">
        <v>228</v>
      </c>
      <c r="F230" s="13" t="s">
        <v>609</v>
      </c>
    </row>
    <row r="231" spans="1:6" s="13" customFormat="1" x14ac:dyDescent="0.3">
      <c r="A231" s="13">
        <v>229</v>
      </c>
      <c r="E231" s="13" t="s">
        <v>611</v>
      </c>
      <c r="F231" s="13" t="s">
        <v>240</v>
      </c>
    </row>
    <row r="232" spans="1:6" s="13" customFormat="1" x14ac:dyDescent="0.3">
      <c r="A232" s="13">
        <v>230</v>
      </c>
      <c r="E232" s="13" t="s">
        <v>341</v>
      </c>
      <c r="F232" s="13" t="s">
        <v>613</v>
      </c>
    </row>
    <row r="233" spans="1:6" s="13" customFormat="1" x14ac:dyDescent="0.3">
      <c r="A233" s="13">
        <v>231</v>
      </c>
      <c r="F233" s="13" t="s">
        <v>587</v>
      </c>
    </row>
    <row r="234" spans="1:6" s="13" customFormat="1" x14ac:dyDescent="0.3">
      <c r="A234" s="13">
        <v>232</v>
      </c>
      <c r="F234" s="13" t="s">
        <v>614</v>
      </c>
    </row>
    <row r="235" spans="1:6" s="13" customFormat="1" ht="33" x14ac:dyDescent="0.3">
      <c r="A235" s="13">
        <v>233</v>
      </c>
      <c r="D235" s="13" t="s">
        <v>616</v>
      </c>
      <c r="E235" s="13" t="s">
        <v>607</v>
      </c>
      <c r="F235" s="13" t="s">
        <v>608</v>
      </c>
    </row>
    <row r="236" spans="1:6" s="13" customFormat="1" x14ac:dyDescent="0.3">
      <c r="A236" s="13">
        <v>234</v>
      </c>
      <c r="F236" s="13" t="s">
        <v>609</v>
      </c>
    </row>
    <row r="237" spans="1:6" s="13" customFormat="1" x14ac:dyDescent="0.3">
      <c r="A237" s="13">
        <v>235</v>
      </c>
      <c r="E237" s="13" t="s">
        <v>341</v>
      </c>
      <c r="F237" s="13" t="s">
        <v>429</v>
      </c>
    </row>
    <row r="238" spans="1:6" s="13" customFormat="1" x14ac:dyDescent="0.3">
      <c r="A238" s="13">
        <v>236</v>
      </c>
      <c r="E238" s="13" t="s">
        <v>611</v>
      </c>
      <c r="F238" s="13" t="s">
        <v>240</v>
      </c>
    </row>
    <row r="239" spans="1:6" s="13" customFormat="1" ht="33" x14ac:dyDescent="0.3">
      <c r="A239" s="13">
        <v>237</v>
      </c>
      <c r="D239" s="13" t="s">
        <v>618</v>
      </c>
      <c r="E239" s="13" t="s">
        <v>581</v>
      </c>
      <c r="F239" s="13" t="s">
        <v>619</v>
      </c>
    </row>
    <row r="240" spans="1:6" s="13" customFormat="1" x14ac:dyDescent="0.3">
      <c r="A240" s="13">
        <v>238</v>
      </c>
      <c r="F240" s="13" t="s">
        <v>620</v>
      </c>
    </row>
    <row r="241" spans="1:6" s="13" customFormat="1" x14ac:dyDescent="0.3">
      <c r="A241" s="13">
        <v>239</v>
      </c>
      <c r="E241" s="13" t="s">
        <v>320</v>
      </c>
      <c r="F241" s="13" t="s">
        <v>240</v>
      </c>
    </row>
    <row r="242" spans="1:6" s="13" customFormat="1" x14ac:dyDescent="0.3">
      <c r="A242" s="13">
        <v>240</v>
      </c>
      <c r="E242" s="13" t="s">
        <v>321</v>
      </c>
      <c r="F242" s="13" t="s">
        <v>621</v>
      </c>
    </row>
    <row r="243" spans="1:6" s="13" customFormat="1" x14ac:dyDescent="0.3">
      <c r="A243" s="13">
        <v>241</v>
      </c>
      <c r="D243" s="13" t="s">
        <v>622</v>
      </c>
      <c r="E243" s="13" t="s">
        <v>341</v>
      </c>
      <c r="F243" s="13" t="s">
        <v>623</v>
      </c>
    </row>
    <row r="244" spans="1:6" s="13" customFormat="1" x14ac:dyDescent="0.3">
      <c r="A244" s="13">
        <v>242</v>
      </c>
      <c r="D244" s="13" t="s">
        <v>622</v>
      </c>
      <c r="E244" s="13" t="s">
        <v>430</v>
      </c>
      <c r="F244" s="13" t="s">
        <v>224</v>
      </c>
    </row>
    <row r="245" spans="1:6" s="13" customFormat="1" ht="33" x14ac:dyDescent="0.3">
      <c r="A245" s="13">
        <v>243</v>
      </c>
      <c r="D245" s="13" t="s">
        <v>624</v>
      </c>
      <c r="E245" s="13" t="s">
        <v>581</v>
      </c>
      <c r="F245" s="13" t="s">
        <v>619</v>
      </c>
    </row>
    <row r="246" spans="1:6" s="13" customFormat="1" x14ac:dyDescent="0.3">
      <c r="A246" s="13">
        <v>244</v>
      </c>
      <c r="F246" s="13" t="s">
        <v>625</v>
      </c>
    </row>
    <row r="247" spans="1:6" s="13" customFormat="1" x14ac:dyDescent="0.3">
      <c r="A247" s="13">
        <v>245</v>
      </c>
      <c r="E247" s="13" t="s">
        <v>320</v>
      </c>
      <c r="F247" s="13" t="s">
        <v>240</v>
      </c>
    </row>
    <row r="248" spans="1:6" s="13" customFormat="1" x14ac:dyDescent="0.3">
      <c r="A248" s="13">
        <v>246</v>
      </c>
      <c r="E248" s="13" t="s">
        <v>321</v>
      </c>
      <c r="F248" s="13" t="s">
        <v>621</v>
      </c>
    </row>
    <row r="249" spans="1:6" s="13" customFormat="1" x14ac:dyDescent="0.3">
      <c r="A249" s="13">
        <v>247</v>
      </c>
      <c r="D249" s="13" t="s">
        <v>622</v>
      </c>
      <c r="E249" s="13" t="s">
        <v>341</v>
      </c>
      <c r="F249" s="13" t="s">
        <v>623</v>
      </c>
    </row>
    <row r="250" spans="1:6" s="13" customFormat="1" x14ac:dyDescent="0.3">
      <c r="A250" s="13">
        <v>248</v>
      </c>
      <c r="D250" s="13" t="s">
        <v>622</v>
      </c>
      <c r="E250" s="13" t="s">
        <v>430</v>
      </c>
      <c r="F250" s="13" t="s">
        <v>224</v>
      </c>
    </row>
    <row r="251" spans="1:6" s="13" customFormat="1" ht="33" x14ac:dyDescent="0.3">
      <c r="A251" s="13">
        <v>249</v>
      </c>
      <c r="D251" s="13" t="s">
        <v>617</v>
      </c>
      <c r="E251" s="13" t="s">
        <v>626</v>
      </c>
      <c r="F251" s="13" t="s">
        <v>368</v>
      </c>
    </row>
    <row r="252" spans="1:6" s="13" customFormat="1" x14ac:dyDescent="0.3">
      <c r="A252" s="13">
        <v>250</v>
      </c>
      <c r="F252" s="13" t="s">
        <v>676</v>
      </c>
    </row>
    <row r="253" spans="1:6" s="13" customFormat="1" x14ac:dyDescent="0.3">
      <c r="A253" s="13">
        <v>251</v>
      </c>
      <c r="E253" s="13" t="s">
        <v>598</v>
      </c>
      <c r="F253" s="13" t="s">
        <v>415</v>
      </c>
    </row>
    <row r="254" spans="1:6" s="13" customFormat="1" x14ac:dyDescent="0.3">
      <c r="A254" s="13">
        <v>252</v>
      </c>
      <c r="E254" s="13" t="s">
        <v>627</v>
      </c>
      <c r="F254" s="13" t="s">
        <v>224</v>
      </c>
    </row>
    <row r="255" spans="1:6" s="13" customFormat="1" ht="33" x14ac:dyDescent="0.3">
      <c r="A255" s="13">
        <v>253</v>
      </c>
      <c r="D255" s="13" t="s">
        <v>628</v>
      </c>
      <c r="E255" s="13" t="s">
        <v>341</v>
      </c>
      <c r="F255" s="13" t="s">
        <v>224</v>
      </c>
    </row>
    <row r="256" spans="1:6" s="13" customFormat="1" x14ac:dyDescent="0.3">
      <c r="A256" s="13">
        <v>254</v>
      </c>
      <c r="F256" s="13" t="s">
        <v>629</v>
      </c>
    </row>
    <row r="257" spans="1:8" s="13" customFormat="1" x14ac:dyDescent="0.3">
      <c r="A257" s="13">
        <v>255</v>
      </c>
      <c r="E257" s="13" t="s">
        <v>341</v>
      </c>
      <c r="F257" s="13" t="s">
        <v>604</v>
      </c>
    </row>
    <row r="258" spans="1:8" s="13" customFormat="1" x14ac:dyDescent="0.3">
      <c r="A258" s="13">
        <v>256</v>
      </c>
      <c r="F258" s="13" t="s">
        <v>630</v>
      </c>
    </row>
    <row r="259" spans="1:8" ht="33" x14ac:dyDescent="0.3">
      <c r="A259" s="13">
        <v>257</v>
      </c>
      <c r="D259" s="13" t="s">
        <v>380</v>
      </c>
      <c r="E259" s="13" t="s">
        <v>381</v>
      </c>
      <c r="F259" s="13" t="s">
        <v>382</v>
      </c>
      <c r="H259" s="13" t="s">
        <v>383</v>
      </c>
    </row>
    <row r="260" spans="1:8" s="13" customFormat="1" x14ac:dyDescent="0.3">
      <c r="A260" s="13">
        <v>258</v>
      </c>
      <c r="E260" s="13" t="s">
        <v>341</v>
      </c>
      <c r="F260" s="13" t="s">
        <v>579</v>
      </c>
    </row>
    <row r="261" spans="1:8" s="13" customFormat="1" ht="33" x14ac:dyDescent="0.3">
      <c r="A261" s="13">
        <v>259</v>
      </c>
      <c r="C261" s="13" t="s">
        <v>632</v>
      </c>
      <c r="D261" s="13" t="s">
        <v>633</v>
      </c>
      <c r="E261" s="13" t="s">
        <v>607</v>
      </c>
      <c r="F261" s="13" t="s">
        <v>514</v>
      </c>
    </row>
    <row r="262" spans="1:8" s="13" customFormat="1" x14ac:dyDescent="0.3">
      <c r="A262" s="13">
        <v>260</v>
      </c>
      <c r="F262" s="13" t="s">
        <v>634</v>
      </c>
    </row>
    <row r="263" spans="1:8" s="13" customFormat="1" x14ac:dyDescent="0.3">
      <c r="A263" s="13">
        <v>261</v>
      </c>
      <c r="E263" s="13" t="s">
        <v>584</v>
      </c>
      <c r="F263" s="13" t="s">
        <v>585</v>
      </c>
    </row>
    <row r="264" spans="1:8" s="13" customFormat="1" x14ac:dyDescent="0.3">
      <c r="A264" s="13">
        <v>262</v>
      </c>
      <c r="E264" s="13" t="s">
        <v>586</v>
      </c>
      <c r="F264" s="13" t="s">
        <v>587</v>
      </c>
    </row>
    <row r="265" spans="1:8" s="13" customFormat="1" ht="33" x14ac:dyDescent="0.3">
      <c r="A265" s="13">
        <v>263</v>
      </c>
      <c r="E265" s="13" t="s">
        <v>591</v>
      </c>
      <c r="F265" s="13" t="s">
        <v>592</v>
      </c>
    </row>
    <row r="266" spans="1:8" s="13" customFormat="1" ht="33" x14ac:dyDescent="0.3">
      <c r="A266" s="13">
        <v>264</v>
      </c>
      <c r="F266" s="13" t="s">
        <v>635</v>
      </c>
    </row>
    <row r="267" spans="1:8" s="13" customFormat="1" ht="33" x14ac:dyDescent="0.3">
      <c r="A267" s="13">
        <v>265</v>
      </c>
      <c r="F267" s="13" t="s">
        <v>636</v>
      </c>
    </row>
    <row r="268" spans="1:8" s="13" customFormat="1" x14ac:dyDescent="0.3">
      <c r="A268" s="13">
        <v>266</v>
      </c>
      <c r="D268" s="13" t="s">
        <v>641</v>
      </c>
      <c r="E268" s="13" t="s">
        <v>642</v>
      </c>
      <c r="F268" s="13" t="s">
        <v>224</v>
      </c>
    </row>
    <row r="269" spans="1:8" s="13" customFormat="1" x14ac:dyDescent="0.3">
      <c r="A269" s="13">
        <v>267</v>
      </c>
      <c r="D269" s="13" t="s">
        <v>643</v>
      </c>
      <c r="E269" s="13" t="s">
        <v>642</v>
      </c>
      <c r="F269" s="13" t="s">
        <v>644</v>
      </c>
    </row>
    <row r="270" spans="1:8" s="13" customFormat="1" x14ac:dyDescent="0.3">
      <c r="A270" s="13">
        <v>268</v>
      </c>
      <c r="D270" s="13" t="s">
        <v>637</v>
      </c>
      <c r="E270" s="13" t="s">
        <v>638</v>
      </c>
      <c r="F270" s="13" t="s">
        <v>639</v>
      </c>
    </row>
    <row r="271" spans="1:8" s="13" customFormat="1" x14ac:dyDescent="0.3">
      <c r="A271" s="13">
        <v>269</v>
      </c>
      <c r="E271" s="13" t="s">
        <v>341</v>
      </c>
      <c r="F271" s="13" t="s">
        <v>640</v>
      </c>
    </row>
    <row r="272" spans="1:8" s="13" customFormat="1" x14ac:dyDescent="0.3">
      <c r="A272" s="13">
        <v>270</v>
      </c>
      <c r="E272" s="13" t="s">
        <v>645</v>
      </c>
      <c r="F272" s="13" t="s">
        <v>240</v>
      </c>
    </row>
    <row r="273" spans="1:8" s="13" customFormat="1" ht="49.5" x14ac:dyDescent="0.3">
      <c r="A273" s="13">
        <v>271</v>
      </c>
      <c r="E273" s="13" t="s">
        <v>320</v>
      </c>
      <c r="F273" s="13" t="s">
        <v>646</v>
      </c>
      <c r="H273" s="13" t="s">
        <v>647</v>
      </c>
    </row>
    <row r="274" spans="1:8" s="13" customFormat="1" x14ac:dyDescent="0.3">
      <c r="A274" s="13">
        <v>272</v>
      </c>
      <c r="E274" s="13" t="s">
        <v>341</v>
      </c>
      <c r="F274" s="13" t="s">
        <v>652</v>
      </c>
    </row>
    <row r="275" spans="1:8" s="13" customFormat="1" ht="33" x14ac:dyDescent="0.3">
      <c r="A275" s="13">
        <v>273</v>
      </c>
      <c r="D275" s="13" t="s">
        <v>637</v>
      </c>
      <c r="E275" s="13" t="s">
        <v>648</v>
      </c>
      <c r="F275" s="13" t="s">
        <v>649</v>
      </c>
    </row>
    <row r="276" spans="1:8" s="13" customFormat="1" ht="33" x14ac:dyDescent="0.3">
      <c r="A276" s="13">
        <v>274</v>
      </c>
      <c r="E276" s="13" t="s">
        <v>650</v>
      </c>
      <c r="F276" s="13" t="s">
        <v>649</v>
      </c>
    </row>
    <row r="277" spans="1:8" s="13" customFormat="1" x14ac:dyDescent="0.3">
      <c r="A277" s="13">
        <v>275</v>
      </c>
      <c r="D277" s="13" t="s">
        <v>651</v>
      </c>
      <c r="E277" s="13" t="s">
        <v>341</v>
      </c>
      <c r="F277" s="13" t="s">
        <v>652</v>
      </c>
    </row>
    <row r="278" spans="1:8" s="13" customFormat="1" ht="33" x14ac:dyDescent="0.3">
      <c r="A278" s="13">
        <v>276</v>
      </c>
      <c r="D278" s="13" t="s">
        <v>665</v>
      </c>
      <c r="E278" s="13" t="s">
        <v>653</v>
      </c>
      <c r="F278" s="13" t="s">
        <v>654</v>
      </c>
    </row>
    <row r="279" spans="1:8" s="13" customFormat="1" x14ac:dyDescent="0.3">
      <c r="A279" s="13">
        <v>277</v>
      </c>
      <c r="E279" s="13" t="s">
        <v>655</v>
      </c>
      <c r="F279" s="13" t="s">
        <v>656</v>
      </c>
    </row>
    <row r="280" spans="1:8" s="13" customFormat="1" x14ac:dyDescent="0.3">
      <c r="A280" s="13">
        <v>278</v>
      </c>
      <c r="E280" s="13" t="s">
        <v>321</v>
      </c>
      <c r="F280" s="13" t="s">
        <v>657</v>
      </c>
    </row>
    <row r="281" spans="1:8" s="13" customFormat="1" x14ac:dyDescent="0.3">
      <c r="A281" s="13">
        <v>279</v>
      </c>
      <c r="E281" s="13" t="s">
        <v>658</v>
      </c>
      <c r="F281" s="13" t="s">
        <v>654</v>
      </c>
    </row>
    <row r="282" spans="1:8" s="13" customFormat="1" x14ac:dyDescent="0.3">
      <c r="A282" s="13">
        <v>280</v>
      </c>
      <c r="E282" s="13" t="s">
        <v>659</v>
      </c>
      <c r="F282" s="13" t="s">
        <v>660</v>
      </c>
    </row>
    <row r="283" spans="1:8" s="13" customFormat="1" x14ac:dyDescent="0.3">
      <c r="A283" s="13">
        <v>281</v>
      </c>
      <c r="E283" s="13" t="s">
        <v>661</v>
      </c>
      <c r="F283" s="13" t="s">
        <v>662</v>
      </c>
    </row>
    <row r="284" spans="1:8" s="13" customFormat="1" x14ac:dyDescent="0.3">
      <c r="A284" s="13">
        <v>282</v>
      </c>
      <c r="E284" s="13" t="s">
        <v>663</v>
      </c>
      <c r="F284" s="13" t="s">
        <v>664</v>
      </c>
    </row>
    <row r="285" spans="1:8" s="13" customFormat="1" x14ac:dyDescent="0.3">
      <c r="A285" s="13">
        <v>283</v>
      </c>
      <c r="D285" s="13" t="s">
        <v>678</v>
      </c>
      <c r="E285" s="13" t="s">
        <v>341</v>
      </c>
      <c r="F285" s="13" t="s">
        <v>604</v>
      </c>
    </row>
    <row r="286" spans="1:8" s="13" customFormat="1" ht="33" x14ac:dyDescent="0.3">
      <c r="A286" s="13">
        <v>284</v>
      </c>
      <c r="F286" s="13" t="s">
        <v>679</v>
      </c>
    </row>
    <row r="287" spans="1:8" s="13" customFormat="1" x14ac:dyDescent="0.3">
      <c r="A287" s="13">
        <v>285</v>
      </c>
      <c r="D287" s="13" t="s">
        <v>680</v>
      </c>
      <c r="E287" s="13" t="s">
        <v>341</v>
      </c>
      <c r="F287" s="13" t="s">
        <v>604</v>
      </c>
    </row>
    <row r="288" spans="1:8" s="13" customFormat="1" x14ac:dyDescent="0.3">
      <c r="A288" s="13">
        <v>286</v>
      </c>
      <c r="F288" s="13" t="s">
        <v>681</v>
      </c>
    </row>
    <row r="289" spans="1:8" ht="33" x14ac:dyDescent="0.3">
      <c r="A289" s="13">
        <v>287</v>
      </c>
      <c r="C289" s="13" t="s">
        <v>682</v>
      </c>
      <c r="D289" s="13" t="s">
        <v>403</v>
      </c>
      <c r="E289" s="13" t="s">
        <v>381</v>
      </c>
      <c r="F289" s="13" t="s">
        <v>404</v>
      </c>
    </row>
    <row r="290" spans="1:8" x14ac:dyDescent="0.3">
      <c r="A290" s="13">
        <v>288</v>
      </c>
      <c r="E290" s="13" t="s">
        <v>405</v>
      </c>
      <c r="F290" s="13" t="s">
        <v>406</v>
      </c>
    </row>
    <row r="291" spans="1:8" x14ac:dyDescent="0.3">
      <c r="A291" s="13">
        <v>289</v>
      </c>
      <c r="F291" s="13" t="s">
        <v>407</v>
      </c>
    </row>
    <row r="292" spans="1:8" x14ac:dyDescent="0.3">
      <c r="A292" s="13">
        <v>290</v>
      </c>
      <c r="E292" s="13" t="s">
        <v>408</v>
      </c>
      <c r="F292" s="13" t="s">
        <v>240</v>
      </c>
    </row>
    <row r="293" spans="1:8" x14ac:dyDescent="0.3">
      <c r="A293" s="13">
        <v>291</v>
      </c>
      <c r="E293" s="13" t="s">
        <v>409</v>
      </c>
      <c r="F293" s="13" t="s">
        <v>410</v>
      </c>
    </row>
    <row r="294" spans="1:8" ht="33" x14ac:dyDescent="0.3">
      <c r="A294" s="13">
        <v>292</v>
      </c>
      <c r="D294" s="13" t="s">
        <v>411</v>
      </c>
      <c r="E294" s="13" t="s">
        <v>412</v>
      </c>
      <c r="F294" s="13" t="s">
        <v>413</v>
      </c>
    </row>
    <row r="295" spans="1:8" x14ac:dyDescent="0.3">
      <c r="A295" s="13">
        <v>293</v>
      </c>
      <c r="D295" s="13" t="s">
        <v>437</v>
      </c>
      <c r="E295" s="13" t="s">
        <v>436</v>
      </c>
      <c r="F295" s="13" t="s">
        <v>438</v>
      </c>
      <c r="H295" s="13" t="s">
        <v>439</v>
      </c>
    </row>
    <row r="296" spans="1:8" x14ac:dyDescent="0.3">
      <c r="A296" s="13">
        <v>294</v>
      </c>
      <c r="F296" s="13" t="s">
        <v>440</v>
      </c>
    </row>
    <row r="297" spans="1:8" x14ac:dyDescent="0.3">
      <c r="A297" s="13">
        <v>295</v>
      </c>
      <c r="F297" s="13" t="s">
        <v>441</v>
      </c>
    </row>
    <row r="298" spans="1:8" x14ac:dyDescent="0.3">
      <c r="A298" s="13">
        <v>296</v>
      </c>
      <c r="F298" s="13" t="s">
        <v>442</v>
      </c>
    </row>
    <row r="299" spans="1:8" x14ac:dyDescent="0.3">
      <c r="A299" s="13">
        <v>297</v>
      </c>
      <c r="F299" s="13" t="s">
        <v>443</v>
      </c>
    </row>
    <row r="300" spans="1:8" x14ac:dyDescent="0.3">
      <c r="A300" s="13">
        <v>298</v>
      </c>
      <c r="F300" s="13" t="s">
        <v>444</v>
      </c>
    </row>
    <row r="301" spans="1:8" ht="33" x14ac:dyDescent="0.3">
      <c r="A301" s="13">
        <v>299</v>
      </c>
      <c r="E301" s="13" t="s">
        <v>445</v>
      </c>
      <c r="F301" s="13" t="s">
        <v>446</v>
      </c>
      <c r="H301" s="13" t="s">
        <v>447</v>
      </c>
    </row>
    <row r="302" spans="1:8" ht="33" x14ac:dyDescent="0.3">
      <c r="A302" s="13">
        <v>300</v>
      </c>
      <c r="F302" s="13" t="s">
        <v>448</v>
      </c>
    </row>
    <row r="303" spans="1:8" x14ac:dyDescent="0.3">
      <c r="A303" s="13">
        <v>301</v>
      </c>
      <c r="F303" s="13" t="s">
        <v>449</v>
      </c>
    </row>
    <row r="304" spans="1:8" x14ac:dyDescent="0.3">
      <c r="A304" s="13">
        <v>302</v>
      </c>
      <c r="E304" s="13" t="s">
        <v>450</v>
      </c>
      <c r="F304" s="13" t="s">
        <v>451</v>
      </c>
    </row>
    <row r="305" spans="1:8" x14ac:dyDescent="0.3">
      <c r="A305" s="13">
        <v>303</v>
      </c>
      <c r="D305" s="13" t="s">
        <v>452</v>
      </c>
      <c r="E305" s="13" t="s">
        <v>436</v>
      </c>
      <c r="F305" s="13" t="s">
        <v>453</v>
      </c>
    </row>
    <row r="306" spans="1:8" x14ac:dyDescent="0.3">
      <c r="A306" s="13">
        <v>304</v>
      </c>
      <c r="F306" s="13" t="s">
        <v>454</v>
      </c>
    </row>
    <row r="307" spans="1:8" x14ac:dyDescent="0.3">
      <c r="A307" s="13">
        <v>305</v>
      </c>
      <c r="F307" s="13" t="s">
        <v>455</v>
      </c>
    </row>
    <row r="308" spans="1:8" x14ac:dyDescent="0.3">
      <c r="A308" s="13">
        <v>306</v>
      </c>
      <c r="D308" s="13" t="s">
        <v>456</v>
      </c>
      <c r="E308" s="13" t="s">
        <v>436</v>
      </c>
      <c r="F308" s="13" t="s">
        <v>457</v>
      </c>
    </row>
    <row r="309" spans="1:8" x14ac:dyDescent="0.3">
      <c r="A309" s="13">
        <v>307</v>
      </c>
      <c r="F309" s="13" t="s">
        <v>458</v>
      </c>
    </row>
    <row r="310" spans="1:8" x14ac:dyDescent="0.3">
      <c r="A310" s="13">
        <v>308</v>
      </c>
      <c r="F310" s="13" t="s">
        <v>441</v>
      </c>
    </row>
    <row r="311" spans="1:8" ht="33" x14ac:dyDescent="0.3">
      <c r="A311" s="13">
        <v>309</v>
      </c>
      <c r="F311" s="13" t="s">
        <v>459</v>
      </c>
      <c r="H311" s="13" t="s">
        <v>460</v>
      </c>
    </row>
    <row r="312" spans="1:8" ht="33" x14ac:dyDescent="0.3">
      <c r="A312" s="13">
        <v>310</v>
      </c>
      <c r="F312" s="13" t="s">
        <v>461</v>
      </c>
      <c r="H312" s="13" t="s">
        <v>462</v>
      </c>
    </row>
    <row r="313" spans="1:8" x14ac:dyDescent="0.3">
      <c r="A313" s="13">
        <v>311</v>
      </c>
      <c r="F313" s="13" t="s">
        <v>463</v>
      </c>
    </row>
    <row r="314" spans="1:8" x14ac:dyDescent="0.3">
      <c r="A314" s="13">
        <v>312</v>
      </c>
      <c r="F314" s="13" t="s">
        <v>464</v>
      </c>
    </row>
    <row r="315" spans="1:8" x14ac:dyDescent="0.3">
      <c r="A315" s="13">
        <v>313</v>
      </c>
      <c r="B315" s="13" t="s">
        <v>465</v>
      </c>
      <c r="C315" s="13" t="s">
        <v>466</v>
      </c>
      <c r="D315" s="13" t="s">
        <v>467</v>
      </c>
      <c r="E315" s="13" t="s">
        <v>468</v>
      </c>
      <c r="F315" s="13" t="s">
        <v>469</v>
      </c>
    </row>
    <row r="316" spans="1:8" x14ac:dyDescent="0.3">
      <c r="A316" s="13">
        <v>314</v>
      </c>
      <c r="F316" s="13" t="s">
        <v>470</v>
      </c>
    </row>
    <row r="317" spans="1:8" x14ac:dyDescent="0.3">
      <c r="A317" s="13">
        <v>315</v>
      </c>
      <c r="F317" s="13" t="s">
        <v>471</v>
      </c>
    </row>
    <row r="318" spans="1:8" x14ac:dyDescent="0.3">
      <c r="A318" s="13">
        <v>316</v>
      </c>
      <c r="D318" s="13" t="s">
        <v>472</v>
      </c>
      <c r="E318" s="13" t="s">
        <v>468</v>
      </c>
      <c r="F318" s="13" t="s">
        <v>469</v>
      </c>
    </row>
    <row r="319" spans="1:8" x14ac:dyDescent="0.3">
      <c r="A319" s="13">
        <v>317</v>
      </c>
      <c r="F319" s="13" t="s">
        <v>473</v>
      </c>
    </row>
    <row r="320" spans="1:8" x14ac:dyDescent="0.3">
      <c r="A320" s="13">
        <v>318</v>
      </c>
      <c r="F320" s="13" t="s">
        <v>471</v>
      </c>
    </row>
    <row r="321" spans="1:8" x14ac:dyDescent="0.3">
      <c r="A321" s="13">
        <v>319</v>
      </c>
      <c r="D321" s="13" t="s">
        <v>474</v>
      </c>
      <c r="E321" s="13" t="s">
        <v>468</v>
      </c>
      <c r="F321" s="13" t="s">
        <v>475</v>
      </c>
    </row>
    <row r="322" spans="1:8" x14ac:dyDescent="0.3">
      <c r="A322" s="13">
        <v>320</v>
      </c>
      <c r="F322" s="13" t="s">
        <v>476</v>
      </c>
    </row>
    <row r="323" spans="1:8" x14ac:dyDescent="0.3">
      <c r="A323" s="13">
        <v>321</v>
      </c>
      <c r="F323" s="13" t="s">
        <v>477</v>
      </c>
    </row>
    <row r="324" spans="1:8" ht="132" x14ac:dyDescent="0.3">
      <c r="A324" s="13">
        <v>322</v>
      </c>
      <c r="C324" s="13" t="s">
        <v>478</v>
      </c>
      <c r="D324" s="13" t="s">
        <v>479</v>
      </c>
      <c r="E324" s="13" t="s">
        <v>480</v>
      </c>
      <c r="F324" s="13" t="s">
        <v>481</v>
      </c>
      <c r="H324" s="35" t="s">
        <v>482</v>
      </c>
    </row>
    <row r="325" spans="1:8" ht="33" x14ac:dyDescent="0.3">
      <c r="A325" s="13">
        <v>323</v>
      </c>
      <c r="C325" s="13" t="s">
        <v>483</v>
      </c>
      <c r="D325" s="13" t="s">
        <v>487</v>
      </c>
      <c r="E325" s="13" t="s">
        <v>484</v>
      </c>
      <c r="F325" s="13" t="s">
        <v>485</v>
      </c>
      <c r="H325" s="13" t="s">
        <v>486</v>
      </c>
    </row>
    <row r="326" spans="1:8" x14ac:dyDescent="0.3">
      <c r="A326" s="13">
        <v>324</v>
      </c>
      <c r="D326" s="13" t="s">
        <v>488</v>
      </c>
      <c r="E326" s="13" t="s">
        <v>484</v>
      </c>
      <c r="F326" s="13" t="s">
        <v>489</v>
      </c>
    </row>
    <row r="327" spans="1:8" x14ac:dyDescent="0.3">
      <c r="A327" s="13">
        <v>325</v>
      </c>
      <c r="B327" s="13" t="s">
        <v>493</v>
      </c>
      <c r="C327" s="13" t="s">
        <v>494</v>
      </c>
      <c r="D327" s="13" t="s">
        <v>496</v>
      </c>
      <c r="E327" s="13" t="s">
        <v>495</v>
      </c>
      <c r="F327" s="13" t="s">
        <v>497</v>
      </c>
    </row>
    <row r="328" spans="1:8" x14ac:dyDescent="0.3">
      <c r="A328" s="13">
        <v>326</v>
      </c>
      <c r="F328" s="13" t="s">
        <v>498</v>
      </c>
    </row>
    <row r="329" spans="1:8" x14ac:dyDescent="0.3">
      <c r="A329" s="13">
        <v>327</v>
      </c>
      <c r="F329" s="13" t="s">
        <v>499</v>
      </c>
    </row>
    <row r="330" spans="1:8" x14ac:dyDescent="0.3">
      <c r="A330" s="13">
        <v>328</v>
      </c>
      <c r="F330" s="13" t="s">
        <v>500</v>
      </c>
    </row>
    <row r="331" spans="1:8" x14ac:dyDescent="0.3">
      <c r="A331" s="13">
        <v>329</v>
      </c>
      <c r="E331" s="13" t="s">
        <v>501</v>
      </c>
      <c r="F331" s="13" t="s">
        <v>391</v>
      </c>
    </row>
    <row r="332" spans="1:8" x14ac:dyDescent="0.3">
      <c r="A332" s="13">
        <v>330</v>
      </c>
      <c r="F332" s="13" t="s">
        <v>502</v>
      </c>
    </row>
    <row r="333" spans="1:8" x14ac:dyDescent="0.3">
      <c r="A333" s="13">
        <v>331</v>
      </c>
      <c r="E333" s="13" t="s">
        <v>503</v>
      </c>
      <c r="F333" s="13" t="s">
        <v>504</v>
      </c>
    </row>
    <row r="334" spans="1:8" x14ac:dyDescent="0.3">
      <c r="A334" s="13">
        <v>332</v>
      </c>
      <c r="E334" s="13" t="s">
        <v>505</v>
      </c>
      <c r="F334" s="13" t="s">
        <v>506</v>
      </c>
    </row>
    <row r="335" spans="1:8" x14ac:dyDescent="0.3">
      <c r="A335" s="13">
        <v>333</v>
      </c>
      <c r="D335" s="13" t="s">
        <v>507</v>
      </c>
      <c r="E335" s="13" t="s">
        <v>505</v>
      </c>
      <c r="F335" s="13" t="s">
        <v>508</v>
      </c>
    </row>
    <row r="336" spans="1:8" x14ac:dyDescent="0.3">
      <c r="A336" s="13">
        <v>334</v>
      </c>
      <c r="D336" s="13" t="s">
        <v>509</v>
      </c>
      <c r="E336" s="13" t="s">
        <v>505</v>
      </c>
      <c r="F336" s="13" t="s">
        <v>292</v>
      </c>
    </row>
    <row r="337" spans="1:8" ht="33" x14ac:dyDescent="0.3">
      <c r="A337" s="13">
        <v>335</v>
      </c>
      <c r="D337" s="13" t="s">
        <v>510</v>
      </c>
      <c r="E337" s="13" t="s">
        <v>511</v>
      </c>
      <c r="F337" s="13" t="s">
        <v>512</v>
      </c>
    </row>
    <row r="338" spans="1:8" x14ac:dyDescent="0.3">
      <c r="A338" s="13">
        <v>336</v>
      </c>
      <c r="D338" s="13" t="s">
        <v>513</v>
      </c>
      <c r="E338" s="13" t="s">
        <v>511</v>
      </c>
      <c r="F338" s="13" t="s">
        <v>514</v>
      </c>
    </row>
    <row r="339" spans="1:8" x14ac:dyDescent="0.3">
      <c r="A339" s="13">
        <v>337</v>
      </c>
      <c r="D339" s="13" t="s">
        <v>515</v>
      </c>
      <c r="E339" s="13" t="s">
        <v>511</v>
      </c>
      <c r="F339" s="13" t="s">
        <v>514</v>
      </c>
      <c r="H339" s="13" t="s">
        <v>516</v>
      </c>
    </row>
    <row r="340" spans="1:8" x14ac:dyDescent="0.3">
      <c r="A340" s="13">
        <v>338</v>
      </c>
      <c r="D340" s="13" t="s">
        <v>517</v>
      </c>
      <c r="E340" s="13" t="s">
        <v>511</v>
      </c>
      <c r="F340" s="13" t="s">
        <v>518</v>
      </c>
      <c r="H340" s="13" t="s">
        <v>519</v>
      </c>
    </row>
    <row r="341" spans="1:8" x14ac:dyDescent="0.3">
      <c r="A341" s="13">
        <v>339</v>
      </c>
      <c r="E341" s="13" t="s">
        <v>520</v>
      </c>
      <c r="F341" s="13" t="s">
        <v>224</v>
      </c>
    </row>
    <row r="342" spans="1:8" ht="33" x14ac:dyDescent="0.3">
      <c r="A342" s="13">
        <v>340</v>
      </c>
      <c r="D342" s="13" t="s">
        <v>522</v>
      </c>
      <c r="E342" s="13" t="s">
        <v>511</v>
      </c>
      <c r="F342" s="13" t="s">
        <v>521</v>
      </c>
    </row>
    <row r="343" spans="1:8" x14ac:dyDescent="0.3">
      <c r="A343" s="13">
        <v>341</v>
      </c>
      <c r="E343" s="13" t="s">
        <v>520</v>
      </c>
      <c r="F343" s="13" t="s">
        <v>224</v>
      </c>
    </row>
    <row r="344" spans="1:8" ht="33" x14ac:dyDescent="0.3">
      <c r="A344" s="13">
        <v>342</v>
      </c>
      <c r="B344" s="13" t="s">
        <v>490</v>
      </c>
      <c r="C344" s="13" t="s">
        <v>491</v>
      </c>
      <c r="D344" s="13" t="s">
        <v>523</v>
      </c>
      <c r="E344" s="13" t="s">
        <v>524</v>
      </c>
      <c r="F344" s="13" t="s">
        <v>525</v>
      </c>
      <c r="H344" s="13" t="s">
        <v>526</v>
      </c>
    </row>
    <row r="345" spans="1:8" ht="33" x14ac:dyDescent="0.3">
      <c r="A345" s="13">
        <v>343</v>
      </c>
      <c r="D345" s="13" t="s">
        <v>527</v>
      </c>
      <c r="E345" s="13" t="s">
        <v>524</v>
      </c>
      <c r="F345" s="13" t="s">
        <v>528</v>
      </c>
      <c r="H345" s="13" t="s">
        <v>529</v>
      </c>
    </row>
    <row r="346" spans="1:8" x14ac:dyDescent="0.3">
      <c r="A346" s="13">
        <v>344</v>
      </c>
      <c r="D346" s="13" t="s">
        <v>530</v>
      </c>
      <c r="E346" s="13" t="s">
        <v>524</v>
      </c>
      <c r="F346" s="13" t="s">
        <v>531</v>
      </c>
    </row>
    <row r="347" spans="1:8" x14ac:dyDescent="0.3">
      <c r="A347" s="13">
        <v>345</v>
      </c>
      <c r="E347" s="13" t="s">
        <v>532</v>
      </c>
      <c r="F347" s="13" t="s">
        <v>533</v>
      </c>
    </row>
    <row r="348" spans="1:8" x14ac:dyDescent="0.3">
      <c r="A348" s="13">
        <v>346</v>
      </c>
      <c r="F348" s="13" t="s">
        <v>534</v>
      </c>
    </row>
    <row r="349" spans="1:8" x14ac:dyDescent="0.3">
      <c r="A349" s="13">
        <v>347</v>
      </c>
      <c r="E349" s="13" t="s">
        <v>535</v>
      </c>
      <c r="F349" s="13" t="s">
        <v>534</v>
      </c>
    </row>
    <row r="350" spans="1:8" x14ac:dyDescent="0.3">
      <c r="A350" s="13">
        <v>348</v>
      </c>
      <c r="E350" s="13" t="s">
        <v>536</v>
      </c>
      <c r="F350" s="13" t="s">
        <v>537</v>
      </c>
    </row>
    <row r="351" spans="1:8" x14ac:dyDescent="0.3">
      <c r="A351" s="13">
        <v>349</v>
      </c>
      <c r="E351" s="13" t="s">
        <v>538</v>
      </c>
      <c r="F351" s="13" t="s">
        <v>525</v>
      </c>
    </row>
    <row r="352" spans="1:8" ht="33" x14ac:dyDescent="0.3">
      <c r="A352" s="13">
        <v>350</v>
      </c>
      <c r="D352" s="13" t="s">
        <v>539</v>
      </c>
      <c r="E352" s="13" t="s">
        <v>524</v>
      </c>
      <c r="F352" s="13" t="s">
        <v>525</v>
      </c>
    </row>
    <row r="353" spans="1:8" x14ac:dyDescent="0.3">
      <c r="A353" s="13">
        <v>351</v>
      </c>
      <c r="E353" s="13" t="s">
        <v>540</v>
      </c>
      <c r="F353" s="13" t="s">
        <v>541</v>
      </c>
    </row>
    <row r="354" spans="1:8" x14ac:dyDescent="0.3">
      <c r="A354" s="13">
        <v>352</v>
      </c>
      <c r="E354" s="13" t="s">
        <v>538</v>
      </c>
      <c r="F354" s="13" t="s">
        <v>542</v>
      </c>
    </row>
    <row r="355" spans="1:8" ht="33" x14ac:dyDescent="0.3">
      <c r="A355" s="13">
        <v>353</v>
      </c>
      <c r="D355" s="13" t="s">
        <v>543</v>
      </c>
      <c r="E355" s="13" t="s">
        <v>544</v>
      </c>
      <c r="F355" s="13" t="s">
        <v>545</v>
      </c>
      <c r="H355" s="13" t="s">
        <v>546</v>
      </c>
    </row>
    <row r="356" spans="1:8" x14ac:dyDescent="0.3">
      <c r="A356" s="13">
        <v>354</v>
      </c>
      <c r="E356" s="13" t="s">
        <v>547</v>
      </c>
      <c r="F356" s="13" t="s">
        <v>545</v>
      </c>
    </row>
    <row r="357" spans="1:8" x14ac:dyDescent="0.3">
      <c r="A357" s="13">
        <v>355</v>
      </c>
      <c r="E357" s="13" t="s">
        <v>548</v>
      </c>
      <c r="F357" s="13" t="s">
        <v>545</v>
      </c>
    </row>
    <row r="358" spans="1:8" ht="33" x14ac:dyDescent="0.3">
      <c r="A358" s="13">
        <v>356</v>
      </c>
      <c r="D358" s="13" t="s">
        <v>549</v>
      </c>
      <c r="E358" s="13" t="s">
        <v>524</v>
      </c>
      <c r="F358" s="13" t="s">
        <v>550</v>
      </c>
    </row>
    <row r="359" spans="1:8" ht="33" x14ac:dyDescent="0.3">
      <c r="A359" s="13">
        <v>357</v>
      </c>
      <c r="D359" s="13" t="s">
        <v>551</v>
      </c>
      <c r="E359" s="13" t="s">
        <v>524</v>
      </c>
      <c r="F359" s="13" t="s">
        <v>550</v>
      </c>
    </row>
    <row r="360" spans="1:8" ht="33" x14ac:dyDescent="0.3">
      <c r="A360" s="13">
        <v>358</v>
      </c>
      <c r="D360" s="13" t="s">
        <v>552</v>
      </c>
      <c r="E360" s="13" t="s">
        <v>524</v>
      </c>
      <c r="F360" s="13" t="s">
        <v>550</v>
      </c>
    </row>
    <row r="361" spans="1:8" s="13" customFormat="1" x14ac:dyDescent="0.3">
      <c r="A361" s="13">
        <v>359</v>
      </c>
      <c r="B361" s="13" t="s">
        <v>553</v>
      </c>
      <c r="C361" s="13" t="s">
        <v>554</v>
      </c>
      <c r="D361" s="13" t="s">
        <v>555</v>
      </c>
      <c r="E361" s="13" t="s">
        <v>341</v>
      </c>
      <c r="F361" s="13" t="s">
        <v>556</v>
      </c>
      <c r="H361" s="13" t="s">
        <v>567</v>
      </c>
    </row>
    <row r="362" spans="1:8" ht="49.5" x14ac:dyDescent="0.3">
      <c r="A362" s="13">
        <v>360</v>
      </c>
      <c r="D362" s="13" t="s">
        <v>557</v>
      </c>
      <c r="E362" s="13" t="s">
        <v>341</v>
      </c>
      <c r="F362" s="13" t="s">
        <v>558</v>
      </c>
      <c r="H362" s="13" t="s">
        <v>559</v>
      </c>
    </row>
    <row r="363" spans="1:8" ht="33" x14ac:dyDescent="0.3">
      <c r="A363" s="13">
        <v>361</v>
      </c>
      <c r="D363" s="13" t="s">
        <v>561</v>
      </c>
      <c r="E363" s="13" t="s">
        <v>341</v>
      </c>
      <c r="F363" s="13" t="s">
        <v>562</v>
      </c>
      <c r="H363" s="13" t="s">
        <v>560</v>
      </c>
    </row>
    <row r="364" spans="1:8" s="13" customFormat="1" ht="33" x14ac:dyDescent="0.3">
      <c r="A364" s="13">
        <v>362</v>
      </c>
      <c r="D364" s="13" t="s">
        <v>563</v>
      </c>
      <c r="E364" s="13" t="s">
        <v>341</v>
      </c>
      <c r="F364" s="13" t="s">
        <v>564</v>
      </c>
    </row>
    <row r="365" spans="1:8" s="13" customFormat="1" x14ac:dyDescent="0.3">
      <c r="A365" s="13">
        <v>363</v>
      </c>
      <c r="D365" s="13" t="s">
        <v>565</v>
      </c>
      <c r="E365" s="13" t="s">
        <v>341</v>
      </c>
      <c r="F365" s="13" t="s">
        <v>564</v>
      </c>
    </row>
    <row r="366" spans="1:8" s="13" customFormat="1" x14ac:dyDescent="0.3">
      <c r="A366" s="13">
        <v>364</v>
      </c>
      <c r="D366" s="13" t="s">
        <v>566</v>
      </c>
      <c r="E366" s="13" t="s">
        <v>341</v>
      </c>
      <c r="F366" s="13" t="s">
        <v>568</v>
      </c>
    </row>
    <row r="367" spans="1:8" s="13" customFormat="1" x14ac:dyDescent="0.3">
      <c r="A367" s="13">
        <v>365</v>
      </c>
      <c r="F367" s="13" t="s">
        <v>569</v>
      </c>
    </row>
    <row r="368" spans="1:8" ht="33" x14ac:dyDescent="0.3">
      <c r="A368" s="13">
        <v>366</v>
      </c>
      <c r="D368" s="13" t="s">
        <v>570</v>
      </c>
      <c r="E368" s="13" t="s">
        <v>341</v>
      </c>
      <c r="F368" s="13" t="s">
        <v>571</v>
      </c>
      <c r="H368" s="13" t="s">
        <v>572</v>
      </c>
    </row>
    <row r="369" spans="1:8" x14ac:dyDescent="0.3">
      <c r="A369" s="13">
        <v>367</v>
      </c>
      <c r="D369" s="13" t="s">
        <v>573</v>
      </c>
      <c r="E369" s="13" t="s">
        <v>341</v>
      </c>
      <c r="F369" s="13" t="s">
        <v>574</v>
      </c>
      <c r="H369" s="13" t="s">
        <v>577</v>
      </c>
    </row>
    <row r="370" spans="1:8" x14ac:dyDescent="0.3">
      <c r="A370" s="13">
        <v>368</v>
      </c>
      <c r="D370" s="13" t="s">
        <v>575</v>
      </c>
      <c r="E370" s="13" t="s">
        <v>341</v>
      </c>
      <c r="F370" s="13" t="s">
        <v>576</v>
      </c>
    </row>
    <row r="371" spans="1:8" s="13" customFormat="1" ht="33" x14ac:dyDescent="0.3">
      <c r="A371" s="13">
        <v>369</v>
      </c>
      <c r="B371" s="13" t="s">
        <v>492</v>
      </c>
      <c r="C371" s="13" t="s">
        <v>666</v>
      </c>
      <c r="D371" s="13" t="s">
        <v>667</v>
      </c>
      <c r="E371" s="13" t="s">
        <v>668</v>
      </c>
      <c r="F371" s="13" t="s">
        <v>224</v>
      </c>
    </row>
    <row r="372" spans="1:8" s="13" customFormat="1" x14ac:dyDescent="0.3">
      <c r="A372" s="13">
        <v>370</v>
      </c>
      <c r="C372" s="13" t="s">
        <v>669</v>
      </c>
      <c r="D372" s="13" t="s">
        <v>670</v>
      </c>
      <c r="E372" s="13" t="s">
        <v>671</v>
      </c>
      <c r="F372" s="13" t="s">
        <v>672</v>
      </c>
    </row>
    <row r="373" spans="1:8" s="13" customFormat="1" ht="33" x14ac:dyDescent="0.3">
      <c r="A373" s="13">
        <v>371</v>
      </c>
      <c r="C373" s="13" t="s">
        <v>673</v>
      </c>
      <c r="D373" s="13" t="s">
        <v>674</v>
      </c>
      <c r="E373" s="13" t="s">
        <v>675</v>
      </c>
      <c r="F373" s="13" t="s">
        <v>224</v>
      </c>
    </row>
    <row r="407" s="13" customFormat="1" x14ac:dyDescent="0.3"/>
    <row r="416" s="13" customFormat="1" x14ac:dyDescent="0.3"/>
    <row r="455" s="13" customFormat="1" x14ac:dyDescent="0.3"/>
    <row r="465" s="13" customFormat="1" x14ac:dyDescent="0.3"/>
    <row r="466" s="13" customFormat="1" x14ac:dyDescent="0.3"/>
    <row r="467" s="13" customFormat="1" x14ac:dyDescent="0.3"/>
    <row r="468" s="13" customFormat="1" x14ac:dyDescent="0.3"/>
    <row r="469" s="13" customFormat="1" x14ac:dyDescent="0.3"/>
    <row r="470" s="13" customFormat="1" x14ac:dyDescent="0.3"/>
    <row r="513" s="13" customFormat="1" x14ac:dyDescent="0.3"/>
    <row r="545" s="13" customFormat="1" x14ac:dyDescent="0.3"/>
    <row r="546" s="13" customFormat="1" x14ac:dyDescent="0.3"/>
    <row r="547" s="13" customFormat="1" x14ac:dyDescent="0.3"/>
    <row r="548" s="13" customFormat="1" x14ac:dyDescent="0.3"/>
    <row r="549" s="13" customFormat="1" x14ac:dyDescent="0.3"/>
    <row r="560" s="13" customFormat="1" x14ac:dyDescent="0.3"/>
    <row r="568" s="13" customFormat="1" x14ac:dyDescent="0.3"/>
    <row r="569" s="13" customFormat="1" x14ac:dyDescent="0.3"/>
    <row r="570" s="13" customFormat="1" x14ac:dyDescent="0.3"/>
    <row r="580" s="13" customFormat="1" x14ac:dyDescent="0.3"/>
    <row r="599" s="13" customFormat="1" x14ac:dyDescent="0.3"/>
    <row r="651" s="13" customFormat="1" x14ac:dyDescent="0.3"/>
    <row r="664" s="13" customFormat="1" x14ac:dyDescent="0.3"/>
    <row r="665" s="13" customFormat="1" x14ac:dyDescent="0.3"/>
  </sheetData>
  <dataConsolidate/>
  <mergeCells count="1">
    <mergeCell ref="A1:H1"/>
  </mergeCells>
  <phoneticPr fontId="1" type="noConversion"/>
  <dataValidations count="1">
    <dataValidation showInputMessage="1" showErrorMessage="1" sqref="G2" xr:uid="{00000000-0002-0000-0100-000000000000}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6"/>
  <sheetViews>
    <sheetView tabSelected="1" zoomScaleNormal="100" workbookViewId="0">
      <selection activeCell="C17" sqref="C17"/>
    </sheetView>
  </sheetViews>
  <sheetFormatPr defaultColWidth="8.58203125" defaultRowHeight="14" x14ac:dyDescent="0.3"/>
  <cols>
    <col min="1" max="1" width="8.58203125" style="34"/>
    <col min="2" max="2" width="30.75" style="34" customWidth="1"/>
    <col min="3" max="3" width="58.75" style="17" customWidth="1"/>
    <col min="4" max="4" width="14.58203125" style="34" customWidth="1"/>
    <col min="5" max="5" width="29.58203125" style="17" customWidth="1"/>
    <col min="6" max="16384" width="8.58203125" style="17"/>
  </cols>
  <sheetData>
    <row r="1" spans="1:5" ht="24" x14ac:dyDescent="0.3">
      <c r="A1" s="59" t="s">
        <v>4</v>
      </c>
      <c r="B1" s="59"/>
      <c r="C1" s="59"/>
      <c r="D1" s="59"/>
      <c r="E1" s="59"/>
    </row>
    <row r="2" spans="1:5" ht="30.75" customHeight="1" x14ac:dyDescent="0.3">
      <c r="A2" s="3" t="s">
        <v>29</v>
      </c>
      <c r="B2" s="3" t="s">
        <v>27</v>
      </c>
      <c r="C2" s="4" t="s">
        <v>6</v>
      </c>
      <c r="D2" s="5" t="s">
        <v>7</v>
      </c>
      <c r="E2" s="23" t="s">
        <v>28</v>
      </c>
    </row>
    <row r="3" spans="1:5" ht="14.25" customHeight="1" x14ac:dyDescent="0.3">
      <c r="A3" s="34">
        <v>1</v>
      </c>
      <c r="B3" s="33" t="s">
        <v>683</v>
      </c>
      <c r="C3" s="16" t="s">
        <v>685</v>
      </c>
      <c r="D3" s="34" t="s">
        <v>686</v>
      </c>
    </row>
    <row r="4" spans="1:5" x14ac:dyDescent="0.3">
      <c r="A4" s="34">
        <v>2</v>
      </c>
      <c r="B4" s="33" t="s">
        <v>687</v>
      </c>
      <c r="C4" s="16" t="s">
        <v>688</v>
      </c>
      <c r="D4" s="34" t="s">
        <v>689</v>
      </c>
    </row>
    <row r="5" spans="1:5" ht="28" x14ac:dyDescent="0.3">
      <c r="A5" s="34">
        <v>3</v>
      </c>
      <c r="B5" s="33" t="s">
        <v>690</v>
      </c>
      <c r="C5" s="16" t="s">
        <v>691</v>
      </c>
      <c r="D5" s="34" t="s">
        <v>692</v>
      </c>
    </row>
    <row r="6" spans="1:5" x14ac:dyDescent="0.3">
      <c r="A6" s="34">
        <v>4</v>
      </c>
      <c r="B6" s="34" t="s">
        <v>694</v>
      </c>
      <c r="C6" s="16" t="s">
        <v>693</v>
      </c>
      <c r="D6" s="34" t="s">
        <v>692</v>
      </c>
    </row>
    <row r="7" spans="1:5" x14ac:dyDescent="0.3">
      <c r="A7" s="34">
        <v>5</v>
      </c>
      <c r="B7" s="34" t="s">
        <v>695</v>
      </c>
      <c r="C7" s="16" t="s">
        <v>696</v>
      </c>
      <c r="D7" s="34" t="s">
        <v>692</v>
      </c>
    </row>
    <row r="8" spans="1:5" x14ac:dyDescent="0.3">
      <c r="A8" s="34">
        <v>6</v>
      </c>
      <c r="B8" s="60" t="s">
        <v>697</v>
      </c>
      <c r="C8" s="16" t="s">
        <v>707</v>
      </c>
      <c r="D8" s="34" t="s">
        <v>699</v>
      </c>
    </row>
    <row r="9" spans="1:5" x14ac:dyDescent="0.3">
      <c r="A9" s="34">
        <v>7</v>
      </c>
      <c r="B9" s="60"/>
      <c r="C9" s="16" t="s">
        <v>698</v>
      </c>
      <c r="D9" s="34" t="s">
        <v>702</v>
      </c>
    </row>
    <row r="10" spans="1:5" x14ac:dyDescent="0.3">
      <c r="A10" s="34">
        <v>8</v>
      </c>
      <c r="B10" s="60"/>
      <c r="C10" s="16" t="s">
        <v>700</v>
      </c>
      <c r="D10" s="34" t="s">
        <v>701</v>
      </c>
    </row>
    <row r="11" spans="1:5" x14ac:dyDescent="0.3">
      <c r="A11" s="34">
        <v>9</v>
      </c>
      <c r="B11" s="60"/>
      <c r="C11" s="34" t="s">
        <v>703</v>
      </c>
      <c r="D11" s="34" t="s">
        <v>705</v>
      </c>
    </row>
    <row r="12" spans="1:5" x14ac:dyDescent="0.3">
      <c r="A12" s="34">
        <v>10</v>
      </c>
      <c r="B12" s="60"/>
      <c r="C12" s="34" t="s">
        <v>704</v>
      </c>
      <c r="D12" s="34" t="s">
        <v>706</v>
      </c>
    </row>
    <row r="13" spans="1:5" x14ac:dyDescent="0.3">
      <c r="A13" s="34">
        <v>11</v>
      </c>
      <c r="B13" s="60"/>
      <c r="C13" s="34" t="s">
        <v>708</v>
      </c>
      <c r="D13" s="34" t="s">
        <v>709</v>
      </c>
    </row>
    <row r="14" spans="1:5" x14ac:dyDescent="0.3">
      <c r="A14" s="34">
        <v>12</v>
      </c>
      <c r="B14" s="34" t="s">
        <v>710</v>
      </c>
      <c r="C14" s="16" t="s">
        <v>711</v>
      </c>
      <c r="D14" s="34" t="s">
        <v>692</v>
      </c>
    </row>
    <row r="15" spans="1:5" x14ac:dyDescent="0.3">
      <c r="A15" s="34">
        <v>13</v>
      </c>
      <c r="B15" s="60" t="s">
        <v>713</v>
      </c>
      <c r="C15" s="16" t="s">
        <v>712</v>
      </c>
      <c r="D15" s="34" t="s">
        <v>689</v>
      </c>
    </row>
    <row r="16" spans="1:5" x14ac:dyDescent="0.3">
      <c r="A16" s="34">
        <v>14</v>
      </c>
      <c r="B16" s="60"/>
      <c r="C16" s="34" t="s">
        <v>715</v>
      </c>
      <c r="D16" s="34" t="s">
        <v>689</v>
      </c>
      <c r="E16" s="17" t="s">
        <v>714</v>
      </c>
    </row>
    <row r="17" spans="3:3" x14ac:dyDescent="0.3">
      <c r="C17" s="16"/>
    </row>
    <row r="18" spans="3:3" x14ac:dyDescent="0.3">
      <c r="C18" s="16"/>
    </row>
    <row r="19" spans="3:3" x14ac:dyDescent="0.3">
      <c r="C19" s="16"/>
    </row>
    <row r="20" spans="3:3" x14ac:dyDescent="0.3">
      <c r="C20" s="16"/>
    </row>
    <row r="21" spans="3:3" x14ac:dyDescent="0.3">
      <c r="C21" s="16"/>
    </row>
    <row r="22" spans="3:3" x14ac:dyDescent="0.3">
      <c r="C22" s="16"/>
    </row>
    <row r="23" spans="3:3" x14ac:dyDescent="0.3">
      <c r="C23" s="16"/>
    </row>
    <row r="24" spans="3:3" x14ac:dyDescent="0.3">
      <c r="C24" s="16"/>
    </row>
    <row r="25" spans="3:3" x14ac:dyDescent="0.3">
      <c r="C25" s="16"/>
    </row>
    <row r="26" spans="3:3" x14ac:dyDescent="0.3">
      <c r="C26" s="16"/>
    </row>
    <row r="27" spans="3:3" x14ac:dyDescent="0.3">
      <c r="C27" s="16"/>
    </row>
    <row r="28" spans="3:3" x14ac:dyDescent="0.3">
      <c r="C28" s="16"/>
    </row>
    <row r="29" spans="3:3" x14ac:dyDescent="0.3">
      <c r="C29" s="16"/>
    </row>
    <row r="30" spans="3:3" x14ac:dyDescent="0.3">
      <c r="C30" s="16"/>
    </row>
    <row r="31" spans="3:3" x14ac:dyDescent="0.3">
      <c r="C31" s="16"/>
    </row>
    <row r="32" spans="3:3" x14ac:dyDescent="0.3">
      <c r="C32" s="16"/>
    </row>
    <row r="33" spans="3:3" x14ac:dyDescent="0.3">
      <c r="C33" s="16"/>
    </row>
    <row r="34" spans="3:3" x14ac:dyDescent="0.3">
      <c r="C34" s="16"/>
    </row>
    <row r="35" spans="3:3" x14ac:dyDescent="0.3">
      <c r="C35" s="16"/>
    </row>
    <row r="36" spans="3:3" x14ac:dyDescent="0.3">
      <c r="C36" s="16"/>
    </row>
    <row r="37" spans="3:3" x14ac:dyDescent="0.3">
      <c r="C37" s="16"/>
    </row>
    <row r="38" spans="3:3" x14ac:dyDescent="0.3">
      <c r="C38" s="16"/>
    </row>
    <row r="39" spans="3:3" x14ac:dyDescent="0.3">
      <c r="C39" s="16"/>
    </row>
    <row r="40" spans="3:3" x14ac:dyDescent="0.3">
      <c r="C40" s="16"/>
    </row>
    <row r="41" spans="3:3" x14ac:dyDescent="0.3">
      <c r="C41" s="16"/>
    </row>
    <row r="42" spans="3:3" x14ac:dyDescent="0.3">
      <c r="C42" s="16"/>
    </row>
    <row r="43" spans="3:3" x14ac:dyDescent="0.3">
      <c r="C43" s="16"/>
    </row>
    <row r="44" spans="3:3" x14ac:dyDescent="0.3">
      <c r="C44" s="16"/>
    </row>
    <row r="45" spans="3:3" x14ac:dyDescent="0.3">
      <c r="C45" s="16"/>
    </row>
    <row r="46" spans="3:3" x14ac:dyDescent="0.3">
      <c r="C46" s="16"/>
    </row>
  </sheetData>
  <mergeCells count="3">
    <mergeCell ref="B8:B13"/>
    <mergeCell ref="B15:B16"/>
    <mergeCell ref="A1:E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zoomScale="130" zoomScaleNormal="130" workbookViewId="0">
      <selection activeCell="C19" sqref="C19"/>
    </sheetView>
  </sheetViews>
  <sheetFormatPr defaultColWidth="8.58203125" defaultRowHeight="14" x14ac:dyDescent="0.3"/>
  <cols>
    <col min="2" max="2" width="23.25" style="22" customWidth="1"/>
    <col min="3" max="3" width="67" customWidth="1"/>
    <col min="4" max="4" width="33.83203125" style="25" customWidth="1"/>
    <col min="5" max="5" width="28.25" customWidth="1"/>
  </cols>
  <sheetData>
    <row r="1" spans="1:6" ht="24" x14ac:dyDescent="0.3">
      <c r="A1" s="59" t="s">
        <v>4</v>
      </c>
      <c r="B1" s="59"/>
      <c r="C1" s="59"/>
      <c r="D1" s="59"/>
      <c r="E1" s="59"/>
      <c r="F1" s="20"/>
    </row>
    <row r="2" spans="1:6" ht="14.5" x14ac:dyDescent="0.3">
      <c r="A2" s="3" t="s">
        <v>29</v>
      </c>
      <c r="B2" s="3" t="s">
        <v>26</v>
      </c>
      <c r="C2" s="4" t="s">
        <v>6</v>
      </c>
      <c r="D2" s="5" t="s">
        <v>7</v>
      </c>
      <c r="E2" s="5" t="s">
        <v>8</v>
      </c>
      <c r="F2" s="23" t="s">
        <v>28</v>
      </c>
    </row>
    <row r="3" spans="1:6" x14ac:dyDescent="0.3">
      <c r="A3" s="6">
        <v>1</v>
      </c>
      <c r="B3" s="64" t="s">
        <v>35</v>
      </c>
      <c r="C3" s="6" t="s">
        <v>55</v>
      </c>
      <c r="D3" s="6" t="s">
        <v>36</v>
      </c>
      <c r="E3" s="6"/>
      <c r="F3" s="6"/>
    </row>
    <row r="4" spans="1:6" x14ac:dyDescent="0.3">
      <c r="A4" s="1"/>
      <c r="B4" s="65"/>
      <c r="C4" s="6" t="s">
        <v>54</v>
      </c>
      <c r="D4" s="21" t="s">
        <v>37</v>
      </c>
      <c r="E4" s="1"/>
      <c r="F4" s="24"/>
    </row>
    <row r="5" spans="1:6" x14ac:dyDescent="0.3">
      <c r="A5" s="1"/>
      <c r="B5" s="61" t="s">
        <v>38</v>
      </c>
      <c r="C5" s="6" t="s">
        <v>56</v>
      </c>
      <c r="D5" s="21" t="s">
        <v>39</v>
      </c>
      <c r="E5" s="1"/>
      <c r="F5" s="1"/>
    </row>
    <row r="6" spans="1:6" x14ac:dyDescent="0.3">
      <c r="A6" s="1"/>
      <c r="B6" s="62"/>
      <c r="C6" s="6" t="s">
        <v>57</v>
      </c>
      <c r="D6" s="21" t="s">
        <v>40</v>
      </c>
      <c r="E6" s="1"/>
      <c r="F6" s="1"/>
    </row>
    <row r="7" spans="1:6" x14ac:dyDescent="0.3">
      <c r="A7" s="1"/>
      <c r="B7" s="62"/>
      <c r="C7" s="6" t="s">
        <v>41</v>
      </c>
      <c r="D7" s="21" t="s">
        <v>42</v>
      </c>
      <c r="E7" s="1"/>
      <c r="F7" s="1"/>
    </row>
    <row r="8" spans="1:6" x14ac:dyDescent="0.3">
      <c r="A8" s="1"/>
      <c r="B8" s="62"/>
      <c r="C8" s="6" t="s">
        <v>43</v>
      </c>
      <c r="D8" s="21" t="s">
        <v>42</v>
      </c>
      <c r="E8" s="1"/>
      <c r="F8" s="1"/>
    </row>
    <row r="9" spans="1:6" x14ac:dyDescent="0.3">
      <c r="A9" s="1"/>
      <c r="B9" s="63"/>
      <c r="C9" s="6" t="s">
        <v>44</v>
      </c>
      <c r="D9" s="21" t="s">
        <v>45</v>
      </c>
      <c r="E9" s="1"/>
      <c r="F9" s="1"/>
    </row>
    <row r="10" spans="1:6" x14ac:dyDescent="0.3">
      <c r="A10" s="1"/>
      <c r="B10" s="26" t="s">
        <v>46</v>
      </c>
      <c r="C10" s="1" t="s">
        <v>47</v>
      </c>
      <c r="D10" s="27" t="s">
        <v>40</v>
      </c>
      <c r="E10" s="1"/>
      <c r="F10" s="1"/>
    </row>
    <row r="11" spans="1:6" x14ac:dyDescent="0.3">
      <c r="A11" s="1"/>
      <c r="B11" s="26" t="s">
        <v>48</v>
      </c>
      <c r="C11" s="1" t="s">
        <v>49</v>
      </c>
      <c r="D11" s="21" t="s">
        <v>50</v>
      </c>
      <c r="E11" s="1"/>
      <c r="F11" s="1"/>
    </row>
    <row r="12" spans="1:6" x14ac:dyDescent="0.3">
      <c r="A12" s="1"/>
      <c r="B12" s="61" t="s">
        <v>51</v>
      </c>
      <c r="C12" s="1" t="s">
        <v>58</v>
      </c>
      <c r="D12" s="21" t="s">
        <v>37</v>
      </c>
      <c r="E12" s="1"/>
      <c r="F12" s="1"/>
    </row>
    <row r="13" spans="1:6" x14ac:dyDescent="0.3">
      <c r="A13" s="1"/>
      <c r="B13" s="63"/>
      <c r="C13" s="1" t="s">
        <v>59</v>
      </c>
      <c r="D13" s="21" t="s">
        <v>52</v>
      </c>
      <c r="E13" s="1"/>
      <c r="F13" s="1"/>
    </row>
    <row r="14" spans="1:6" x14ac:dyDescent="0.3">
      <c r="A14" s="1"/>
      <c r="B14" s="61" t="s">
        <v>53</v>
      </c>
      <c r="C14" s="1" t="s">
        <v>69</v>
      </c>
      <c r="D14" s="21" t="s">
        <v>61</v>
      </c>
      <c r="E14" s="1"/>
      <c r="F14" s="1"/>
    </row>
    <row r="15" spans="1:6" x14ac:dyDescent="0.3">
      <c r="A15" s="1"/>
      <c r="B15" s="62"/>
      <c r="C15" s="1" t="s">
        <v>70</v>
      </c>
      <c r="D15" s="21" t="s">
        <v>62</v>
      </c>
      <c r="E15" s="1"/>
      <c r="F15" s="1"/>
    </row>
    <row r="16" spans="1:6" x14ac:dyDescent="0.3">
      <c r="A16" s="1"/>
      <c r="B16" s="62"/>
      <c r="C16" s="1" t="s">
        <v>71</v>
      </c>
      <c r="D16" s="21" t="s">
        <v>60</v>
      </c>
      <c r="E16" s="1"/>
      <c r="F16" s="1"/>
    </row>
    <row r="17" spans="1:6" x14ac:dyDescent="0.3">
      <c r="A17" s="1"/>
      <c r="B17" s="62"/>
      <c r="C17" s="1" t="s">
        <v>72</v>
      </c>
      <c r="D17" s="21" t="s">
        <v>63</v>
      </c>
      <c r="E17" s="1"/>
      <c r="F17" s="1"/>
    </row>
    <row r="18" spans="1:6" x14ac:dyDescent="0.3">
      <c r="A18" s="1"/>
      <c r="B18" s="62"/>
      <c r="C18" s="1" t="s">
        <v>64</v>
      </c>
      <c r="D18" s="21" t="s">
        <v>65</v>
      </c>
      <c r="E18" s="1"/>
      <c r="F18" s="1"/>
    </row>
    <row r="19" spans="1:6" x14ac:dyDescent="0.3">
      <c r="A19" s="1"/>
      <c r="B19" s="62"/>
      <c r="C19" s="1" t="s">
        <v>66</v>
      </c>
      <c r="D19" s="21" t="s">
        <v>62</v>
      </c>
      <c r="E19" s="1"/>
      <c r="F19" s="1"/>
    </row>
    <row r="20" spans="1:6" x14ac:dyDescent="0.3">
      <c r="A20" s="1"/>
      <c r="B20" s="63"/>
      <c r="C20" s="1" t="s">
        <v>67</v>
      </c>
      <c r="D20" s="21" t="s">
        <v>62</v>
      </c>
      <c r="E20" s="1"/>
      <c r="F20" s="1"/>
    </row>
    <row r="21" spans="1:6" x14ac:dyDescent="0.3">
      <c r="A21" s="1"/>
      <c r="B21" s="61" t="s">
        <v>68</v>
      </c>
      <c r="C21" s="1" t="s">
        <v>74</v>
      </c>
      <c r="D21" s="21" t="s">
        <v>73</v>
      </c>
      <c r="E21" s="1"/>
      <c r="F21" s="1"/>
    </row>
    <row r="22" spans="1:6" x14ac:dyDescent="0.3">
      <c r="A22" s="1"/>
      <c r="B22" s="62"/>
      <c r="C22" s="1" t="s">
        <v>75</v>
      </c>
      <c r="D22" s="21" t="s">
        <v>73</v>
      </c>
      <c r="E22" s="1"/>
      <c r="F22" s="1"/>
    </row>
    <row r="23" spans="1:6" x14ac:dyDescent="0.3">
      <c r="A23" s="1"/>
      <c r="B23" s="62"/>
      <c r="C23" s="1" t="s">
        <v>79</v>
      </c>
      <c r="D23" s="21" t="s">
        <v>76</v>
      </c>
      <c r="E23" s="1"/>
      <c r="F23" s="1"/>
    </row>
    <row r="24" spans="1:6" x14ac:dyDescent="0.3">
      <c r="A24" s="1"/>
      <c r="B24" s="63"/>
      <c r="C24" s="1" t="s">
        <v>80</v>
      </c>
      <c r="D24" s="21" t="s">
        <v>77</v>
      </c>
      <c r="E24" s="1"/>
      <c r="F24" s="1"/>
    </row>
    <row r="25" spans="1:6" x14ac:dyDescent="0.3">
      <c r="A25" s="1"/>
      <c r="B25" s="61" t="s">
        <v>78</v>
      </c>
      <c r="C25" s="1" t="s">
        <v>82</v>
      </c>
      <c r="D25" s="21" t="s">
        <v>81</v>
      </c>
      <c r="E25" s="1"/>
      <c r="F25" s="1"/>
    </row>
    <row r="26" spans="1:6" x14ac:dyDescent="0.3">
      <c r="A26" s="1"/>
      <c r="B26" s="63"/>
      <c r="C26" s="1" t="s">
        <v>83</v>
      </c>
      <c r="D26" s="21"/>
      <c r="E26" s="1"/>
      <c r="F26" s="1"/>
    </row>
    <row r="27" spans="1:6" x14ac:dyDescent="0.3">
      <c r="A27" s="1"/>
      <c r="B27" s="61" t="s">
        <v>84</v>
      </c>
      <c r="C27" s="28" t="s">
        <v>86</v>
      </c>
      <c r="D27" s="21" t="s">
        <v>87</v>
      </c>
      <c r="E27" s="1"/>
      <c r="F27" s="1" t="s">
        <v>85</v>
      </c>
    </row>
    <row r="28" spans="1:6" x14ac:dyDescent="0.3">
      <c r="A28" s="1"/>
      <c r="B28" s="62"/>
      <c r="C28" s="28" t="s">
        <v>88</v>
      </c>
      <c r="D28" s="21" t="s">
        <v>87</v>
      </c>
      <c r="E28" s="1"/>
      <c r="F28" s="1"/>
    </row>
    <row r="29" spans="1:6" x14ac:dyDescent="0.3">
      <c r="A29" s="1"/>
      <c r="B29" s="62"/>
      <c r="C29" s="28" t="s">
        <v>89</v>
      </c>
      <c r="D29" s="21" t="s">
        <v>87</v>
      </c>
      <c r="E29" s="1"/>
      <c r="F29" s="1"/>
    </row>
    <row r="30" spans="1:6" x14ac:dyDescent="0.3">
      <c r="A30" s="1"/>
      <c r="B30" s="63"/>
      <c r="C30" s="28" t="s">
        <v>90</v>
      </c>
      <c r="D30" s="21" t="s">
        <v>91</v>
      </c>
      <c r="E30" s="1"/>
      <c r="F30" s="1"/>
    </row>
    <row r="31" spans="1:6" x14ac:dyDescent="0.3">
      <c r="A31" s="1"/>
      <c r="B31" s="61" t="s">
        <v>92</v>
      </c>
      <c r="C31" s="28" t="s">
        <v>93</v>
      </c>
      <c r="D31" s="21" t="s">
        <v>52</v>
      </c>
      <c r="E31" s="1"/>
      <c r="F31" s="1"/>
    </row>
    <row r="32" spans="1:6" x14ac:dyDescent="0.3">
      <c r="A32" s="1"/>
      <c r="B32" s="63"/>
      <c r="C32" s="28" t="s">
        <v>94</v>
      </c>
      <c r="D32" s="21" t="s">
        <v>95</v>
      </c>
      <c r="E32" s="1"/>
      <c r="F32" s="1"/>
    </row>
    <row r="33" spans="1:6" x14ac:dyDescent="0.3">
      <c r="A33" s="1"/>
      <c r="B33" s="61" t="s">
        <v>96</v>
      </c>
      <c r="C33" s="28" t="s">
        <v>97</v>
      </c>
      <c r="D33" s="21" t="s">
        <v>98</v>
      </c>
      <c r="E33" s="1"/>
      <c r="F33" s="1"/>
    </row>
    <row r="34" spans="1:6" x14ac:dyDescent="0.3">
      <c r="A34" s="1"/>
      <c r="B34" s="62"/>
      <c r="C34" s="28" t="s">
        <v>99</v>
      </c>
      <c r="D34" s="21" t="s">
        <v>52</v>
      </c>
      <c r="E34" s="1"/>
      <c r="F34" s="1"/>
    </row>
    <row r="35" spans="1:6" x14ac:dyDescent="0.3">
      <c r="A35" s="1"/>
      <c r="B35" s="62"/>
      <c r="C35" s="28" t="s">
        <v>100</v>
      </c>
      <c r="D35" s="21" t="s">
        <v>52</v>
      </c>
      <c r="E35" s="1"/>
      <c r="F35" s="1"/>
    </row>
    <row r="36" spans="1:6" x14ac:dyDescent="0.3">
      <c r="A36" s="1"/>
      <c r="B36" s="63"/>
      <c r="C36" s="28" t="s">
        <v>101</v>
      </c>
      <c r="D36" s="21" t="s">
        <v>52</v>
      </c>
      <c r="E36" s="1"/>
      <c r="F36" s="1"/>
    </row>
    <row r="37" spans="1:6" x14ac:dyDescent="0.3">
      <c r="A37" s="1"/>
      <c r="B37" s="26" t="s">
        <v>102</v>
      </c>
      <c r="C37" s="28" t="s">
        <v>103</v>
      </c>
      <c r="D37" s="21" t="s">
        <v>52</v>
      </c>
      <c r="E37" s="1"/>
      <c r="F37" s="1"/>
    </row>
  </sheetData>
  <mergeCells count="10">
    <mergeCell ref="A1:E1"/>
    <mergeCell ref="B3:B4"/>
    <mergeCell ref="B5:B9"/>
    <mergeCell ref="B12:B13"/>
    <mergeCell ref="B14:B20"/>
    <mergeCell ref="B21:B24"/>
    <mergeCell ref="B25:B26"/>
    <mergeCell ref="B27:B30"/>
    <mergeCell ref="B31:B32"/>
    <mergeCell ref="B33:B3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用例信息</vt:lpstr>
      <vt:lpstr>脑图</vt:lpstr>
      <vt:lpstr>系统功能用例</vt:lpstr>
      <vt:lpstr>系统配置用例</vt:lpstr>
      <vt:lpstr>系统接口测试用例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2022-02-22T07:51:28Z</dcterms:modified>
</cp:coreProperties>
</file>