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D8EA024C-E766-406D-B7C2-C087261CD632}" xr6:coauthVersionLast="47" xr6:coauthVersionMax="47" xr10:uidLastSave="{00000000-0000-0000-0000-000000000000}"/>
  <bookViews>
    <workbookView xWindow="-108" yWindow="-108" windowWidth="23256" windowHeight="12456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<sst xmlns="http://schemas.openxmlformats.org/spreadsheetml/2006/main" count="645" uniqueCount="279">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</sst>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abSelected="1" topLeftCell="A119" workbookViewId="0">
      <selection activeCell="D132" sqref="D132:D13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E3" s="17" t="s">
        <v>256</v>
      </c>
      <c r="F3" s="9" t="s">
        <v>7</v>
      </c>
      <c r="G3" s="10">
        <f>COUNTIF(C:C, "&lt;&gt;") - 1</f>
        <v>134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s="17" t="s">
        <v>132</v>
      </c>
      <c r="F4" s="11" t="s">
        <v>4</v>
      </c>
      <c r="G4" s="12">
        <f>COUNTIF(Abroad!C:C, "&lt;&gt;") - 1</f>
        <v>78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s="17" t="s">
        <v>132</v>
      </c>
      <c r="F5" s="11" t="s">
        <v>5</v>
      </c>
      <c r="G5" s="12">
        <f>G3+G4</f>
        <v>212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s="17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2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2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2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2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2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2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2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2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2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2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2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2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2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2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2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2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2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2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2" t="s">
        <v>93</v>
      </c>
      <c r="E135" s="17" t="s">
        <v>256</v>
      </c>
    </row>
    <row r="136" spans="1:5" x14ac:dyDescent="0.3">
      <c r="A136" s="8">
        <v>135</v>
      </c>
      <c r="D136" s="2"/>
    </row>
    <row r="137" spans="1:5" x14ac:dyDescent="0.3">
      <c r="A137" s="8">
        <v>136</v>
      </c>
    </row>
    <row r="138" spans="1:5" x14ac:dyDescent="0.3">
      <c r="A138" s="8">
        <v>137</v>
      </c>
    </row>
    <row r="139" spans="1:5" x14ac:dyDescent="0.3">
      <c r="A139" s="8">
        <v>138</v>
      </c>
    </row>
    <row r="140" spans="1:5" x14ac:dyDescent="0.3">
      <c r="A140" s="8">
        <v>139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opLeftCell="A29" zoomScaleNormal="100" workbookViewId="0">
      <selection activeCell="C79" sqref="C79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2026-07-25T14:52:51Z</dcterms:modified>
</cp:coreProperties>
</file>