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ics4u-tflow\chatbotp3r3\"/>
    </mc:Choice>
  </mc:AlternateContent>
  <bookViews>
    <workbookView xWindow="0" yWindow="0" windowWidth="18876" windowHeight="706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" l="1"/>
  <c r="D157" i="1" s="1"/>
  <c r="D158" i="1" s="1"/>
  <c r="D159" i="1" s="1"/>
  <c r="D160" i="1" s="1"/>
  <c r="D133" i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3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0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<sst xmlns="http://schemas.openxmlformats.org/spreadsheetml/2006/main" count="5" uniqueCount="4">
  <si>
    <t>Epoch</t>
  </si>
  <si>
    <t>Loss 3L</t>
  </si>
  <si>
    <t>Loss 4L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</si>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</sst>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  <a:r>
              <a:rPr lang="en-CA" baseline="0"/>
              <a:t> vs Epoch 3 Layer Network Adam Optimizer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3-4944-8D4D-7BD9297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93792"/>
        <c:axId val="270553520"/>
      </c:scatterChart>
      <c:valAx>
        <c:axId val="368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53520"/>
        <c:crosses val="autoZero"/>
        <c:crossBetween val="midCat"/>
      </c:valAx>
      <c:valAx>
        <c:axId val="270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Sheet1!$A$2:$A$138</c:f>
              <c:numCache>
                <c:formatCode>General</c:formatCode>
                <c:ptCount val="13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</c:numCache>
            </c:numRef>
          </c:xVal>
          <c:yVal>
            <c:numRef>
              <c:f>Sheet1!$B$2:$B$138</c:f>
              <c:numCache>
                <c:formatCode>General</c:formatCode>
                <c:ptCount val="137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  <c:pt idx="56">
                  <c:v>1.5169999999999999</c:v>
                </c:pt>
                <c:pt idx="57">
                  <c:v>1.5209999999999999</c:v>
                </c:pt>
                <c:pt idx="58">
                  <c:v>1.5049999999999999</c:v>
                </c:pt>
                <c:pt idx="59">
                  <c:v>1.494</c:v>
                </c:pt>
                <c:pt idx="60">
                  <c:v>1.4950000000000001</c:v>
                </c:pt>
                <c:pt idx="61">
                  <c:v>1.4830000000000001</c:v>
                </c:pt>
                <c:pt idx="62">
                  <c:v>1.4810000000000001</c:v>
                </c:pt>
                <c:pt idx="63">
                  <c:v>1.4750000000000001</c:v>
                </c:pt>
                <c:pt idx="64">
                  <c:v>1.462</c:v>
                </c:pt>
                <c:pt idx="65">
                  <c:v>1.456</c:v>
                </c:pt>
                <c:pt idx="66">
                  <c:v>1.4570000000000001</c:v>
                </c:pt>
                <c:pt idx="67">
                  <c:v>1.4410000000000001</c:v>
                </c:pt>
                <c:pt idx="68">
                  <c:v>1.4470000000000001</c:v>
                </c:pt>
                <c:pt idx="69">
                  <c:v>1.444</c:v>
                </c:pt>
                <c:pt idx="70">
                  <c:v>1.4390000000000001</c:v>
                </c:pt>
                <c:pt idx="71">
                  <c:v>1.425</c:v>
                </c:pt>
                <c:pt idx="72">
                  <c:v>1.421</c:v>
                </c:pt>
                <c:pt idx="73">
                  <c:v>1.415</c:v>
                </c:pt>
                <c:pt idx="74">
                  <c:v>1.413</c:v>
                </c:pt>
                <c:pt idx="75">
                  <c:v>1.401</c:v>
                </c:pt>
                <c:pt idx="76">
                  <c:v>1.41</c:v>
                </c:pt>
                <c:pt idx="77">
                  <c:v>1.4059999999999999</c:v>
                </c:pt>
                <c:pt idx="78">
                  <c:v>1.4</c:v>
                </c:pt>
                <c:pt idx="79">
                  <c:v>1.391</c:v>
                </c:pt>
                <c:pt idx="80">
                  <c:v>1.389</c:v>
                </c:pt>
                <c:pt idx="81">
                  <c:v>1.391</c:v>
                </c:pt>
                <c:pt idx="82">
                  <c:v>1.38</c:v>
                </c:pt>
                <c:pt idx="83">
                  <c:v>1.3720000000000001</c:v>
                </c:pt>
                <c:pt idx="84">
                  <c:v>1.3660000000000001</c:v>
                </c:pt>
                <c:pt idx="85">
                  <c:v>1.369</c:v>
                </c:pt>
                <c:pt idx="86">
                  <c:v>1.367</c:v>
                </c:pt>
                <c:pt idx="87">
                  <c:v>1.3540000000000001</c:v>
                </c:pt>
                <c:pt idx="88">
                  <c:v>1.3560000000000001</c:v>
                </c:pt>
                <c:pt idx="89">
                  <c:v>1.351</c:v>
                </c:pt>
                <c:pt idx="90">
                  <c:v>1.3480000000000001</c:v>
                </c:pt>
                <c:pt idx="91">
                  <c:v>1.347</c:v>
                </c:pt>
                <c:pt idx="92">
                  <c:v>1.347</c:v>
                </c:pt>
                <c:pt idx="93">
                  <c:v>1.3380000000000001</c:v>
                </c:pt>
                <c:pt idx="94">
                  <c:v>1.333</c:v>
                </c:pt>
                <c:pt idx="95">
                  <c:v>1.3360000000000001</c:v>
                </c:pt>
                <c:pt idx="96">
                  <c:v>1.335</c:v>
                </c:pt>
                <c:pt idx="97">
                  <c:v>1.331</c:v>
                </c:pt>
                <c:pt idx="98">
                  <c:v>1.3260000000000001</c:v>
                </c:pt>
                <c:pt idx="99">
                  <c:v>1.3220000000000001</c:v>
                </c:pt>
                <c:pt idx="100">
                  <c:v>1.323</c:v>
                </c:pt>
                <c:pt idx="101">
                  <c:v>1.3169999999999999</c:v>
                </c:pt>
                <c:pt idx="102">
                  <c:v>1.3140000000000001</c:v>
                </c:pt>
                <c:pt idx="103">
                  <c:v>1.3129999999999999</c:v>
                </c:pt>
                <c:pt idx="104">
                  <c:v>1.3140000000000001</c:v>
                </c:pt>
                <c:pt idx="105">
                  <c:v>1.3049999999999999</c:v>
                </c:pt>
                <c:pt idx="106">
                  <c:v>1.3</c:v>
                </c:pt>
                <c:pt idx="107">
                  <c:v>1.296</c:v>
                </c:pt>
                <c:pt idx="108">
                  <c:v>1.2909999999999999</c:v>
                </c:pt>
                <c:pt idx="109">
                  <c:v>1.298</c:v>
                </c:pt>
                <c:pt idx="110">
                  <c:v>1.2949999999999999</c:v>
                </c:pt>
                <c:pt idx="111">
                  <c:v>1.2909999999999999</c:v>
                </c:pt>
                <c:pt idx="112">
                  <c:v>1.2849999999999999</c:v>
                </c:pt>
                <c:pt idx="113">
                  <c:v>1.284</c:v>
                </c:pt>
                <c:pt idx="114">
                  <c:v>1.2849999999999999</c:v>
                </c:pt>
                <c:pt idx="115">
                  <c:v>1.274</c:v>
                </c:pt>
                <c:pt idx="116">
                  <c:v>1.2789999999999999</c:v>
                </c:pt>
                <c:pt idx="117">
                  <c:v>1.2789999999999999</c:v>
                </c:pt>
                <c:pt idx="118">
                  <c:v>1.2769999999999999</c:v>
                </c:pt>
                <c:pt idx="119">
                  <c:v>1.27</c:v>
                </c:pt>
                <c:pt idx="120">
                  <c:v>1.272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2F6-8A43-941CE842C49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Loss 4L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Sheet1!$D$2:$D$157</c:f>
              <c:numCache>
                <c:formatCode>General</c:formatCode>
                <c:ptCount val="1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</c:numCache>
            </c:numRef>
          </c:xVal>
          <c:yVal>
            <c:numRef>
              <c:f>Sheet1!$E$2:$E$157</c:f>
              <c:numCache>
                <c:formatCode>General</c:formatCode>
                <c:ptCount val="156"/>
                <c:pt idx="0">
                  <c:v>5.5010000000000003</c:v>
                </c:pt>
                <c:pt idx="1">
                  <c:v>4.84</c:v>
                </c:pt>
                <c:pt idx="2">
                  <c:v>4.4669999999999996</c:v>
                </c:pt>
                <c:pt idx="3">
                  <c:v>4.2809999999999997</c:v>
                </c:pt>
                <c:pt idx="4">
                  <c:v>4.1459999999999999</c:v>
                </c:pt>
                <c:pt idx="5">
                  <c:v>4.0880000000000001</c:v>
                </c:pt>
                <c:pt idx="6">
                  <c:v>4.032</c:v>
                </c:pt>
                <c:pt idx="7">
                  <c:v>3.9889999999999999</c:v>
                </c:pt>
                <c:pt idx="8">
                  <c:v>3.9550000000000001</c:v>
                </c:pt>
                <c:pt idx="9">
                  <c:v>3.9390000000000001</c:v>
                </c:pt>
                <c:pt idx="10">
                  <c:v>3.762</c:v>
                </c:pt>
                <c:pt idx="11">
                  <c:v>3.5670000000000002</c:v>
                </c:pt>
                <c:pt idx="12">
                  <c:v>3.43</c:v>
                </c:pt>
                <c:pt idx="13">
                  <c:v>3.32</c:v>
                </c:pt>
                <c:pt idx="14">
                  <c:v>3.2330000000000001</c:v>
                </c:pt>
                <c:pt idx="15">
                  <c:v>3.1469999999999998</c:v>
                </c:pt>
                <c:pt idx="16">
                  <c:v>3.08</c:v>
                </c:pt>
                <c:pt idx="17">
                  <c:v>3.008</c:v>
                </c:pt>
                <c:pt idx="18">
                  <c:v>2.9649999999999999</c:v>
                </c:pt>
                <c:pt idx="19">
                  <c:v>2.911</c:v>
                </c:pt>
                <c:pt idx="20">
                  <c:v>2.8570000000000002</c:v>
                </c:pt>
                <c:pt idx="21">
                  <c:v>2.7919999999999998</c:v>
                </c:pt>
                <c:pt idx="22">
                  <c:v>2.7490000000000001</c:v>
                </c:pt>
                <c:pt idx="23">
                  <c:v>2.7029999999999998</c:v>
                </c:pt>
                <c:pt idx="24">
                  <c:v>2.6619999999999999</c:v>
                </c:pt>
                <c:pt idx="25">
                  <c:v>2.6240000000000001</c:v>
                </c:pt>
                <c:pt idx="26">
                  <c:v>2.581</c:v>
                </c:pt>
                <c:pt idx="27">
                  <c:v>2.5449999999999999</c:v>
                </c:pt>
                <c:pt idx="28">
                  <c:v>2.5049999999999999</c:v>
                </c:pt>
                <c:pt idx="29">
                  <c:v>2.4649999999999999</c:v>
                </c:pt>
                <c:pt idx="30">
                  <c:v>2.431</c:v>
                </c:pt>
                <c:pt idx="31">
                  <c:v>2.4009999999999998</c:v>
                </c:pt>
                <c:pt idx="32">
                  <c:v>2.3650000000000002</c:v>
                </c:pt>
                <c:pt idx="33">
                  <c:v>2.34</c:v>
                </c:pt>
                <c:pt idx="34">
                  <c:v>2.302</c:v>
                </c:pt>
                <c:pt idx="35">
                  <c:v>2.2749999999999999</c:v>
                </c:pt>
                <c:pt idx="36">
                  <c:v>2.2589999999999999</c:v>
                </c:pt>
                <c:pt idx="37">
                  <c:v>2.2250000000000001</c:v>
                </c:pt>
                <c:pt idx="38">
                  <c:v>2.198</c:v>
                </c:pt>
                <c:pt idx="39">
                  <c:v>2.1789999999999998</c:v>
                </c:pt>
                <c:pt idx="40">
                  <c:v>2.1459999999999999</c:v>
                </c:pt>
                <c:pt idx="41">
                  <c:v>2.125</c:v>
                </c:pt>
                <c:pt idx="42">
                  <c:v>2.1110000000000002</c:v>
                </c:pt>
                <c:pt idx="43">
                  <c:v>2.0819999999999999</c:v>
                </c:pt>
                <c:pt idx="44">
                  <c:v>2.0539999999999998</c:v>
                </c:pt>
                <c:pt idx="45">
                  <c:v>2.0329999999999999</c:v>
                </c:pt>
                <c:pt idx="46">
                  <c:v>2.0259999999999998</c:v>
                </c:pt>
                <c:pt idx="47">
                  <c:v>2.008</c:v>
                </c:pt>
                <c:pt idx="48">
                  <c:v>1.976</c:v>
                </c:pt>
                <c:pt idx="49">
                  <c:v>1.9630000000000001</c:v>
                </c:pt>
                <c:pt idx="50">
                  <c:v>1.9419999999999999</c:v>
                </c:pt>
                <c:pt idx="51">
                  <c:v>1.9319999999999999</c:v>
                </c:pt>
                <c:pt idx="52">
                  <c:v>1.909</c:v>
                </c:pt>
                <c:pt idx="53">
                  <c:v>1.891</c:v>
                </c:pt>
                <c:pt idx="54">
                  <c:v>1.87</c:v>
                </c:pt>
                <c:pt idx="55">
                  <c:v>1.86</c:v>
                </c:pt>
                <c:pt idx="56">
                  <c:v>1.849</c:v>
                </c:pt>
                <c:pt idx="57">
                  <c:v>1.825</c:v>
                </c:pt>
                <c:pt idx="58">
                  <c:v>1.821</c:v>
                </c:pt>
                <c:pt idx="59">
                  <c:v>1.8029999999999999</c:v>
                </c:pt>
                <c:pt idx="60">
                  <c:v>1.79</c:v>
                </c:pt>
                <c:pt idx="61">
                  <c:v>1.778</c:v>
                </c:pt>
                <c:pt idx="62">
                  <c:v>1.7669999999999999</c:v>
                </c:pt>
                <c:pt idx="63">
                  <c:v>1.7589999999999999</c:v>
                </c:pt>
                <c:pt idx="64">
                  <c:v>1.738</c:v>
                </c:pt>
                <c:pt idx="65">
                  <c:v>1.726</c:v>
                </c:pt>
                <c:pt idx="66">
                  <c:v>1.7210000000000001</c:v>
                </c:pt>
                <c:pt idx="67">
                  <c:v>1.7050000000000001</c:v>
                </c:pt>
                <c:pt idx="68">
                  <c:v>1.698</c:v>
                </c:pt>
                <c:pt idx="69">
                  <c:v>1.681</c:v>
                </c:pt>
                <c:pt idx="70">
                  <c:v>1.6819999999999999</c:v>
                </c:pt>
                <c:pt idx="71">
                  <c:v>1.663</c:v>
                </c:pt>
                <c:pt idx="72">
                  <c:v>1.6539999999999999</c:v>
                </c:pt>
                <c:pt idx="73">
                  <c:v>1.653</c:v>
                </c:pt>
                <c:pt idx="74">
                  <c:v>1.633</c:v>
                </c:pt>
                <c:pt idx="75">
                  <c:v>1.6240000000000001</c:v>
                </c:pt>
                <c:pt idx="76">
                  <c:v>1.621</c:v>
                </c:pt>
                <c:pt idx="77">
                  <c:v>1.611</c:v>
                </c:pt>
                <c:pt idx="78">
                  <c:v>1.603</c:v>
                </c:pt>
                <c:pt idx="79">
                  <c:v>1.603</c:v>
                </c:pt>
                <c:pt idx="80">
                  <c:v>1.5880000000000001</c:v>
                </c:pt>
                <c:pt idx="81">
                  <c:v>1.577</c:v>
                </c:pt>
                <c:pt idx="82">
                  <c:v>1.57</c:v>
                </c:pt>
                <c:pt idx="83">
                  <c:v>1.569</c:v>
                </c:pt>
                <c:pt idx="84">
                  <c:v>1.556</c:v>
                </c:pt>
                <c:pt idx="85">
                  <c:v>1.5449999999999999</c:v>
                </c:pt>
                <c:pt idx="86">
                  <c:v>1.5389999999999999</c:v>
                </c:pt>
                <c:pt idx="87">
                  <c:v>1.5349999999999999</c:v>
                </c:pt>
                <c:pt idx="88">
                  <c:v>1.5249999999999999</c:v>
                </c:pt>
                <c:pt idx="89">
                  <c:v>1.5189999999999999</c:v>
                </c:pt>
                <c:pt idx="90">
                  <c:v>1.514</c:v>
                </c:pt>
                <c:pt idx="91">
                  <c:v>1.512</c:v>
                </c:pt>
                <c:pt idx="92">
                  <c:v>1.502</c:v>
                </c:pt>
                <c:pt idx="93">
                  <c:v>1.5049999999999999</c:v>
                </c:pt>
                <c:pt idx="94">
                  <c:v>1.4930000000000001</c:v>
                </c:pt>
                <c:pt idx="95">
                  <c:v>1.478</c:v>
                </c:pt>
                <c:pt idx="96">
                  <c:v>1.48</c:v>
                </c:pt>
                <c:pt idx="97">
                  <c:v>1.478</c:v>
                </c:pt>
                <c:pt idx="98">
                  <c:v>1.4690000000000001</c:v>
                </c:pt>
                <c:pt idx="99">
                  <c:v>1.4650000000000001</c:v>
                </c:pt>
                <c:pt idx="100">
                  <c:v>1.4610000000000001</c:v>
                </c:pt>
                <c:pt idx="101">
                  <c:v>1.454</c:v>
                </c:pt>
                <c:pt idx="102">
                  <c:v>1.4510000000000001</c:v>
                </c:pt>
                <c:pt idx="103">
                  <c:v>1.4419999999999999</c:v>
                </c:pt>
                <c:pt idx="104">
                  <c:v>1.4359999999999999</c:v>
                </c:pt>
                <c:pt idx="105">
                  <c:v>1.4359999999999999</c:v>
                </c:pt>
                <c:pt idx="106">
                  <c:v>1.431</c:v>
                </c:pt>
                <c:pt idx="107">
                  <c:v>1.3740000000000001</c:v>
                </c:pt>
                <c:pt idx="108">
                  <c:v>1.3640000000000001</c:v>
                </c:pt>
                <c:pt idx="109">
                  <c:v>1.369</c:v>
                </c:pt>
                <c:pt idx="110">
                  <c:v>1.357</c:v>
                </c:pt>
                <c:pt idx="111">
                  <c:v>1.355</c:v>
                </c:pt>
                <c:pt idx="112">
                  <c:v>1.355</c:v>
                </c:pt>
                <c:pt idx="113">
                  <c:v>1.3540000000000001</c:v>
                </c:pt>
                <c:pt idx="114">
                  <c:v>1.3480000000000001</c:v>
                </c:pt>
                <c:pt idx="115">
                  <c:v>1.343</c:v>
                </c:pt>
                <c:pt idx="116">
                  <c:v>1.347</c:v>
                </c:pt>
                <c:pt idx="117">
                  <c:v>1.335</c:v>
                </c:pt>
                <c:pt idx="118">
                  <c:v>1.3420000000000001</c:v>
                </c:pt>
                <c:pt idx="119">
                  <c:v>1.3340000000000001</c:v>
                </c:pt>
                <c:pt idx="120">
                  <c:v>1.3280000000000001</c:v>
                </c:pt>
                <c:pt idx="121">
                  <c:v>1.33</c:v>
                </c:pt>
                <c:pt idx="122">
                  <c:v>1.323</c:v>
                </c:pt>
                <c:pt idx="123">
                  <c:v>1.32</c:v>
                </c:pt>
                <c:pt idx="124">
                  <c:v>1.323</c:v>
                </c:pt>
                <c:pt idx="125">
                  <c:v>1.3169999999999999</c:v>
                </c:pt>
                <c:pt idx="126">
                  <c:v>1.3120000000000001</c:v>
                </c:pt>
                <c:pt idx="127">
                  <c:v>1.3089999999999999</c:v>
                </c:pt>
                <c:pt idx="128">
                  <c:v>1.306</c:v>
                </c:pt>
                <c:pt idx="129">
                  <c:v>1.298</c:v>
                </c:pt>
                <c:pt idx="130">
                  <c:v>1.304</c:v>
                </c:pt>
                <c:pt idx="131">
                  <c:v>1.2949999999999999</c:v>
                </c:pt>
                <c:pt idx="132">
                  <c:v>1.302</c:v>
                </c:pt>
                <c:pt idx="133">
                  <c:v>1.298</c:v>
                </c:pt>
                <c:pt idx="134">
                  <c:v>1.2969999999999999</c:v>
                </c:pt>
                <c:pt idx="135">
                  <c:v>1.2929999999999999</c:v>
                </c:pt>
                <c:pt idx="136">
                  <c:v>1.282</c:v>
                </c:pt>
                <c:pt idx="137">
                  <c:v>1.2809999999999999</c:v>
                </c:pt>
                <c:pt idx="138">
                  <c:v>1.2849999999999999</c:v>
                </c:pt>
                <c:pt idx="139">
                  <c:v>1.282</c:v>
                </c:pt>
                <c:pt idx="140">
                  <c:v>1.2789999999999999</c:v>
                </c:pt>
                <c:pt idx="141">
                  <c:v>1.2649999999999999</c:v>
                </c:pt>
                <c:pt idx="142">
                  <c:v>1.268</c:v>
                </c:pt>
                <c:pt idx="143">
                  <c:v>1.2709999999999999</c:v>
                </c:pt>
                <c:pt idx="144">
                  <c:v>1.27</c:v>
                </c:pt>
                <c:pt idx="145">
                  <c:v>1.2649999999999999</c:v>
                </c:pt>
                <c:pt idx="146">
                  <c:v>1.27</c:v>
                </c:pt>
                <c:pt idx="147">
                  <c:v>1.2629999999999999</c:v>
                </c:pt>
                <c:pt idx="148">
                  <c:v>1.262</c:v>
                </c:pt>
                <c:pt idx="149">
                  <c:v>1.254</c:v>
                </c:pt>
                <c:pt idx="150">
                  <c:v>1.2509999999999999</c:v>
                </c:pt>
                <c:pt idx="151">
                  <c:v>1.254</c:v>
                </c:pt>
                <c:pt idx="152">
                  <c:v>1.254</c:v>
                </c:pt>
                <c:pt idx="153">
                  <c:v>1.2490000000000001</c:v>
                </c:pt>
                <c:pt idx="154">
                  <c:v>1.246</c:v>
                </c:pt>
                <c:pt idx="15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2F6-8A43-941CE842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3888"/>
        <c:axId val="474994784"/>
      </c:scatterChart>
      <c:valAx>
        <c:axId val="3094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4784"/>
        <c:crosses val="autoZero"/>
        <c:crossBetween val="midCat"/>
      </c:valAx>
      <c:valAx>
        <c:axId val="474994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Sheet1!$D$2:$D$113</c:f>
              <c:numCache>
                <c:formatCode>General</c:formatCode>
                <c:ptCount val="1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</c:numCache>
            </c:numRef>
          </c:xVal>
          <c:yVal>
            <c:numRef>
              <c:f>Sheet1!$F$2:$F$113</c:f>
              <c:numCache>
                <c:formatCode>General</c:formatCode>
                <c:ptCount val="112"/>
                <c:pt idx="0">
                  <c:v>-1.306</c:v>
                </c:pt>
                <c:pt idx="1">
                  <c:v>-0.74299999999999944</c:v>
                </c:pt>
                <c:pt idx="2">
                  <c:v>-0.47399999999999975</c:v>
                </c:pt>
                <c:pt idx="3">
                  <c:v>-0.34699999999999953</c:v>
                </c:pt>
                <c:pt idx="4">
                  <c:v>-0.2629999999999999</c:v>
                </c:pt>
                <c:pt idx="5">
                  <c:v>-0.28000000000000025</c:v>
                </c:pt>
                <c:pt idx="6">
                  <c:v>-0.27400000000000002</c:v>
                </c:pt>
                <c:pt idx="7">
                  <c:v>-0.41199999999999992</c:v>
                </c:pt>
                <c:pt idx="8">
                  <c:v>-0.58400000000000007</c:v>
                </c:pt>
                <c:pt idx="9">
                  <c:v>-0.7200000000000002</c:v>
                </c:pt>
                <c:pt idx="10">
                  <c:v>-0.68800000000000017</c:v>
                </c:pt>
                <c:pt idx="11">
                  <c:v>-0.62200000000000033</c:v>
                </c:pt>
                <c:pt idx="12">
                  <c:v>-0.59299999999999997</c:v>
                </c:pt>
                <c:pt idx="13">
                  <c:v>-0.58899999999999997</c:v>
                </c:pt>
                <c:pt idx="14">
                  <c:v>-0.5860000000000003</c:v>
                </c:pt>
                <c:pt idx="15">
                  <c:v>-0.59199999999999964</c:v>
                </c:pt>
                <c:pt idx="16">
                  <c:v>-0.59399999999999986</c:v>
                </c:pt>
                <c:pt idx="17">
                  <c:v>-0.59799999999999986</c:v>
                </c:pt>
                <c:pt idx="18">
                  <c:v>-0.61499999999999977</c:v>
                </c:pt>
                <c:pt idx="19">
                  <c:v>-0.62199999999999989</c:v>
                </c:pt>
                <c:pt idx="20">
                  <c:v>-0.621</c:v>
                </c:pt>
                <c:pt idx="21">
                  <c:v>-0.60499999999999998</c:v>
                </c:pt>
                <c:pt idx="22">
                  <c:v>-0.6080000000000001</c:v>
                </c:pt>
                <c:pt idx="23">
                  <c:v>-0.59999999999999964</c:v>
                </c:pt>
                <c:pt idx="24">
                  <c:v>-0.59799999999999986</c:v>
                </c:pt>
                <c:pt idx="25">
                  <c:v>-0.59600000000000009</c:v>
                </c:pt>
                <c:pt idx="26">
                  <c:v>-0.58399999999999985</c:v>
                </c:pt>
                <c:pt idx="27">
                  <c:v>-0.58599999999999985</c:v>
                </c:pt>
                <c:pt idx="28">
                  <c:v>-0.57099999999999995</c:v>
                </c:pt>
                <c:pt idx="29">
                  <c:v>-0.56299999999999994</c:v>
                </c:pt>
                <c:pt idx="30">
                  <c:v>-0.55699999999999994</c:v>
                </c:pt>
                <c:pt idx="31">
                  <c:v>-0.54399999999999982</c:v>
                </c:pt>
                <c:pt idx="32">
                  <c:v>-0.53000000000000025</c:v>
                </c:pt>
                <c:pt idx="33">
                  <c:v>-0.53399999999999981</c:v>
                </c:pt>
                <c:pt idx="34">
                  <c:v>-0.51200000000000001</c:v>
                </c:pt>
                <c:pt idx="35">
                  <c:v>-0.5</c:v>
                </c:pt>
                <c:pt idx="36">
                  <c:v>-0.50299999999999989</c:v>
                </c:pt>
                <c:pt idx="37">
                  <c:v>-0.49</c:v>
                </c:pt>
                <c:pt idx="38">
                  <c:v>-0.47899999999999987</c:v>
                </c:pt>
                <c:pt idx="39">
                  <c:v>-0.47499999999999987</c:v>
                </c:pt>
                <c:pt idx="40">
                  <c:v>-0.46299999999999986</c:v>
                </c:pt>
                <c:pt idx="41">
                  <c:v>-0.44900000000000007</c:v>
                </c:pt>
                <c:pt idx="42">
                  <c:v>-0.44600000000000017</c:v>
                </c:pt>
                <c:pt idx="43">
                  <c:v>-0.43199999999999994</c:v>
                </c:pt>
                <c:pt idx="44">
                  <c:v>-0.41899999999999982</c:v>
                </c:pt>
                <c:pt idx="45">
                  <c:v>-0.41099999999999981</c:v>
                </c:pt>
                <c:pt idx="46">
                  <c:v>-0.41299999999999981</c:v>
                </c:pt>
                <c:pt idx="47">
                  <c:v>-0.39999999999999991</c:v>
                </c:pt>
                <c:pt idx="48">
                  <c:v>-0.39100000000000001</c:v>
                </c:pt>
                <c:pt idx="49">
                  <c:v>-0.38500000000000001</c:v>
                </c:pt>
                <c:pt idx="50">
                  <c:v>-0.375</c:v>
                </c:pt>
                <c:pt idx="51">
                  <c:v>-0.37199999999999989</c:v>
                </c:pt>
                <c:pt idx="52">
                  <c:v>-0.3640000000000001</c:v>
                </c:pt>
                <c:pt idx="53">
                  <c:v>-0.34800000000000009</c:v>
                </c:pt>
                <c:pt idx="54">
                  <c:v>-0.34200000000000008</c:v>
                </c:pt>
                <c:pt idx="55">
                  <c:v>-0.33100000000000018</c:v>
                </c:pt>
                <c:pt idx="56">
                  <c:v>-0.33200000000000007</c:v>
                </c:pt>
                <c:pt idx="57">
                  <c:v>-0.30400000000000005</c:v>
                </c:pt>
                <c:pt idx="58">
                  <c:v>-0.31600000000000006</c:v>
                </c:pt>
                <c:pt idx="59">
                  <c:v>-0.30899999999999994</c:v>
                </c:pt>
                <c:pt idx="60">
                  <c:v>-0.29499999999999993</c:v>
                </c:pt>
                <c:pt idx="61">
                  <c:v>-0.29499999999999993</c:v>
                </c:pt>
                <c:pt idx="62">
                  <c:v>-0.28599999999999981</c:v>
                </c:pt>
                <c:pt idx="63">
                  <c:v>-0.28399999999999981</c:v>
                </c:pt>
                <c:pt idx="64">
                  <c:v>-0.27600000000000002</c:v>
                </c:pt>
                <c:pt idx="65">
                  <c:v>-0.27</c:v>
                </c:pt>
                <c:pt idx="66">
                  <c:v>-0.26400000000000001</c:v>
                </c:pt>
                <c:pt idx="67">
                  <c:v>-0.26400000000000001</c:v>
                </c:pt>
                <c:pt idx="68">
                  <c:v>-0.25099999999999989</c:v>
                </c:pt>
                <c:pt idx="69">
                  <c:v>-0.2370000000000001</c:v>
                </c:pt>
                <c:pt idx="70">
                  <c:v>-0.24299999999999988</c:v>
                </c:pt>
                <c:pt idx="71">
                  <c:v>-0.23799999999999999</c:v>
                </c:pt>
                <c:pt idx="72">
                  <c:v>-0.23299999999999987</c:v>
                </c:pt>
                <c:pt idx="73">
                  <c:v>-0.23799999999999999</c:v>
                </c:pt>
                <c:pt idx="74">
                  <c:v>-0.21999999999999997</c:v>
                </c:pt>
                <c:pt idx="75">
                  <c:v>-0.22300000000000009</c:v>
                </c:pt>
                <c:pt idx="76">
                  <c:v>-0.21100000000000008</c:v>
                </c:pt>
                <c:pt idx="77">
                  <c:v>-0.20500000000000007</c:v>
                </c:pt>
                <c:pt idx="78">
                  <c:v>-0.20300000000000007</c:v>
                </c:pt>
                <c:pt idx="79">
                  <c:v>-0.21199999999999997</c:v>
                </c:pt>
                <c:pt idx="80">
                  <c:v>-0.19900000000000007</c:v>
                </c:pt>
                <c:pt idx="81">
                  <c:v>-0.18599999999999994</c:v>
                </c:pt>
                <c:pt idx="82">
                  <c:v>-0.19000000000000017</c:v>
                </c:pt>
                <c:pt idx="83">
                  <c:v>-0.19699999999999984</c:v>
                </c:pt>
                <c:pt idx="84">
                  <c:v>-0.18999999999999995</c:v>
                </c:pt>
                <c:pt idx="85">
                  <c:v>-0.17599999999999993</c:v>
                </c:pt>
                <c:pt idx="86">
                  <c:v>-0.17199999999999993</c:v>
                </c:pt>
                <c:pt idx="87">
                  <c:v>-0.18099999999999983</c:v>
                </c:pt>
                <c:pt idx="88">
                  <c:v>-0.16899999999999982</c:v>
                </c:pt>
                <c:pt idx="89">
                  <c:v>-0.16799999999999993</c:v>
                </c:pt>
                <c:pt idx="90">
                  <c:v>-0.16599999999999993</c:v>
                </c:pt>
                <c:pt idx="91">
                  <c:v>-0.16500000000000004</c:v>
                </c:pt>
                <c:pt idx="92">
                  <c:v>-0.15500000000000003</c:v>
                </c:pt>
                <c:pt idx="93">
                  <c:v>-0.16699999999999982</c:v>
                </c:pt>
                <c:pt idx="94">
                  <c:v>-0.16000000000000014</c:v>
                </c:pt>
                <c:pt idx="95">
                  <c:v>-0.1419999999999999</c:v>
                </c:pt>
                <c:pt idx="96">
                  <c:v>-0.14500000000000002</c:v>
                </c:pt>
                <c:pt idx="97">
                  <c:v>-0.14700000000000002</c:v>
                </c:pt>
                <c:pt idx="98">
                  <c:v>-0.14300000000000002</c:v>
                </c:pt>
                <c:pt idx="99">
                  <c:v>-0.14300000000000002</c:v>
                </c:pt>
                <c:pt idx="100">
                  <c:v>-0.13800000000000012</c:v>
                </c:pt>
                <c:pt idx="101">
                  <c:v>-0.13700000000000001</c:v>
                </c:pt>
                <c:pt idx="102">
                  <c:v>-0.13700000000000001</c:v>
                </c:pt>
                <c:pt idx="103">
                  <c:v>-0.129</c:v>
                </c:pt>
                <c:pt idx="104">
                  <c:v>-0.12199999999999989</c:v>
                </c:pt>
                <c:pt idx="105">
                  <c:v>-0.13100000000000001</c:v>
                </c:pt>
                <c:pt idx="106">
                  <c:v>-0.13100000000000001</c:v>
                </c:pt>
                <c:pt idx="107">
                  <c:v>-7.8000000000000069E-2</c:v>
                </c:pt>
                <c:pt idx="108">
                  <c:v>-7.3000000000000176E-2</c:v>
                </c:pt>
                <c:pt idx="109">
                  <c:v>-7.0999999999999952E-2</c:v>
                </c:pt>
                <c:pt idx="110">
                  <c:v>-6.2000000000000055E-2</c:v>
                </c:pt>
                <c:pt idx="111">
                  <c:v>-6.4000000000000057E-2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7-457E-9F48-09B96029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93584"/>
        <c:axId val="449905792"/>
      </c:scatterChart>
      <c:valAx>
        <c:axId val="4745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5792"/>
        <c:crosses val="autoZero"/>
        <c:crossBetween val="midCat"/>
      </c:valAx>
      <c:valAx>
        <c:axId val="4499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</xdr:colOff>
      <xdr:row>43</xdr:row>
      <xdr:rowOff>95250</xdr:rowOff>
    </xdr:from>
    <xdr:to>
      <xdr:col>16</xdr:col>
      <xdr:colOff>259080</xdr:colOff>
      <xdr:row>59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804D5-81A4-445D-9D95-E78987178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</xdr:row>
      <xdr:rowOff>41910</xdr:rowOff>
    </xdr:from>
    <xdr:to>
      <xdr:col>16</xdr:col>
      <xdr:colOff>243840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246F0-7E63-4E90-801C-6969E760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83820</xdr:colOff>
      <xdr:row>25</xdr:row>
      <xdr:rowOff>80010</xdr:rowOff>
    </xdr:from>
    <xdr:to>
      <xdr:col>16</xdr:col>
      <xdr:colOff>266700</xdr:colOff>
      <xdr:row>41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2D331-E5D5-456B-8F30-A5978F6F9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selection activeCell="G11" sqref="G1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D1" t="s">
        <v>0</v>
      </c>
      <c r="E1" t="s">
        <v>2</v>
      </c>
      <c r="F1" t="s">
        <v>3</v>
      </c>
    </row>
    <row r="2" spans="1:6" x14ac:dyDescent="0.55000000000000004">
      <c r="A2">
        <v>0.4</v>
      </c>
      <c r="B2">
        <v>4.1950000000000003</v>
      </c>
      <c r="C2">
        <v>0.53400000000000003</v>
      </c>
      <c r="D2">
        <v>0.1</v>
      </c>
      <c r="E2">
        <v>5.5010000000000003</v>
      </c>
      <c r="F2">
        <f>B2-E2</f>
        <v>-1.306</v>
      </c>
    </row>
    <row r="3" spans="1:6" x14ac:dyDescent="0.55000000000000004">
      <c r="A3">
        <v>0.5</v>
      </c>
      <c r="B3">
        <v>4.0970000000000004</v>
      </c>
      <c r="C3">
        <v>0.59699999999999998</v>
      </c>
      <c r="D3">
        <v>0.2</v>
      </c>
      <c r="E3">
        <v>4.84</v>
      </c>
      <c r="F3">
        <f t="shared" ref="F3:F66" si="0">B3-E3</f>
        <v>-0.74299999999999944</v>
      </c>
    </row>
    <row r="4" spans="1:6" x14ac:dyDescent="0.55000000000000004">
      <c r="A4">
        <v>0.6</v>
      </c>
      <c r="B4">
        <v>3.9929999999999999</v>
      </c>
      <c r="C4">
        <v>0.5</v>
      </c>
      <c r="D4">
        <v>0.3</v>
      </c>
      <c r="E4">
        <v>4.4669999999999996</v>
      </c>
      <c r="F4">
        <f t="shared" si="0"/>
        <v>-0.47399999999999975</v>
      </c>
    </row>
    <row r="5" spans="1:6" x14ac:dyDescent="0.55000000000000004">
      <c r="A5">
        <v>0.7</v>
      </c>
      <c r="B5">
        <v>3.9340000000000002</v>
      </c>
      <c r="C5">
        <v>0.60399999999999998</v>
      </c>
      <c r="D5">
        <v>0.4</v>
      </c>
      <c r="E5">
        <v>4.2809999999999997</v>
      </c>
      <c r="F5">
        <f t="shared" si="0"/>
        <v>-0.34699999999999953</v>
      </c>
    </row>
    <row r="6" spans="1:6" x14ac:dyDescent="0.55000000000000004">
      <c r="A6">
        <v>0.8</v>
      </c>
      <c r="B6">
        <v>3.883</v>
      </c>
      <c r="C6">
        <v>0.58899999999999997</v>
      </c>
      <c r="D6">
        <v>0.5</v>
      </c>
      <c r="E6">
        <v>4.1459999999999999</v>
      </c>
      <c r="F6">
        <f t="shared" si="0"/>
        <v>-0.2629999999999999</v>
      </c>
    </row>
    <row r="7" spans="1:6" x14ac:dyDescent="0.55000000000000004">
      <c r="A7">
        <v>0.9</v>
      </c>
      <c r="B7">
        <v>3.8079999999999998</v>
      </c>
      <c r="C7">
        <v>0.59</v>
      </c>
      <c r="D7">
        <v>0.6</v>
      </c>
      <c r="E7">
        <v>4.0880000000000001</v>
      </c>
      <c r="F7">
        <f t="shared" si="0"/>
        <v>-0.28000000000000025</v>
      </c>
    </row>
    <row r="8" spans="1:6" x14ac:dyDescent="0.55000000000000004">
      <c r="A8">
        <v>1</v>
      </c>
      <c r="B8">
        <v>3.758</v>
      </c>
      <c r="C8">
        <v>0.6</v>
      </c>
      <c r="D8">
        <v>0.7</v>
      </c>
      <c r="E8">
        <v>4.032</v>
      </c>
      <c r="F8">
        <f t="shared" si="0"/>
        <v>-0.27400000000000002</v>
      </c>
    </row>
    <row r="9" spans="1:6" x14ac:dyDescent="0.55000000000000004">
      <c r="A9">
        <v>2</v>
      </c>
      <c r="B9">
        <v>3.577</v>
      </c>
      <c r="C9">
        <v>0.499</v>
      </c>
      <c r="D9">
        <v>0.8</v>
      </c>
      <c r="E9">
        <v>3.9889999999999999</v>
      </c>
      <c r="F9">
        <f t="shared" si="0"/>
        <v>-0.41199999999999992</v>
      </c>
    </row>
    <row r="10" spans="1:6" x14ac:dyDescent="0.55000000000000004">
      <c r="A10">
        <v>3</v>
      </c>
      <c r="B10">
        <v>3.371</v>
      </c>
      <c r="C10">
        <v>0.51</v>
      </c>
      <c r="D10">
        <v>0.9</v>
      </c>
      <c r="E10">
        <v>3.9550000000000001</v>
      </c>
      <c r="F10">
        <f t="shared" si="0"/>
        <v>-0.58400000000000007</v>
      </c>
    </row>
    <row r="11" spans="1:6" x14ac:dyDescent="0.55000000000000004">
      <c r="A11">
        <v>4</v>
      </c>
      <c r="B11">
        <v>3.2189999999999999</v>
      </c>
      <c r="C11">
        <v>0.502</v>
      </c>
      <c r="D11">
        <v>1</v>
      </c>
      <c r="E11">
        <v>3.9390000000000001</v>
      </c>
      <c r="F11">
        <f t="shared" si="0"/>
        <v>-0.7200000000000002</v>
      </c>
    </row>
    <row r="12" spans="1:6" x14ac:dyDescent="0.55000000000000004">
      <c r="A12">
        <v>5</v>
      </c>
      <c r="B12">
        <v>3.0739999999999998</v>
      </c>
      <c r="C12">
        <v>0.49</v>
      </c>
      <c r="D12">
        <v>2</v>
      </c>
      <c r="E12">
        <v>3.762</v>
      </c>
      <c r="F12">
        <f t="shared" si="0"/>
        <v>-0.68800000000000017</v>
      </c>
    </row>
    <row r="13" spans="1:6" x14ac:dyDescent="0.55000000000000004">
      <c r="A13">
        <v>6</v>
      </c>
      <c r="B13">
        <v>2.9449999999999998</v>
      </c>
      <c r="C13">
        <v>0.48499999999999999</v>
      </c>
      <c r="D13">
        <v>3</v>
      </c>
      <c r="E13">
        <v>3.5670000000000002</v>
      </c>
      <c r="F13">
        <f t="shared" si="0"/>
        <v>-0.62200000000000033</v>
      </c>
    </row>
    <row r="14" spans="1:6" x14ac:dyDescent="0.55000000000000004">
      <c r="A14">
        <v>7</v>
      </c>
      <c r="B14">
        <v>2.8370000000000002</v>
      </c>
      <c r="C14">
        <v>0.501</v>
      </c>
      <c r="D14">
        <v>4</v>
      </c>
      <c r="E14">
        <v>3.43</v>
      </c>
      <c r="F14">
        <f t="shared" si="0"/>
        <v>-0.59299999999999997</v>
      </c>
    </row>
    <row r="15" spans="1:6" x14ac:dyDescent="0.55000000000000004">
      <c r="A15">
        <v>8</v>
      </c>
      <c r="B15">
        <v>2.7309999999999999</v>
      </c>
      <c r="C15">
        <v>0.48899999999999999</v>
      </c>
      <c r="D15">
        <v>5</v>
      </c>
      <c r="E15">
        <v>3.32</v>
      </c>
      <c r="F15">
        <f t="shared" si="0"/>
        <v>-0.58899999999999997</v>
      </c>
    </row>
    <row r="16" spans="1:6" x14ac:dyDescent="0.55000000000000004">
      <c r="A16">
        <v>9</v>
      </c>
      <c r="B16">
        <v>2.6469999999999998</v>
      </c>
      <c r="C16">
        <v>0.51100000000000001</v>
      </c>
      <c r="D16">
        <v>6</v>
      </c>
      <c r="E16">
        <v>3.2330000000000001</v>
      </c>
      <c r="F16">
        <f t="shared" si="0"/>
        <v>-0.5860000000000003</v>
      </c>
    </row>
    <row r="17" spans="1:6" x14ac:dyDescent="0.55000000000000004">
      <c r="A17">
        <v>10</v>
      </c>
      <c r="B17">
        <v>2.5550000000000002</v>
      </c>
      <c r="C17">
        <v>0.504</v>
      </c>
      <c r="D17">
        <v>7</v>
      </c>
      <c r="E17">
        <v>3.1469999999999998</v>
      </c>
      <c r="F17">
        <f t="shared" si="0"/>
        <v>-0.59199999999999964</v>
      </c>
    </row>
    <row r="18" spans="1:6" x14ac:dyDescent="0.55000000000000004">
      <c r="A18">
        <v>11</v>
      </c>
      <c r="B18">
        <v>2.4860000000000002</v>
      </c>
      <c r="C18">
        <v>0.5</v>
      </c>
      <c r="D18">
        <v>8</v>
      </c>
      <c r="E18">
        <v>3.08</v>
      </c>
      <c r="F18">
        <f t="shared" si="0"/>
        <v>-0.59399999999999986</v>
      </c>
    </row>
    <row r="19" spans="1:6" x14ac:dyDescent="0.55000000000000004">
      <c r="A19">
        <v>12</v>
      </c>
      <c r="B19">
        <v>2.41</v>
      </c>
      <c r="C19">
        <v>0.50700000000000001</v>
      </c>
      <c r="D19">
        <v>9</v>
      </c>
      <c r="E19">
        <v>3.008</v>
      </c>
      <c r="F19">
        <f t="shared" si="0"/>
        <v>-0.59799999999999986</v>
      </c>
    </row>
    <row r="20" spans="1:6" x14ac:dyDescent="0.55000000000000004">
      <c r="A20">
        <v>13</v>
      </c>
      <c r="B20">
        <v>2.35</v>
      </c>
      <c r="C20">
        <v>0.48099999999999998</v>
      </c>
      <c r="D20">
        <v>10</v>
      </c>
      <c r="E20">
        <v>2.9649999999999999</v>
      </c>
      <c r="F20">
        <f t="shared" si="0"/>
        <v>-0.61499999999999977</v>
      </c>
    </row>
    <row r="21" spans="1:6" x14ac:dyDescent="0.55000000000000004">
      <c r="A21">
        <v>14</v>
      </c>
      <c r="B21">
        <v>2.2890000000000001</v>
      </c>
      <c r="C21">
        <v>0.497</v>
      </c>
      <c r="D21">
        <v>11</v>
      </c>
      <c r="E21">
        <v>2.911</v>
      </c>
      <c r="F21">
        <f t="shared" si="0"/>
        <v>-0.62199999999999989</v>
      </c>
    </row>
    <row r="22" spans="1:6" x14ac:dyDescent="0.55000000000000004">
      <c r="A22">
        <v>15</v>
      </c>
      <c r="B22">
        <v>2.2360000000000002</v>
      </c>
      <c r="C22">
        <v>0.49299999999999999</v>
      </c>
      <c r="D22">
        <v>12</v>
      </c>
      <c r="E22">
        <v>2.8570000000000002</v>
      </c>
      <c r="F22">
        <f t="shared" si="0"/>
        <v>-0.621</v>
      </c>
    </row>
    <row r="23" spans="1:6" x14ac:dyDescent="0.55000000000000004">
      <c r="A23">
        <v>16</v>
      </c>
      <c r="B23">
        <v>2.1869999999999998</v>
      </c>
      <c r="C23">
        <v>0.501</v>
      </c>
      <c r="D23">
        <v>13</v>
      </c>
      <c r="E23">
        <v>2.7919999999999998</v>
      </c>
      <c r="F23">
        <f t="shared" si="0"/>
        <v>-0.60499999999999998</v>
      </c>
    </row>
    <row r="24" spans="1:6" x14ac:dyDescent="0.55000000000000004">
      <c r="A24">
        <v>17</v>
      </c>
      <c r="B24">
        <v>2.141</v>
      </c>
      <c r="C24">
        <v>0.502</v>
      </c>
      <c r="D24">
        <v>14</v>
      </c>
      <c r="E24">
        <v>2.7490000000000001</v>
      </c>
      <c r="F24">
        <f t="shared" si="0"/>
        <v>-0.6080000000000001</v>
      </c>
    </row>
    <row r="25" spans="1:6" x14ac:dyDescent="0.55000000000000004">
      <c r="A25">
        <v>18</v>
      </c>
      <c r="B25">
        <v>2.1030000000000002</v>
      </c>
      <c r="C25">
        <v>0.50600000000000001</v>
      </c>
      <c r="D25">
        <v>15</v>
      </c>
      <c r="E25">
        <v>2.7029999999999998</v>
      </c>
      <c r="F25">
        <f t="shared" si="0"/>
        <v>-0.59999999999999964</v>
      </c>
    </row>
    <row r="26" spans="1:6" x14ac:dyDescent="0.55000000000000004">
      <c r="A26">
        <v>19</v>
      </c>
      <c r="B26">
        <v>2.0640000000000001</v>
      </c>
      <c r="C26">
        <v>0.498</v>
      </c>
      <c r="D26">
        <v>16</v>
      </c>
      <c r="E26">
        <v>2.6619999999999999</v>
      </c>
      <c r="F26">
        <f t="shared" si="0"/>
        <v>-0.59799999999999986</v>
      </c>
    </row>
    <row r="27" spans="1:6" x14ac:dyDescent="0.55000000000000004">
      <c r="A27">
        <v>20</v>
      </c>
      <c r="B27">
        <v>2.028</v>
      </c>
      <c r="C27">
        <v>0.50600000000000001</v>
      </c>
      <c r="D27">
        <v>17</v>
      </c>
      <c r="E27">
        <v>2.6240000000000001</v>
      </c>
      <c r="F27">
        <f t="shared" si="0"/>
        <v>-0.59600000000000009</v>
      </c>
    </row>
    <row r="28" spans="1:6" x14ac:dyDescent="0.55000000000000004">
      <c r="A28">
        <v>21</v>
      </c>
      <c r="B28">
        <v>1.9970000000000001</v>
      </c>
      <c r="C28">
        <v>0.49199999999999999</v>
      </c>
      <c r="D28">
        <v>18</v>
      </c>
      <c r="E28">
        <v>2.581</v>
      </c>
      <c r="F28">
        <f t="shared" si="0"/>
        <v>-0.58399999999999985</v>
      </c>
    </row>
    <row r="29" spans="1:6" x14ac:dyDescent="0.55000000000000004">
      <c r="A29">
        <v>22</v>
      </c>
      <c r="B29">
        <v>1.9590000000000001</v>
      </c>
      <c r="C29">
        <v>0.497</v>
      </c>
      <c r="D29">
        <v>19</v>
      </c>
      <c r="E29">
        <v>2.5449999999999999</v>
      </c>
      <c r="F29">
        <f t="shared" si="0"/>
        <v>-0.58599999999999985</v>
      </c>
    </row>
    <row r="30" spans="1:6" x14ac:dyDescent="0.55000000000000004">
      <c r="A30">
        <v>23</v>
      </c>
      <c r="B30">
        <v>1.9339999999999999</v>
      </c>
      <c r="C30">
        <v>0.49099999999999999</v>
      </c>
      <c r="D30">
        <v>20</v>
      </c>
      <c r="E30">
        <v>2.5049999999999999</v>
      </c>
      <c r="F30">
        <f t="shared" si="0"/>
        <v>-0.57099999999999995</v>
      </c>
    </row>
    <row r="31" spans="1:6" x14ac:dyDescent="0.55000000000000004">
      <c r="A31">
        <v>24</v>
      </c>
      <c r="B31">
        <v>1.9019999999999999</v>
      </c>
      <c r="C31">
        <v>0.502</v>
      </c>
      <c r="D31">
        <v>21</v>
      </c>
      <c r="E31">
        <v>2.4649999999999999</v>
      </c>
      <c r="F31">
        <f t="shared" si="0"/>
        <v>-0.56299999999999994</v>
      </c>
    </row>
    <row r="32" spans="1:6" x14ac:dyDescent="0.55000000000000004">
      <c r="A32">
        <v>25</v>
      </c>
      <c r="B32">
        <v>1.8740000000000001</v>
      </c>
      <c r="C32">
        <v>0.504</v>
      </c>
      <c r="D32">
        <v>22</v>
      </c>
      <c r="E32">
        <v>2.431</v>
      </c>
      <c r="F32">
        <f t="shared" si="0"/>
        <v>-0.55699999999999994</v>
      </c>
    </row>
    <row r="33" spans="1:6" x14ac:dyDescent="0.55000000000000004">
      <c r="A33">
        <v>26</v>
      </c>
      <c r="B33">
        <v>1.857</v>
      </c>
      <c r="C33">
        <v>0.49</v>
      </c>
      <c r="D33">
        <v>23</v>
      </c>
      <c r="E33">
        <v>2.4009999999999998</v>
      </c>
      <c r="F33">
        <f t="shared" si="0"/>
        <v>-0.54399999999999982</v>
      </c>
    </row>
    <row r="34" spans="1:6" x14ac:dyDescent="0.55000000000000004">
      <c r="A34">
        <v>27</v>
      </c>
      <c r="B34">
        <v>1.835</v>
      </c>
      <c r="C34">
        <v>0.48399999999999999</v>
      </c>
      <c r="D34">
        <v>24</v>
      </c>
      <c r="E34">
        <v>2.3650000000000002</v>
      </c>
      <c r="F34">
        <f t="shared" si="0"/>
        <v>-0.53000000000000025</v>
      </c>
    </row>
    <row r="35" spans="1:6" x14ac:dyDescent="0.55000000000000004">
      <c r="A35">
        <v>28</v>
      </c>
      <c r="B35">
        <v>1.806</v>
      </c>
      <c r="C35">
        <v>0.501</v>
      </c>
      <c r="D35">
        <v>25</v>
      </c>
      <c r="E35">
        <v>2.34</v>
      </c>
      <c r="F35">
        <f t="shared" si="0"/>
        <v>-0.53399999999999981</v>
      </c>
    </row>
    <row r="36" spans="1:6" x14ac:dyDescent="0.55000000000000004">
      <c r="A36">
        <v>29</v>
      </c>
      <c r="B36">
        <v>1.79</v>
      </c>
      <c r="C36">
        <v>0.46800000000000003</v>
      </c>
      <c r="D36">
        <v>26</v>
      </c>
      <c r="E36">
        <v>2.302</v>
      </c>
      <c r="F36">
        <f t="shared" si="0"/>
        <v>-0.51200000000000001</v>
      </c>
    </row>
    <row r="37" spans="1:6" x14ac:dyDescent="0.55000000000000004">
      <c r="A37">
        <v>30</v>
      </c>
      <c r="B37">
        <v>1.7749999999999999</v>
      </c>
      <c r="C37">
        <v>0.49399999999999999</v>
      </c>
      <c r="D37">
        <v>27</v>
      </c>
      <c r="E37">
        <v>2.2749999999999999</v>
      </c>
      <c r="F37">
        <f t="shared" si="0"/>
        <v>-0.5</v>
      </c>
    </row>
    <row r="38" spans="1:6" x14ac:dyDescent="0.55000000000000004">
      <c r="A38">
        <v>31</v>
      </c>
      <c r="B38">
        <v>1.756</v>
      </c>
      <c r="C38">
        <v>0.49299999999999999</v>
      </c>
      <c r="D38">
        <v>28</v>
      </c>
      <c r="E38">
        <v>2.2589999999999999</v>
      </c>
      <c r="F38">
        <f t="shared" si="0"/>
        <v>-0.50299999999999989</v>
      </c>
    </row>
    <row r="39" spans="1:6" x14ac:dyDescent="0.55000000000000004">
      <c r="A39">
        <v>32</v>
      </c>
      <c r="B39">
        <v>1.7350000000000001</v>
      </c>
      <c r="C39">
        <v>0.502</v>
      </c>
      <c r="D39">
        <v>29</v>
      </c>
      <c r="E39">
        <v>2.2250000000000001</v>
      </c>
      <c r="F39">
        <f t="shared" si="0"/>
        <v>-0.49</v>
      </c>
    </row>
    <row r="40" spans="1:6" x14ac:dyDescent="0.55000000000000004">
      <c r="A40">
        <v>33</v>
      </c>
      <c r="B40">
        <v>1.7190000000000001</v>
      </c>
      <c r="C40">
        <v>0.501</v>
      </c>
      <c r="D40">
        <v>30</v>
      </c>
      <c r="E40">
        <v>2.198</v>
      </c>
      <c r="F40">
        <f t="shared" si="0"/>
        <v>-0.47899999999999987</v>
      </c>
    </row>
    <row r="41" spans="1:6" x14ac:dyDescent="0.55000000000000004">
      <c r="A41">
        <v>34</v>
      </c>
      <c r="B41">
        <v>1.704</v>
      </c>
      <c r="C41">
        <v>0.502</v>
      </c>
      <c r="D41">
        <v>31</v>
      </c>
      <c r="E41">
        <v>2.1789999999999998</v>
      </c>
      <c r="F41">
        <f t="shared" si="0"/>
        <v>-0.47499999999999987</v>
      </c>
    </row>
    <row r="42" spans="1:6" x14ac:dyDescent="0.55000000000000004">
      <c r="A42">
        <v>35</v>
      </c>
      <c r="B42">
        <v>1.6830000000000001</v>
      </c>
      <c r="C42">
        <v>0.502</v>
      </c>
      <c r="D42">
        <v>32</v>
      </c>
      <c r="E42">
        <v>2.1459999999999999</v>
      </c>
      <c r="F42">
        <f t="shared" si="0"/>
        <v>-0.46299999999999986</v>
      </c>
    </row>
    <row r="43" spans="1:6" x14ac:dyDescent="0.55000000000000004">
      <c r="A43">
        <v>36</v>
      </c>
      <c r="B43">
        <v>1.6759999999999999</v>
      </c>
      <c r="C43">
        <v>0.46200000000000002</v>
      </c>
      <c r="D43">
        <v>33</v>
      </c>
      <c r="E43">
        <v>2.125</v>
      </c>
      <c r="F43">
        <f t="shared" si="0"/>
        <v>-0.44900000000000007</v>
      </c>
    </row>
    <row r="44" spans="1:6" x14ac:dyDescent="0.55000000000000004">
      <c r="A44">
        <v>37</v>
      </c>
      <c r="B44">
        <v>1.665</v>
      </c>
      <c r="C44">
        <v>0.498</v>
      </c>
      <c r="D44">
        <v>34</v>
      </c>
      <c r="E44">
        <v>2.1110000000000002</v>
      </c>
      <c r="F44">
        <f t="shared" si="0"/>
        <v>-0.44600000000000017</v>
      </c>
    </row>
    <row r="45" spans="1:6" x14ac:dyDescent="0.55000000000000004">
      <c r="A45">
        <v>38</v>
      </c>
      <c r="B45">
        <v>1.65</v>
      </c>
      <c r="C45">
        <v>0.504</v>
      </c>
      <c r="D45">
        <v>35</v>
      </c>
      <c r="E45">
        <v>2.0819999999999999</v>
      </c>
      <c r="F45">
        <f t="shared" si="0"/>
        <v>-0.43199999999999994</v>
      </c>
    </row>
    <row r="46" spans="1:6" x14ac:dyDescent="0.55000000000000004">
      <c r="A46">
        <v>39</v>
      </c>
      <c r="B46">
        <v>1.635</v>
      </c>
      <c r="C46">
        <v>0.502</v>
      </c>
      <c r="D46">
        <v>36</v>
      </c>
      <c r="E46">
        <v>2.0539999999999998</v>
      </c>
      <c r="F46">
        <f t="shared" si="0"/>
        <v>-0.41899999999999982</v>
      </c>
    </row>
    <row r="47" spans="1:6" x14ac:dyDescent="0.55000000000000004">
      <c r="A47">
        <v>40</v>
      </c>
      <c r="B47">
        <v>1.6220000000000001</v>
      </c>
      <c r="C47">
        <v>0.502</v>
      </c>
      <c r="D47">
        <v>37</v>
      </c>
      <c r="E47">
        <v>2.0329999999999999</v>
      </c>
      <c r="F47">
        <f t="shared" si="0"/>
        <v>-0.41099999999999981</v>
      </c>
    </row>
    <row r="48" spans="1:6" x14ac:dyDescent="0.55000000000000004">
      <c r="A48">
        <v>41</v>
      </c>
      <c r="B48">
        <v>1.613</v>
      </c>
      <c r="C48">
        <v>0.49199999999999999</v>
      </c>
      <c r="D48">
        <v>38</v>
      </c>
      <c r="E48">
        <v>2.0259999999999998</v>
      </c>
      <c r="F48">
        <f t="shared" si="0"/>
        <v>-0.41299999999999981</v>
      </c>
    </row>
    <row r="49" spans="1:6" x14ac:dyDescent="0.55000000000000004">
      <c r="A49">
        <v>42</v>
      </c>
      <c r="B49">
        <v>1.6080000000000001</v>
      </c>
      <c r="C49">
        <v>0.50600000000000001</v>
      </c>
      <c r="D49">
        <v>39</v>
      </c>
      <c r="E49">
        <v>2.008</v>
      </c>
      <c r="F49">
        <f t="shared" si="0"/>
        <v>-0.39999999999999991</v>
      </c>
    </row>
    <row r="50" spans="1:6" x14ac:dyDescent="0.55000000000000004">
      <c r="A50">
        <v>43</v>
      </c>
      <c r="B50">
        <v>1.585</v>
      </c>
      <c r="C50">
        <v>0.47199999999999998</v>
      </c>
      <c r="D50">
        <v>40</v>
      </c>
      <c r="E50">
        <v>1.976</v>
      </c>
      <c r="F50">
        <f t="shared" si="0"/>
        <v>-0.39100000000000001</v>
      </c>
    </row>
    <row r="51" spans="1:6" x14ac:dyDescent="0.55000000000000004">
      <c r="A51">
        <v>44</v>
      </c>
      <c r="B51">
        <v>1.5780000000000001</v>
      </c>
      <c r="C51">
        <v>23.728999999999999</v>
      </c>
      <c r="D51">
        <v>41</v>
      </c>
      <c r="E51">
        <v>1.9630000000000001</v>
      </c>
      <c r="F51">
        <f t="shared" si="0"/>
        <v>-0.38500000000000001</v>
      </c>
    </row>
    <row r="52" spans="1:6" x14ac:dyDescent="0.55000000000000004">
      <c r="A52">
        <v>45</v>
      </c>
      <c r="B52">
        <v>1.5669999999999999</v>
      </c>
      <c r="C52">
        <v>0.49099999999999999</v>
      </c>
      <c r="D52">
        <v>42</v>
      </c>
      <c r="E52">
        <v>1.9419999999999999</v>
      </c>
      <c r="F52">
        <f t="shared" si="0"/>
        <v>-0.375</v>
      </c>
    </row>
    <row r="53" spans="1:6" x14ac:dyDescent="0.55000000000000004">
      <c r="A53">
        <v>46</v>
      </c>
      <c r="B53">
        <v>1.56</v>
      </c>
      <c r="C53">
        <v>0.48099999999999998</v>
      </c>
      <c r="D53">
        <v>43</v>
      </c>
      <c r="E53">
        <v>1.9319999999999999</v>
      </c>
      <c r="F53">
        <f t="shared" si="0"/>
        <v>-0.37199999999999989</v>
      </c>
    </row>
    <row r="54" spans="1:6" x14ac:dyDescent="0.55000000000000004">
      <c r="A54">
        <v>47</v>
      </c>
      <c r="B54">
        <v>1.5449999999999999</v>
      </c>
      <c r="C54">
        <v>0.49299999999999999</v>
      </c>
      <c r="D54">
        <v>44</v>
      </c>
      <c r="E54">
        <v>1.909</v>
      </c>
      <c r="F54">
        <f t="shared" si="0"/>
        <v>-0.3640000000000001</v>
      </c>
    </row>
    <row r="55" spans="1:6" x14ac:dyDescent="0.55000000000000004">
      <c r="A55">
        <v>48</v>
      </c>
      <c r="B55">
        <v>1.5429999999999999</v>
      </c>
      <c r="C55">
        <v>0.48499999999999999</v>
      </c>
      <c r="D55">
        <v>45</v>
      </c>
      <c r="E55">
        <v>1.891</v>
      </c>
      <c r="F55">
        <f t="shared" si="0"/>
        <v>-0.34800000000000009</v>
      </c>
    </row>
    <row r="56" spans="1:6" x14ac:dyDescent="0.55000000000000004">
      <c r="A56">
        <v>49</v>
      </c>
      <c r="B56">
        <v>1.528</v>
      </c>
      <c r="C56">
        <v>0.49299999999999999</v>
      </c>
      <c r="D56">
        <v>46</v>
      </c>
      <c r="E56">
        <v>1.87</v>
      </c>
      <c r="F56">
        <f t="shared" si="0"/>
        <v>-0.34200000000000008</v>
      </c>
    </row>
    <row r="57" spans="1:6" x14ac:dyDescent="0.55000000000000004">
      <c r="A57">
        <v>50</v>
      </c>
      <c r="B57">
        <v>1.5289999999999999</v>
      </c>
      <c r="C57">
        <v>0.51200000000000001</v>
      </c>
      <c r="D57">
        <v>47</v>
      </c>
      <c r="E57">
        <v>1.86</v>
      </c>
      <c r="F57">
        <f t="shared" si="0"/>
        <v>-0.33100000000000018</v>
      </c>
    </row>
    <row r="58" spans="1:6" x14ac:dyDescent="0.55000000000000004">
      <c r="A58">
        <v>51</v>
      </c>
      <c r="B58">
        <v>1.5169999999999999</v>
      </c>
      <c r="C58">
        <v>0.498</v>
      </c>
      <c r="D58">
        <v>48</v>
      </c>
      <c r="E58">
        <v>1.849</v>
      </c>
      <c r="F58">
        <f t="shared" si="0"/>
        <v>-0.33200000000000007</v>
      </c>
    </row>
    <row r="59" spans="1:6" x14ac:dyDescent="0.55000000000000004">
      <c r="A59">
        <v>52</v>
      </c>
      <c r="B59">
        <v>1.5209999999999999</v>
      </c>
      <c r="C59">
        <v>0.504</v>
      </c>
      <c r="D59">
        <v>49</v>
      </c>
      <c r="E59">
        <v>1.825</v>
      </c>
      <c r="F59">
        <f t="shared" si="0"/>
        <v>-0.30400000000000005</v>
      </c>
    </row>
    <row r="60" spans="1:6" x14ac:dyDescent="0.55000000000000004">
      <c r="A60">
        <v>53</v>
      </c>
      <c r="B60">
        <v>1.5049999999999999</v>
      </c>
      <c r="C60">
        <v>0.5</v>
      </c>
      <c r="D60">
        <v>50</v>
      </c>
      <c r="E60">
        <v>1.821</v>
      </c>
      <c r="F60">
        <f t="shared" si="0"/>
        <v>-0.31600000000000006</v>
      </c>
    </row>
    <row r="61" spans="1:6" x14ac:dyDescent="0.55000000000000004">
      <c r="A61">
        <v>54</v>
      </c>
      <c r="B61">
        <v>1.494</v>
      </c>
      <c r="C61">
        <v>0.498</v>
      </c>
      <c r="D61">
        <v>51</v>
      </c>
      <c r="E61">
        <v>1.8029999999999999</v>
      </c>
      <c r="F61">
        <f t="shared" si="0"/>
        <v>-0.30899999999999994</v>
      </c>
    </row>
    <row r="62" spans="1:6" x14ac:dyDescent="0.55000000000000004">
      <c r="A62">
        <v>55</v>
      </c>
      <c r="B62">
        <v>1.4950000000000001</v>
      </c>
      <c r="C62">
        <v>0.49299999999999999</v>
      </c>
      <c r="D62">
        <v>52</v>
      </c>
      <c r="E62">
        <v>1.79</v>
      </c>
      <c r="F62">
        <f t="shared" si="0"/>
        <v>-0.29499999999999993</v>
      </c>
    </row>
    <row r="63" spans="1:6" x14ac:dyDescent="0.55000000000000004">
      <c r="A63">
        <v>56</v>
      </c>
      <c r="B63">
        <v>1.4830000000000001</v>
      </c>
      <c r="C63">
        <v>0.46899999999999997</v>
      </c>
      <c r="D63">
        <v>53</v>
      </c>
      <c r="E63">
        <v>1.778</v>
      </c>
      <c r="F63">
        <f t="shared" si="0"/>
        <v>-0.29499999999999993</v>
      </c>
    </row>
    <row r="64" spans="1:6" x14ac:dyDescent="0.55000000000000004">
      <c r="A64">
        <v>57</v>
      </c>
      <c r="B64">
        <v>1.4810000000000001</v>
      </c>
      <c r="C64">
        <v>0.495</v>
      </c>
      <c r="D64">
        <v>54</v>
      </c>
      <c r="E64">
        <v>1.7669999999999999</v>
      </c>
      <c r="F64">
        <f t="shared" si="0"/>
        <v>-0.28599999999999981</v>
      </c>
    </row>
    <row r="65" spans="1:6" x14ac:dyDescent="0.55000000000000004">
      <c r="A65">
        <v>58</v>
      </c>
      <c r="B65">
        <v>1.4750000000000001</v>
      </c>
      <c r="C65">
        <v>0.48499999999999999</v>
      </c>
      <c r="D65">
        <v>55</v>
      </c>
      <c r="E65">
        <v>1.7589999999999999</v>
      </c>
      <c r="F65">
        <f t="shared" si="0"/>
        <v>-0.28399999999999981</v>
      </c>
    </row>
    <row r="66" spans="1:6" x14ac:dyDescent="0.55000000000000004">
      <c r="A66">
        <v>59</v>
      </c>
      <c r="B66">
        <v>1.462</v>
      </c>
      <c r="C66">
        <v>0.436</v>
      </c>
      <c r="D66">
        <v>56</v>
      </c>
      <c r="E66">
        <v>1.738</v>
      </c>
      <c r="F66">
        <f t="shared" si="0"/>
        <v>-0.27600000000000002</v>
      </c>
    </row>
    <row r="67" spans="1:6" x14ac:dyDescent="0.55000000000000004">
      <c r="A67">
        <v>60</v>
      </c>
      <c r="B67">
        <v>1.456</v>
      </c>
      <c r="C67">
        <v>0.495</v>
      </c>
      <c r="D67">
        <v>57</v>
      </c>
      <c r="E67">
        <v>1.726</v>
      </c>
      <c r="F67">
        <f t="shared" ref="F67:F121" si="1">B67-E67</f>
        <v>-0.27</v>
      </c>
    </row>
    <row r="68" spans="1:6" x14ac:dyDescent="0.55000000000000004">
      <c r="A68">
        <v>61</v>
      </c>
      <c r="B68">
        <v>1.4570000000000001</v>
      </c>
      <c r="C68">
        <v>0.498</v>
      </c>
      <c r="D68">
        <v>58</v>
      </c>
      <c r="E68">
        <v>1.7210000000000001</v>
      </c>
      <c r="F68">
        <f t="shared" si="1"/>
        <v>-0.26400000000000001</v>
      </c>
    </row>
    <row r="69" spans="1:6" x14ac:dyDescent="0.55000000000000004">
      <c r="A69">
        <v>62</v>
      </c>
      <c r="B69">
        <v>1.4410000000000001</v>
      </c>
      <c r="C69">
        <v>0.503</v>
      </c>
      <c r="D69">
        <v>59</v>
      </c>
      <c r="E69">
        <v>1.7050000000000001</v>
      </c>
      <c r="F69">
        <f t="shared" si="1"/>
        <v>-0.26400000000000001</v>
      </c>
    </row>
    <row r="70" spans="1:6" x14ac:dyDescent="0.55000000000000004">
      <c r="A70">
        <v>63</v>
      </c>
      <c r="B70">
        <v>1.4470000000000001</v>
      </c>
      <c r="C70">
        <v>0.505</v>
      </c>
      <c r="D70">
        <v>60</v>
      </c>
      <c r="E70">
        <v>1.698</v>
      </c>
      <c r="F70">
        <f t="shared" si="1"/>
        <v>-0.25099999999999989</v>
      </c>
    </row>
    <row r="71" spans="1:6" x14ac:dyDescent="0.55000000000000004">
      <c r="A71">
        <v>64</v>
      </c>
      <c r="B71">
        <v>1.444</v>
      </c>
      <c r="C71">
        <v>0.501</v>
      </c>
      <c r="D71">
        <v>61</v>
      </c>
      <c r="E71">
        <v>1.681</v>
      </c>
      <c r="F71">
        <f t="shared" si="1"/>
        <v>-0.2370000000000001</v>
      </c>
    </row>
    <row r="72" spans="1:6" x14ac:dyDescent="0.55000000000000004">
      <c r="A72">
        <v>65</v>
      </c>
      <c r="B72">
        <v>1.4390000000000001</v>
      </c>
      <c r="C72">
        <v>0.50600000000000001</v>
      </c>
      <c r="D72">
        <v>62</v>
      </c>
      <c r="E72">
        <v>1.6819999999999999</v>
      </c>
      <c r="F72">
        <f t="shared" si="1"/>
        <v>-0.24299999999999988</v>
      </c>
    </row>
    <row r="73" spans="1:6" x14ac:dyDescent="0.55000000000000004">
      <c r="A73">
        <v>66</v>
      </c>
      <c r="B73">
        <v>1.425</v>
      </c>
      <c r="C73">
        <v>0.496</v>
      </c>
      <c r="D73">
        <v>63</v>
      </c>
      <c r="E73">
        <v>1.663</v>
      </c>
      <c r="F73">
        <f t="shared" si="1"/>
        <v>-0.23799999999999999</v>
      </c>
    </row>
    <row r="74" spans="1:6" x14ac:dyDescent="0.55000000000000004">
      <c r="A74">
        <v>67</v>
      </c>
      <c r="B74">
        <v>1.421</v>
      </c>
      <c r="C74">
        <v>0.5</v>
      </c>
      <c r="D74">
        <v>64</v>
      </c>
      <c r="E74">
        <v>1.6539999999999999</v>
      </c>
      <c r="F74">
        <f t="shared" si="1"/>
        <v>-0.23299999999999987</v>
      </c>
    </row>
    <row r="75" spans="1:6" x14ac:dyDescent="0.55000000000000004">
      <c r="A75">
        <v>68</v>
      </c>
      <c r="B75">
        <v>1.415</v>
      </c>
      <c r="C75">
        <v>0.502</v>
      </c>
      <c r="D75">
        <v>65</v>
      </c>
      <c r="E75">
        <v>1.653</v>
      </c>
      <c r="F75">
        <f t="shared" si="1"/>
        <v>-0.23799999999999999</v>
      </c>
    </row>
    <row r="76" spans="1:6" x14ac:dyDescent="0.55000000000000004">
      <c r="A76">
        <v>69</v>
      </c>
      <c r="B76">
        <v>1.413</v>
      </c>
      <c r="C76">
        <v>0.50700000000000001</v>
      </c>
      <c r="D76">
        <v>66</v>
      </c>
      <c r="E76">
        <v>1.633</v>
      </c>
      <c r="F76">
        <f t="shared" si="1"/>
        <v>-0.21999999999999997</v>
      </c>
    </row>
    <row r="77" spans="1:6" x14ac:dyDescent="0.55000000000000004">
      <c r="A77">
        <v>70</v>
      </c>
      <c r="B77">
        <v>1.401</v>
      </c>
      <c r="C77">
        <v>0.503</v>
      </c>
      <c r="D77">
        <v>67</v>
      </c>
      <c r="E77">
        <v>1.6240000000000001</v>
      </c>
      <c r="F77">
        <f t="shared" si="1"/>
        <v>-0.22300000000000009</v>
      </c>
    </row>
    <row r="78" spans="1:6" x14ac:dyDescent="0.55000000000000004">
      <c r="A78">
        <v>71</v>
      </c>
      <c r="B78">
        <v>1.41</v>
      </c>
      <c r="C78">
        <v>0.48799999999999999</v>
      </c>
      <c r="D78">
        <v>68</v>
      </c>
      <c r="E78">
        <v>1.621</v>
      </c>
      <c r="F78">
        <f t="shared" si="1"/>
        <v>-0.21100000000000008</v>
      </c>
    </row>
    <row r="79" spans="1:6" x14ac:dyDescent="0.55000000000000004">
      <c r="A79">
        <v>72</v>
      </c>
      <c r="B79">
        <v>1.4059999999999999</v>
      </c>
      <c r="C79">
        <v>0.47899999999999998</v>
      </c>
      <c r="D79">
        <v>69</v>
      </c>
      <c r="E79">
        <v>1.611</v>
      </c>
      <c r="F79">
        <f t="shared" si="1"/>
        <v>-0.20500000000000007</v>
      </c>
    </row>
    <row r="80" spans="1:6" x14ac:dyDescent="0.55000000000000004">
      <c r="A80">
        <v>73</v>
      </c>
      <c r="B80">
        <v>1.4</v>
      </c>
      <c r="C80">
        <v>0.42699999999999999</v>
      </c>
      <c r="D80">
        <v>70</v>
      </c>
      <c r="E80">
        <v>1.603</v>
      </c>
      <c r="F80">
        <f t="shared" si="1"/>
        <v>-0.20300000000000007</v>
      </c>
    </row>
    <row r="81" spans="1:6" x14ac:dyDescent="0.55000000000000004">
      <c r="A81">
        <v>74</v>
      </c>
      <c r="B81">
        <v>1.391</v>
      </c>
      <c r="D81">
        <v>71</v>
      </c>
      <c r="E81">
        <v>1.603</v>
      </c>
      <c r="F81">
        <f t="shared" si="1"/>
        <v>-0.21199999999999997</v>
      </c>
    </row>
    <row r="82" spans="1:6" x14ac:dyDescent="0.55000000000000004">
      <c r="A82">
        <v>75</v>
      </c>
      <c r="B82">
        <v>1.389</v>
      </c>
      <c r="D82">
        <v>72</v>
      </c>
      <c r="E82">
        <v>1.5880000000000001</v>
      </c>
      <c r="F82">
        <f t="shared" si="1"/>
        <v>-0.19900000000000007</v>
      </c>
    </row>
    <row r="83" spans="1:6" x14ac:dyDescent="0.55000000000000004">
      <c r="A83">
        <v>76</v>
      </c>
      <c r="B83">
        <v>1.391</v>
      </c>
      <c r="D83">
        <v>73</v>
      </c>
      <c r="E83">
        <v>1.577</v>
      </c>
      <c r="F83">
        <f t="shared" si="1"/>
        <v>-0.18599999999999994</v>
      </c>
    </row>
    <row r="84" spans="1:6" x14ac:dyDescent="0.55000000000000004">
      <c r="A84">
        <v>77</v>
      </c>
      <c r="B84">
        <v>1.38</v>
      </c>
      <c r="D84">
        <v>74</v>
      </c>
      <c r="E84">
        <v>1.57</v>
      </c>
      <c r="F84">
        <f t="shared" si="1"/>
        <v>-0.19000000000000017</v>
      </c>
    </row>
    <row r="85" spans="1:6" x14ac:dyDescent="0.55000000000000004">
      <c r="A85">
        <v>78</v>
      </c>
      <c r="B85">
        <v>1.3720000000000001</v>
      </c>
      <c r="D85">
        <v>75</v>
      </c>
      <c r="E85">
        <v>1.569</v>
      </c>
      <c r="F85">
        <f t="shared" si="1"/>
        <v>-0.19699999999999984</v>
      </c>
    </row>
    <row r="86" spans="1:6" x14ac:dyDescent="0.55000000000000004">
      <c r="A86">
        <v>79</v>
      </c>
      <c r="B86">
        <v>1.3660000000000001</v>
      </c>
      <c r="D86">
        <v>76</v>
      </c>
      <c r="E86">
        <v>1.556</v>
      </c>
      <c r="F86">
        <f t="shared" si="1"/>
        <v>-0.18999999999999995</v>
      </c>
    </row>
    <row r="87" spans="1:6" x14ac:dyDescent="0.55000000000000004">
      <c r="A87">
        <v>80</v>
      </c>
      <c r="B87">
        <v>1.369</v>
      </c>
      <c r="D87">
        <v>77</v>
      </c>
      <c r="E87">
        <v>1.5449999999999999</v>
      </c>
      <c r="F87">
        <f t="shared" si="1"/>
        <v>-0.17599999999999993</v>
      </c>
    </row>
    <row r="88" spans="1:6" x14ac:dyDescent="0.55000000000000004">
      <c r="A88">
        <v>81</v>
      </c>
      <c r="B88">
        <v>1.367</v>
      </c>
      <c r="D88">
        <v>78</v>
      </c>
      <c r="E88">
        <v>1.5389999999999999</v>
      </c>
      <c r="F88">
        <f t="shared" si="1"/>
        <v>-0.17199999999999993</v>
      </c>
    </row>
    <row r="89" spans="1:6" x14ac:dyDescent="0.55000000000000004">
      <c r="A89">
        <v>82</v>
      </c>
      <c r="B89">
        <v>1.3540000000000001</v>
      </c>
      <c r="D89">
        <v>79</v>
      </c>
      <c r="E89">
        <v>1.5349999999999999</v>
      </c>
      <c r="F89">
        <f t="shared" si="1"/>
        <v>-0.18099999999999983</v>
      </c>
    </row>
    <row r="90" spans="1:6" x14ac:dyDescent="0.55000000000000004">
      <c r="A90">
        <v>83</v>
      </c>
      <c r="B90">
        <v>1.3560000000000001</v>
      </c>
      <c r="D90">
        <v>80</v>
      </c>
      <c r="E90">
        <v>1.5249999999999999</v>
      </c>
      <c r="F90">
        <f t="shared" si="1"/>
        <v>-0.16899999999999982</v>
      </c>
    </row>
    <row r="91" spans="1:6" x14ac:dyDescent="0.55000000000000004">
      <c r="A91">
        <v>84</v>
      </c>
      <c r="B91">
        <v>1.351</v>
      </c>
      <c r="D91">
        <v>81</v>
      </c>
      <c r="E91">
        <v>1.5189999999999999</v>
      </c>
      <c r="F91">
        <f t="shared" si="1"/>
        <v>-0.16799999999999993</v>
      </c>
    </row>
    <row r="92" spans="1:6" x14ac:dyDescent="0.55000000000000004">
      <c r="A92">
        <v>85</v>
      </c>
      <c r="B92">
        <v>1.3480000000000001</v>
      </c>
      <c r="D92">
        <v>82</v>
      </c>
      <c r="E92">
        <v>1.514</v>
      </c>
      <c r="F92">
        <f t="shared" si="1"/>
        <v>-0.16599999999999993</v>
      </c>
    </row>
    <row r="93" spans="1:6" x14ac:dyDescent="0.55000000000000004">
      <c r="A93">
        <v>86</v>
      </c>
      <c r="B93">
        <v>1.347</v>
      </c>
      <c r="D93">
        <v>83</v>
      </c>
      <c r="E93">
        <v>1.512</v>
      </c>
      <c r="F93">
        <f t="shared" si="1"/>
        <v>-0.16500000000000004</v>
      </c>
    </row>
    <row r="94" spans="1:6" x14ac:dyDescent="0.55000000000000004">
      <c r="A94">
        <v>87</v>
      </c>
      <c r="B94">
        <v>1.347</v>
      </c>
      <c r="D94">
        <v>84</v>
      </c>
      <c r="E94">
        <v>1.502</v>
      </c>
      <c r="F94">
        <f t="shared" si="1"/>
        <v>-0.15500000000000003</v>
      </c>
    </row>
    <row r="95" spans="1:6" x14ac:dyDescent="0.55000000000000004">
      <c r="A95">
        <v>88</v>
      </c>
      <c r="B95">
        <v>1.3380000000000001</v>
      </c>
      <c r="D95">
        <v>85</v>
      </c>
      <c r="E95">
        <v>1.5049999999999999</v>
      </c>
      <c r="F95">
        <f t="shared" si="1"/>
        <v>-0.16699999999999982</v>
      </c>
    </row>
    <row r="96" spans="1:6" x14ac:dyDescent="0.55000000000000004">
      <c r="A96">
        <v>89</v>
      </c>
      <c r="B96">
        <v>1.333</v>
      </c>
      <c r="D96">
        <v>86</v>
      </c>
      <c r="E96">
        <v>1.4930000000000001</v>
      </c>
      <c r="F96">
        <f t="shared" si="1"/>
        <v>-0.16000000000000014</v>
      </c>
    </row>
    <row r="97" spans="1:6" x14ac:dyDescent="0.55000000000000004">
      <c r="A97">
        <v>90</v>
      </c>
      <c r="B97">
        <v>1.3360000000000001</v>
      </c>
      <c r="D97">
        <v>87</v>
      </c>
      <c r="E97">
        <v>1.478</v>
      </c>
      <c r="F97">
        <f t="shared" si="1"/>
        <v>-0.1419999999999999</v>
      </c>
    </row>
    <row r="98" spans="1:6" x14ac:dyDescent="0.55000000000000004">
      <c r="A98">
        <v>91</v>
      </c>
      <c r="B98">
        <v>1.335</v>
      </c>
      <c r="D98">
        <v>88</v>
      </c>
      <c r="E98">
        <v>1.48</v>
      </c>
      <c r="F98">
        <f t="shared" si="1"/>
        <v>-0.14500000000000002</v>
      </c>
    </row>
    <row r="99" spans="1:6" x14ac:dyDescent="0.55000000000000004">
      <c r="A99">
        <v>92</v>
      </c>
      <c r="B99">
        <v>1.331</v>
      </c>
      <c r="D99">
        <v>89</v>
      </c>
      <c r="E99">
        <v>1.478</v>
      </c>
      <c r="F99">
        <f t="shared" si="1"/>
        <v>-0.14700000000000002</v>
      </c>
    </row>
    <row r="100" spans="1:6" x14ac:dyDescent="0.55000000000000004">
      <c r="A100">
        <v>93</v>
      </c>
      <c r="B100">
        <v>1.3260000000000001</v>
      </c>
      <c r="D100">
        <v>90</v>
      </c>
      <c r="E100">
        <v>1.4690000000000001</v>
      </c>
      <c r="F100">
        <f t="shared" si="1"/>
        <v>-0.14300000000000002</v>
      </c>
    </row>
    <row r="101" spans="1:6" x14ac:dyDescent="0.55000000000000004">
      <c r="A101">
        <v>94</v>
      </c>
      <c r="B101">
        <v>1.3220000000000001</v>
      </c>
      <c r="D101">
        <v>91</v>
      </c>
      <c r="E101">
        <v>1.4650000000000001</v>
      </c>
      <c r="F101">
        <f t="shared" si="1"/>
        <v>-0.14300000000000002</v>
      </c>
    </row>
    <row r="102" spans="1:6" x14ac:dyDescent="0.55000000000000004">
      <c r="A102">
        <v>95</v>
      </c>
      <c r="B102">
        <v>1.323</v>
      </c>
      <c r="D102">
        <v>92</v>
      </c>
      <c r="E102">
        <v>1.4610000000000001</v>
      </c>
      <c r="F102">
        <f t="shared" si="1"/>
        <v>-0.13800000000000012</v>
      </c>
    </row>
    <row r="103" spans="1:6" x14ac:dyDescent="0.55000000000000004">
      <c r="A103">
        <f>A102+1</f>
        <v>96</v>
      </c>
      <c r="B103">
        <v>1.3169999999999999</v>
      </c>
      <c r="D103">
        <v>93</v>
      </c>
      <c r="E103">
        <v>1.454</v>
      </c>
      <c r="F103">
        <f t="shared" si="1"/>
        <v>-0.13700000000000001</v>
      </c>
    </row>
    <row r="104" spans="1:6" x14ac:dyDescent="0.55000000000000004">
      <c r="A104">
        <f t="shared" ref="A104:A130" si="2">A103+1</f>
        <v>97</v>
      </c>
      <c r="B104">
        <v>1.3140000000000001</v>
      </c>
      <c r="D104">
        <v>94</v>
      </c>
      <c r="E104">
        <v>1.4510000000000001</v>
      </c>
      <c r="F104">
        <f t="shared" si="1"/>
        <v>-0.13700000000000001</v>
      </c>
    </row>
    <row r="105" spans="1:6" x14ac:dyDescent="0.55000000000000004">
      <c r="A105">
        <f t="shared" si="2"/>
        <v>98</v>
      </c>
      <c r="B105">
        <v>1.3129999999999999</v>
      </c>
      <c r="D105">
        <v>95</v>
      </c>
      <c r="E105">
        <v>1.4419999999999999</v>
      </c>
      <c r="F105">
        <f t="shared" si="1"/>
        <v>-0.129</v>
      </c>
    </row>
    <row r="106" spans="1:6" x14ac:dyDescent="0.55000000000000004">
      <c r="A106">
        <f t="shared" si="2"/>
        <v>99</v>
      </c>
      <c r="B106">
        <v>1.3140000000000001</v>
      </c>
      <c r="D106">
        <v>96</v>
      </c>
      <c r="E106">
        <v>1.4359999999999999</v>
      </c>
      <c r="F106">
        <f t="shared" si="1"/>
        <v>-0.12199999999999989</v>
      </c>
    </row>
    <row r="107" spans="1:6" x14ac:dyDescent="0.55000000000000004">
      <c r="A107">
        <f t="shared" si="2"/>
        <v>100</v>
      </c>
      <c r="B107">
        <v>1.3049999999999999</v>
      </c>
      <c r="D107">
        <v>97</v>
      </c>
      <c r="E107">
        <v>1.4359999999999999</v>
      </c>
      <c r="F107">
        <f t="shared" si="1"/>
        <v>-0.13100000000000001</v>
      </c>
    </row>
    <row r="108" spans="1:6" x14ac:dyDescent="0.55000000000000004">
      <c r="A108">
        <f t="shared" si="2"/>
        <v>101</v>
      </c>
      <c r="B108">
        <v>1.3</v>
      </c>
      <c r="D108">
        <v>98</v>
      </c>
      <c r="E108">
        <v>1.431</v>
      </c>
      <c r="F108">
        <f t="shared" si="1"/>
        <v>-0.13100000000000001</v>
      </c>
    </row>
    <row r="109" spans="1:6" x14ac:dyDescent="0.55000000000000004">
      <c r="A109">
        <f t="shared" si="2"/>
        <v>102</v>
      </c>
      <c r="B109">
        <v>1.296</v>
      </c>
      <c r="D109">
        <v>111</v>
      </c>
      <c r="E109">
        <v>1.3740000000000001</v>
      </c>
      <c r="F109">
        <f t="shared" si="1"/>
        <v>-7.8000000000000069E-2</v>
      </c>
    </row>
    <row r="110" spans="1:6" x14ac:dyDescent="0.55000000000000004">
      <c r="A110">
        <f t="shared" si="2"/>
        <v>103</v>
      </c>
      <c r="B110">
        <v>1.2909999999999999</v>
      </c>
      <c r="D110">
        <v>112</v>
      </c>
      <c r="E110">
        <v>1.3640000000000001</v>
      </c>
      <c r="F110">
        <f t="shared" si="1"/>
        <v>-7.3000000000000176E-2</v>
      </c>
    </row>
    <row r="111" spans="1:6" x14ac:dyDescent="0.55000000000000004">
      <c r="A111">
        <f t="shared" si="2"/>
        <v>104</v>
      </c>
      <c r="B111">
        <v>1.298</v>
      </c>
      <c r="D111">
        <v>113</v>
      </c>
      <c r="E111">
        <v>1.369</v>
      </c>
      <c r="F111">
        <f t="shared" si="1"/>
        <v>-7.0999999999999952E-2</v>
      </c>
    </row>
    <row r="112" spans="1:6" x14ac:dyDescent="0.55000000000000004">
      <c r="A112">
        <f t="shared" si="2"/>
        <v>105</v>
      </c>
      <c r="B112">
        <v>1.2949999999999999</v>
      </c>
      <c r="D112">
        <v>114</v>
      </c>
      <c r="E112">
        <v>1.357</v>
      </c>
      <c r="F112">
        <f t="shared" si="1"/>
        <v>-6.2000000000000055E-2</v>
      </c>
    </row>
    <row r="113" spans="1:6" x14ac:dyDescent="0.55000000000000004">
      <c r="A113">
        <f t="shared" si="2"/>
        <v>106</v>
      </c>
      <c r="B113">
        <v>1.2909999999999999</v>
      </c>
      <c r="D113">
        <v>115</v>
      </c>
      <c r="E113">
        <v>1.355</v>
      </c>
      <c r="F113">
        <f t="shared" si="1"/>
        <v>-6.4000000000000057E-2</v>
      </c>
    </row>
    <row r="114" spans="1:6" x14ac:dyDescent="0.55000000000000004">
      <c r="A114">
        <f t="shared" si="2"/>
        <v>107</v>
      </c>
      <c r="B114">
        <v>1.2849999999999999</v>
      </c>
      <c r="D114">
        <v>116</v>
      </c>
      <c r="E114">
        <v>1.355</v>
      </c>
      <c r="F114">
        <f t="shared" si="1"/>
        <v>-7.0000000000000062E-2</v>
      </c>
    </row>
    <row r="115" spans="1:6" x14ac:dyDescent="0.55000000000000004">
      <c r="A115">
        <f t="shared" si="2"/>
        <v>108</v>
      </c>
      <c r="B115">
        <v>1.284</v>
      </c>
      <c r="D115">
        <v>117</v>
      </c>
      <c r="E115">
        <v>1.3540000000000001</v>
      </c>
      <c r="F115">
        <f t="shared" si="1"/>
        <v>-7.0000000000000062E-2</v>
      </c>
    </row>
    <row r="116" spans="1:6" x14ac:dyDescent="0.55000000000000004">
      <c r="A116">
        <f t="shared" si="2"/>
        <v>109</v>
      </c>
      <c r="B116">
        <v>1.2849999999999999</v>
      </c>
      <c r="D116">
        <v>118</v>
      </c>
      <c r="E116">
        <v>1.3480000000000001</v>
      </c>
      <c r="F116">
        <f t="shared" si="1"/>
        <v>-6.3000000000000167E-2</v>
      </c>
    </row>
    <row r="117" spans="1:6" x14ac:dyDescent="0.55000000000000004">
      <c r="A117">
        <f t="shared" si="2"/>
        <v>110</v>
      </c>
      <c r="B117">
        <v>1.274</v>
      </c>
      <c r="D117">
        <v>119</v>
      </c>
      <c r="E117">
        <v>1.343</v>
      </c>
      <c r="F117">
        <f t="shared" si="1"/>
        <v>-6.899999999999995E-2</v>
      </c>
    </row>
    <row r="118" spans="1:6" x14ac:dyDescent="0.55000000000000004">
      <c r="A118">
        <f t="shared" si="2"/>
        <v>111</v>
      </c>
      <c r="B118">
        <v>1.2789999999999999</v>
      </c>
      <c r="D118">
        <v>120</v>
      </c>
      <c r="E118">
        <v>1.347</v>
      </c>
      <c r="F118">
        <f t="shared" si="1"/>
        <v>-6.800000000000006E-2</v>
      </c>
    </row>
    <row r="119" spans="1:6" x14ac:dyDescent="0.55000000000000004">
      <c r="A119">
        <f t="shared" si="2"/>
        <v>112</v>
      </c>
      <c r="B119">
        <v>1.2789999999999999</v>
      </c>
      <c r="D119">
        <v>121</v>
      </c>
      <c r="E119">
        <v>1.335</v>
      </c>
      <c r="F119">
        <f t="shared" si="1"/>
        <v>-5.600000000000005E-2</v>
      </c>
    </row>
    <row r="120" spans="1:6" x14ac:dyDescent="0.55000000000000004">
      <c r="A120">
        <f t="shared" si="2"/>
        <v>113</v>
      </c>
      <c r="B120">
        <v>1.2769999999999999</v>
      </c>
      <c r="D120">
        <v>122</v>
      </c>
      <c r="E120">
        <v>1.3420000000000001</v>
      </c>
      <c r="F120">
        <f t="shared" si="1"/>
        <v>-6.5000000000000169E-2</v>
      </c>
    </row>
    <row r="121" spans="1:6" x14ac:dyDescent="0.55000000000000004">
      <c r="A121">
        <f t="shared" si="2"/>
        <v>114</v>
      </c>
      <c r="B121">
        <v>1.27</v>
      </c>
      <c r="D121">
        <v>123</v>
      </c>
      <c r="E121">
        <v>1.3340000000000001</v>
      </c>
      <c r="F121">
        <f t="shared" si="1"/>
        <v>-6.4000000000000057E-2</v>
      </c>
    </row>
    <row r="122" spans="1:6" x14ac:dyDescent="0.55000000000000004">
      <c r="A122">
        <f t="shared" si="2"/>
        <v>115</v>
      </c>
      <c r="B122">
        <v>1.272</v>
      </c>
      <c r="D122">
        <v>124</v>
      </c>
      <c r="E122">
        <v>1.3280000000000001</v>
      </c>
    </row>
    <row r="123" spans="1:6" x14ac:dyDescent="0.55000000000000004">
      <c r="A123">
        <f t="shared" si="2"/>
        <v>116</v>
      </c>
      <c r="D123">
        <v>125</v>
      </c>
      <c r="E123">
        <v>1.33</v>
      </c>
    </row>
    <row r="124" spans="1:6" x14ac:dyDescent="0.55000000000000004">
      <c r="A124">
        <f t="shared" si="2"/>
        <v>117</v>
      </c>
      <c r="D124">
        <v>126</v>
      </c>
      <c r="E124">
        <v>1.323</v>
      </c>
    </row>
    <row r="125" spans="1:6" x14ac:dyDescent="0.55000000000000004">
      <c r="A125">
        <f t="shared" si="2"/>
        <v>118</v>
      </c>
      <c r="D125">
        <v>127</v>
      </c>
      <c r="E125">
        <v>1.32</v>
      </c>
    </row>
    <row r="126" spans="1:6" x14ac:dyDescent="0.55000000000000004">
      <c r="A126">
        <f t="shared" si="2"/>
        <v>119</v>
      </c>
      <c r="D126">
        <v>128</v>
      </c>
      <c r="E126">
        <v>1.323</v>
      </c>
    </row>
    <row r="127" spans="1:6" x14ac:dyDescent="0.55000000000000004">
      <c r="A127">
        <f t="shared" si="2"/>
        <v>120</v>
      </c>
      <c r="D127">
        <v>129</v>
      </c>
      <c r="E127">
        <v>1.3169999999999999</v>
      </c>
    </row>
    <row r="128" spans="1:6" x14ac:dyDescent="0.55000000000000004">
      <c r="A128">
        <f t="shared" si="2"/>
        <v>121</v>
      </c>
      <c r="D128">
        <v>130</v>
      </c>
      <c r="E128">
        <v>1.3120000000000001</v>
      </c>
    </row>
    <row r="129" spans="1:5" x14ac:dyDescent="0.55000000000000004">
      <c r="A129">
        <f t="shared" si="2"/>
        <v>122</v>
      </c>
      <c r="D129">
        <v>131</v>
      </c>
      <c r="E129">
        <v>1.3089999999999999</v>
      </c>
    </row>
    <row r="130" spans="1:5" x14ac:dyDescent="0.55000000000000004">
      <c r="A130">
        <f t="shared" si="2"/>
        <v>123</v>
      </c>
      <c r="D130">
        <v>132</v>
      </c>
      <c r="E130">
        <v>1.306</v>
      </c>
    </row>
    <row r="131" spans="1:5" x14ac:dyDescent="0.55000000000000004">
      <c r="D131">
        <v>133</v>
      </c>
      <c r="E131">
        <v>1.298</v>
      </c>
    </row>
    <row r="132" spans="1:5" x14ac:dyDescent="0.55000000000000004">
      <c r="D132">
        <f>D131+1</f>
        <v>134</v>
      </c>
      <c r="E132">
        <v>1.304</v>
      </c>
    </row>
    <row r="133" spans="1:5" x14ac:dyDescent="0.55000000000000004">
      <c r="D133">
        <f t="shared" ref="D133:D160" si="3">D132+1</f>
        <v>135</v>
      </c>
      <c r="E133">
        <v>1.2949999999999999</v>
      </c>
    </row>
    <row r="134" spans="1:5" x14ac:dyDescent="0.55000000000000004">
      <c r="D134">
        <f t="shared" si="3"/>
        <v>136</v>
      </c>
      <c r="E134">
        <v>1.302</v>
      </c>
    </row>
    <row r="135" spans="1:5" x14ac:dyDescent="0.55000000000000004">
      <c r="D135">
        <f t="shared" si="3"/>
        <v>137</v>
      </c>
      <c r="E135">
        <v>1.298</v>
      </c>
    </row>
    <row r="136" spans="1:5" x14ac:dyDescent="0.55000000000000004">
      <c r="D136">
        <f t="shared" si="3"/>
        <v>138</v>
      </c>
      <c r="E136">
        <v>1.2969999999999999</v>
      </c>
    </row>
    <row r="137" spans="1:5" x14ac:dyDescent="0.55000000000000004">
      <c r="D137">
        <f t="shared" si="3"/>
        <v>139</v>
      </c>
      <c r="E137">
        <v>1.2929999999999999</v>
      </c>
    </row>
    <row r="138" spans="1:5" x14ac:dyDescent="0.55000000000000004">
      <c r="D138">
        <f t="shared" si="3"/>
        <v>140</v>
      </c>
      <c r="E138">
        <v>1.282</v>
      </c>
    </row>
    <row r="139" spans="1:5" x14ac:dyDescent="0.55000000000000004">
      <c r="D139">
        <f t="shared" si="3"/>
        <v>141</v>
      </c>
      <c r="E139">
        <v>1.2809999999999999</v>
      </c>
    </row>
    <row r="140" spans="1:5" x14ac:dyDescent="0.55000000000000004">
      <c r="D140">
        <f t="shared" si="3"/>
        <v>142</v>
      </c>
      <c r="E140">
        <v>1.2849999999999999</v>
      </c>
    </row>
    <row r="141" spans="1:5" x14ac:dyDescent="0.55000000000000004">
      <c r="D141">
        <f t="shared" si="3"/>
        <v>143</v>
      </c>
      <c r="E141">
        <v>1.282</v>
      </c>
    </row>
    <row r="142" spans="1:5" x14ac:dyDescent="0.55000000000000004">
      <c r="D142">
        <f t="shared" si="3"/>
        <v>144</v>
      </c>
      <c r="E142">
        <v>1.2789999999999999</v>
      </c>
    </row>
    <row r="143" spans="1:5" x14ac:dyDescent="0.55000000000000004">
      <c r="D143">
        <f t="shared" si="3"/>
        <v>145</v>
      </c>
      <c r="E143">
        <v>1.2649999999999999</v>
      </c>
    </row>
    <row r="144" spans="1:5" x14ac:dyDescent="0.55000000000000004">
      <c r="D144">
        <f t="shared" si="3"/>
        <v>146</v>
      </c>
      <c r="E144">
        <v>1.268</v>
      </c>
    </row>
    <row r="145" spans="4:5" x14ac:dyDescent="0.55000000000000004">
      <c r="D145">
        <f t="shared" si="3"/>
        <v>147</v>
      </c>
      <c r="E145">
        <v>1.2709999999999999</v>
      </c>
    </row>
    <row r="146" spans="4:5" x14ac:dyDescent="0.55000000000000004">
      <c r="D146">
        <f t="shared" si="3"/>
        <v>148</v>
      </c>
      <c r="E146">
        <v>1.27</v>
      </c>
    </row>
    <row r="147" spans="4:5" x14ac:dyDescent="0.55000000000000004">
      <c r="D147">
        <f t="shared" si="3"/>
        <v>149</v>
      </c>
      <c r="E147">
        <v>1.2649999999999999</v>
      </c>
    </row>
    <row r="148" spans="4:5" x14ac:dyDescent="0.55000000000000004">
      <c r="D148">
        <f t="shared" si="3"/>
        <v>150</v>
      </c>
      <c r="E148">
        <v>1.27</v>
      </c>
    </row>
    <row r="149" spans="4:5" x14ac:dyDescent="0.55000000000000004">
      <c r="D149">
        <f t="shared" si="3"/>
        <v>151</v>
      </c>
      <c r="E149">
        <v>1.2629999999999999</v>
      </c>
    </row>
    <row r="150" spans="4:5" x14ac:dyDescent="0.55000000000000004">
      <c r="D150">
        <f t="shared" si="3"/>
        <v>152</v>
      </c>
      <c r="E150">
        <v>1.262</v>
      </c>
    </row>
    <row r="151" spans="4:5" x14ac:dyDescent="0.55000000000000004">
      <c r="D151">
        <f t="shared" si="3"/>
        <v>153</v>
      </c>
      <c r="E151">
        <v>1.254</v>
      </c>
    </row>
    <row r="152" spans="4:5" x14ac:dyDescent="0.55000000000000004">
      <c r="D152">
        <f t="shared" si="3"/>
        <v>154</v>
      </c>
      <c r="E152">
        <v>1.2509999999999999</v>
      </c>
    </row>
    <row r="153" spans="4:5" x14ac:dyDescent="0.55000000000000004">
      <c r="D153">
        <f t="shared" si="3"/>
        <v>155</v>
      </c>
      <c r="E153">
        <v>1.254</v>
      </c>
    </row>
    <row r="154" spans="4:5" x14ac:dyDescent="0.55000000000000004">
      <c r="D154">
        <f t="shared" si="3"/>
        <v>156</v>
      </c>
      <c r="E154">
        <v>1.254</v>
      </c>
    </row>
    <row r="155" spans="4:5" x14ac:dyDescent="0.55000000000000004">
      <c r="D155">
        <f t="shared" si="3"/>
        <v>157</v>
      </c>
      <c r="E155">
        <v>1.2490000000000001</v>
      </c>
    </row>
    <row r="156" spans="4:5" x14ac:dyDescent="0.55000000000000004">
      <c r="D156">
        <f>D155+1</f>
        <v>158</v>
      </c>
      <c r="E156">
        <v>1.246</v>
      </c>
    </row>
    <row r="157" spans="4:5" x14ac:dyDescent="0.55000000000000004">
      <c r="D157">
        <f t="shared" si="3"/>
        <v>159</v>
      </c>
      <c r="E157">
        <v>1.25</v>
      </c>
    </row>
    <row r="158" spans="4:5" x14ac:dyDescent="0.55000000000000004">
      <c r="D158">
        <f t="shared" si="3"/>
        <v>160</v>
      </c>
    </row>
    <row r="159" spans="4:5" x14ac:dyDescent="0.55000000000000004">
      <c r="D159">
        <f t="shared" si="3"/>
        <v>161</v>
      </c>
    </row>
    <row r="160" spans="4:5" x14ac:dyDescent="0.55000000000000004">
      <c r="D160">
        <f t="shared" si="3"/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2018-01-01T15:46:59Z</dcterms:created>
  <dcterms:modified xsi:type="dcterms:W3CDTF">2018-01-02T03:12:12Z</dcterms:modified>
</cp:coreProperties>
</file>