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ood\eclipse-workspace\FishMarket\"/>
    </mc:Choice>
  </mc:AlternateContent>
  <xr:revisionPtr revIDLastSave="0" documentId="8_{A24B3D5C-E6A7-4B94-B037-BFDB96A7EAC6}" xr6:coauthVersionLast="47" xr6:coauthVersionMax="47" xr10:uidLastSave="{00000000-0000-0000-0000-000000000000}"/>
  <bookViews>
    <workbookView xWindow="-120" yWindow="-120" windowWidth="29040" windowHeight="15720"/>
  </bookViews>
  <sheets>
    <sheet name="outputWithWeights" sheetId="1" r:id="rId1"/>
  </sheets>
  <definedNames>
    <definedName name="_xlchart.v1.0" hidden="1">outputWithWeights!$F$4:$F$7</definedName>
    <definedName name="_xlchart.v1.1" hidden="1">outputWithWeights!$G$4:$G$7</definedName>
    <definedName name="_xlchart.v1.2" hidden="1">outputWithWeights!$F$4:$F$7</definedName>
    <definedName name="_xlchart.v1.3" hidden="1">outputWithWeights!$G$4:$G$7</definedName>
  </definedNames>
  <calcPr calcId="0"/>
</workbook>
</file>

<file path=xl/calcChain.xml><?xml version="1.0" encoding="utf-8"?>
<calcChain xmlns="http://schemas.openxmlformats.org/spreadsheetml/2006/main">
  <c r="G5" i="1" l="1"/>
  <c r="G6" i="1"/>
  <c r="G7" i="1"/>
  <c r="G4" i="1"/>
</calcChain>
</file>

<file path=xl/sharedStrings.xml><?xml version="1.0" encoding="utf-8"?>
<sst xmlns="http://schemas.openxmlformats.org/spreadsheetml/2006/main" count="308" uniqueCount="12">
  <si>
    <t>index</t>
  </si>
  <si>
    <t xml:space="preserve"> type</t>
  </si>
  <si>
    <t xml:space="preserve"> weight</t>
  </si>
  <si>
    <t xml:space="preserve"> price</t>
  </si>
  <si>
    <t xml:space="preserve"> Shrimp</t>
  </si>
  <si>
    <t xml:space="preserve"> Crab</t>
  </si>
  <si>
    <t xml:space="preserve"> Scallop</t>
  </si>
  <si>
    <t xml:space="preserve"> Fish</t>
  </si>
  <si>
    <t>Crab</t>
  </si>
  <si>
    <t>Shrimp</t>
  </si>
  <si>
    <t>Fish</t>
  </si>
  <si>
    <t>Scallop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</si>
</sst>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of Seafood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Crab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outputWithWeights!$F$4:$F$7</c:f>
              <c:strCache>
                <c:ptCount val="4"/>
                <c:pt idx="0">
                  <c:v>Crab</c:v>
                </c:pt>
                <c:pt idx="1">
                  <c:v>Shrimp</c:v>
                </c:pt>
                <c:pt idx="2">
                  <c:v>Fish</c:v>
                </c:pt>
                <c:pt idx="3">
                  <c:v>Scallop</c:v>
                </c:pt>
              </c:strCache>
            </c:strRef>
          </c:cat>
          <c:val>
            <c:numRef>
              <c:f>outputWithWeights!$C$2:$C$50</c:f>
              <c:numCache>
                <c:formatCode>General</c:formatCode>
                <c:ptCount val="49"/>
                <c:pt idx="0">
                  <c:v>4.0773801735511199</c:v>
                </c:pt>
                <c:pt idx="1">
                  <c:v>4.7012895561981498</c:v>
                </c:pt>
                <c:pt idx="2">
                  <c:v>4.9675686851445899</c:v>
                </c:pt>
                <c:pt idx="3">
                  <c:v>0.97789316473507804</c:v>
                </c:pt>
                <c:pt idx="4">
                  <c:v>3.85623833718215</c:v>
                </c:pt>
                <c:pt idx="5">
                  <c:v>0.92136607392397696</c:v>
                </c:pt>
                <c:pt idx="6">
                  <c:v>0.47835522770016098</c:v>
                </c:pt>
                <c:pt idx="7">
                  <c:v>1.5110816244435501</c:v>
                </c:pt>
                <c:pt idx="8">
                  <c:v>2.2040218762900099</c:v>
                </c:pt>
                <c:pt idx="9">
                  <c:v>3.1670552234738798</c:v>
                </c:pt>
                <c:pt idx="10">
                  <c:v>3.6198172641718598</c:v>
                </c:pt>
                <c:pt idx="11">
                  <c:v>8.7145160799919894E-2</c:v>
                </c:pt>
                <c:pt idx="12">
                  <c:v>1.23062129784525</c:v>
                </c:pt>
                <c:pt idx="13">
                  <c:v>4.1215777819954802</c:v>
                </c:pt>
                <c:pt idx="14">
                  <c:v>4.2151938553696597</c:v>
                </c:pt>
                <c:pt idx="15">
                  <c:v>1.33571351943365</c:v>
                </c:pt>
                <c:pt idx="16">
                  <c:v>1.3213900081933501</c:v>
                </c:pt>
                <c:pt idx="17">
                  <c:v>4.2977983845648096</c:v>
                </c:pt>
                <c:pt idx="18">
                  <c:v>1.0615923159405001</c:v>
                </c:pt>
                <c:pt idx="19">
                  <c:v>1.23322250352499</c:v>
                </c:pt>
                <c:pt idx="20">
                  <c:v>3.6736968428483499</c:v>
                </c:pt>
                <c:pt idx="21">
                  <c:v>2.5051552272027502</c:v>
                </c:pt>
                <c:pt idx="22">
                  <c:v>1.5130997978235099</c:v>
                </c:pt>
                <c:pt idx="23">
                  <c:v>0.912527126370964</c:v>
                </c:pt>
                <c:pt idx="24">
                  <c:v>0.523194089620586</c:v>
                </c:pt>
                <c:pt idx="25">
                  <c:v>4.5024707484065001</c:v>
                </c:pt>
                <c:pt idx="26">
                  <c:v>3.48917952709657</c:v>
                </c:pt>
                <c:pt idx="27">
                  <c:v>3.3785656477613699</c:v>
                </c:pt>
                <c:pt idx="28">
                  <c:v>0.44150788819417702</c:v>
                </c:pt>
                <c:pt idx="29">
                  <c:v>1.94227314156785</c:v>
                </c:pt>
                <c:pt idx="30">
                  <c:v>0.40031344473653402</c:v>
                </c:pt>
                <c:pt idx="31">
                  <c:v>1.51514810695881</c:v>
                </c:pt>
                <c:pt idx="32">
                  <c:v>1.7650139387417101</c:v>
                </c:pt>
                <c:pt idx="33">
                  <c:v>1.54969950104598</c:v>
                </c:pt>
                <c:pt idx="34">
                  <c:v>4.6237691340106304</c:v>
                </c:pt>
                <c:pt idx="35">
                  <c:v>4.6822819683962598</c:v>
                </c:pt>
                <c:pt idx="36">
                  <c:v>0.93033697679063199</c:v>
                </c:pt>
                <c:pt idx="37">
                  <c:v>2.1292375525982301</c:v>
                </c:pt>
                <c:pt idx="38">
                  <c:v>1.1210510822977</c:v>
                </c:pt>
                <c:pt idx="39">
                  <c:v>1.46319321925482</c:v>
                </c:pt>
                <c:pt idx="40">
                  <c:v>4.2057427317165104</c:v>
                </c:pt>
                <c:pt idx="41">
                  <c:v>1.5640643486727801</c:v>
                </c:pt>
                <c:pt idx="42">
                  <c:v>2.3523202298330199</c:v>
                </c:pt>
                <c:pt idx="43">
                  <c:v>0.31847927302269602</c:v>
                </c:pt>
                <c:pt idx="44">
                  <c:v>4.3377405036264296</c:v>
                </c:pt>
                <c:pt idx="45">
                  <c:v>2.3789834598628898</c:v>
                </c:pt>
                <c:pt idx="46">
                  <c:v>2.4530443369683601</c:v>
                </c:pt>
                <c:pt idx="47">
                  <c:v>0.72794034744040903</c:v>
                </c:pt>
                <c:pt idx="48">
                  <c:v>4.8363676472037698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2-4A96-91F6-077F68B75BC2}"/>
            </c:ext>
          </c:extLst>
        </c:ser>
        <c:ser>
          <c:idx val="1"/>
          <c:order val="1"/>
          <c:tx>
            <c:v>Fish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outputWithWeights!$C$51:$C$223</c:f>
              <c:numCache>
                <c:formatCode>General</c:formatCode>
                <c:ptCount val="173"/>
                <c:pt idx="0">
                  <c:v>1.8350810170360301</c:v>
                </c:pt>
                <c:pt idx="1">
                  <c:v>1.8350810170360301</c:v>
                </c:pt>
                <c:pt idx="2">
                  <c:v>1.8350810170360301</c:v>
                </c:pt>
                <c:pt idx="3">
                  <c:v>1.8350810170360301</c:v>
                </c:pt>
                <c:pt idx="4">
                  <c:v>1.8350810170360301</c:v>
                </c:pt>
                <c:pt idx="5">
                  <c:v>2.6247623998701402</c:v>
                </c:pt>
                <c:pt idx="6">
                  <c:v>2.6247623998701402</c:v>
                </c:pt>
                <c:pt idx="7">
                  <c:v>2.6247623998701402</c:v>
                </c:pt>
                <c:pt idx="8">
                  <c:v>2.6247623998701402</c:v>
                </c:pt>
                <c:pt idx="9">
                  <c:v>2.6247623998701402</c:v>
                </c:pt>
                <c:pt idx="10">
                  <c:v>3.01755641533703</c:v>
                </c:pt>
                <c:pt idx="11">
                  <c:v>3.01755641533703</c:v>
                </c:pt>
                <c:pt idx="12">
                  <c:v>3.01755641533703</c:v>
                </c:pt>
                <c:pt idx="13">
                  <c:v>3.01755641533703</c:v>
                </c:pt>
                <c:pt idx="14">
                  <c:v>3.01755641533703</c:v>
                </c:pt>
                <c:pt idx="15">
                  <c:v>4.97716876091018</c:v>
                </c:pt>
                <c:pt idx="16">
                  <c:v>4.97716876091018</c:v>
                </c:pt>
                <c:pt idx="17">
                  <c:v>4.97716876091018</c:v>
                </c:pt>
                <c:pt idx="18">
                  <c:v>4.97716876091018</c:v>
                </c:pt>
                <c:pt idx="19">
                  <c:v>4.97716876091018</c:v>
                </c:pt>
                <c:pt idx="20">
                  <c:v>2.1708947118190198</c:v>
                </c:pt>
                <c:pt idx="21">
                  <c:v>2.1708947118190198</c:v>
                </c:pt>
                <c:pt idx="22">
                  <c:v>2.1708947118190198</c:v>
                </c:pt>
                <c:pt idx="23">
                  <c:v>2.1708947118190198</c:v>
                </c:pt>
                <c:pt idx="24">
                  <c:v>2.1708947118190198</c:v>
                </c:pt>
                <c:pt idx="25">
                  <c:v>3.9859995220967699</c:v>
                </c:pt>
                <c:pt idx="26">
                  <c:v>3.9859995220967699</c:v>
                </c:pt>
                <c:pt idx="27">
                  <c:v>3.9859995220967699</c:v>
                </c:pt>
                <c:pt idx="28">
                  <c:v>3.9859995220967699</c:v>
                </c:pt>
                <c:pt idx="29">
                  <c:v>3.9859995220967699</c:v>
                </c:pt>
                <c:pt idx="30">
                  <c:v>0.19213996153433799</c:v>
                </c:pt>
                <c:pt idx="31">
                  <c:v>0.19213996153433799</c:v>
                </c:pt>
                <c:pt idx="32">
                  <c:v>0.19213996153433799</c:v>
                </c:pt>
                <c:pt idx="33">
                  <c:v>0.19213996153433799</c:v>
                </c:pt>
                <c:pt idx="34">
                  <c:v>0.19213996153433799</c:v>
                </c:pt>
                <c:pt idx="35">
                  <c:v>4.8393956504497799</c:v>
                </c:pt>
                <c:pt idx="36">
                  <c:v>4.8393956504497799</c:v>
                </c:pt>
                <c:pt idx="37">
                  <c:v>4.8393956504497799</c:v>
                </c:pt>
                <c:pt idx="38">
                  <c:v>4.8393956504497799</c:v>
                </c:pt>
                <c:pt idx="39">
                  <c:v>4.8393956504497799</c:v>
                </c:pt>
                <c:pt idx="40">
                  <c:v>2.8346240706778998</c:v>
                </c:pt>
                <c:pt idx="41">
                  <c:v>2.8346240706778998</c:v>
                </c:pt>
                <c:pt idx="42">
                  <c:v>2.8346240706778998</c:v>
                </c:pt>
                <c:pt idx="43">
                  <c:v>2.8346240706778998</c:v>
                </c:pt>
                <c:pt idx="44">
                  <c:v>2.8346240706778998</c:v>
                </c:pt>
                <c:pt idx="45">
                  <c:v>1.03435676092081</c:v>
                </c:pt>
                <c:pt idx="46">
                  <c:v>1.03435676092081</c:v>
                </c:pt>
                <c:pt idx="47">
                  <c:v>1.03435676092081</c:v>
                </c:pt>
                <c:pt idx="48">
                  <c:v>1.03435676092081</c:v>
                </c:pt>
                <c:pt idx="49">
                  <c:v>1.03435676092081</c:v>
                </c:pt>
                <c:pt idx="50">
                  <c:v>3.7587371738469901</c:v>
                </c:pt>
                <c:pt idx="51">
                  <c:v>3.7587371738469901</c:v>
                </c:pt>
                <c:pt idx="52">
                  <c:v>3.7587371738469901</c:v>
                </c:pt>
                <c:pt idx="53">
                  <c:v>3.7587371738469901</c:v>
                </c:pt>
                <c:pt idx="54">
                  <c:v>3.7587371738469901</c:v>
                </c:pt>
                <c:pt idx="55">
                  <c:v>2.0315621965894102</c:v>
                </c:pt>
                <c:pt idx="56">
                  <c:v>2.0315621965894102</c:v>
                </c:pt>
                <c:pt idx="57">
                  <c:v>2.0315621965894102</c:v>
                </c:pt>
                <c:pt idx="58">
                  <c:v>2.0315621965894102</c:v>
                </c:pt>
                <c:pt idx="59">
                  <c:v>2.0315621965894102</c:v>
                </c:pt>
                <c:pt idx="60">
                  <c:v>2.0220087999562999</c:v>
                </c:pt>
                <c:pt idx="61">
                  <c:v>2.0220087999562999</c:v>
                </c:pt>
                <c:pt idx="62">
                  <c:v>2.0220087999562999</c:v>
                </c:pt>
                <c:pt idx="63">
                  <c:v>2.0220087999562999</c:v>
                </c:pt>
                <c:pt idx="64">
                  <c:v>2.0220087999562999</c:v>
                </c:pt>
                <c:pt idx="65">
                  <c:v>3.1108621928743401</c:v>
                </c:pt>
                <c:pt idx="66">
                  <c:v>3.1108621928743401</c:v>
                </c:pt>
                <c:pt idx="67">
                  <c:v>3.1108621928743401</c:v>
                </c:pt>
                <c:pt idx="68">
                  <c:v>3.1108621928743401</c:v>
                </c:pt>
                <c:pt idx="69">
                  <c:v>3.1108621928743401</c:v>
                </c:pt>
                <c:pt idx="70">
                  <c:v>2.94459205522217</c:v>
                </c:pt>
                <c:pt idx="71">
                  <c:v>2.94459205522217</c:v>
                </c:pt>
                <c:pt idx="72">
                  <c:v>2.94459205522217</c:v>
                </c:pt>
                <c:pt idx="73">
                  <c:v>2.94459205522217</c:v>
                </c:pt>
                <c:pt idx="74">
                  <c:v>2.94459205522217</c:v>
                </c:pt>
                <c:pt idx="75">
                  <c:v>2.0440947826788598</c:v>
                </c:pt>
                <c:pt idx="76">
                  <c:v>2.0440947826788598</c:v>
                </c:pt>
                <c:pt idx="77">
                  <c:v>2.0440947826788598</c:v>
                </c:pt>
                <c:pt idx="78">
                  <c:v>2.0440947826788598</c:v>
                </c:pt>
                <c:pt idx="79">
                  <c:v>2.0440947826788598</c:v>
                </c:pt>
                <c:pt idx="80">
                  <c:v>3.0121044753271402</c:v>
                </c:pt>
                <c:pt idx="81">
                  <c:v>3.0121044753271402</c:v>
                </c:pt>
                <c:pt idx="82">
                  <c:v>3.0121044753271402</c:v>
                </c:pt>
                <c:pt idx="83">
                  <c:v>3.0121044753271402</c:v>
                </c:pt>
                <c:pt idx="84">
                  <c:v>3.0121044753271402</c:v>
                </c:pt>
                <c:pt idx="85">
                  <c:v>0.41804456435495801</c:v>
                </c:pt>
                <c:pt idx="86">
                  <c:v>0.41804456435495801</c:v>
                </c:pt>
                <c:pt idx="87">
                  <c:v>0.41804456435495801</c:v>
                </c:pt>
                <c:pt idx="88">
                  <c:v>0.41804456435495801</c:v>
                </c:pt>
                <c:pt idx="89">
                  <c:v>0.41804456435495801</c:v>
                </c:pt>
                <c:pt idx="90">
                  <c:v>1.75432283537828</c:v>
                </c:pt>
                <c:pt idx="91">
                  <c:v>1.75432283537828</c:v>
                </c:pt>
                <c:pt idx="92">
                  <c:v>1.75432283537828</c:v>
                </c:pt>
                <c:pt idx="93">
                  <c:v>1.75432283537828</c:v>
                </c:pt>
                <c:pt idx="94">
                  <c:v>1.75432283537828</c:v>
                </c:pt>
                <c:pt idx="95">
                  <c:v>4.7434099855462604</c:v>
                </c:pt>
                <c:pt idx="96">
                  <c:v>4.7434099855462604</c:v>
                </c:pt>
                <c:pt idx="97">
                  <c:v>4.7434099855462604</c:v>
                </c:pt>
                <c:pt idx="98">
                  <c:v>4.7434099855462604</c:v>
                </c:pt>
                <c:pt idx="99">
                  <c:v>4.7434099855462604</c:v>
                </c:pt>
                <c:pt idx="100">
                  <c:v>1.3334903620008101</c:v>
                </c:pt>
                <c:pt idx="101">
                  <c:v>1.3334903620008101</c:v>
                </c:pt>
                <c:pt idx="102">
                  <c:v>1.3334903620008101</c:v>
                </c:pt>
                <c:pt idx="103">
                  <c:v>1.3334903620008101</c:v>
                </c:pt>
                <c:pt idx="104">
                  <c:v>1.3334903620008101</c:v>
                </c:pt>
                <c:pt idx="105">
                  <c:v>2.0373345608095601</c:v>
                </c:pt>
                <c:pt idx="106">
                  <c:v>2.0373345608095601</c:v>
                </c:pt>
                <c:pt idx="107">
                  <c:v>2.0373345608095601</c:v>
                </c:pt>
                <c:pt idx="108">
                  <c:v>2.0373345608095601</c:v>
                </c:pt>
                <c:pt idx="109">
                  <c:v>2.0373345608095601</c:v>
                </c:pt>
                <c:pt idx="110">
                  <c:v>4.5205924599122396</c:v>
                </c:pt>
                <c:pt idx="111">
                  <c:v>4.5205924599122396</c:v>
                </c:pt>
                <c:pt idx="112">
                  <c:v>4.5205924599122396</c:v>
                </c:pt>
                <c:pt idx="113">
                  <c:v>4.5205924599122396</c:v>
                </c:pt>
                <c:pt idx="114">
                  <c:v>4.5205924599122396</c:v>
                </c:pt>
                <c:pt idx="115">
                  <c:v>0.87585663405268499</c:v>
                </c:pt>
                <c:pt idx="116">
                  <c:v>0.87585663405268499</c:v>
                </c:pt>
                <c:pt idx="117">
                  <c:v>0.87585663405268499</c:v>
                </c:pt>
                <c:pt idx="118">
                  <c:v>0.87585663405268499</c:v>
                </c:pt>
                <c:pt idx="119">
                  <c:v>0.87585663405268499</c:v>
                </c:pt>
                <c:pt idx="120">
                  <c:v>3.2373678686628602</c:v>
                </c:pt>
                <c:pt idx="121">
                  <c:v>3.2373678686628602</c:v>
                </c:pt>
                <c:pt idx="122">
                  <c:v>3.2373678686628602</c:v>
                </c:pt>
                <c:pt idx="123">
                  <c:v>3.2373678686628602</c:v>
                </c:pt>
                <c:pt idx="124">
                  <c:v>3.2373678686628602</c:v>
                </c:pt>
                <c:pt idx="125">
                  <c:v>0.33542905596932598</c:v>
                </c:pt>
                <c:pt idx="126">
                  <c:v>0.33542905596932598</c:v>
                </c:pt>
                <c:pt idx="127">
                  <c:v>0.33542905596932598</c:v>
                </c:pt>
                <c:pt idx="128">
                  <c:v>0.33542905596932598</c:v>
                </c:pt>
                <c:pt idx="129">
                  <c:v>0.33542905596932598</c:v>
                </c:pt>
                <c:pt idx="130">
                  <c:v>1.1245965740806301</c:v>
                </c:pt>
                <c:pt idx="131">
                  <c:v>1.1245965740806301</c:v>
                </c:pt>
                <c:pt idx="132">
                  <c:v>1.1245965740806301</c:v>
                </c:pt>
                <c:pt idx="133">
                  <c:v>1.1245965740806301</c:v>
                </c:pt>
                <c:pt idx="134">
                  <c:v>1.1245965740806301</c:v>
                </c:pt>
                <c:pt idx="135">
                  <c:v>3.8593854466965101</c:v>
                </c:pt>
                <c:pt idx="136">
                  <c:v>3.8593854466965101</c:v>
                </c:pt>
                <c:pt idx="137">
                  <c:v>3.8593854466965101</c:v>
                </c:pt>
                <c:pt idx="138">
                  <c:v>3.8593854466965101</c:v>
                </c:pt>
                <c:pt idx="139">
                  <c:v>3.8593854466965101</c:v>
                </c:pt>
                <c:pt idx="140">
                  <c:v>3.8235940261018002</c:v>
                </c:pt>
                <c:pt idx="141">
                  <c:v>3.8235940261018002</c:v>
                </c:pt>
                <c:pt idx="142">
                  <c:v>3.8235940261018002</c:v>
                </c:pt>
                <c:pt idx="143">
                  <c:v>3.8235940261018002</c:v>
                </c:pt>
                <c:pt idx="144">
                  <c:v>3.8235940261018002</c:v>
                </c:pt>
                <c:pt idx="145">
                  <c:v>4.0723082836501501</c:v>
                </c:pt>
                <c:pt idx="146">
                  <c:v>4.0723082836501501</c:v>
                </c:pt>
                <c:pt idx="147">
                  <c:v>4.0723082836501501</c:v>
                </c:pt>
                <c:pt idx="148">
                  <c:v>4.0723082836501501</c:v>
                </c:pt>
                <c:pt idx="149">
                  <c:v>4.0723082836501501</c:v>
                </c:pt>
                <c:pt idx="150">
                  <c:v>1.1366530082008</c:v>
                </c:pt>
                <c:pt idx="151">
                  <c:v>1.1366530082008</c:v>
                </c:pt>
                <c:pt idx="152">
                  <c:v>1.1366530082008</c:v>
                </c:pt>
                <c:pt idx="153">
                  <c:v>1.1366530082008</c:v>
                </c:pt>
                <c:pt idx="154">
                  <c:v>1.1366530082008</c:v>
                </c:pt>
                <c:pt idx="155">
                  <c:v>0.94111549641119496</c:v>
                </c:pt>
                <c:pt idx="156">
                  <c:v>0.94111549641119496</c:v>
                </c:pt>
                <c:pt idx="157">
                  <c:v>0.94111549641119496</c:v>
                </c:pt>
                <c:pt idx="158">
                  <c:v>0.94111549641119496</c:v>
                </c:pt>
                <c:pt idx="159">
                  <c:v>0.94111549641119496</c:v>
                </c:pt>
                <c:pt idx="160">
                  <c:v>4.2574707156958898</c:v>
                </c:pt>
                <c:pt idx="161">
                  <c:v>4.2574707156958898</c:v>
                </c:pt>
                <c:pt idx="162">
                  <c:v>4.2574707156958898</c:v>
                </c:pt>
                <c:pt idx="163">
                  <c:v>4.2574707156958898</c:v>
                </c:pt>
                <c:pt idx="164">
                  <c:v>4.2574707156958898</c:v>
                </c:pt>
                <c:pt idx="165">
                  <c:v>0.92065333809164096</c:v>
                </c:pt>
                <c:pt idx="166">
                  <c:v>0.92065333809164096</c:v>
                </c:pt>
                <c:pt idx="167">
                  <c:v>0.92065333809164096</c:v>
                </c:pt>
                <c:pt idx="168">
                  <c:v>0.92065333809164096</c:v>
                </c:pt>
                <c:pt idx="169">
                  <c:v>0.92065333809164096</c:v>
                </c:pt>
                <c:pt idx="170">
                  <c:v>4.7607615108458399</c:v>
                </c:pt>
                <c:pt idx="171">
                  <c:v>4.7607615108458399</c:v>
                </c:pt>
                <c:pt idx="172">
                  <c:v>4.7607615108458399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2-4A96-91F6-077F68B75BC2}"/>
            </c:ext>
          </c:extLst>
        </c:ser>
        <c:ser>
          <c:idx val="2"/>
          <c:order val="2"/>
          <c:tx>
            <c:v>Scallop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outputWithWeights!$B$224:$B$260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2-4A96-91F6-077F68B75BC2}"/>
            </c:ext>
          </c:extLst>
        </c:ser>
        <c:ser>
          <c:idx val="3"/>
          <c:order val="3"/>
          <c:tx>
            <c:v>Shrimp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outputWithWeights!$C$261:$C$301</c:f>
              <c:numCache>
                <c:formatCode>General</c:formatCode>
                <c:ptCount val="41"/>
                <c:pt idx="0">
                  <c:v>0.60875358937929103</c:v>
                </c:pt>
                <c:pt idx="1">
                  <c:v>2.33421069177365</c:v>
                </c:pt>
                <c:pt idx="2">
                  <c:v>3.94245049997931</c:v>
                </c:pt>
                <c:pt idx="3">
                  <c:v>4.82499549810729</c:v>
                </c:pt>
                <c:pt idx="4">
                  <c:v>4.3835842743078901</c:v>
                </c:pt>
                <c:pt idx="5">
                  <c:v>0.26803081652933203</c:v>
                </c:pt>
                <c:pt idx="6">
                  <c:v>2.01842386607807</c:v>
                </c:pt>
                <c:pt idx="7">
                  <c:v>0.215562498159659</c:v>
                </c:pt>
                <c:pt idx="8">
                  <c:v>4.6335813277574198</c:v>
                </c:pt>
                <c:pt idx="9">
                  <c:v>0.49950846784397801</c:v>
                </c:pt>
                <c:pt idx="10">
                  <c:v>1.4765772473085199</c:v>
                </c:pt>
                <c:pt idx="11">
                  <c:v>1.9009891169937201</c:v>
                </c:pt>
                <c:pt idx="12">
                  <c:v>4.12177732179169</c:v>
                </c:pt>
                <c:pt idx="13">
                  <c:v>3.0251839257329598</c:v>
                </c:pt>
                <c:pt idx="14">
                  <c:v>3.9372666296798101E-2</c:v>
                </c:pt>
                <c:pt idx="15">
                  <c:v>3.9518882637275201</c:v>
                </c:pt>
                <c:pt idx="16">
                  <c:v>3.5997579139701799</c:v>
                </c:pt>
                <c:pt idx="17">
                  <c:v>1.3888403389231101</c:v>
                </c:pt>
                <c:pt idx="18">
                  <c:v>1.3825392407022801</c:v>
                </c:pt>
                <c:pt idx="19">
                  <c:v>3.9140452015963098E-2</c:v>
                </c:pt>
                <c:pt idx="20">
                  <c:v>4.6635561460176902</c:v>
                </c:pt>
                <c:pt idx="21">
                  <c:v>3.8791369135716698</c:v>
                </c:pt>
                <c:pt idx="22">
                  <c:v>1.8836124958240399</c:v>
                </c:pt>
                <c:pt idx="23">
                  <c:v>4.4663366653204601</c:v>
                </c:pt>
                <c:pt idx="24">
                  <c:v>4.6095603778365799</c:v>
                </c:pt>
                <c:pt idx="25">
                  <c:v>3.1615698553918601</c:v>
                </c:pt>
                <c:pt idx="26">
                  <c:v>1.52742219765524</c:v>
                </c:pt>
                <c:pt idx="27">
                  <c:v>4.7167754291167796</c:v>
                </c:pt>
                <c:pt idx="28">
                  <c:v>4.6488272946098999</c:v>
                </c:pt>
                <c:pt idx="29">
                  <c:v>1.4153910861079799</c:v>
                </c:pt>
                <c:pt idx="30">
                  <c:v>3.1480496281009001</c:v>
                </c:pt>
                <c:pt idx="31">
                  <c:v>4.7384345652918096</c:v>
                </c:pt>
                <c:pt idx="32">
                  <c:v>3.3372568338653701</c:v>
                </c:pt>
                <c:pt idx="33">
                  <c:v>1.8204753551994599</c:v>
                </c:pt>
                <c:pt idx="34">
                  <c:v>0.76001670676339295</c:v>
                </c:pt>
                <c:pt idx="35">
                  <c:v>0.46628285171928002</c:v>
                </c:pt>
                <c:pt idx="36">
                  <c:v>0.70850615109295501</c:v>
                </c:pt>
                <c:pt idx="37">
                  <c:v>4.8816080583159103</c:v>
                </c:pt>
                <c:pt idx="38">
                  <c:v>0.55869717346416103</c:v>
                </c:pt>
                <c:pt idx="39">
                  <c:v>3.8554260246034699</c:v>
                </c:pt>
                <c:pt idx="40">
                  <c:v>1.05738594502894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2-4A96-91F6-077F68B75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42607"/>
        <c:axId val="1329057167"/>
      </c:lineChart>
      <c:catAx>
        <c:axId val="13290426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crossAx val="1329057167"/>
        <c:crosses val="autoZero"/>
        <c:auto val="0"/>
        <c:lblAlgn val="ctr"/>
        <c:lblOffset val="100"/>
        <c:tickLblSkip val="1"/>
        <c:noMultiLvlLbl val="0"/>
      </c:catAx>
      <c:valAx>
        <c:axId val="13290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4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Frequency of Seafood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Seafood</a:t>
          </a:r>
        </a:p>
      </cx:txPr>
    </cx:title>
    <cx:plotArea>
      <cx:plotAreaRegion>
        <cx:series layoutId="clusteredColumn" uniqueId="{A3A63653-8812-4472-9C95-4D2862EEB4A4}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</xdr:row>
      <xdr:rowOff>85724</xdr:rowOff>
    </xdr:from>
    <xdr:to>
      <xdr:col>24</xdr:col>
      <xdr:colOff>171450</xdr:colOff>
      <xdr:row>41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7289D-3E3A-9DC7-BA87-A09807563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461962</xdr:colOff>
      <xdr:row>42</xdr:row>
      <xdr:rowOff>0</xdr:rowOff>
    </xdr:from>
    <xdr:to>
      <xdr:col>15</xdr:col>
      <xdr:colOff>157162</xdr:colOff>
      <xdr:row>56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89E8946-E10F-3D8B-4554-DFAFB2400C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9162" y="800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tabSelected="1" workbookViewId="0">
      <selection activeCell="F4" sqref="F4:G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5</v>
      </c>
      <c r="B2" t="s">
        <v>5</v>
      </c>
      <c r="C2">
        <v>4.0773801735511199</v>
      </c>
      <c r="D2">
        <v>4.99</v>
      </c>
    </row>
    <row r="3" spans="1:7" x14ac:dyDescent="0.25">
      <c r="A3">
        <v>6</v>
      </c>
      <c r="B3" t="s">
        <v>5</v>
      </c>
      <c r="C3">
        <v>4.7012895561981498</v>
      </c>
      <c r="D3">
        <v>4.99</v>
      </c>
    </row>
    <row r="4" spans="1:7" x14ac:dyDescent="0.25">
      <c r="A4">
        <v>9</v>
      </c>
      <c r="B4" t="s">
        <v>5</v>
      </c>
      <c r="C4">
        <v>4.9675686851445899</v>
      </c>
      <c r="D4">
        <v>4.99</v>
      </c>
      <c r="F4" t="s">
        <v>8</v>
      </c>
      <c r="G4">
        <f>COUNTIF(B:B," Crab")</f>
        <v>49</v>
      </c>
    </row>
    <row r="5" spans="1:7" x14ac:dyDescent="0.25">
      <c r="A5">
        <v>12</v>
      </c>
      <c r="B5" t="s">
        <v>5</v>
      </c>
      <c r="C5">
        <v>0.97789316473507804</v>
      </c>
      <c r="D5">
        <v>4.99</v>
      </c>
      <c r="F5" t="s">
        <v>9</v>
      </c>
      <c r="G5">
        <f>COUNTIF(B:B," Shrimp")</f>
        <v>41</v>
      </c>
    </row>
    <row r="6" spans="1:7" x14ac:dyDescent="0.25">
      <c r="A6">
        <v>15</v>
      </c>
      <c r="B6" t="s">
        <v>5</v>
      </c>
      <c r="C6">
        <v>3.85623833718215</v>
      </c>
      <c r="D6">
        <v>4.99</v>
      </c>
      <c r="F6" t="s">
        <v>10</v>
      </c>
      <c r="G6">
        <f>COUNTIF(B:B," Fish")</f>
        <v>173</v>
      </c>
    </row>
    <row r="7" spans="1:7" x14ac:dyDescent="0.25">
      <c r="A7">
        <v>17</v>
      </c>
      <c r="B7" t="s">
        <v>5</v>
      </c>
      <c r="C7">
        <v>0.92136607392397696</v>
      </c>
      <c r="D7">
        <v>4.99</v>
      </c>
      <c r="F7" t="s">
        <v>11</v>
      </c>
      <c r="G7">
        <f>COUNTIF(B:B," Scallop")</f>
        <v>37</v>
      </c>
    </row>
    <row r="8" spans="1:7" x14ac:dyDescent="0.25">
      <c r="A8">
        <v>28</v>
      </c>
      <c r="B8" t="s">
        <v>5</v>
      </c>
      <c r="C8">
        <v>0.47835522770016098</v>
      </c>
      <c r="D8">
        <v>4.99</v>
      </c>
    </row>
    <row r="9" spans="1:7" x14ac:dyDescent="0.25">
      <c r="A9">
        <v>47</v>
      </c>
      <c r="B9" t="s">
        <v>5</v>
      </c>
      <c r="C9">
        <v>1.5110816244435501</v>
      </c>
      <c r="D9">
        <v>4.99</v>
      </c>
    </row>
    <row r="10" spans="1:7" x14ac:dyDescent="0.25">
      <c r="A10">
        <v>48</v>
      </c>
      <c r="B10" t="s">
        <v>5</v>
      </c>
      <c r="C10">
        <v>2.2040218762900099</v>
      </c>
      <c r="D10">
        <v>4.99</v>
      </c>
    </row>
    <row r="11" spans="1:7" x14ac:dyDescent="0.25">
      <c r="A11">
        <v>49</v>
      </c>
      <c r="B11" t="s">
        <v>5</v>
      </c>
      <c r="C11">
        <v>3.1670552234738798</v>
      </c>
      <c r="D11">
        <v>4.99</v>
      </c>
    </row>
    <row r="12" spans="1:7" x14ac:dyDescent="0.25">
      <c r="A12">
        <v>50</v>
      </c>
      <c r="B12" t="s">
        <v>5</v>
      </c>
      <c r="C12">
        <v>3.6198172641718598</v>
      </c>
      <c r="D12">
        <v>4.99</v>
      </c>
    </row>
    <row r="13" spans="1:7" x14ac:dyDescent="0.25">
      <c r="A13">
        <v>51</v>
      </c>
      <c r="B13" t="s">
        <v>5</v>
      </c>
      <c r="C13">
        <v>8.7145160799919894E-2</v>
      </c>
      <c r="D13">
        <v>4.99</v>
      </c>
    </row>
    <row r="14" spans="1:7" x14ac:dyDescent="0.25">
      <c r="A14">
        <v>52</v>
      </c>
      <c r="B14" t="s">
        <v>5</v>
      </c>
      <c r="C14">
        <v>1.23062129784525</v>
      </c>
      <c r="D14">
        <v>4.99</v>
      </c>
    </row>
    <row r="15" spans="1:7" x14ac:dyDescent="0.25">
      <c r="A15">
        <v>53</v>
      </c>
      <c r="B15" t="s">
        <v>5</v>
      </c>
      <c r="C15">
        <v>4.1215777819954802</v>
      </c>
      <c r="D15">
        <v>4.99</v>
      </c>
    </row>
    <row r="16" spans="1:7" x14ac:dyDescent="0.25">
      <c r="A16">
        <v>56</v>
      </c>
      <c r="B16" t="s">
        <v>5</v>
      </c>
      <c r="C16">
        <v>4.2151938553696597</v>
      </c>
      <c r="D16">
        <v>4.99</v>
      </c>
    </row>
    <row r="17" spans="1:4" x14ac:dyDescent="0.25">
      <c r="A17">
        <v>57</v>
      </c>
      <c r="B17" t="s">
        <v>5</v>
      </c>
      <c r="C17">
        <v>1.33571351943365</v>
      </c>
      <c r="D17">
        <v>4.99</v>
      </c>
    </row>
    <row r="18" spans="1:4" x14ac:dyDescent="0.25">
      <c r="A18">
        <v>67</v>
      </c>
      <c r="B18" t="s">
        <v>5</v>
      </c>
      <c r="C18">
        <v>1.3213900081933501</v>
      </c>
      <c r="D18">
        <v>4.99</v>
      </c>
    </row>
    <row r="19" spans="1:4" x14ac:dyDescent="0.25">
      <c r="A19">
        <v>70</v>
      </c>
      <c r="B19" t="s">
        <v>5</v>
      </c>
      <c r="C19">
        <v>4.2977983845648096</v>
      </c>
      <c r="D19">
        <v>4.99</v>
      </c>
    </row>
    <row r="20" spans="1:4" x14ac:dyDescent="0.25">
      <c r="A20">
        <v>86</v>
      </c>
      <c r="B20" t="s">
        <v>5</v>
      </c>
      <c r="C20">
        <v>1.0615923159405001</v>
      </c>
      <c r="D20">
        <v>4.99</v>
      </c>
    </row>
    <row r="21" spans="1:4" x14ac:dyDescent="0.25">
      <c r="A21">
        <v>87</v>
      </c>
      <c r="B21" t="s">
        <v>5</v>
      </c>
      <c r="C21">
        <v>1.23322250352499</v>
      </c>
      <c r="D21">
        <v>4.99</v>
      </c>
    </row>
    <row r="22" spans="1:4" x14ac:dyDescent="0.25">
      <c r="A22">
        <v>88</v>
      </c>
      <c r="B22" t="s">
        <v>5</v>
      </c>
      <c r="C22">
        <v>3.6736968428483499</v>
      </c>
      <c r="D22">
        <v>4.99</v>
      </c>
    </row>
    <row r="23" spans="1:4" x14ac:dyDescent="0.25">
      <c r="A23">
        <v>90</v>
      </c>
      <c r="B23" t="s">
        <v>5</v>
      </c>
      <c r="C23">
        <v>2.5051552272027502</v>
      </c>
      <c r="D23">
        <v>4.99</v>
      </c>
    </row>
    <row r="24" spans="1:4" x14ac:dyDescent="0.25">
      <c r="A24">
        <v>91</v>
      </c>
      <c r="B24" t="s">
        <v>5</v>
      </c>
      <c r="C24">
        <v>1.5130997978235099</v>
      </c>
      <c r="D24">
        <v>4.99</v>
      </c>
    </row>
    <row r="25" spans="1:4" x14ac:dyDescent="0.25">
      <c r="A25">
        <v>116</v>
      </c>
      <c r="B25" t="s">
        <v>5</v>
      </c>
      <c r="C25">
        <v>0.912527126370964</v>
      </c>
      <c r="D25">
        <v>4.99</v>
      </c>
    </row>
    <row r="26" spans="1:4" x14ac:dyDescent="0.25">
      <c r="A26">
        <v>117</v>
      </c>
      <c r="B26" t="s">
        <v>5</v>
      </c>
      <c r="C26">
        <v>0.523194089620586</v>
      </c>
      <c r="D26">
        <v>4.99</v>
      </c>
    </row>
    <row r="27" spans="1:4" x14ac:dyDescent="0.25">
      <c r="A27">
        <v>124</v>
      </c>
      <c r="B27" t="s">
        <v>5</v>
      </c>
      <c r="C27">
        <v>4.5024707484065001</v>
      </c>
      <c r="D27">
        <v>4.99</v>
      </c>
    </row>
    <row r="28" spans="1:4" x14ac:dyDescent="0.25">
      <c r="A28">
        <v>127</v>
      </c>
      <c r="B28" t="s">
        <v>5</v>
      </c>
      <c r="C28">
        <v>3.48917952709657</v>
      </c>
      <c r="D28">
        <v>4.99</v>
      </c>
    </row>
    <row r="29" spans="1:4" x14ac:dyDescent="0.25">
      <c r="A29">
        <v>135</v>
      </c>
      <c r="B29" t="s">
        <v>5</v>
      </c>
      <c r="C29">
        <v>3.3785656477613699</v>
      </c>
      <c r="D29">
        <v>4.99</v>
      </c>
    </row>
    <row r="30" spans="1:4" x14ac:dyDescent="0.25">
      <c r="A30">
        <v>136</v>
      </c>
      <c r="B30" t="s">
        <v>5</v>
      </c>
      <c r="C30">
        <v>0.44150788819417702</v>
      </c>
      <c r="D30">
        <v>4.99</v>
      </c>
    </row>
    <row r="31" spans="1:4" x14ac:dyDescent="0.25">
      <c r="A31">
        <v>137</v>
      </c>
      <c r="B31" t="s">
        <v>5</v>
      </c>
      <c r="C31">
        <v>1.94227314156785</v>
      </c>
      <c r="D31">
        <v>4.99</v>
      </c>
    </row>
    <row r="32" spans="1:4" x14ac:dyDescent="0.25">
      <c r="A32">
        <v>146</v>
      </c>
      <c r="B32" t="s">
        <v>5</v>
      </c>
      <c r="C32">
        <v>0.40031344473653402</v>
      </c>
      <c r="D32">
        <v>4.99</v>
      </c>
    </row>
    <row r="33" spans="1:4" x14ac:dyDescent="0.25">
      <c r="A33">
        <v>150</v>
      </c>
      <c r="B33" t="s">
        <v>5</v>
      </c>
      <c r="C33">
        <v>1.51514810695881</v>
      </c>
      <c r="D33">
        <v>4.99</v>
      </c>
    </row>
    <row r="34" spans="1:4" x14ac:dyDescent="0.25">
      <c r="A34">
        <v>171</v>
      </c>
      <c r="B34" t="s">
        <v>5</v>
      </c>
      <c r="C34">
        <v>1.7650139387417101</v>
      </c>
      <c r="D34">
        <v>4.99</v>
      </c>
    </row>
    <row r="35" spans="1:4" x14ac:dyDescent="0.25">
      <c r="A35">
        <v>187</v>
      </c>
      <c r="B35" t="s">
        <v>5</v>
      </c>
      <c r="C35">
        <v>1.54969950104598</v>
      </c>
      <c r="D35">
        <v>4.99</v>
      </c>
    </row>
    <row r="36" spans="1:4" x14ac:dyDescent="0.25">
      <c r="A36">
        <v>188</v>
      </c>
      <c r="B36" t="s">
        <v>5</v>
      </c>
      <c r="C36">
        <v>4.6237691340106304</v>
      </c>
      <c r="D36">
        <v>4.99</v>
      </c>
    </row>
    <row r="37" spans="1:4" x14ac:dyDescent="0.25">
      <c r="A37">
        <v>189</v>
      </c>
      <c r="B37" t="s">
        <v>5</v>
      </c>
      <c r="C37">
        <v>4.6822819683962598</v>
      </c>
      <c r="D37">
        <v>4.99</v>
      </c>
    </row>
    <row r="38" spans="1:4" x14ac:dyDescent="0.25">
      <c r="A38">
        <v>190</v>
      </c>
      <c r="B38" t="s">
        <v>5</v>
      </c>
      <c r="C38">
        <v>0.93033697679063199</v>
      </c>
      <c r="D38">
        <v>4.99</v>
      </c>
    </row>
    <row r="39" spans="1:4" x14ac:dyDescent="0.25">
      <c r="A39">
        <v>201</v>
      </c>
      <c r="B39" t="s">
        <v>5</v>
      </c>
      <c r="C39">
        <v>2.1292375525982301</v>
      </c>
      <c r="D39">
        <v>4.99</v>
      </c>
    </row>
    <row r="40" spans="1:4" x14ac:dyDescent="0.25">
      <c r="A40">
        <v>222</v>
      </c>
      <c r="B40" t="s">
        <v>5</v>
      </c>
      <c r="C40">
        <v>1.1210510822977</v>
      </c>
      <c r="D40">
        <v>4.99</v>
      </c>
    </row>
    <row r="41" spans="1:4" x14ac:dyDescent="0.25">
      <c r="A41">
        <v>248</v>
      </c>
      <c r="B41" t="s">
        <v>5</v>
      </c>
      <c r="C41">
        <v>1.46319321925482</v>
      </c>
      <c r="D41">
        <v>4.99</v>
      </c>
    </row>
    <row r="42" spans="1:4" x14ac:dyDescent="0.25">
      <c r="A42">
        <v>263</v>
      </c>
      <c r="B42" t="s">
        <v>5</v>
      </c>
      <c r="C42">
        <v>4.2057427317165104</v>
      </c>
      <c r="D42">
        <v>4.99</v>
      </c>
    </row>
    <row r="43" spans="1:4" x14ac:dyDescent="0.25">
      <c r="A43">
        <v>265</v>
      </c>
      <c r="B43" t="s">
        <v>5</v>
      </c>
      <c r="C43">
        <v>1.5640643486727801</v>
      </c>
      <c r="D43">
        <v>4.99</v>
      </c>
    </row>
    <row r="44" spans="1:4" x14ac:dyDescent="0.25">
      <c r="A44">
        <v>266</v>
      </c>
      <c r="B44" t="s">
        <v>5</v>
      </c>
      <c r="C44">
        <v>2.3523202298330199</v>
      </c>
      <c r="D44">
        <v>4.99</v>
      </c>
    </row>
    <row r="45" spans="1:4" x14ac:dyDescent="0.25">
      <c r="A45">
        <v>268</v>
      </c>
      <c r="B45" t="s">
        <v>5</v>
      </c>
      <c r="C45">
        <v>0.31847927302269602</v>
      </c>
      <c r="D45">
        <v>4.99</v>
      </c>
    </row>
    <row r="46" spans="1:4" x14ac:dyDescent="0.25">
      <c r="A46">
        <v>269</v>
      </c>
      <c r="B46" t="s">
        <v>5</v>
      </c>
      <c r="C46">
        <v>4.3377405036264296</v>
      </c>
      <c r="D46">
        <v>4.99</v>
      </c>
    </row>
    <row r="47" spans="1:4" x14ac:dyDescent="0.25">
      <c r="A47">
        <v>281</v>
      </c>
      <c r="B47" t="s">
        <v>5</v>
      </c>
      <c r="C47">
        <v>2.3789834598628898</v>
      </c>
      <c r="D47">
        <v>4.99</v>
      </c>
    </row>
    <row r="48" spans="1:4" x14ac:dyDescent="0.25">
      <c r="A48">
        <v>282</v>
      </c>
      <c r="B48" t="s">
        <v>5</v>
      </c>
      <c r="C48">
        <v>2.4530443369683601</v>
      </c>
      <c r="D48">
        <v>4.99</v>
      </c>
    </row>
    <row r="49" spans="1:4" x14ac:dyDescent="0.25">
      <c r="A49">
        <v>290</v>
      </c>
      <c r="B49" t="s">
        <v>5</v>
      </c>
      <c r="C49">
        <v>0.72794034744040903</v>
      </c>
      <c r="D49">
        <v>4.99</v>
      </c>
    </row>
    <row r="50" spans="1:4" x14ac:dyDescent="0.25">
      <c r="A50">
        <v>296</v>
      </c>
      <c r="B50" t="s">
        <v>5</v>
      </c>
      <c r="C50">
        <v>4.8363676472037698</v>
      </c>
      <c r="D50">
        <v>4.99</v>
      </c>
    </row>
    <row r="51" spans="1:4" x14ac:dyDescent="0.25">
      <c r="A51">
        <v>18</v>
      </c>
      <c r="B51" t="s">
        <v>7</v>
      </c>
      <c r="C51">
        <v>1.8350810170360301</v>
      </c>
      <c r="D51">
        <v>4.99</v>
      </c>
    </row>
    <row r="52" spans="1:4" x14ac:dyDescent="0.25">
      <c r="A52">
        <v>19</v>
      </c>
      <c r="B52" t="s">
        <v>7</v>
      </c>
      <c r="C52">
        <v>1.8350810170360301</v>
      </c>
      <c r="D52">
        <v>4.99</v>
      </c>
    </row>
    <row r="53" spans="1:4" x14ac:dyDescent="0.25">
      <c r="A53">
        <v>20</v>
      </c>
      <c r="B53" t="s">
        <v>7</v>
      </c>
      <c r="C53">
        <v>1.8350810170360301</v>
      </c>
      <c r="D53">
        <v>4.99</v>
      </c>
    </row>
    <row r="54" spans="1:4" x14ac:dyDescent="0.25">
      <c r="A54">
        <v>21</v>
      </c>
      <c r="B54" t="s">
        <v>7</v>
      </c>
      <c r="C54">
        <v>1.8350810170360301</v>
      </c>
      <c r="D54">
        <v>4.99</v>
      </c>
    </row>
    <row r="55" spans="1:4" x14ac:dyDescent="0.25">
      <c r="A55">
        <v>22</v>
      </c>
      <c r="B55" t="s">
        <v>7</v>
      </c>
      <c r="C55">
        <v>1.8350810170360301</v>
      </c>
      <c r="D55">
        <v>4.99</v>
      </c>
    </row>
    <row r="56" spans="1:4" x14ac:dyDescent="0.25">
      <c r="A56">
        <v>23</v>
      </c>
      <c r="B56" t="s">
        <v>7</v>
      </c>
      <c r="C56">
        <v>2.6247623998701402</v>
      </c>
      <c r="D56">
        <v>4.99</v>
      </c>
    </row>
    <row r="57" spans="1:4" x14ac:dyDescent="0.25">
      <c r="A57">
        <v>24</v>
      </c>
      <c r="B57" t="s">
        <v>7</v>
      </c>
      <c r="C57">
        <v>2.6247623998701402</v>
      </c>
      <c r="D57">
        <v>4.99</v>
      </c>
    </row>
    <row r="58" spans="1:4" x14ac:dyDescent="0.25">
      <c r="A58">
        <v>25</v>
      </c>
      <c r="B58" t="s">
        <v>7</v>
      </c>
      <c r="C58">
        <v>2.6247623998701402</v>
      </c>
      <c r="D58">
        <v>4.99</v>
      </c>
    </row>
    <row r="59" spans="1:4" x14ac:dyDescent="0.25">
      <c r="A59">
        <v>26</v>
      </c>
      <c r="B59" t="s">
        <v>7</v>
      </c>
      <c r="C59">
        <v>2.6247623998701402</v>
      </c>
      <c r="D59">
        <v>4.99</v>
      </c>
    </row>
    <row r="60" spans="1:4" x14ac:dyDescent="0.25">
      <c r="A60">
        <v>27</v>
      </c>
      <c r="B60" t="s">
        <v>7</v>
      </c>
      <c r="C60">
        <v>2.6247623998701402</v>
      </c>
      <c r="D60">
        <v>4.99</v>
      </c>
    </row>
    <row r="61" spans="1:4" x14ac:dyDescent="0.25">
      <c r="A61">
        <v>30</v>
      </c>
      <c r="B61" t="s">
        <v>7</v>
      </c>
      <c r="C61">
        <v>3.01755641533703</v>
      </c>
      <c r="D61">
        <v>4.99</v>
      </c>
    </row>
    <row r="62" spans="1:4" x14ac:dyDescent="0.25">
      <c r="A62">
        <v>31</v>
      </c>
      <c r="B62" t="s">
        <v>7</v>
      </c>
      <c r="C62">
        <v>3.01755641533703</v>
      </c>
      <c r="D62">
        <v>4.99</v>
      </c>
    </row>
    <row r="63" spans="1:4" x14ac:dyDescent="0.25">
      <c r="A63">
        <v>32</v>
      </c>
      <c r="B63" t="s">
        <v>7</v>
      </c>
      <c r="C63">
        <v>3.01755641533703</v>
      </c>
      <c r="D63">
        <v>4.99</v>
      </c>
    </row>
    <row r="64" spans="1:4" x14ac:dyDescent="0.25">
      <c r="A64">
        <v>33</v>
      </c>
      <c r="B64" t="s">
        <v>7</v>
      </c>
      <c r="C64">
        <v>3.01755641533703</v>
      </c>
      <c r="D64">
        <v>4.99</v>
      </c>
    </row>
    <row r="65" spans="1:4" x14ac:dyDescent="0.25">
      <c r="A65">
        <v>34</v>
      </c>
      <c r="B65" t="s">
        <v>7</v>
      </c>
      <c r="C65">
        <v>3.01755641533703</v>
      </c>
      <c r="D65">
        <v>4.99</v>
      </c>
    </row>
    <row r="66" spans="1:4" x14ac:dyDescent="0.25">
      <c r="A66">
        <v>37</v>
      </c>
      <c r="B66" t="s">
        <v>7</v>
      </c>
      <c r="C66">
        <v>4.97716876091018</v>
      </c>
      <c r="D66">
        <v>4.99</v>
      </c>
    </row>
    <row r="67" spans="1:4" x14ac:dyDescent="0.25">
      <c r="A67">
        <v>38</v>
      </c>
      <c r="B67" t="s">
        <v>7</v>
      </c>
      <c r="C67">
        <v>4.97716876091018</v>
      </c>
      <c r="D67">
        <v>4.99</v>
      </c>
    </row>
    <row r="68" spans="1:4" x14ac:dyDescent="0.25">
      <c r="A68">
        <v>39</v>
      </c>
      <c r="B68" t="s">
        <v>7</v>
      </c>
      <c r="C68">
        <v>4.97716876091018</v>
      </c>
      <c r="D68">
        <v>4.99</v>
      </c>
    </row>
    <row r="69" spans="1:4" x14ac:dyDescent="0.25">
      <c r="A69">
        <v>40</v>
      </c>
      <c r="B69" t="s">
        <v>7</v>
      </c>
      <c r="C69">
        <v>4.97716876091018</v>
      </c>
      <c r="D69">
        <v>4.99</v>
      </c>
    </row>
    <row r="70" spans="1:4" x14ac:dyDescent="0.25">
      <c r="A70">
        <v>41</v>
      </c>
      <c r="B70" t="s">
        <v>7</v>
      </c>
      <c r="C70">
        <v>4.97716876091018</v>
      </c>
      <c r="D70">
        <v>4.99</v>
      </c>
    </row>
    <row r="71" spans="1:4" x14ac:dyDescent="0.25">
      <c r="A71">
        <v>42</v>
      </c>
      <c r="B71" t="s">
        <v>7</v>
      </c>
      <c r="C71">
        <v>2.1708947118190198</v>
      </c>
      <c r="D71">
        <v>4.99</v>
      </c>
    </row>
    <row r="72" spans="1:4" x14ac:dyDescent="0.25">
      <c r="A72">
        <v>43</v>
      </c>
      <c r="B72" t="s">
        <v>7</v>
      </c>
      <c r="C72">
        <v>2.1708947118190198</v>
      </c>
      <c r="D72">
        <v>4.99</v>
      </c>
    </row>
    <row r="73" spans="1:4" x14ac:dyDescent="0.25">
      <c r="A73">
        <v>44</v>
      </c>
      <c r="B73" t="s">
        <v>7</v>
      </c>
      <c r="C73">
        <v>2.1708947118190198</v>
      </c>
      <c r="D73">
        <v>4.99</v>
      </c>
    </row>
    <row r="74" spans="1:4" x14ac:dyDescent="0.25">
      <c r="A74">
        <v>45</v>
      </c>
      <c r="B74" t="s">
        <v>7</v>
      </c>
      <c r="C74">
        <v>2.1708947118190198</v>
      </c>
      <c r="D74">
        <v>4.99</v>
      </c>
    </row>
    <row r="75" spans="1:4" x14ac:dyDescent="0.25">
      <c r="A75">
        <v>46</v>
      </c>
      <c r="B75" t="s">
        <v>7</v>
      </c>
      <c r="C75">
        <v>2.1708947118190198</v>
      </c>
      <c r="D75">
        <v>4.99</v>
      </c>
    </row>
    <row r="76" spans="1:4" x14ac:dyDescent="0.25">
      <c r="A76">
        <v>61</v>
      </c>
      <c r="B76" t="s">
        <v>7</v>
      </c>
      <c r="C76">
        <v>3.9859995220967699</v>
      </c>
      <c r="D76">
        <v>4.99</v>
      </c>
    </row>
    <row r="77" spans="1:4" x14ac:dyDescent="0.25">
      <c r="A77">
        <v>62</v>
      </c>
      <c r="B77" t="s">
        <v>7</v>
      </c>
      <c r="C77">
        <v>3.9859995220967699</v>
      </c>
      <c r="D77">
        <v>4.99</v>
      </c>
    </row>
    <row r="78" spans="1:4" x14ac:dyDescent="0.25">
      <c r="A78">
        <v>63</v>
      </c>
      <c r="B78" t="s">
        <v>7</v>
      </c>
      <c r="C78">
        <v>3.9859995220967699</v>
      </c>
      <c r="D78">
        <v>4.99</v>
      </c>
    </row>
    <row r="79" spans="1:4" x14ac:dyDescent="0.25">
      <c r="A79">
        <v>64</v>
      </c>
      <c r="B79" t="s">
        <v>7</v>
      </c>
      <c r="C79">
        <v>3.9859995220967699</v>
      </c>
      <c r="D79">
        <v>4.99</v>
      </c>
    </row>
    <row r="80" spans="1:4" x14ac:dyDescent="0.25">
      <c r="A80">
        <v>65</v>
      </c>
      <c r="B80" t="s">
        <v>7</v>
      </c>
      <c r="C80">
        <v>3.9859995220967699</v>
      </c>
      <c r="D80">
        <v>4.99</v>
      </c>
    </row>
    <row r="81" spans="1:4" x14ac:dyDescent="0.25">
      <c r="A81">
        <v>73</v>
      </c>
      <c r="B81" t="s">
        <v>7</v>
      </c>
      <c r="C81">
        <v>0.19213996153433799</v>
      </c>
      <c r="D81">
        <v>4.99</v>
      </c>
    </row>
    <row r="82" spans="1:4" x14ac:dyDescent="0.25">
      <c r="A82">
        <v>74</v>
      </c>
      <c r="B82" t="s">
        <v>7</v>
      </c>
      <c r="C82">
        <v>0.19213996153433799</v>
      </c>
      <c r="D82">
        <v>4.99</v>
      </c>
    </row>
    <row r="83" spans="1:4" x14ac:dyDescent="0.25">
      <c r="A83">
        <v>75</v>
      </c>
      <c r="B83" t="s">
        <v>7</v>
      </c>
      <c r="C83">
        <v>0.19213996153433799</v>
      </c>
      <c r="D83">
        <v>4.99</v>
      </c>
    </row>
    <row r="84" spans="1:4" x14ac:dyDescent="0.25">
      <c r="A84">
        <v>76</v>
      </c>
      <c r="B84" t="s">
        <v>7</v>
      </c>
      <c r="C84">
        <v>0.19213996153433799</v>
      </c>
      <c r="D84">
        <v>4.99</v>
      </c>
    </row>
    <row r="85" spans="1:4" x14ac:dyDescent="0.25">
      <c r="A85">
        <v>77</v>
      </c>
      <c r="B85" t="s">
        <v>7</v>
      </c>
      <c r="C85">
        <v>0.19213996153433799</v>
      </c>
      <c r="D85">
        <v>4.99</v>
      </c>
    </row>
    <row r="86" spans="1:4" x14ac:dyDescent="0.25">
      <c r="A86">
        <v>81</v>
      </c>
      <c r="B86" t="s">
        <v>7</v>
      </c>
      <c r="C86">
        <v>4.8393956504497799</v>
      </c>
      <c r="D86">
        <v>4.99</v>
      </c>
    </row>
    <row r="87" spans="1:4" x14ac:dyDescent="0.25">
      <c r="A87">
        <v>82</v>
      </c>
      <c r="B87" t="s">
        <v>7</v>
      </c>
      <c r="C87">
        <v>4.8393956504497799</v>
      </c>
      <c r="D87">
        <v>4.99</v>
      </c>
    </row>
    <row r="88" spans="1:4" x14ac:dyDescent="0.25">
      <c r="A88">
        <v>83</v>
      </c>
      <c r="B88" t="s">
        <v>7</v>
      </c>
      <c r="C88">
        <v>4.8393956504497799</v>
      </c>
      <c r="D88">
        <v>4.99</v>
      </c>
    </row>
    <row r="89" spans="1:4" x14ac:dyDescent="0.25">
      <c r="A89">
        <v>84</v>
      </c>
      <c r="B89" t="s">
        <v>7</v>
      </c>
      <c r="C89">
        <v>4.8393956504497799</v>
      </c>
      <c r="D89">
        <v>4.99</v>
      </c>
    </row>
    <row r="90" spans="1:4" x14ac:dyDescent="0.25">
      <c r="A90">
        <v>85</v>
      </c>
      <c r="B90" t="s">
        <v>7</v>
      </c>
      <c r="C90">
        <v>4.8393956504497799</v>
      </c>
      <c r="D90">
        <v>4.99</v>
      </c>
    </row>
    <row r="91" spans="1:4" x14ac:dyDescent="0.25">
      <c r="A91">
        <v>93</v>
      </c>
      <c r="B91" t="s">
        <v>7</v>
      </c>
      <c r="C91">
        <v>2.8346240706778998</v>
      </c>
      <c r="D91">
        <v>4.99</v>
      </c>
    </row>
    <row r="92" spans="1:4" x14ac:dyDescent="0.25">
      <c r="A92">
        <v>94</v>
      </c>
      <c r="B92" t="s">
        <v>7</v>
      </c>
      <c r="C92">
        <v>2.8346240706778998</v>
      </c>
      <c r="D92">
        <v>4.99</v>
      </c>
    </row>
    <row r="93" spans="1:4" x14ac:dyDescent="0.25">
      <c r="A93">
        <v>95</v>
      </c>
      <c r="B93" t="s">
        <v>7</v>
      </c>
      <c r="C93">
        <v>2.8346240706778998</v>
      </c>
      <c r="D93">
        <v>4.99</v>
      </c>
    </row>
    <row r="94" spans="1:4" x14ac:dyDescent="0.25">
      <c r="A94">
        <v>96</v>
      </c>
      <c r="B94" t="s">
        <v>7</v>
      </c>
      <c r="C94">
        <v>2.8346240706778998</v>
      </c>
      <c r="D94">
        <v>4.99</v>
      </c>
    </row>
    <row r="95" spans="1:4" x14ac:dyDescent="0.25">
      <c r="A95">
        <v>97</v>
      </c>
      <c r="B95" t="s">
        <v>7</v>
      </c>
      <c r="C95">
        <v>2.8346240706778998</v>
      </c>
      <c r="D95">
        <v>4.99</v>
      </c>
    </row>
    <row r="96" spans="1:4" x14ac:dyDescent="0.25">
      <c r="A96">
        <v>99</v>
      </c>
      <c r="B96" t="s">
        <v>7</v>
      </c>
      <c r="C96">
        <v>1.03435676092081</v>
      </c>
      <c r="D96">
        <v>4.99</v>
      </c>
    </row>
    <row r="97" spans="1:4" x14ac:dyDescent="0.25">
      <c r="A97">
        <v>100</v>
      </c>
      <c r="B97" t="s">
        <v>7</v>
      </c>
      <c r="C97">
        <v>1.03435676092081</v>
      </c>
      <c r="D97">
        <v>4.99</v>
      </c>
    </row>
    <row r="98" spans="1:4" x14ac:dyDescent="0.25">
      <c r="A98">
        <v>101</v>
      </c>
      <c r="B98" t="s">
        <v>7</v>
      </c>
      <c r="C98">
        <v>1.03435676092081</v>
      </c>
      <c r="D98">
        <v>4.99</v>
      </c>
    </row>
    <row r="99" spans="1:4" x14ac:dyDescent="0.25">
      <c r="A99">
        <v>102</v>
      </c>
      <c r="B99" t="s">
        <v>7</v>
      </c>
      <c r="C99">
        <v>1.03435676092081</v>
      </c>
      <c r="D99">
        <v>4.99</v>
      </c>
    </row>
    <row r="100" spans="1:4" x14ac:dyDescent="0.25">
      <c r="A100">
        <v>103</v>
      </c>
      <c r="B100" t="s">
        <v>7</v>
      </c>
      <c r="C100">
        <v>1.03435676092081</v>
      </c>
      <c r="D100">
        <v>4.99</v>
      </c>
    </row>
    <row r="101" spans="1:4" x14ac:dyDescent="0.25">
      <c r="A101">
        <v>104</v>
      </c>
      <c r="B101" t="s">
        <v>7</v>
      </c>
      <c r="C101">
        <v>3.7587371738469901</v>
      </c>
      <c r="D101">
        <v>4.99</v>
      </c>
    </row>
    <row r="102" spans="1:4" x14ac:dyDescent="0.25">
      <c r="A102">
        <v>105</v>
      </c>
      <c r="B102" t="s">
        <v>7</v>
      </c>
      <c r="C102">
        <v>3.7587371738469901</v>
      </c>
      <c r="D102">
        <v>4.99</v>
      </c>
    </row>
    <row r="103" spans="1:4" x14ac:dyDescent="0.25">
      <c r="A103">
        <v>106</v>
      </c>
      <c r="B103" t="s">
        <v>7</v>
      </c>
      <c r="C103">
        <v>3.7587371738469901</v>
      </c>
      <c r="D103">
        <v>4.99</v>
      </c>
    </row>
    <row r="104" spans="1:4" x14ac:dyDescent="0.25">
      <c r="A104">
        <v>107</v>
      </c>
      <c r="B104" t="s">
        <v>7</v>
      </c>
      <c r="C104">
        <v>3.7587371738469901</v>
      </c>
      <c r="D104">
        <v>4.99</v>
      </c>
    </row>
    <row r="105" spans="1:4" x14ac:dyDescent="0.25">
      <c r="A105">
        <v>108</v>
      </c>
      <c r="B105" t="s">
        <v>7</v>
      </c>
      <c r="C105">
        <v>3.7587371738469901</v>
      </c>
      <c r="D105">
        <v>4.99</v>
      </c>
    </row>
    <row r="106" spans="1:4" x14ac:dyDescent="0.25">
      <c r="A106">
        <v>109</v>
      </c>
      <c r="B106" t="s">
        <v>7</v>
      </c>
      <c r="C106">
        <v>2.0315621965894102</v>
      </c>
      <c r="D106">
        <v>4.99</v>
      </c>
    </row>
    <row r="107" spans="1:4" x14ac:dyDescent="0.25">
      <c r="A107">
        <v>110</v>
      </c>
      <c r="B107" t="s">
        <v>7</v>
      </c>
      <c r="C107">
        <v>2.0315621965894102</v>
      </c>
      <c r="D107">
        <v>4.99</v>
      </c>
    </row>
    <row r="108" spans="1:4" x14ac:dyDescent="0.25">
      <c r="A108">
        <v>111</v>
      </c>
      <c r="B108" t="s">
        <v>7</v>
      </c>
      <c r="C108">
        <v>2.0315621965894102</v>
      </c>
      <c r="D108">
        <v>4.99</v>
      </c>
    </row>
    <row r="109" spans="1:4" x14ac:dyDescent="0.25">
      <c r="A109">
        <v>112</v>
      </c>
      <c r="B109" t="s">
        <v>7</v>
      </c>
      <c r="C109">
        <v>2.0315621965894102</v>
      </c>
      <c r="D109">
        <v>4.99</v>
      </c>
    </row>
    <row r="110" spans="1:4" x14ac:dyDescent="0.25">
      <c r="A110">
        <v>113</v>
      </c>
      <c r="B110" t="s">
        <v>7</v>
      </c>
      <c r="C110">
        <v>2.0315621965894102</v>
      </c>
      <c r="D110">
        <v>4.99</v>
      </c>
    </row>
    <row r="111" spans="1:4" x14ac:dyDescent="0.25">
      <c r="A111">
        <v>118</v>
      </c>
      <c r="B111" t="s">
        <v>7</v>
      </c>
      <c r="C111">
        <v>2.0220087999562999</v>
      </c>
      <c r="D111">
        <v>4.99</v>
      </c>
    </row>
    <row r="112" spans="1:4" x14ac:dyDescent="0.25">
      <c r="A112">
        <v>119</v>
      </c>
      <c r="B112" t="s">
        <v>7</v>
      </c>
      <c r="C112">
        <v>2.0220087999562999</v>
      </c>
      <c r="D112">
        <v>4.99</v>
      </c>
    </row>
    <row r="113" spans="1:4" x14ac:dyDescent="0.25">
      <c r="A113">
        <v>120</v>
      </c>
      <c r="B113" t="s">
        <v>7</v>
      </c>
      <c r="C113">
        <v>2.0220087999562999</v>
      </c>
      <c r="D113">
        <v>4.99</v>
      </c>
    </row>
    <row r="114" spans="1:4" x14ac:dyDescent="0.25">
      <c r="A114">
        <v>121</v>
      </c>
      <c r="B114" t="s">
        <v>7</v>
      </c>
      <c r="C114">
        <v>2.0220087999562999</v>
      </c>
      <c r="D114">
        <v>4.99</v>
      </c>
    </row>
    <row r="115" spans="1:4" x14ac:dyDescent="0.25">
      <c r="A115">
        <v>122</v>
      </c>
      <c r="B115" t="s">
        <v>7</v>
      </c>
      <c r="C115">
        <v>2.0220087999562999</v>
      </c>
      <c r="D115">
        <v>4.99</v>
      </c>
    </row>
    <row r="116" spans="1:4" x14ac:dyDescent="0.25">
      <c r="A116">
        <v>129</v>
      </c>
      <c r="B116" t="s">
        <v>7</v>
      </c>
      <c r="C116">
        <v>3.1108621928743401</v>
      </c>
      <c r="D116">
        <v>4.99</v>
      </c>
    </row>
    <row r="117" spans="1:4" x14ac:dyDescent="0.25">
      <c r="A117">
        <v>130</v>
      </c>
      <c r="B117" t="s">
        <v>7</v>
      </c>
      <c r="C117">
        <v>3.1108621928743401</v>
      </c>
      <c r="D117">
        <v>4.99</v>
      </c>
    </row>
    <row r="118" spans="1:4" x14ac:dyDescent="0.25">
      <c r="A118">
        <v>131</v>
      </c>
      <c r="B118" t="s">
        <v>7</v>
      </c>
      <c r="C118">
        <v>3.1108621928743401</v>
      </c>
      <c r="D118">
        <v>4.99</v>
      </c>
    </row>
    <row r="119" spans="1:4" x14ac:dyDescent="0.25">
      <c r="A119">
        <v>132</v>
      </c>
      <c r="B119" t="s">
        <v>7</v>
      </c>
      <c r="C119">
        <v>3.1108621928743401</v>
      </c>
      <c r="D119">
        <v>4.99</v>
      </c>
    </row>
    <row r="120" spans="1:4" x14ac:dyDescent="0.25">
      <c r="A120">
        <v>133</v>
      </c>
      <c r="B120" t="s">
        <v>7</v>
      </c>
      <c r="C120">
        <v>3.1108621928743401</v>
      </c>
      <c r="D120">
        <v>4.99</v>
      </c>
    </row>
    <row r="121" spans="1:4" x14ac:dyDescent="0.25">
      <c r="A121">
        <v>141</v>
      </c>
      <c r="B121" t="s">
        <v>7</v>
      </c>
      <c r="C121">
        <v>2.94459205522217</v>
      </c>
      <c r="D121">
        <v>4.99</v>
      </c>
    </row>
    <row r="122" spans="1:4" x14ac:dyDescent="0.25">
      <c r="A122">
        <v>142</v>
      </c>
      <c r="B122" t="s">
        <v>7</v>
      </c>
      <c r="C122">
        <v>2.94459205522217</v>
      </c>
      <c r="D122">
        <v>4.99</v>
      </c>
    </row>
    <row r="123" spans="1:4" x14ac:dyDescent="0.25">
      <c r="A123">
        <v>143</v>
      </c>
      <c r="B123" t="s">
        <v>7</v>
      </c>
      <c r="C123">
        <v>2.94459205522217</v>
      </c>
      <c r="D123">
        <v>4.99</v>
      </c>
    </row>
    <row r="124" spans="1:4" x14ac:dyDescent="0.25">
      <c r="A124">
        <v>144</v>
      </c>
      <c r="B124" t="s">
        <v>7</v>
      </c>
      <c r="C124">
        <v>2.94459205522217</v>
      </c>
      <c r="D124">
        <v>4.99</v>
      </c>
    </row>
    <row r="125" spans="1:4" x14ac:dyDescent="0.25">
      <c r="A125">
        <v>145</v>
      </c>
      <c r="B125" t="s">
        <v>7</v>
      </c>
      <c r="C125">
        <v>2.94459205522217</v>
      </c>
      <c r="D125">
        <v>4.99</v>
      </c>
    </row>
    <row r="126" spans="1:4" x14ac:dyDescent="0.25">
      <c r="A126">
        <v>152</v>
      </c>
      <c r="B126" t="s">
        <v>7</v>
      </c>
      <c r="C126">
        <v>2.0440947826788598</v>
      </c>
      <c r="D126">
        <v>4.99</v>
      </c>
    </row>
    <row r="127" spans="1:4" x14ac:dyDescent="0.25">
      <c r="A127">
        <v>153</v>
      </c>
      <c r="B127" t="s">
        <v>7</v>
      </c>
      <c r="C127">
        <v>2.0440947826788598</v>
      </c>
      <c r="D127">
        <v>4.99</v>
      </c>
    </row>
    <row r="128" spans="1:4" x14ac:dyDescent="0.25">
      <c r="A128">
        <v>154</v>
      </c>
      <c r="B128" t="s">
        <v>7</v>
      </c>
      <c r="C128">
        <v>2.0440947826788598</v>
      </c>
      <c r="D128">
        <v>4.99</v>
      </c>
    </row>
    <row r="129" spans="1:4" x14ac:dyDescent="0.25">
      <c r="A129">
        <v>155</v>
      </c>
      <c r="B129" t="s">
        <v>7</v>
      </c>
      <c r="C129">
        <v>2.0440947826788598</v>
      </c>
      <c r="D129">
        <v>4.99</v>
      </c>
    </row>
    <row r="130" spans="1:4" x14ac:dyDescent="0.25">
      <c r="A130">
        <v>156</v>
      </c>
      <c r="B130" t="s">
        <v>7</v>
      </c>
      <c r="C130">
        <v>2.0440947826788598</v>
      </c>
      <c r="D130">
        <v>4.99</v>
      </c>
    </row>
    <row r="131" spans="1:4" x14ac:dyDescent="0.25">
      <c r="A131">
        <v>158</v>
      </c>
      <c r="B131" t="s">
        <v>7</v>
      </c>
      <c r="C131">
        <v>3.0121044753271402</v>
      </c>
      <c r="D131">
        <v>4.99</v>
      </c>
    </row>
    <row r="132" spans="1:4" x14ac:dyDescent="0.25">
      <c r="A132">
        <v>159</v>
      </c>
      <c r="B132" t="s">
        <v>7</v>
      </c>
      <c r="C132">
        <v>3.0121044753271402</v>
      </c>
      <c r="D132">
        <v>4.99</v>
      </c>
    </row>
    <row r="133" spans="1:4" x14ac:dyDescent="0.25">
      <c r="A133">
        <v>160</v>
      </c>
      <c r="B133" t="s">
        <v>7</v>
      </c>
      <c r="C133">
        <v>3.0121044753271402</v>
      </c>
      <c r="D133">
        <v>4.99</v>
      </c>
    </row>
    <row r="134" spans="1:4" x14ac:dyDescent="0.25">
      <c r="A134">
        <v>161</v>
      </c>
      <c r="B134" t="s">
        <v>7</v>
      </c>
      <c r="C134">
        <v>3.0121044753271402</v>
      </c>
      <c r="D134">
        <v>4.99</v>
      </c>
    </row>
    <row r="135" spans="1:4" x14ac:dyDescent="0.25">
      <c r="A135">
        <v>162</v>
      </c>
      <c r="B135" t="s">
        <v>7</v>
      </c>
      <c r="C135">
        <v>3.0121044753271402</v>
      </c>
      <c r="D135">
        <v>4.99</v>
      </c>
    </row>
    <row r="136" spans="1:4" x14ac:dyDescent="0.25">
      <c r="A136">
        <v>165</v>
      </c>
      <c r="B136" t="s">
        <v>7</v>
      </c>
      <c r="C136">
        <v>0.41804456435495801</v>
      </c>
      <c r="D136">
        <v>4.99</v>
      </c>
    </row>
    <row r="137" spans="1:4" x14ac:dyDescent="0.25">
      <c r="A137">
        <v>166</v>
      </c>
      <c r="B137" t="s">
        <v>7</v>
      </c>
      <c r="C137">
        <v>0.41804456435495801</v>
      </c>
      <c r="D137">
        <v>4.99</v>
      </c>
    </row>
    <row r="138" spans="1:4" x14ac:dyDescent="0.25">
      <c r="A138">
        <v>167</v>
      </c>
      <c r="B138" t="s">
        <v>7</v>
      </c>
      <c r="C138">
        <v>0.41804456435495801</v>
      </c>
      <c r="D138">
        <v>4.99</v>
      </c>
    </row>
    <row r="139" spans="1:4" x14ac:dyDescent="0.25">
      <c r="A139">
        <v>168</v>
      </c>
      <c r="B139" t="s">
        <v>7</v>
      </c>
      <c r="C139">
        <v>0.41804456435495801</v>
      </c>
      <c r="D139">
        <v>4.99</v>
      </c>
    </row>
    <row r="140" spans="1:4" x14ac:dyDescent="0.25">
      <c r="A140">
        <v>169</v>
      </c>
      <c r="B140" t="s">
        <v>7</v>
      </c>
      <c r="C140">
        <v>0.41804456435495801</v>
      </c>
      <c r="D140">
        <v>4.99</v>
      </c>
    </row>
    <row r="141" spans="1:4" x14ac:dyDescent="0.25">
      <c r="A141">
        <v>172</v>
      </c>
      <c r="B141" t="s">
        <v>7</v>
      </c>
      <c r="C141">
        <v>1.75432283537828</v>
      </c>
      <c r="D141">
        <v>4.99</v>
      </c>
    </row>
    <row r="142" spans="1:4" x14ac:dyDescent="0.25">
      <c r="A142">
        <v>173</v>
      </c>
      <c r="B142" t="s">
        <v>7</v>
      </c>
      <c r="C142">
        <v>1.75432283537828</v>
      </c>
      <c r="D142">
        <v>4.99</v>
      </c>
    </row>
    <row r="143" spans="1:4" x14ac:dyDescent="0.25">
      <c r="A143">
        <v>174</v>
      </c>
      <c r="B143" t="s">
        <v>7</v>
      </c>
      <c r="C143">
        <v>1.75432283537828</v>
      </c>
      <c r="D143">
        <v>4.99</v>
      </c>
    </row>
    <row r="144" spans="1:4" x14ac:dyDescent="0.25">
      <c r="A144">
        <v>175</v>
      </c>
      <c r="B144" t="s">
        <v>7</v>
      </c>
      <c r="C144">
        <v>1.75432283537828</v>
      </c>
      <c r="D144">
        <v>4.99</v>
      </c>
    </row>
    <row r="145" spans="1:4" x14ac:dyDescent="0.25">
      <c r="A145">
        <v>176</v>
      </c>
      <c r="B145" t="s">
        <v>7</v>
      </c>
      <c r="C145">
        <v>1.75432283537828</v>
      </c>
      <c r="D145">
        <v>4.99</v>
      </c>
    </row>
    <row r="146" spans="1:4" x14ac:dyDescent="0.25">
      <c r="A146">
        <v>191</v>
      </c>
      <c r="B146" t="s">
        <v>7</v>
      </c>
      <c r="C146">
        <v>4.7434099855462604</v>
      </c>
      <c r="D146">
        <v>4.99</v>
      </c>
    </row>
    <row r="147" spans="1:4" x14ac:dyDescent="0.25">
      <c r="A147">
        <v>192</v>
      </c>
      <c r="B147" t="s">
        <v>7</v>
      </c>
      <c r="C147">
        <v>4.7434099855462604</v>
      </c>
      <c r="D147">
        <v>4.99</v>
      </c>
    </row>
    <row r="148" spans="1:4" x14ac:dyDescent="0.25">
      <c r="A148">
        <v>193</v>
      </c>
      <c r="B148" t="s">
        <v>7</v>
      </c>
      <c r="C148">
        <v>4.7434099855462604</v>
      </c>
      <c r="D148">
        <v>4.99</v>
      </c>
    </row>
    <row r="149" spans="1:4" x14ac:dyDescent="0.25">
      <c r="A149">
        <v>194</v>
      </c>
      <c r="B149" t="s">
        <v>7</v>
      </c>
      <c r="C149">
        <v>4.7434099855462604</v>
      </c>
      <c r="D149">
        <v>4.99</v>
      </c>
    </row>
    <row r="150" spans="1:4" x14ac:dyDescent="0.25">
      <c r="A150">
        <v>195</v>
      </c>
      <c r="B150" t="s">
        <v>7</v>
      </c>
      <c r="C150">
        <v>4.7434099855462604</v>
      </c>
      <c r="D150">
        <v>4.99</v>
      </c>
    </row>
    <row r="151" spans="1:4" x14ac:dyDescent="0.25">
      <c r="A151">
        <v>196</v>
      </c>
      <c r="B151" t="s">
        <v>7</v>
      </c>
      <c r="C151">
        <v>1.3334903620008101</v>
      </c>
      <c r="D151">
        <v>4.99</v>
      </c>
    </row>
    <row r="152" spans="1:4" x14ac:dyDescent="0.25">
      <c r="A152">
        <v>197</v>
      </c>
      <c r="B152" t="s">
        <v>7</v>
      </c>
      <c r="C152">
        <v>1.3334903620008101</v>
      </c>
      <c r="D152">
        <v>4.99</v>
      </c>
    </row>
    <row r="153" spans="1:4" x14ac:dyDescent="0.25">
      <c r="A153">
        <v>198</v>
      </c>
      <c r="B153" t="s">
        <v>7</v>
      </c>
      <c r="C153">
        <v>1.3334903620008101</v>
      </c>
      <c r="D153">
        <v>4.99</v>
      </c>
    </row>
    <row r="154" spans="1:4" x14ac:dyDescent="0.25">
      <c r="A154">
        <v>199</v>
      </c>
      <c r="B154" t="s">
        <v>7</v>
      </c>
      <c r="C154">
        <v>1.3334903620008101</v>
      </c>
      <c r="D154">
        <v>4.99</v>
      </c>
    </row>
    <row r="155" spans="1:4" x14ac:dyDescent="0.25">
      <c r="A155">
        <v>200</v>
      </c>
      <c r="B155" t="s">
        <v>7</v>
      </c>
      <c r="C155">
        <v>1.3334903620008101</v>
      </c>
      <c r="D155">
        <v>4.99</v>
      </c>
    </row>
    <row r="156" spans="1:4" x14ac:dyDescent="0.25">
      <c r="A156">
        <v>202</v>
      </c>
      <c r="B156" t="s">
        <v>7</v>
      </c>
      <c r="C156">
        <v>2.0373345608095601</v>
      </c>
      <c r="D156">
        <v>4.99</v>
      </c>
    </row>
    <row r="157" spans="1:4" x14ac:dyDescent="0.25">
      <c r="A157">
        <v>203</v>
      </c>
      <c r="B157" t="s">
        <v>7</v>
      </c>
      <c r="C157">
        <v>2.0373345608095601</v>
      </c>
      <c r="D157">
        <v>4.99</v>
      </c>
    </row>
    <row r="158" spans="1:4" x14ac:dyDescent="0.25">
      <c r="A158">
        <v>204</v>
      </c>
      <c r="B158" t="s">
        <v>7</v>
      </c>
      <c r="C158">
        <v>2.0373345608095601</v>
      </c>
      <c r="D158">
        <v>4.99</v>
      </c>
    </row>
    <row r="159" spans="1:4" x14ac:dyDescent="0.25">
      <c r="A159">
        <v>205</v>
      </c>
      <c r="B159" t="s">
        <v>7</v>
      </c>
      <c r="C159">
        <v>2.0373345608095601</v>
      </c>
      <c r="D159">
        <v>4.99</v>
      </c>
    </row>
    <row r="160" spans="1:4" x14ac:dyDescent="0.25">
      <c r="A160">
        <v>206</v>
      </c>
      <c r="B160" t="s">
        <v>7</v>
      </c>
      <c r="C160">
        <v>2.0373345608095601</v>
      </c>
      <c r="D160">
        <v>4.99</v>
      </c>
    </row>
    <row r="161" spans="1:4" x14ac:dyDescent="0.25">
      <c r="A161">
        <v>209</v>
      </c>
      <c r="B161" t="s">
        <v>7</v>
      </c>
      <c r="C161">
        <v>4.5205924599122396</v>
      </c>
      <c r="D161">
        <v>4.99</v>
      </c>
    </row>
    <row r="162" spans="1:4" x14ac:dyDescent="0.25">
      <c r="A162">
        <v>210</v>
      </c>
      <c r="B162" t="s">
        <v>7</v>
      </c>
      <c r="C162">
        <v>4.5205924599122396</v>
      </c>
      <c r="D162">
        <v>4.99</v>
      </c>
    </row>
    <row r="163" spans="1:4" x14ac:dyDescent="0.25">
      <c r="A163">
        <v>211</v>
      </c>
      <c r="B163" t="s">
        <v>7</v>
      </c>
      <c r="C163">
        <v>4.5205924599122396</v>
      </c>
      <c r="D163">
        <v>4.99</v>
      </c>
    </row>
    <row r="164" spans="1:4" x14ac:dyDescent="0.25">
      <c r="A164">
        <v>212</v>
      </c>
      <c r="B164" t="s">
        <v>7</v>
      </c>
      <c r="C164">
        <v>4.5205924599122396</v>
      </c>
      <c r="D164">
        <v>4.99</v>
      </c>
    </row>
    <row r="165" spans="1:4" x14ac:dyDescent="0.25">
      <c r="A165">
        <v>213</v>
      </c>
      <c r="B165" t="s">
        <v>7</v>
      </c>
      <c r="C165">
        <v>4.5205924599122396</v>
      </c>
      <c r="D165">
        <v>4.99</v>
      </c>
    </row>
    <row r="166" spans="1:4" x14ac:dyDescent="0.25">
      <c r="A166">
        <v>215</v>
      </c>
      <c r="B166" t="s">
        <v>7</v>
      </c>
      <c r="C166">
        <v>0.87585663405268499</v>
      </c>
      <c r="D166">
        <v>4.99</v>
      </c>
    </row>
    <row r="167" spans="1:4" x14ac:dyDescent="0.25">
      <c r="A167">
        <v>216</v>
      </c>
      <c r="B167" t="s">
        <v>7</v>
      </c>
      <c r="C167">
        <v>0.87585663405268499</v>
      </c>
      <c r="D167">
        <v>4.99</v>
      </c>
    </row>
    <row r="168" spans="1:4" x14ac:dyDescent="0.25">
      <c r="A168">
        <v>217</v>
      </c>
      <c r="B168" t="s">
        <v>7</v>
      </c>
      <c r="C168">
        <v>0.87585663405268499</v>
      </c>
      <c r="D168">
        <v>4.99</v>
      </c>
    </row>
    <row r="169" spans="1:4" x14ac:dyDescent="0.25">
      <c r="A169">
        <v>218</v>
      </c>
      <c r="B169" t="s">
        <v>7</v>
      </c>
      <c r="C169">
        <v>0.87585663405268499</v>
      </c>
      <c r="D169">
        <v>4.99</v>
      </c>
    </row>
    <row r="170" spans="1:4" x14ac:dyDescent="0.25">
      <c r="A170">
        <v>219</v>
      </c>
      <c r="B170" t="s">
        <v>7</v>
      </c>
      <c r="C170">
        <v>0.87585663405268499</v>
      </c>
      <c r="D170">
        <v>4.99</v>
      </c>
    </row>
    <row r="171" spans="1:4" x14ac:dyDescent="0.25">
      <c r="A171">
        <v>224</v>
      </c>
      <c r="B171" t="s">
        <v>7</v>
      </c>
      <c r="C171">
        <v>3.2373678686628602</v>
      </c>
      <c r="D171">
        <v>4.99</v>
      </c>
    </row>
    <row r="172" spans="1:4" x14ac:dyDescent="0.25">
      <c r="A172">
        <v>225</v>
      </c>
      <c r="B172" t="s">
        <v>7</v>
      </c>
      <c r="C172">
        <v>3.2373678686628602</v>
      </c>
      <c r="D172">
        <v>4.99</v>
      </c>
    </row>
    <row r="173" spans="1:4" x14ac:dyDescent="0.25">
      <c r="A173">
        <v>226</v>
      </c>
      <c r="B173" t="s">
        <v>7</v>
      </c>
      <c r="C173">
        <v>3.2373678686628602</v>
      </c>
      <c r="D173">
        <v>4.99</v>
      </c>
    </row>
    <row r="174" spans="1:4" x14ac:dyDescent="0.25">
      <c r="A174">
        <v>227</v>
      </c>
      <c r="B174" t="s">
        <v>7</v>
      </c>
      <c r="C174">
        <v>3.2373678686628602</v>
      </c>
      <c r="D174">
        <v>4.99</v>
      </c>
    </row>
    <row r="175" spans="1:4" x14ac:dyDescent="0.25">
      <c r="A175">
        <v>228</v>
      </c>
      <c r="B175" t="s">
        <v>7</v>
      </c>
      <c r="C175">
        <v>3.2373678686628602</v>
      </c>
      <c r="D175">
        <v>4.99</v>
      </c>
    </row>
    <row r="176" spans="1:4" x14ac:dyDescent="0.25">
      <c r="A176">
        <v>231</v>
      </c>
      <c r="B176" t="s">
        <v>7</v>
      </c>
      <c r="C176">
        <v>0.33542905596932598</v>
      </c>
      <c r="D176">
        <v>4.99</v>
      </c>
    </row>
    <row r="177" spans="1:4" x14ac:dyDescent="0.25">
      <c r="A177">
        <v>232</v>
      </c>
      <c r="B177" t="s">
        <v>7</v>
      </c>
      <c r="C177">
        <v>0.33542905596932598</v>
      </c>
      <c r="D177">
        <v>4.99</v>
      </c>
    </row>
    <row r="178" spans="1:4" x14ac:dyDescent="0.25">
      <c r="A178">
        <v>233</v>
      </c>
      <c r="B178" t="s">
        <v>7</v>
      </c>
      <c r="C178">
        <v>0.33542905596932598</v>
      </c>
      <c r="D178">
        <v>4.99</v>
      </c>
    </row>
    <row r="179" spans="1:4" x14ac:dyDescent="0.25">
      <c r="A179">
        <v>234</v>
      </c>
      <c r="B179" t="s">
        <v>7</v>
      </c>
      <c r="C179">
        <v>0.33542905596932598</v>
      </c>
      <c r="D179">
        <v>4.99</v>
      </c>
    </row>
    <row r="180" spans="1:4" x14ac:dyDescent="0.25">
      <c r="A180">
        <v>235</v>
      </c>
      <c r="B180" t="s">
        <v>7</v>
      </c>
      <c r="C180">
        <v>0.33542905596932598</v>
      </c>
      <c r="D180">
        <v>4.99</v>
      </c>
    </row>
    <row r="181" spans="1:4" x14ac:dyDescent="0.25">
      <c r="A181">
        <v>237</v>
      </c>
      <c r="B181" t="s">
        <v>7</v>
      </c>
      <c r="C181">
        <v>1.1245965740806301</v>
      </c>
      <c r="D181">
        <v>4.99</v>
      </c>
    </row>
    <row r="182" spans="1:4" x14ac:dyDescent="0.25">
      <c r="A182">
        <v>238</v>
      </c>
      <c r="B182" t="s">
        <v>7</v>
      </c>
      <c r="C182">
        <v>1.1245965740806301</v>
      </c>
      <c r="D182">
        <v>4.99</v>
      </c>
    </row>
    <row r="183" spans="1:4" x14ac:dyDescent="0.25">
      <c r="A183">
        <v>239</v>
      </c>
      <c r="B183" t="s">
        <v>7</v>
      </c>
      <c r="C183">
        <v>1.1245965740806301</v>
      </c>
      <c r="D183">
        <v>4.99</v>
      </c>
    </row>
    <row r="184" spans="1:4" x14ac:dyDescent="0.25">
      <c r="A184">
        <v>240</v>
      </c>
      <c r="B184" t="s">
        <v>7</v>
      </c>
      <c r="C184">
        <v>1.1245965740806301</v>
      </c>
      <c r="D184">
        <v>4.99</v>
      </c>
    </row>
    <row r="185" spans="1:4" x14ac:dyDescent="0.25">
      <c r="A185">
        <v>241</v>
      </c>
      <c r="B185" t="s">
        <v>7</v>
      </c>
      <c r="C185">
        <v>1.1245965740806301</v>
      </c>
      <c r="D185">
        <v>4.99</v>
      </c>
    </row>
    <row r="186" spans="1:4" x14ac:dyDescent="0.25">
      <c r="A186">
        <v>242</v>
      </c>
      <c r="B186" t="s">
        <v>7</v>
      </c>
      <c r="C186">
        <v>3.8593854466965101</v>
      </c>
      <c r="D186">
        <v>4.99</v>
      </c>
    </row>
    <row r="187" spans="1:4" x14ac:dyDescent="0.25">
      <c r="A187">
        <v>243</v>
      </c>
      <c r="B187" t="s">
        <v>7</v>
      </c>
      <c r="C187">
        <v>3.8593854466965101</v>
      </c>
      <c r="D187">
        <v>4.99</v>
      </c>
    </row>
    <row r="188" spans="1:4" x14ac:dyDescent="0.25">
      <c r="A188">
        <v>244</v>
      </c>
      <c r="B188" t="s">
        <v>7</v>
      </c>
      <c r="C188">
        <v>3.8593854466965101</v>
      </c>
      <c r="D188">
        <v>4.99</v>
      </c>
    </row>
    <row r="189" spans="1:4" x14ac:dyDescent="0.25">
      <c r="A189">
        <v>245</v>
      </c>
      <c r="B189" t="s">
        <v>7</v>
      </c>
      <c r="C189">
        <v>3.8593854466965101</v>
      </c>
      <c r="D189">
        <v>4.99</v>
      </c>
    </row>
    <row r="190" spans="1:4" x14ac:dyDescent="0.25">
      <c r="A190">
        <v>246</v>
      </c>
      <c r="B190" t="s">
        <v>7</v>
      </c>
      <c r="C190">
        <v>3.8593854466965101</v>
      </c>
      <c r="D190">
        <v>4.99</v>
      </c>
    </row>
    <row r="191" spans="1:4" x14ac:dyDescent="0.25">
      <c r="A191">
        <v>251</v>
      </c>
      <c r="B191" t="s">
        <v>7</v>
      </c>
      <c r="C191">
        <v>3.8235940261018002</v>
      </c>
      <c r="D191">
        <v>4.99</v>
      </c>
    </row>
    <row r="192" spans="1:4" x14ac:dyDescent="0.25">
      <c r="A192">
        <v>252</v>
      </c>
      <c r="B192" t="s">
        <v>7</v>
      </c>
      <c r="C192">
        <v>3.8235940261018002</v>
      </c>
      <c r="D192">
        <v>4.99</v>
      </c>
    </row>
    <row r="193" spans="1:4" x14ac:dyDescent="0.25">
      <c r="A193">
        <v>253</v>
      </c>
      <c r="B193" t="s">
        <v>7</v>
      </c>
      <c r="C193">
        <v>3.8235940261018002</v>
      </c>
      <c r="D193">
        <v>4.99</v>
      </c>
    </row>
    <row r="194" spans="1:4" x14ac:dyDescent="0.25">
      <c r="A194">
        <v>254</v>
      </c>
      <c r="B194" t="s">
        <v>7</v>
      </c>
      <c r="C194">
        <v>3.8235940261018002</v>
      </c>
      <c r="D194">
        <v>4.99</v>
      </c>
    </row>
    <row r="195" spans="1:4" x14ac:dyDescent="0.25">
      <c r="A195">
        <v>255</v>
      </c>
      <c r="B195" t="s">
        <v>7</v>
      </c>
      <c r="C195">
        <v>3.8235940261018002</v>
      </c>
      <c r="D195">
        <v>4.99</v>
      </c>
    </row>
    <row r="196" spans="1:4" x14ac:dyDescent="0.25">
      <c r="A196">
        <v>258</v>
      </c>
      <c r="B196" t="s">
        <v>7</v>
      </c>
      <c r="C196">
        <v>4.0723082836501501</v>
      </c>
      <c r="D196">
        <v>4.99</v>
      </c>
    </row>
    <row r="197" spans="1:4" x14ac:dyDescent="0.25">
      <c r="A197">
        <v>259</v>
      </c>
      <c r="B197" t="s">
        <v>7</v>
      </c>
      <c r="C197">
        <v>4.0723082836501501</v>
      </c>
      <c r="D197">
        <v>4.99</v>
      </c>
    </row>
    <row r="198" spans="1:4" x14ac:dyDescent="0.25">
      <c r="A198">
        <v>260</v>
      </c>
      <c r="B198" t="s">
        <v>7</v>
      </c>
      <c r="C198">
        <v>4.0723082836501501</v>
      </c>
      <c r="D198">
        <v>4.99</v>
      </c>
    </row>
    <row r="199" spans="1:4" x14ac:dyDescent="0.25">
      <c r="A199">
        <v>261</v>
      </c>
      <c r="B199" t="s">
        <v>7</v>
      </c>
      <c r="C199">
        <v>4.0723082836501501</v>
      </c>
      <c r="D199">
        <v>4.99</v>
      </c>
    </row>
    <row r="200" spans="1:4" x14ac:dyDescent="0.25">
      <c r="A200">
        <v>262</v>
      </c>
      <c r="B200" t="s">
        <v>7</v>
      </c>
      <c r="C200">
        <v>4.0723082836501501</v>
      </c>
      <c r="D200">
        <v>4.99</v>
      </c>
    </row>
    <row r="201" spans="1:4" x14ac:dyDescent="0.25">
      <c r="A201">
        <v>271</v>
      </c>
      <c r="B201" t="s">
        <v>7</v>
      </c>
      <c r="C201">
        <v>1.1366530082008</v>
      </c>
      <c r="D201">
        <v>4.99</v>
      </c>
    </row>
    <row r="202" spans="1:4" x14ac:dyDescent="0.25">
      <c r="A202">
        <v>272</v>
      </c>
      <c r="B202" t="s">
        <v>7</v>
      </c>
      <c r="C202">
        <v>1.1366530082008</v>
      </c>
      <c r="D202">
        <v>4.99</v>
      </c>
    </row>
    <row r="203" spans="1:4" x14ac:dyDescent="0.25">
      <c r="A203">
        <v>273</v>
      </c>
      <c r="B203" t="s">
        <v>7</v>
      </c>
      <c r="C203">
        <v>1.1366530082008</v>
      </c>
      <c r="D203">
        <v>4.99</v>
      </c>
    </row>
    <row r="204" spans="1:4" x14ac:dyDescent="0.25">
      <c r="A204">
        <v>274</v>
      </c>
      <c r="B204" t="s">
        <v>7</v>
      </c>
      <c r="C204">
        <v>1.1366530082008</v>
      </c>
      <c r="D204">
        <v>4.99</v>
      </c>
    </row>
    <row r="205" spans="1:4" x14ac:dyDescent="0.25">
      <c r="A205">
        <v>275</v>
      </c>
      <c r="B205" t="s">
        <v>7</v>
      </c>
      <c r="C205">
        <v>1.1366530082008</v>
      </c>
      <c r="D205">
        <v>4.99</v>
      </c>
    </row>
    <row r="206" spans="1:4" x14ac:dyDescent="0.25">
      <c r="A206">
        <v>276</v>
      </c>
      <c r="B206" t="s">
        <v>7</v>
      </c>
      <c r="C206">
        <v>0.94111549641119496</v>
      </c>
      <c r="D206">
        <v>4.99</v>
      </c>
    </row>
    <row r="207" spans="1:4" x14ac:dyDescent="0.25">
      <c r="A207">
        <v>277</v>
      </c>
      <c r="B207" t="s">
        <v>7</v>
      </c>
      <c r="C207">
        <v>0.94111549641119496</v>
      </c>
      <c r="D207">
        <v>4.99</v>
      </c>
    </row>
    <row r="208" spans="1:4" x14ac:dyDescent="0.25">
      <c r="A208">
        <v>278</v>
      </c>
      <c r="B208" t="s">
        <v>7</v>
      </c>
      <c r="C208">
        <v>0.94111549641119496</v>
      </c>
      <c r="D208">
        <v>4.99</v>
      </c>
    </row>
    <row r="209" spans="1:4" x14ac:dyDescent="0.25">
      <c r="A209">
        <v>279</v>
      </c>
      <c r="B209" t="s">
        <v>7</v>
      </c>
      <c r="C209">
        <v>0.94111549641119496</v>
      </c>
      <c r="D209">
        <v>4.99</v>
      </c>
    </row>
    <row r="210" spans="1:4" x14ac:dyDescent="0.25">
      <c r="A210">
        <v>280</v>
      </c>
      <c r="B210" t="s">
        <v>7</v>
      </c>
      <c r="C210">
        <v>0.94111549641119496</v>
      </c>
      <c r="D210">
        <v>4.99</v>
      </c>
    </row>
    <row r="211" spans="1:4" x14ac:dyDescent="0.25">
      <c r="A211">
        <v>283</v>
      </c>
      <c r="B211" t="s">
        <v>7</v>
      </c>
      <c r="C211">
        <v>4.2574707156958898</v>
      </c>
      <c r="D211">
        <v>4.99</v>
      </c>
    </row>
    <row r="212" spans="1:4" x14ac:dyDescent="0.25">
      <c r="A212">
        <v>284</v>
      </c>
      <c r="B212" t="s">
        <v>7</v>
      </c>
      <c r="C212">
        <v>4.2574707156958898</v>
      </c>
      <c r="D212">
        <v>4.99</v>
      </c>
    </row>
    <row r="213" spans="1:4" x14ac:dyDescent="0.25">
      <c r="A213">
        <v>285</v>
      </c>
      <c r="B213" t="s">
        <v>7</v>
      </c>
      <c r="C213">
        <v>4.2574707156958898</v>
      </c>
      <c r="D213">
        <v>4.99</v>
      </c>
    </row>
    <row r="214" spans="1:4" x14ac:dyDescent="0.25">
      <c r="A214">
        <v>286</v>
      </c>
      <c r="B214" t="s">
        <v>7</v>
      </c>
      <c r="C214">
        <v>4.2574707156958898</v>
      </c>
      <c r="D214">
        <v>4.99</v>
      </c>
    </row>
    <row r="215" spans="1:4" x14ac:dyDescent="0.25">
      <c r="A215">
        <v>287</v>
      </c>
      <c r="B215" t="s">
        <v>7</v>
      </c>
      <c r="C215">
        <v>4.2574707156958898</v>
      </c>
      <c r="D215">
        <v>4.99</v>
      </c>
    </row>
    <row r="216" spans="1:4" x14ac:dyDescent="0.25">
      <c r="A216">
        <v>291</v>
      </c>
      <c r="B216" t="s">
        <v>7</v>
      </c>
      <c r="C216">
        <v>0.92065333809164096</v>
      </c>
      <c r="D216">
        <v>4.99</v>
      </c>
    </row>
    <row r="217" spans="1:4" x14ac:dyDescent="0.25">
      <c r="A217">
        <v>292</v>
      </c>
      <c r="B217" t="s">
        <v>7</v>
      </c>
      <c r="C217">
        <v>0.92065333809164096</v>
      </c>
      <c r="D217">
        <v>4.99</v>
      </c>
    </row>
    <row r="218" spans="1:4" x14ac:dyDescent="0.25">
      <c r="A218">
        <v>293</v>
      </c>
      <c r="B218" t="s">
        <v>7</v>
      </c>
      <c r="C218">
        <v>0.92065333809164096</v>
      </c>
      <c r="D218">
        <v>4.99</v>
      </c>
    </row>
    <row r="219" spans="1:4" x14ac:dyDescent="0.25">
      <c r="A219">
        <v>294</v>
      </c>
      <c r="B219" t="s">
        <v>7</v>
      </c>
      <c r="C219">
        <v>0.92065333809164096</v>
      </c>
      <c r="D219">
        <v>4.99</v>
      </c>
    </row>
    <row r="220" spans="1:4" x14ac:dyDescent="0.25">
      <c r="A220">
        <v>295</v>
      </c>
      <c r="B220" t="s">
        <v>7</v>
      </c>
      <c r="C220">
        <v>0.92065333809164096</v>
      </c>
      <c r="D220">
        <v>4.99</v>
      </c>
    </row>
    <row r="221" spans="1:4" x14ac:dyDescent="0.25">
      <c r="A221">
        <v>298</v>
      </c>
      <c r="B221" t="s">
        <v>7</v>
      </c>
      <c r="C221">
        <v>4.7607615108458399</v>
      </c>
      <c r="D221">
        <v>4.99</v>
      </c>
    </row>
    <row r="222" spans="1:4" x14ac:dyDescent="0.25">
      <c r="A222">
        <v>299</v>
      </c>
      <c r="B222" t="s">
        <v>7</v>
      </c>
      <c r="C222">
        <v>4.7607615108458399</v>
      </c>
      <c r="D222">
        <v>4.99</v>
      </c>
    </row>
    <row r="223" spans="1:4" x14ac:dyDescent="0.25">
      <c r="A223">
        <v>300</v>
      </c>
      <c r="B223" t="s">
        <v>7</v>
      </c>
      <c r="C223">
        <v>4.7607615108458399</v>
      </c>
      <c r="D223">
        <v>4.99</v>
      </c>
    </row>
    <row r="224" spans="1:4" x14ac:dyDescent="0.25">
      <c r="A224">
        <v>8</v>
      </c>
      <c r="B224" t="s">
        <v>6</v>
      </c>
      <c r="C224">
        <v>4.5821648929923802</v>
      </c>
      <c r="D224">
        <v>4.99</v>
      </c>
    </row>
    <row r="225" spans="1:4" x14ac:dyDescent="0.25">
      <c r="A225">
        <v>13</v>
      </c>
      <c r="B225" t="s">
        <v>6</v>
      </c>
      <c r="C225">
        <v>1.53117740523162</v>
      </c>
      <c r="D225">
        <v>4.99</v>
      </c>
    </row>
    <row r="226" spans="1:4" x14ac:dyDescent="0.25">
      <c r="A226">
        <v>16</v>
      </c>
      <c r="B226" t="s">
        <v>6</v>
      </c>
      <c r="C226">
        <v>1.80266623880286</v>
      </c>
      <c r="D226">
        <v>4.99</v>
      </c>
    </row>
    <row r="227" spans="1:4" x14ac:dyDescent="0.25">
      <c r="A227">
        <v>35</v>
      </c>
      <c r="B227" t="s">
        <v>6</v>
      </c>
      <c r="C227">
        <v>1.9079706989482801</v>
      </c>
      <c r="D227">
        <v>4.99</v>
      </c>
    </row>
    <row r="228" spans="1:4" x14ac:dyDescent="0.25">
      <c r="A228">
        <v>55</v>
      </c>
      <c r="B228" t="s">
        <v>6</v>
      </c>
      <c r="C228">
        <v>4.8168697938615699</v>
      </c>
      <c r="D228">
        <v>4.99</v>
      </c>
    </row>
    <row r="229" spans="1:4" x14ac:dyDescent="0.25">
      <c r="A229">
        <v>58</v>
      </c>
      <c r="B229" t="s">
        <v>6</v>
      </c>
      <c r="C229">
        <v>0.21615518499522501</v>
      </c>
      <c r="D229">
        <v>4.99</v>
      </c>
    </row>
    <row r="230" spans="1:4" x14ac:dyDescent="0.25">
      <c r="A230">
        <v>60</v>
      </c>
      <c r="B230" t="s">
        <v>6</v>
      </c>
      <c r="C230">
        <v>2.3452063664896898</v>
      </c>
      <c r="D230">
        <v>4.99</v>
      </c>
    </row>
    <row r="231" spans="1:4" x14ac:dyDescent="0.25">
      <c r="A231">
        <v>66</v>
      </c>
      <c r="B231" t="s">
        <v>6</v>
      </c>
      <c r="C231">
        <v>0.92814281686862599</v>
      </c>
      <c r="D231">
        <v>4.99</v>
      </c>
    </row>
    <row r="232" spans="1:4" x14ac:dyDescent="0.25">
      <c r="A232">
        <v>68</v>
      </c>
      <c r="B232" t="s">
        <v>6</v>
      </c>
      <c r="C232">
        <v>4.4385867810129502</v>
      </c>
      <c r="D232">
        <v>4.99</v>
      </c>
    </row>
    <row r="233" spans="1:4" x14ac:dyDescent="0.25">
      <c r="A233">
        <v>71</v>
      </c>
      <c r="B233" t="s">
        <v>6</v>
      </c>
      <c r="C233">
        <v>3.58126770685621</v>
      </c>
      <c r="D233">
        <v>4.99</v>
      </c>
    </row>
    <row r="234" spans="1:4" x14ac:dyDescent="0.25">
      <c r="A234">
        <v>72</v>
      </c>
      <c r="B234" t="s">
        <v>6</v>
      </c>
      <c r="C234">
        <v>1.9998816247254001</v>
      </c>
      <c r="D234">
        <v>4.99</v>
      </c>
    </row>
    <row r="235" spans="1:4" x14ac:dyDescent="0.25">
      <c r="A235">
        <v>79</v>
      </c>
      <c r="B235" t="s">
        <v>6</v>
      </c>
      <c r="C235">
        <v>4.5899822141308499</v>
      </c>
      <c r="D235">
        <v>4.99</v>
      </c>
    </row>
    <row r="236" spans="1:4" x14ac:dyDescent="0.25">
      <c r="A236">
        <v>80</v>
      </c>
      <c r="B236" t="s">
        <v>6</v>
      </c>
      <c r="C236">
        <v>1.1611355433664201</v>
      </c>
      <c r="D236">
        <v>4.99</v>
      </c>
    </row>
    <row r="237" spans="1:4" x14ac:dyDescent="0.25">
      <c r="A237">
        <v>89</v>
      </c>
      <c r="B237" t="s">
        <v>6</v>
      </c>
      <c r="C237">
        <v>0.98087721126056204</v>
      </c>
      <c r="D237">
        <v>4.99</v>
      </c>
    </row>
    <row r="238" spans="1:4" x14ac:dyDescent="0.25">
      <c r="A238">
        <v>92</v>
      </c>
      <c r="B238" t="s">
        <v>6</v>
      </c>
      <c r="C238">
        <v>4.06049328150156</v>
      </c>
      <c r="D238">
        <v>4.99</v>
      </c>
    </row>
    <row r="239" spans="1:4" x14ac:dyDescent="0.25">
      <c r="A239">
        <v>115</v>
      </c>
      <c r="B239" t="s">
        <v>6</v>
      </c>
      <c r="C239">
        <v>1.5768629379310299</v>
      </c>
      <c r="D239">
        <v>4.99</v>
      </c>
    </row>
    <row r="240" spans="1:4" x14ac:dyDescent="0.25">
      <c r="A240">
        <v>125</v>
      </c>
      <c r="B240" t="s">
        <v>6</v>
      </c>
      <c r="C240">
        <v>3.0680434752380701</v>
      </c>
      <c r="D240">
        <v>4.99</v>
      </c>
    </row>
    <row r="241" spans="1:4" x14ac:dyDescent="0.25">
      <c r="A241">
        <v>126</v>
      </c>
      <c r="B241" t="s">
        <v>6</v>
      </c>
      <c r="C241">
        <v>3.62085374305004</v>
      </c>
      <c r="D241">
        <v>4.99</v>
      </c>
    </row>
    <row r="242" spans="1:4" x14ac:dyDescent="0.25">
      <c r="A242">
        <v>147</v>
      </c>
      <c r="B242" t="s">
        <v>6</v>
      </c>
      <c r="C242">
        <v>4.3819285983663399</v>
      </c>
      <c r="D242">
        <v>4.99</v>
      </c>
    </row>
    <row r="243" spans="1:4" x14ac:dyDescent="0.25">
      <c r="A243">
        <v>148</v>
      </c>
      <c r="B243" t="s">
        <v>6</v>
      </c>
      <c r="C243">
        <v>0.75400237818752103</v>
      </c>
      <c r="D243">
        <v>4.99</v>
      </c>
    </row>
    <row r="244" spans="1:4" x14ac:dyDescent="0.25">
      <c r="A244">
        <v>149</v>
      </c>
      <c r="B244" t="s">
        <v>6</v>
      </c>
      <c r="C244">
        <v>4.18622598004883</v>
      </c>
      <c r="D244">
        <v>4.99</v>
      </c>
    </row>
    <row r="245" spans="1:4" x14ac:dyDescent="0.25">
      <c r="A245">
        <v>157</v>
      </c>
      <c r="B245" t="s">
        <v>6</v>
      </c>
      <c r="C245">
        <v>3.0366047058101602</v>
      </c>
      <c r="D245">
        <v>4.99</v>
      </c>
    </row>
    <row r="246" spans="1:4" x14ac:dyDescent="0.25">
      <c r="A246">
        <v>179</v>
      </c>
      <c r="B246" t="s">
        <v>6</v>
      </c>
      <c r="C246">
        <v>1.48757279541799</v>
      </c>
      <c r="D246">
        <v>4.99</v>
      </c>
    </row>
    <row r="247" spans="1:4" x14ac:dyDescent="0.25">
      <c r="A247">
        <v>180</v>
      </c>
      <c r="B247" t="s">
        <v>6</v>
      </c>
      <c r="C247">
        <v>0.49121361627614901</v>
      </c>
      <c r="D247">
        <v>4.99</v>
      </c>
    </row>
    <row r="248" spans="1:4" x14ac:dyDescent="0.25">
      <c r="A248">
        <v>184</v>
      </c>
      <c r="B248" t="s">
        <v>6</v>
      </c>
      <c r="C248">
        <v>0.10995843815242499</v>
      </c>
      <c r="D248">
        <v>4.99</v>
      </c>
    </row>
    <row r="249" spans="1:4" x14ac:dyDescent="0.25">
      <c r="A249">
        <v>208</v>
      </c>
      <c r="B249" t="s">
        <v>6</v>
      </c>
      <c r="C249">
        <v>2.8366685973388499</v>
      </c>
      <c r="D249">
        <v>4.99</v>
      </c>
    </row>
    <row r="250" spans="1:4" x14ac:dyDescent="0.25">
      <c r="A250">
        <v>214</v>
      </c>
      <c r="B250" t="s">
        <v>6</v>
      </c>
      <c r="C250">
        <v>1.41047422745718</v>
      </c>
      <c r="D250">
        <v>4.99</v>
      </c>
    </row>
    <row r="251" spans="1:4" x14ac:dyDescent="0.25">
      <c r="A251">
        <v>220</v>
      </c>
      <c r="B251" t="s">
        <v>6</v>
      </c>
      <c r="C251">
        <v>0.30549865778046698</v>
      </c>
      <c r="D251">
        <v>4.99</v>
      </c>
    </row>
    <row r="252" spans="1:4" x14ac:dyDescent="0.25">
      <c r="A252">
        <v>223</v>
      </c>
      <c r="B252" t="s">
        <v>6</v>
      </c>
      <c r="C252">
        <v>2.9193955951911299</v>
      </c>
      <c r="D252">
        <v>4.99</v>
      </c>
    </row>
    <row r="253" spans="1:4" x14ac:dyDescent="0.25">
      <c r="A253">
        <v>236</v>
      </c>
      <c r="B253" t="s">
        <v>6</v>
      </c>
      <c r="C253">
        <v>2.26916242427655</v>
      </c>
      <c r="D253">
        <v>4.99</v>
      </c>
    </row>
    <row r="254" spans="1:4" x14ac:dyDescent="0.25">
      <c r="A254">
        <v>247</v>
      </c>
      <c r="B254" t="s">
        <v>6</v>
      </c>
      <c r="C254">
        <v>4.2571534503889703</v>
      </c>
      <c r="D254">
        <v>4.99</v>
      </c>
    </row>
    <row r="255" spans="1:4" x14ac:dyDescent="0.25">
      <c r="A255">
        <v>256</v>
      </c>
      <c r="B255" t="s">
        <v>6</v>
      </c>
      <c r="C255">
        <v>2.8946107029263</v>
      </c>
      <c r="D255">
        <v>4.99</v>
      </c>
    </row>
    <row r="256" spans="1:4" x14ac:dyDescent="0.25">
      <c r="A256">
        <v>264</v>
      </c>
      <c r="B256" t="s">
        <v>6</v>
      </c>
      <c r="C256">
        <v>3.0156362161462198</v>
      </c>
      <c r="D256">
        <v>4.99</v>
      </c>
    </row>
    <row r="257" spans="1:4" x14ac:dyDescent="0.25">
      <c r="A257">
        <v>267</v>
      </c>
      <c r="B257" t="s">
        <v>6</v>
      </c>
      <c r="C257">
        <v>3.4723233346922102</v>
      </c>
      <c r="D257">
        <v>4.99</v>
      </c>
    </row>
    <row r="258" spans="1:4" x14ac:dyDescent="0.25">
      <c r="A258">
        <v>270</v>
      </c>
      <c r="B258" t="s">
        <v>6</v>
      </c>
      <c r="C258">
        <v>3.9942955965162401</v>
      </c>
      <c r="D258">
        <v>4.99</v>
      </c>
    </row>
    <row r="259" spans="1:4" x14ac:dyDescent="0.25">
      <c r="A259">
        <v>289</v>
      </c>
      <c r="B259" t="s">
        <v>6</v>
      </c>
      <c r="C259">
        <v>3.6164176588051</v>
      </c>
      <c r="D259">
        <v>4.99</v>
      </c>
    </row>
    <row r="260" spans="1:4" x14ac:dyDescent="0.25">
      <c r="A260">
        <v>297</v>
      </c>
      <c r="B260" t="s">
        <v>6</v>
      </c>
      <c r="C260">
        <v>3.50786105211245</v>
      </c>
      <c r="D260">
        <v>4.99</v>
      </c>
    </row>
    <row r="261" spans="1:4" x14ac:dyDescent="0.25">
      <c r="A261">
        <v>1</v>
      </c>
      <c r="B261" t="s">
        <v>4</v>
      </c>
      <c r="C261">
        <v>0.60875358937929103</v>
      </c>
      <c r="D261">
        <v>4.99</v>
      </c>
    </row>
    <row r="262" spans="1:4" x14ac:dyDescent="0.25">
      <c r="A262">
        <v>2</v>
      </c>
      <c r="B262" t="s">
        <v>4</v>
      </c>
      <c r="C262">
        <v>2.33421069177365</v>
      </c>
      <c r="D262">
        <v>4.99</v>
      </c>
    </row>
    <row r="263" spans="1:4" x14ac:dyDescent="0.25">
      <c r="A263">
        <v>3</v>
      </c>
      <c r="B263" t="s">
        <v>4</v>
      </c>
      <c r="C263">
        <v>3.94245049997931</v>
      </c>
      <c r="D263">
        <v>4.99</v>
      </c>
    </row>
    <row r="264" spans="1:4" x14ac:dyDescent="0.25">
      <c r="A264">
        <v>4</v>
      </c>
      <c r="B264" t="s">
        <v>4</v>
      </c>
      <c r="C264">
        <v>4.82499549810729</v>
      </c>
      <c r="D264">
        <v>4.99</v>
      </c>
    </row>
    <row r="265" spans="1:4" x14ac:dyDescent="0.25">
      <c r="A265">
        <v>7</v>
      </c>
      <c r="B265" t="s">
        <v>4</v>
      </c>
      <c r="C265">
        <v>4.3835842743078901</v>
      </c>
      <c r="D265">
        <v>4.99</v>
      </c>
    </row>
    <row r="266" spans="1:4" x14ac:dyDescent="0.25">
      <c r="A266">
        <v>10</v>
      </c>
      <c r="B266" t="s">
        <v>4</v>
      </c>
      <c r="C266">
        <v>0.26803081652933203</v>
      </c>
      <c r="D266">
        <v>4.99</v>
      </c>
    </row>
    <row r="267" spans="1:4" x14ac:dyDescent="0.25">
      <c r="A267">
        <v>11</v>
      </c>
      <c r="B267" t="s">
        <v>4</v>
      </c>
      <c r="C267">
        <v>2.01842386607807</v>
      </c>
      <c r="D267">
        <v>4.99</v>
      </c>
    </row>
    <row r="268" spans="1:4" x14ac:dyDescent="0.25">
      <c r="A268">
        <v>14</v>
      </c>
      <c r="B268" t="s">
        <v>4</v>
      </c>
      <c r="C268">
        <v>0.215562498159659</v>
      </c>
      <c r="D268">
        <v>4.99</v>
      </c>
    </row>
    <row r="269" spans="1:4" x14ac:dyDescent="0.25">
      <c r="A269">
        <v>29</v>
      </c>
      <c r="B269" t="s">
        <v>4</v>
      </c>
      <c r="C269">
        <v>4.6335813277574198</v>
      </c>
      <c r="D269">
        <v>4.99</v>
      </c>
    </row>
    <row r="270" spans="1:4" x14ac:dyDescent="0.25">
      <c r="A270">
        <v>36</v>
      </c>
      <c r="B270" t="s">
        <v>4</v>
      </c>
      <c r="C270">
        <v>0.49950846784397801</v>
      </c>
      <c r="D270">
        <v>4.99</v>
      </c>
    </row>
    <row r="271" spans="1:4" x14ac:dyDescent="0.25">
      <c r="A271">
        <v>54</v>
      </c>
      <c r="B271" t="s">
        <v>4</v>
      </c>
      <c r="C271">
        <v>1.4765772473085199</v>
      </c>
      <c r="D271">
        <v>4.99</v>
      </c>
    </row>
    <row r="272" spans="1:4" x14ac:dyDescent="0.25">
      <c r="A272">
        <v>59</v>
      </c>
      <c r="B272" t="s">
        <v>4</v>
      </c>
      <c r="C272">
        <v>1.9009891169937201</v>
      </c>
      <c r="D272">
        <v>4.99</v>
      </c>
    </row>
    <row r="273" spans="1:4" x14ac:dyDescent="0.25">
      <c r="A273">
        <v>69</v>
      </c>
      <c r="B273" t="s">
        <v>4</v>
      </c>
      <c r="C273">
        <v>4.12177732179169</v>
      </c>
      <c r="D273">
        <v>4.99</v>
      </c>
    </row>
    <row r="274" spans="1:4" x14ac:dyDescent="0.25">
      <c r="A274">
        <v>78</v>
      </c>
      <c r="B274" t="s">
        <v>4</v>
      </c>
      <c r="C274">
        <v>3.0251839257329598</v>
      </c>
      <c r="D274">
        <v>4.99</v>
      </c>
    </row>
    <row r="275" spans="1:4" x14ac:dyDescent="0.25">
      <c r="A275">
        <v>98</v>
      </c>
      <c r="B275" t="s">
        <v>4</v>
      </c>
      <c r="C275">
        <v>3.9372666296798101E-2</v>
      </c>
      <c r="D275">
        <v>4.99</v>
      </c>
    </row>
    <row r="276" spans="1:4" x14ac:dyDescent="0.25">
      <c r="A276">
        <v>114</v>
      </c>
      <c r="B276" t="s">
        <v>4</v>
      </c>
      <c r="C276">
        <v>3.9518882637275201</v>
      </c>
      <c r="D276">
        <v>4.99</v>
      </c>
    </row>
    <row r="277" spans="1:4" x14ac:dyDescent="0.25">
      <c r="A277">
        <v>123</v>
      </c>
      <c r="B277" t="s">
        <v>4</v>
      </c>
      <c r="C277">
        <v>3.5997579139701799</v>
      </c>
      <c r="D277">
        <v>4.99</v>
      </c>
    </row>
    <row r="278" spans="1:4" x14ac:dyDescent="0.25">
      <c r="A278">
        <v>128</v>
      </c>
      <c r="B278" t="s">
        <v>4</v>
      </c>
      <c r="C278">
        <v>1.3888403389231101</v>
      </c>
      <c r="D278">
        <v>4.99</v>
      </c>
    </row>
    <row r="279" spans="1:4" x14ac:dyDescent="0.25">
      <c r="A279">
        <v>134</v>
      </c>
      <c r="B279" t="s">
        <v>4</v>
      </c>
      <c r="C279">
        <v>1.3825392407022801</v>
      </c>
      <c r="D279">
        <v>4.99</v>
      </c>
    </row>
    <row r="280" spans="1:4" x14ac:dyDescent="0.25">
      <c r="A280">
        <v>138</v>
      </c>
      <c r="B280" t="s">
        <v>4</v>
      </c>
      <c r="C280">
        <v>3.9140452015963098E-2</v>
      </c>
      <c r="D280">
        <v>4.99</v>
      </c>
    </row>
    <row r="281" spans="1:4" x14ac:dyDescent="0.25">
      <c r="A281">
        <v>139</v>
      </c>
      <c r="B281" t="s">
        <v>4</v>
      </c>
      <c r="C281">
        <v>4.6635561460176902</v>
      </c>
      <c r="D281">
        <v>4.99</v>
      </c>
    </row>
    <row r="282" spans="1:4" x14ac:dyDescent="0.25">
      <c r="A282">
        <v>140</v>
      </c>
      <c r="B282" t="s">
        <v>4</v>
      </c>
      <c r="C282">
        <v>3.8791369135716698</v>
      </c>
      <c r="D282">
        <v>4.99</v>
      </c>
    </row>
    <row r="283" spans="1:4" x14ac:dyDescent="0.25">
      <c r="A283">
        <v>151</v>
      </c>
      <c r="B283" t="s">
        <v>4</v>
      </c>
      <c r="C283">
        <v>1.8836124958240399</v>
      </c>
      <c r="D283">
        <v>4.99</v>
      </c>
    </row>
    <row r="284" spans="1:4" x14ac:dyDescent="0.25">
      <c r="A284">
        <v>163</v>
      </c>
      <c r="B284" t="s">
        <v>4</v>
      </c>
      <c r="C284">
        <v>4.4663366653204601</v>
      </c>
      <c r="D284">
        <v>4.99</v>
      </c>
    </row>
    <row r="285" spans="1:4" x14ac:dyDescent="0.25">
      <c r="A285">
        <v>164</v>
      </c>
      <c r="B285" t="s">
        <v>4</v>
      </c>
      <c r="C285">
        <v>4.6095603778365799</v>
      </c>
      <c r="D285">
        <v>4.99</v>
      </c>
    </row>
    <row r="286" spans="1:4" x14ac:dyDescent="0.25">
      <c r="A286">
        <v>170</v>
      </c>
      <c r="B286" t="s">
        <v>4</v>
      </c>
      <c r="C286">
        <v>3.1615698553918601</v>
      </c>
      <c r="D286">
        <v>4.99</v>
      </c>
    </row>
    <row r="287" spans="1:4" x14ac:dyDescent="0.25">
      <c r="A287">
        <v>177</v>
      </c>
      <c r="B287" t="s">
        <v>4</v>
      </c>
      <c r="C287">
        <v>1.52742219765524</v>
      </c>
      <c r="D287">
        <v>4.99</v>
      </c>
    </row>
    <row r="288" spans="1:4" x14ac:dyDescent="0.25">
      <c r="A288">
        <v>178</v>
      </c>
      <c r="B288" t="s">
        <v>4</v>
      </c>
      <c r="C288">
        <v>4.7167754291167796</v>
      </c>
      <c r="D288">
        <v>4.99</v>
      </c>
    </row>
    <row r="289" spans="1:4" x14ac:dyDescent="0.25">
      <c r="A289">
        <v>181</v>
      </c>
      <c r="B289" t="s">
        <v>4</v>
      </c>
      <c r="C289">
        <v>4.6488272946098999</v>
      </c>
      <c r="D289">
        <v>4.99</v>
      </c>
    </row>
    <row r="290" spans="1:4" x14ac:dyDescent="0.25">
      <c r="A290">
        <v>182</v>
      </c>
      <c r="B290" t="s">
        <v>4</v>
      </c>
      <c r="C290">
        <v>1.4153910861079799</v>
      </c>
      <c r="D290">
        <v>4.99</v>
      </c>
    </row>
    <row r="291" spans="1:4" x14ac:dyDescent="0.25">
      <c r="A291">
        <v>183</v>
      </c>
      <c r="B291" t="s">
        <v>4</v>
      </c>
      <c r="C291">
        <v>3.1480496281009001</v>
      </c>
      <c r="D291">
        <v>4.99</v>
      </c>
    </row>
    <row r="292" spans="1:4" x14ac:dyDescent="0.25">
      <c r="A292">
        <v>185</v>
      </c>
      <c r="B292" t="s">
        <v>4</v>
      </c>
      <c r="C292">
        <v>4.7384345652918096</v>
      </c>
      <c r="D292">
        <v>4.99</v>
      </c>
    </row>
    <row r="293" spans="1:4" x14ac:dyDescent="0.25">
      <c r="A293">
        <v>186</v>
      </c>
      <c r="B293" t="s">
        <v>4</v>
      </c>
      <c r="C293">
        <v>3.3372568338653701</v>
      </c>
      <c r="D293">
        <v>4.99</v>
      </c>
    </row>
    <row r="294" spans="1:4" x14ac:dyDescent="0.25">
      <c r="A294">
        <v>207</v>
      </c>
      <c r="B294" t="s">
        <v>4</v>
      </c>
      <c r="C294">
        <v>1.8204753551994599</v>
      </c>
      <c r="D294">
        <v>4.99</v>
      </c>
    </row>
    <row r="295" spans="1:4" x14ac:dyDescent="0.25">
      <c r="A295">
        <v>221</v>
      </c>
      <c r="B295" t="s">
        <v>4</v>
      </c>
      <c r="C295">
        <v>0.76001670676339295</v>
      </c>
      <c r="D295">
        <v>4.99</v>
      </c>
    </row>
    <row r="296" spans="1:4" x14ac:dyDescent="0.25">
      <c r="A296">
        <v>229</v>
      </c>
      <c r="B296" t="s">
        <v>4</v>
      </c>
      <c r="C296">
        <v>0.46628285171928002</v>
      </c>
      <c r="D296">
        <v>4.99</v>
      </c>
    </row>
    <row r="297" spans="1:4" x14ac:dyDescent="0.25">
      <c r="A297">
        <v>230</v>
      </c>
      <c r="B297" t="s">
        <v>4</v>
      </c>
      <c r="C297">
        <v>0.70850615109295501</v>
      </c>
      <c r="D297">
        <v>4.99</v>
      </c>
    </row>
    <row r="298" spans="1:4" x14ac:dyDescent="0.25">
      <c r="A298">
        <v>249</v>
      </c>
      <c r="B298" t="s">
        <v>4</v>
      </c>
      <c r="C298">
        <v>4.8816080583159103</v>
      </c>
      <c r="D298">
        <v>4.99</v>
      </c>
    </row>
    <row r="299" spans="1:4" x14ac:dyDescent="0.25">
      <c r="A299">
        <v>250</v>
      </c>
      <c r="B299" t="s">
        <v>4</v>
      </c>
      <c r="C299">
        <v>0.55869717346416103</v>
      </c>
      <c r="D299">
        <v>4.99</v>
      </c>
    </row>
    <row r="300" spans="1:4" x14ac:dyDescent="0.25">
      <c r="A300">
        <v>257</v>
      </c>
      <c r="B300" t="s">
        <v>4</v>
      </c>
      <c r="C300">
        <v>3.8554260246034699</v>
      </c>
      <c r="D300">
        <v>4.99</v>
      </c>
    </row>
    <row r="301" spans="1:4" x14ac:dyDescent="0.25">
      <c r="A301">
        <v>288</v>
      </c>
      <c r="B301" t="s">
        <v>4</v>
      </c>
      <c r="C301">
        <v>1.05738594502894</v>
      </c>
      <c r="D301">
        <v>4.99</v>
      </c>
    </row>
  </sheetData>
  <sortState xmlns:xlrd2="http://schemas.microsoft.com/office/spreadsheetml/2017/richdata2" ref="A2:D301">
    <sortCondition ref="B2:B3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outputWithWeights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Woods</cp:lastModifiedBy>
  <dcterms:created xsi:type="dcterms:W3CDTF">2022-10-18T02:01:36Z</dcterms:created>
  <dcterms:modified xsi:type="dcterms:W3CDTF">2022-10-18T02:01:36Z</dcterms:modified>
</cp:coreProperties>
</file>