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od\eclipse-workspace\FishMarket\"/>
    </mc:Choice>
  </mc:AlternateContent>
  <xr:revisionPtr revIDLastSave="0" documentId="13_ncr:40009_{00660E9D-78BB-48BA-9ACC-D3EF72C6613F}" xr6:coauthVersionLast="47" xr6:coauthVersionMax="47" xr10:uidLastSave="{00000000-0000-0000-0000-000000000000}"/>
  <bookViews>
    <workbookView xWindow="31845" yWindow="2505" windowWidth="21600" windowHeight="11295"/>
  </bookViews>
  <sheets>
    <sheet name="output" sheetId="1" r:id="rId1"/>
  </sheets>
  <definedNames>
    <definedName name="_xlchart.v1.0" hidden="1">output!$F$4:$F$7</definedName>
    <definedName name="_xlchart.v1.1" hidden="1">output!$G$4:$G$7</definedName>
    <definedName name="_xlchart.v1.2" hidden="1">output!$B$2:$B$300</definedName>
    <definedName name="_xlchart.v1.3" hidden="1">output!$B$301</definedName>
    <definedName name="_xlchart.v1.4" hidden="1">output!$F$4:$F$7</definedName>
    <definedName name="_xlchart.v1.5" hidden="1">output!$G$4:$G$7</definedName>
  </definedNames>
  <calcPr calcId="0"/>
</workbook>
</file>

<file path=xl/calcChain.xml><?xml version="1.0" encoding="utf-8"?>
<calcChain xmlns="http://schemas.openxmlformats.org/spreadsheetml/2006/main">
  <c r="G4" i="1" l="1"/>
  <c r="G5" i="1"/>
  <c r="G7" i="1"/>
  <c r="G6" i="1"/>
</calcChain>
</file>

<file path=xl/sharedStrings.xml><?xml version="1.0" encoding="utf-8"?>
<sst xmlns="http://schemas.openxmlformats.org/spreadsheetml/2006/main" count="308" uniqueCount="12">
  <si>
    <t>index</t>
  </si>
  <si>
    <t xml:space="preserve"> type</t>
  </si>
  <si>
    <t xml:space="preserve"> weight</t>
  </si>
  <si>
    <t xml:space="preserve"> price</t>
  </si>
  <si>
    <t xml:space="preserve"> Shrimp</t>
  </si>
  <si>
    <t xml:space="preserve"> Scallop</t>
  </si>
  <si>
    <t xml:space="preserve"> Crab</t>
  </si>
  <si>
    <t xml:space="preserve"> Fish</t>
  </si>
  <si>
    <t>Crab</t>
  </si>
  <si>
    <t>Fish</t>
  </si>
  <si>
    <t>Scallop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</si>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</sst>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of Seafood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Crab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output!$C$2:$C$93</c:f>
              <c:numCache>
                <c:formatCode>General</c:formatCode>
                <c:ptCount val="92"/>
                <c:pt idx="0">
                  <c:v>2.5496874586258498</c:v>
                </c:pt>
                <c:pt idx="1">
                  <c:v>4.8895862150298299</c:v>
                </c:pt>
                <c:pt idx="2">
                  <c:v>1.06411433018866</c:v>
                </c:pt>
                <c:pt idx="3">
                  <c:v>1.1613273296906299</c:v>
                </c:pt>
                <c:pt idx="4">
                  <c:v>3.3362484103804402</c:v>
                </c:pt>
                <c:pt idx="5">
                  <c:v>1.9255441909747499</c:v>
                </c:pt>
                <c:pt idx="6">
                  <c:v>0.31130688424425401</c:v>
                </c:pt>
                <c:pt idx="7">
                  <c:v>1.8520856662867999</c:v>
                </c:pt>
                <c:pt idx="8">
                  <c:v>0.29777679390579997</c:v>
                </c:pt>
                <c:pt idx="9">
                  <c:v>3.1238892254162201</c:v>
                </c:pt>
                <c:pt idx="10">
                  <c:v>1.3207984948773499</c:v>
                </c:pt>
                <c:pt idx="11">
                  <c:v>0.72960705952400196</c:v>
                </c:pt>
                <c:pt idx="12">
                  <c:v>7.8886064476969095E-2</c:v>
                </c:pt>
                <c:pt idx="13">
                  <c:v>3.1311816291318499</c:v>
                </c:pt>
                <c:pt idx="14">
                  <c:v>1.35213937659807</c:v>
                </c:pt>
                <c:pt idx="15">
                  <c:v>1.7799321417629701</c:v>
                </c:pt>
                <c:pt idx="16">
                  <c:v>1.9820892018243299</c:v>
                </c:pt>
                <c:pt idx="17">
                  <c:v>0.52874168248306697</c:v>
                </c:pt>
                <c:pt idx="18">
                  <c:v>4.4476145593102299</c:v>
                </c:pt>
                <c:pt idx="19">
                  <c:v>3.47686155160787</c:v>
                </c:pt>
                <c:pt idx="20">
                  <c:v>4.77149138418965</c:v>
                </c:pt>
                <c:pt idx="21">
                  <c:v>0.194751377051227</c:v>
                </c:pt>
                <c:pt idx="22">
                  <c:v>1.99670960552882</c:v>
                </c:pt>
                <c:pt idx="23">
                  <c:v>2.4241036914479599</c:v>
                </c:pt>
                <c:pt idx="24">
                  <c:v>1.6558971154355699</c:v>
                </c:pt>
                <c:pt idx="25">
                  <c:v>0.95623675199639602</c:v>
                </c:pt>
                <c:pt idx="26">
                  <c:v>4.0219394872202399</c:v>
                </c:pt>
                <c:pt idx="27">
                  <c:v>1.7113349752575899</c:v>
                </c:pt>
                <c:pt idx="28">
                  <c:v>4.7175246041181698</c:v>
                </c:pt>
                <c:pt idx="29">
                  <c:v>4.6195708676962903</c:v>
                </c:pt>
                <c:pt idx="30">
                  <c:v>1.9619831194251101</c:v>
                </c:pt>
                <c:pt idx="31">
                  <c:v>1.11104055805201</c:v>
                </c:pt>
                <c:pt idx="32">
                  <c:v>3.8320587971647</c:v>
                </c:pt>
                <c:pt idx="33">
                  <c:v>4.0301266842211696</c:v>
                </c:pt>
                <c:pt idx="34">
                  <c:v>1.60152968421968</c:v>
                </c:pt>
                <c:pt idx="35">
                  <c:v>1.3735606135160501</c:v>
                </c:pt>
                <c:pt idx="36">
                  <c:v>2.7954849306997902</c:v>
                </c:pt>
                <c:pt idx="37">
                  <c:v>2.0653242261246501</c:v>
                </c:pt>
                <c:pt idx="38">
                  <c:v>2.7334712617561499</c:v>
                </c:pt>
                <c:pt idx="39">
                  <c:v>4.5625719679224703</c:v>
                </c:pt>
                <c:pt idx="40">
                  <c:v>2.5157337182834101</c:v>
                </c:pt>
                <c:pt idx="41">
                  <c:v>4.4362611664996097</c:v>
                </c:pt>
                <c:pt idx="42">
                  <c:v>0.43411996631140998</c:v>
                </c:pt>
                <c:pt idx="43">
                  <c:v>4.0169775067554703</c:v>
                </c:pt>
                <c:pt idx="44">
                  <c:v>3.4505470531928402</c:v>
                </c:pt>
                <c:pt idx="45">
                  <c:v>0.69379465448282196</c:v>
                </c:pt>
                <c:pt idx="46">
                  <c:v>4.9300318416057802</c:v>
                </c:pt>
                <c:pt idx="47">
                  <c:v>1.2454411415795501</c:v>
                </c:pt>
                <c:pt idx="48">
                  <c:v>0.86460553602172296</c:v>
                </c:pt>
                <c:pt idx="49">
                  <c:v>0.85921228786846404</c:v>
                </c:pt>
                <c:pt idx="50">
                  <c:v>3.8434740179025</c:v>
                </c:pt>
                <c:pt idx="51">
                  <c:v>1.7479448819455401</c:v>
                </c:pt>
                <c:pt idx="52">
                  <c:v>2.49789485085866</c:v>
                </c:pt>
                <c:pt idx="53">
                  <c:v>1.29592935343694</c:v>
                </c:pt>
                <c:pt idx="54">
                  <c:v>2.5921413146238201</c:v>
                </c:pt>
                <c:pt idx="55">
                  <c:v>2.08208193278716</c:v>
                </c:pt>
                <c:pt idx="56">
                  <c:v>0.74927307113805797</c:v>
                </c:pt>
                <c:pt idx="57">
                  <c:v>0.53823054037736495</c:v>
                </c:pt>
                <c:pt idx="58">
                  <c:v>2.7397092710562698</c:v>
                </c:pt>
                <c:pt idx="59">
                  <c:v>1.25775354071417</c:v>
                </c:pt>
                <c:pt idx="60">
                  <c:v>0.38074280617615203</c:v>
                </c:pt>
                <c:pt idx="61">
                  <c:v>1.1280835777629801</c:v>
                </c:pt>
                <c:pt idx="62">
                  <c:v>4.9718376244066498</c:v>
                </c:pt>
                <c:pt idx="63">
                  <c:v>4.9051327327232599</c:v>
                </c:pt>
                <c:pt idx="64">
                  <c:v>2.0699772358909199</c:v>
                </c:pt>
                <c:pt idx="65">
                  <c:v>2.3832507400069201</c:v>
                </c:pt>
                <c:pt idx="66">
                  <c:v>2.6762642382168602</c:v>
                </c:pt>
                <c:pt idx="67">
                  <c:v>4.3811047001825996</c:v>
                </c:pt>
                <c:pt idx="68">
                  <c:v>1.3252171793835199</c:v>
                </c:pt>
                <c:pt idx="69">
                  <c:v>0.40848438589387698</c:v>
                </c:pt>
                <c:pt idx="70">
                  <c:v>0.79509668875189898</c:v>
                </c:pt>
                <c:pt idx="71">
                  <c:v>2.2462529935986102</c:v>
                </c:pt>
                <c:pt idx="72">
                  <c:v>4.0174881697936602</c:v>
                </c:pt>
                <c:pt idx="73">
                  <c:v>4.6051723748380304</c:v>
                </c:pt>
                <c:pt idx="74">
                  <c:v>3.7246223198833701</c:v>
                </c:pt>
                <c:pt idx="75">
                  <c:v>3.8010317047408901</c:v>
                </c:pt>
                <c:pt idx="76">
                  <c:v>2.4310011253897601</c:v>
                </c:pt>
                <c:pt idx="77">
                  <c:v>4.9591658949640403</c:v>
                </c:pt>
                <c:pt idx="78">
                  <c:v>2.5692515967181402</c:v>
                </c:pt>
                <c:pt idx="79">
                  <c:v>4.7480696797822901</c:v>
                </c:pt>
                <c:pt idx="80">
                  <c:v>4.5959833204487399</c:v>
                </c:pt>
                <c:pt idx="81">
                  <c:v>1.8805967537430801</c:v>
                </c:pt>
                <c:pt idx="82">
                  <c:v>3.3864403245474</c:v>
                </c:pt>
                <c:pt idx="83">
                  <c:v>0.41453896857851302</c:v>
                </c:pt>
                <c:pt idx="84">
                  <c:v>4.4156637443023703</c:v>
                </c:pt>
                <c:pt idx="85">
                  <c:v>2.7831049862735302</c:v>
                </c:pt>
                <c:pt idx="86">
                  <c:v>4.2827998894796302</c:v>
                </c:pt>
                <c:pt idx="87">
                  <c:v>4.77941498140886</c:v>
                </c:pt>
                <c:pt idx="88">
                  <c:v>2.13090481832009</c:v>
                </c:pt>
                <c:pt idx="89">
                  <c:v>0.91965364606900302</c:v>
                </c:pt>
                <c:pt idx="90">
                  <c:v>3.4165193517549302</c:v>
                </c:pt>
                <c:pt idx="91">
                  <c:v>3.4723136475448801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DD-4729-A624-AAB905B56D84}"/>
            </c:ext>
          </c:extLst>
        </c:ser>
        <c:ser>
          <c:idx val="1"/>
          <c:order val="1"/>
          <c:tx>
            <c:v>Fish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output!$C$94:$C$162</c:f>
              <c:numCache>
                <c:formatCode>General</c:formatCode>
                <c:ptCount val="69"/>
                <c:pt idx="0">
                  <c:v>3.6854607411395599</c:v>
                </c:pt>
                <c:pt idx="1">
                  <c:v>4.4501258440150897</c:v>
                </c:pt>
                <c:pt idx="2">
                  <c:v>6.2454116821499199E-2</c:v>
                </c:pt>
                <c:pt idx="3">
                  <c:v>3.5591330122934299</c:v>
                </c:pt>
                <c:pt idx="4">
                  <c:v>0.98394537477118404</c:v>
                </c:pt>
                <c:pt idx="5">
                  <c:v>4.87473797318472</c:v>
                </c:pt>
                <c:pt idx="6">
                  <c:v>0.77225840365976295</c:v>
                </c:pt>
                <c:pt idx="7">
                  <c:v>2.8951250678255702</c:v>
                </c:pt>
                <c:pt idx="8">
                  <c:v>0.49537325526986697</c:v>
                </c:pt>
                <c:pt idx="9">
                  <c:v>0.37995606545431199</c:v>
                </c:pt>
                <c:pt idx="10">
                  <c:v>0.62309802809508097</c:v>
                </c:pt>
                <c:pt idx="11">
                  <c:v>1.55430820777427</c:v>
                </c:pt>
                <c:pt idx="12">
                  <c:v>2.7181796214082898</c:v>
                </c:pt>
                <c:pt idx="13">
                  <c:v>4.8968105705227698</c:v>
                </c:pt>
                <c:pt idx="14">
                  <c:v>1.1852596689386099</c:v>
                </c:pt>
                <c:pt idx="15">
                  <c:v>3.4054812593199801</c:v>
                </c:pt>
                <c:pt idx="16">
                  <c:v>1.02088983938408</c:v>
                </c:pt>
                <c:pt idx="17">
                  <c:v>2.0576134365434</c:v>
                </c:pt>
                <c:pt idx="18">
                  <c:v>0.69572333996050895</c:v>
                </c:pt>
                <c:pt idx="19">
                  <c:v>4.3668458400610204</c:v>
                </c:pt>
                <c:pt idx="20">
                  <c:v>3.6274443869885702</c:v>
                </c:pt>
                <c:pt idx="21">
                  <c:v>0.69582852551286101</c:v>
                </c:pt>
                <c:pt idx="22">
                  <c:v>1.1728264406233999</c:v>
                </c:pt>
                <c:pt idx="23">
                  <c:v>2.17363249952419</c:v>
                </c:pt>
                <c:pt idx="24">
                  <c:v>1.8856553238998399</c:v>
                </c:pt>
                <c:pt idx="25">
                  <c:v>1.0949165431924199</c:v>
                </c:pt>
                <c:pt idx="26">
                  <c:v>3.50678187792247</c:v>
                </c:pt>
                <c:pt idx="27">
                  <c:v>3.55058656495159</c:v>
                </c:pt>
                <c:pt idx="28">
                  <c:v>1.8885786900311801</c:v>
                </c:pt>
                <c:pt idx="29">
                  <c:v>0.92726598367915902</c:v>
                </c:pt>
                <c:pt idx="30">
                  <c:v>0.74510423778185397</c:v>
                </c:pt>
                <c:pt idx="31">
                  <c:v>1.02648897248628</c:v>
                </c:pt>
                <c:pt idx="32">
                  <c:v>4.8789399487922003</c:v>
                </c:pt>
                <c:pt idx="33">
                  <c:v>1.30937062898858</c:v>
                </c:pt>
                <c:pt idx="34">
                  <c:v>3.7716938807770402</c:v>
                </c:pt>
                <c:pt idx="35">
                  <c:v>1.76065777825374</c:v>
                </c:pt>
                <c:pt idx="36">
                  <c:v>0.28539442395994302</c:v>
                </c:pt>
                <c:pt idx="37">
                  <c:v>2.0729413393393101</c:v>
                </c:pt>
                <c:pt idx="38">
                  <c:v>0.84285539615858196</c:v>
                </c:pt>
                <c:pt idx="39">
                  <c:v>4.3409174632719099</c:v>
                </c:pt>
                <c:pt idx="40">
                  <c:v>1.17706648988811</c:v>
                </c:pt>
                <c:pt idx="41">
                  <c:v>1.7807227149945599</c:v>
                </c:pt>
                <c:pt idx="42">
                  <c:v>1.16272263265021</c:v>
                </c:pt>
                <c:pt idx="43">
                  <c:v>2.11004128190176</c:v>
                </c:pt>
                <c:pt idx="44">
                  <c:v>4.2863105622232798</c:v>
                </c:pt>
                <c:pt idx="45">
                  <c:v>3.7115412714223401</c:v>
                </c:pt>
                <c:pt idx="46">
                  <c:v>2.5288170495741502</c:v>
                </c:pt>
                <c:pt idx="47">
                  <c:v>2.74832460199957</c:v>
                </c:pt>
                <c:pt idx="48">
                  <c:v>4.6569382780619097</c:v>
                </c:pt>
                <c:pt idx="49">
                  <c:v>0.69794754813592297</c:v>
                </c:pt>
                <c:pt idx="50">
                  <c:v>4.0403048905026502</c:v>
                </c:pt>
                <c:pt idx="51">
                  <c:v>2.55052577429894</c:v>
                </c:pt>
                <c:pt idx="52">
                  <c:v>3.0681626536675699</c:v>
                </c:pt>
                <c:pt idx="53">
                  <c:v>2.2056706367519801</c:v>
                </c:pt>
                <c:pt idx="54">
                  <c:v>3.0600612223998298</c:v>
                </c:pt>
                <c:pt idx="55">
                  <c:v>2.2111194725298202</c:v>
                </c:pt>
                <c:pt idx="56">
                  <c:v>4.3738012408076399</c:v>
                </c:pt>
                <c:pt idx="57">
                  <c:v>1.9536503601155999</c:v>
                </c:pt>
                <c:pt idx="58">
                  <c:v>1.31887762746304</c:v>
                </c:pt>
                <c:pt idx="59">
                  <c:v>3.4626547172005901</c:v>
                </c:pt>
                <c:pt idx="60">
                  <c:v>4.9566458887398896</c:v>
                </c:pt>
                <c:pt idx="61">
                  <c:v>4.1317024078817699</c:v>
                </c:pt>
                <c:pt idx="62">
                  <c:v>4.0331420762015097E-2</c:v>
                </c:pt>
                <c:pt idx="63">
                  <c:v>0.180661223270529</c:v>
                </c:pt>
                <c:pt idx="64">
                  <c:v>0.42334904424223002</c:v>
                </c:pt>
                <c:pt idx="65">
                  <c:v>2.7140400720698499</c:v>
                </c:pt>
                <c:pt idx="66">
                  <c:v>3.2373925440851501</c:v>
                </c:pt>
                <c:pt idx="67">
                  <c:v>0.634073239211421</c:v>
                </c:pt>
                <c:pt idx="68">
                  <c:v>4.1993644214572301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DD-4729-A624-AAB905B56D84}"/>
            </c:ext>
          </c:extLst>
        </c:ser>
        <c:ser>
          <c:idx val="2"/>
          <c:order val="2"/>
          <c:tx>
            <c:v>Scallop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output!$C$163:$C$242</c:f>
              <c:numCache>
                <c:formatCode>General</c:formatCode>
                <c:ptCount val="80"/>
                <c:pt idx="0">
                  <c:v>0.68606567759757597</c:v>
                </c:pt>
                <c:pt idx="1">
                  <c:v>3.9082981270491302</c:v>
                </c:pt>
                <c:pt idx="2">
                  <c:v>4.9422195157899997</c:v>
                </c:pt>
                <c:pt idx="3">
                  <c:v>1.8089287275585999</c:v>
                </c:pt>
                <c:pt idx="4">
                  <c:v>4.6554130193298802</c:v>
                </c:pt>
                <c:pt idx="5">
                  <c:v>2.5890277878306902</c:v>
                </c:pt>
                <c:pt idx="6">
                  <c:v>3.9775978819336801</c:v>
                </c:pt>
                <c:pt idx="7">
                  <c:v>2.0862009468635101</c:v>
                </c:pt>
                <c:pt idx="8">
                  <c:v>3.93865423703043</c:v>
                </c:pt>
                <c:pt idx="9">
                  <c:v>2.52075596992605</c:v>
                </c:pt>
                <c:pt idx="10">
                  <c:v>2.0188993220137101</c:v>
                </c:pt>
                <c:pt idx="11">
                  <c:v>2.4465235490237802</c:v>
                </c:pt>
                <c:pt idx="12">
                  <c:v>0.46137866845393499</c:v>
                </c:pt>
                <c:pt idx="13">
                  <c:v>3.8977768852949599</c:v>
                </c:pt>
                <c:pt idx="14">
                  <c:v>2.74444530350475</c:v>
                </c:pt>
                <c:pt idx="15">
                  <c:v>2.0243027553288702</c:v>
                </c:pt>
                <c:pt idx="16">
                  <c:v>1.2906501647529101</c:v>
                </c:pt>
                <c:pt idx="17">
                  <c:v>2.9409366160860899</c:v>
                </c:pt>
                <c:pt idx="18">
                  <c:v>0.95423722704661895</c:v>
                </c:pt>
                <c:pt idx="19">
                  <c:v>4.7055572518434996</c:v>
                </c:pt>
                <c:pt idx="20">
                  <c:v>3.13161545750736</c:v>
                </c:pt>
                <c:pt idx="21">
                  <c:v>4.1265312397719702</c:v>
                </c:pt>
                <c:pt idx="22">
                  <c:v>1.2868535562358501</c:v>
                </c:pt>
                <c:pt idx="23">
                  <c:v>4.1396291153750102</c:v>
                </c:pt>
                <c:pt idx="24">
                  <c:v>3.3597475142819699</c:v>
                </c:pt>
                <c:pt idx="25">
                  <c:v>0.90084712282949997</c:v>
                </c:pt>
                <c:pt idx="26">
                  <c:v>4.5120202757038497</c:v>
                </c:pt>
                <c:pt idx="27">
                  <c:v>3.4338415736628498</c:v>
                </c:pt>
                <c:pt idx="28">
                  <c:v>1.1297875579779399</c:v>
                </c:pt>
                <c:pt idx="29">
                  <c:v>3.8472178221367499</c:v>
                </c:pt>
                <c:pt idx="30">
                  <c:v>4.8328466499456404</c:v>
                </c:pt>
                <c:pt idx="31">
                  <c:v>3.8938071455191001</c:v>
                </c:pt>
                <c:pt idx="32">
                  <c:v>2.8336037294029301</c:v>
                </c:pt>
                <c:pt idx="33">
                  <c:v>4.2139221995558902</c:v>
                </c:pt>
                <c:pt idx="34">
                  <c:v>3.33465401352951</c:v>
                </c:pt>
                <c:pt idx="35">
                  <c:v>0.28977743830380898</c:v>
                </c:pt>
                <c:pt idx="36">
                  <c:v>4.5155917294117103</c:v>
                </c:pt>
                <c:pt idx="37">
                  <c:v>1.45507740208406</c:v>
                </c:pt>
                <c:pt idx="38">
                  <c:v>1.3670546147649401</c:v>
                </c:pt>
                <c:pt idx="39">
                  <c:v>4.8629745199645704</c:v>
                </c:pt>
                <c:pt idx="40">
                  <c:v>3.9978466787376798</c:v>
                </c:pt>
                <c:pt idx="41">
                  <c:v>3.82530115185613</c:v>
                </c:pt>
                <c:pt idx="42">
                  <c:v>4.3548179063091998</c:v>
                </c:pt>
                <c:pt idx="43">
                  <c:v>1.3956098144418301</c:v>
                </c:pt>
                <c:pt idx="44">
                  <c:v>3.5148202359030298</c:v>
                </c:pt>
                <c:pt idx="45">
                  <c:v>3.7836538978276102</c:v>
                </c:pt>
                <c:pt idx="46">
                  <c:v>3.4926541830309898</c:v>
                </c:pt>
                <c:pt idx="47">
                  <c:v>3.7732633154356798</c:v>
                </c:pt>
                <c:pt idx="48">
                  <c:v>1.26938125301604</c:v>
                </c:pt>
                <c:pt idx="49">
                  <c:v>0.15190877125774099</c:v>
                </c:pt>
                <c:pt idx="50">
                  <c:v>3.3554199779109899</c:v>
                </c:pt>
                <c:pt idx="51">
                  <c:v>4.5427516374533701</c:v>
                </c:pt>
                <c:pt idx="52">
                  <c:v>0.66654769860555596</c:v>
                </c:pt>
                <c:pt idx="53">
                  <c:v>2.3420449272256501</c:v>
                </c:pt>
                <c:pt idx="54">
                  <c:v>1.41332106750838</c:v>
                </c:pt>
                <c:pt idx="55">
                  <c:v>1.77381594058978</c:v>
                </c:pt>
                <c:pt idx="56">
                  <c:v>2.9457100048768599</c:v>
                </c:pt>
                <c:pt idx="57">
                  <c:v>4.5998634020111497</c:v>
                </c:pt>
                <c:pt idx="58">
                  <c:v>3.22193811347862</c:v>
                </c:pt>
                <c:pt idx="59">
                  <c:v>1.4491396883451499</c:v>
                </c:pt>
                <c:pt idx="60">
                  <c:v>0.81454145237731401</c:v>
                </c:pt>
                <c:pt idx="61">
                  <c:v>2.7451247259881701</c:v>
                </c:pt>
                <c:pt idx="62">
                  <c:v>3.3071800588098901</c:v>
                </c:pt>
                <c:pt idx="63">
                  <c:v>0.702331174617149</c:v>
                </c:pt>
                <c:pt idx="64">
                  <c:v>1.2835494644990699</c:v>
                </c:pt>
                <c:pt idx="65">
                  <c:v>0.18587609687053799</c:v>
                </c:pt>
                <c:pt idx="66">
                  <c:v>3.7153252239102099</c:v>
                </c:pt>
                <c:pt idx="67">
                  <c:v>3.18353169820355</c:v>
                </c:pt>
                <c:pt idx="68">
                  <c:v>1.9473026195145</c:v>
                </c:pt>
                <c:pt idx="69">
                  <c:v>4.7041263724964404</c:v>
                </c:pt>
                <c:pt idx="70">
                  <c:v>2.6181703757690702</c:v>
                </c:pt>
                <c:pt idx="71">
                  <c:v>3.7046055986907298</c:v>
                </c:pt>
                <c:pt idx="72">
                  <c:v>1.8100660539326201</c:v>
                </c:pt>
                <c:pt idx="73">
                  <c:v>0.216946544771663</c:v>
                </c:pt>
                <c:pt idx="74">
                  <c:v>4.2726125154410504</c:v>
                </c:pt>
                <c:pt idx="75">
                  <c:v>2.8488720147231801</c:v>
                </c:pt>
                <c:pt idx="76">
                  <c:v>1.6542136222130299</c:v>
                </c:pt>
                <c:pt idx="77">
                  <c:v>4.2611617038856702</c:v>
                </c:pt>
                <c:pt idx="78">
                  <c:v>2.3224476788946999</c:v>
                </c:pt>
                <c:pt idx="79">
                  <c:v>3.0106558788879099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DD-4729-A624-AAB905B56D84}"/>
            </c:ext>
          </c:extLst>
        </c:ser>
        <c:ser>
          <c:idx val="3"/>
          <c:order val="3"/>
          <c:tx>
            <c:v>Shrimp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output!$B$243:$B$301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DD-4729-A624-AAB905B56D8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2153103"/>
        <c:axId val="1352131055"/>
      </c:lineChart>
      <c:catAx>
        <c:axId val="135215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131055"/>
        <c:crosses val="autoZero"/>
        <c:auto val="1"/>
        <c:lblAlgn val="ctr"/>
        <c:lblOffset val="100"/>
        <c:noMultiLvlLbl val="0"/>
      </c:catAx>
      <c:valAx>
        <c:axId val="135213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15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Frequency of Seafood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of Seafood</a:t>
          </a:r>
        </a:p>
      </cx:txPr>
    </cx:title>
    <cx:plotArea>
      <cx:plotAreaRegion>
        <cx:series layoutId="clusteredColumn" uniqueId="{E3626ED0-A55A-462F-8C01-6FCEC1574845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10</xdr:row>
      <xdr:rowOff>76200</xdr:rowOff>
    </xdr:from>
    <xdr:to>
      <xdr:col>18</xdr:col>
      <xdr:colOff>400050</xdr:colOff>
      <xdr:row>24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1D3B05-BBA0-B339-F35E-1A914CE99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</xdr:colOff>
      <xdr:row>10</xdr:row>
      <xdr:rowOff>133350</xdr:rowOff>
    </xdr:from>
    <xdr:to>
      <xdr:col>10</xdr:col>
      <xdr:colOff>547687</xdr:colOff>
      <xdr:row>25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C3328E4-45BD-53DA-5695-E6C621DFDD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2287" y="2038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topLeftCell="D10" workbookViewId="0">
      <selection activeCell="G5" sqref="G5"/>
    </sheetView>
  </sheetViews>
  <sheetFormatPr defaultRowHeight="15" x14ac:dyDescent="0.25"/>
  <cols>
    <col min="6" max="6" width="2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3</v>
      </c>
      <c r="B2" t="s">
        <v>6</v>
      </c>
      <c r="C2">
        <v>2.5496874586258498</v>
      </c>
      <c r="D2">
        <v>4.99</v>
      </c>
    </row>
    <row r="3" spans="1:7" x14ac:dyDescent="0.25">
      <c r="A3">
        <v>8</v>
      </c>
      <c r="B3" t="s">
        <v>6</v>
      </c>
      <c r="C3">
        <v>4.8895862150298299</v>
      </c>
      <c r="D3">
        <v>4.99</v>
      </c>
    </row>
    <row r="4" spans="1:7" x14ac:dyDescent="0.25">
      <c r="A4">
        <v>13</v>
      </c>
      <c r="B4" t="s">
        <v>6</v>
      </c>
      <c r="C4">
        <v>1.06411433018866</v>
      </c>
      <c r="D4">
        <v>4.99</v>
      </c>
      <c r="F4" t="s">
        <v>8</v>
      </c>
      <c r="G4">
        <f>COUNTIF(B:B," Crab")</f>
        <v>91</v>
      </c>
    </row>
    <row r="5" spans="1:7" x14ac:dyDescent="0.25">
      <c r="A5">
        <v>14</v>
      </c>
      <c r="B5" t="s">
        <v>6</v>
      </c>
      <c r="C5">
        <v>1.1613273296906299</v>
      </c>
      <c r="D5">
        <v>4.99</v>
      </c>
      <c r="F5" t="s">
        <v>11</v>
      </c>
      <c r="G5">
        <f>COUNTIF(B:B," Shrimp")</f>
        <v>59</v>
      </c>
    </row>
    <row r="6" spans="1:7" x14ac:dyDescent="0.25">
      <c r="A6">
        <v>17</v>
      </c>
      <c r="B6" t="s">
        <v>6</v>
      </c>
      <c r="C6">
        <v>3.3362484103804402</v>
      </c>
      <c r="D6">
        <v>4.99</v>
      </c>
      <c r="F6" t="s">
        <v>9</v>
      </c>
      <c r="G6">
        <f>COUNTIF(B:B," Fish")</f>
        <v>69</v>
      </c>
    </row>
    <row r="7" spans="1:7" x14ac:dyDescent="0.25">
      <c r="A7">
        <v>18</v>
      </c>
      <c r="B7" t="s">
        <v>6</v>
      </c>
      <c r="C7">
        <v>1.9255441909747499</v>
      </c>
      <c r="D7">
        <v>4.99</v>
      </c>
      <c r="F7" t="s">
        <v>10</v>
      </c>
      <c r="G7">
        <f>COUNTIF(B:B," Scallop")</f>
        <v>80</v>
      </c>
    </row>
    <row r="8" spans="1:7" x14ac:dyDescent="0.25">
      <c r="A8">
        <v>21</v>
      </c>
      <c r="B8" t="s">
        <v>6</v>
      </c>
      <c r="C8">
        <v>0.31130688424425401</v>
      </c>
      <c r="D8">
        <v>4.99</v>
      </c>
    </row>
    <row r="9" spans="1:7" x14ac:dyDescent="0.25">
      <c r="A9">
        <v>29</v>
      </c>
      <c r="B9" t="s">
        <v>8</v>
      </c>
      <c r="C9">
        <v>1.8520856662867999</v>
      </c>
      <c r="D9">
        <v>4.99</v>
      </c>
    </row>
    <row r="10" spans="1:7" x14ac:dyDescent="0.25">
      <c r="A10">
        <v>30</v>
      </c>
      <c r="B10" t="s">
        <v>6</v>
      </c>
      <c r="C10">
        <v>0.29777679390579997</v>
      </c>
      <c r="D10">
        <v>4.99</v>
      </c>
    </row>
    <row r="11" spans="1:7" x14ac:dyDescent="0.25">
      <c r="A11">
        <v>31</v>
      </c>
      <c r="B11" t="s">
        <v>6</v>
      </c>
      <c r="C11">
        <v>3.1238892254162201</v>
      </c>
      <c r="D11">
        <v>4.99</v>
      </c>
    </row>
    <row r="12" spans="1:7" x14ac:dyDescent="0.25">
      <c r="A12">
        <v>32</v>
      </c>
      <c r="B12" t="s">
        <v>6</v>
      </c>
      <c r="C12">
        <v>1.3207984948773499</v>
      </c>
      <c r="D12">
        <v>4.99</v>
      </c>
    </row>
    <row r="13" spans="1:7" x14ac:dyDescent="0.25">
      <c r="A13">
        <v>33</v>
      </c>
      <c r="B13" t="s">
        <v>6</v>
      </c>
      <c r="C13">
        <v>0.72960705952400196</v>
      </c>
      <c r="D13">
        <v>4.99</v>
      </c>
    </row>
    <row r="14" spans="1:7" x14ac:dyDescent="0.25">
      <c r="A14">
        <v>34</v>
      </c>
      <c r="B14" t="s">
        <v>6</v>
      </c>
      <c r="C14">
        <v>7.8886064476969095E-2</v>
      </c>
      <c r="D14">
        <v>4.99</v>
      </c>
    </row>
    <row r="15" spans="1:7" x14ac:dyDescent="0.25">
      <c r="A15">
        <v>37</v>
      </c>
      <c r="B15" t="s">
        <v>6</v>
      </c>
      <c r="C15">
        <v>3.1311816291318499</v>
      </c>
      <c r="D15">
        <v>4.99</v>
      </c>
    </row>
    <row r="16" spans="1:7" x14ac:dyDescent="0.25">
      <c r="A16">
        <v>39</v>
      </c>
      <c r="B16" t="s">
        <v>6</v>
      </c>
      <c r="C16">
        <v>1.35213937659807</v>
      </c>
      <c r="D16">
        <v>4.99</v>
      </c>
    </row>
    <row r="17" spans="1:4" x14ac:dyDescent="0.25">
      <c r="A17">
        <v>40</v>
      </c>
      <c r="B17" t="s">
        <v>6</v>
      </c>
      <c r="C17">
        <v>1.7799321417629701</v>
      </c>
      <c r="D17">
        <v>4.99</v>
      </c>
    </row>
    <row r="18" spans="1:4" x14ac:dyDescent="0.25">
      <c r="A18">
        <v>49</v>
      </c>
      <c r="B18" t="s">
        <v>6</v>
      </c>
      <c r="C18">
        <v>1.9820892018243299</v>
      </c>
      <c r="D18">
        <v>4.99</v>
      </c>
    </row>
    <row r="19" spans="1:4" x14ac:dyDescent="0.25">
      <c r="A19">
        <v>53</v>
      </c>
      <c r="B19" t="s">
        <v>6</v>
      </c>
      <c r="C19">
        <v>0.52874168248306697</v>
      </c>
      <c r="D19">
        <v>4.99</v>
      </c>
    </row>
    <row r="20" spans="1:4" x14ac:dyDescent="0.25">
      <c r="A20">
        <v>57</v>
      </c>
      <c r="B20" t="s">
        <v>6</v>
      </c>
      <c r="C20">
        <v>4.4476145593102299</v>
      </c>
      <c r="D20">
        <v>4.99</v>
      </c>
    </row>
    <row r="21" spans="1:4" x14ac:dyDescent="0.25">
      <c r="A21">
        <v>62</v>
      </c>
      <c r="B21" t="s">
        <v>6</v>
      </c>
      <c r="C21">
        <v>3.47686155160787</v>
      </c>
      <c r="D21">
        <v>4.99</v>
      </c>
    </row>
    <row r="22" spans="1:4" x14ac:dyDescent="0.25">
      <c r="A22">
        <v>67</v>
      </c>
      <c r="B22" t="s">
        <v>6</v>
      </c>
      <c r="C22">
        <v>4.77149138418965</v>
      </c>
      <c r="D22">
        <v>4.99</v>
      </c>
    </row>
    <row r="23" spans="1:4" x14ac:dyDescent="0.25">
      <c r="A23">
        <v>70</v>
      </c>
      <c r="B23" t="s">
        <v>6</v>
      </c>
      <c r="C23">
        <v>0.194751377051227</v>
      </c>
      <c r="D23">
        <v>4.99</v>
      </c>
    </row>
    <row r="24" spans="1:4" x14ac:dyDescent="0.25">
      <c r="A24">
        <v>76</v>
      </c>
      <c r="B24" t="s">
        <v>6</v>
      </c>
      <c r="C24">
        <v>1.99670960552882</v>
      </c>
      <c r="D24">
        <v>4.99</v>
      </c>
    </row>
    <row r="25" spans="1:4" x14ac:dyDescent="0.25">
      <c r="A25">
        <v>77</v>
      </c>
      <c r="B25" t="s">
        <v>6</v>
      </c>
      <c r="C25">
        <v>2.4241036914479599</v>
      </c>
      <c r="D25">
        <v>4.99</v>
      </c>
    </row>
    <row r="26" spans="1:4" x14ac:dyDescent="0.25">
      <c r="A26">
        <v>78</v>
      </c>
      <c r="B26" t="s">
        <v>6</v>
      </c>
      <c r="C26">
        <v>1.6558971154355699</v>
      </c>
      <c r="D26">
        <v>4.99</v>
      </c>
    </row>
    <row r="27" spans="1:4" x14ac:dyDescent="0.25">
      <c r="A27">
        <v>84</v>
      </c>
      <c r="B27" t="s">
        <v>6</v>
      </c>
      <c r="C27">
        <v>0.95623675199639602</v>
      </c>
      <c r="D27">
        <v>4.99</v>
      </c>
    </row>
    <row r="28" spans="1:4" x14ac:dyDescent="0.25">
      <c r="A28">
        <v>88</v>
      </c>
      <c r="B28" t="s">
        <v>6</v>
      </c>
      <c r="C28">
        <v>4.0219394872202399</v>
      </c>
      <c r="D28">
        <v>4.99</v>
      </c>
    </row>
    <row r="29" spans="1:4" x14ac:dyDescent="0.25">
      <c r="A29">
        <v>92</v>
      </c>
      <c r="B29" t="s">
        <v>6</v>
      </c>
      <c r="C29">
        <v>1.7113349752575899</v>
      </c>
      <c r="D29">
        <v>4.99</v>
      </c>
    </row>
    <row r="30" spans="1:4" x14ac:dyDescent="0.25">
      <c r="A30">
        <v>110</v>
      </c>
      <c r="B30" t="s">
        <v>6</v>
      </c>
      <c r="C30">
        <v>4.7175246041181698</v>
      </c>
      <c r="D30">
        <v>4.99</v>
      </c>
    </row>
    <row r="31" spans="1:4" x14ac:dyDescent="0.25">
      <c r="A31">
        <v>111</v>
      </c>
      <c r="B31" t="s">
        <v>6</v>
      </c>
      <c r="C31">
        <v>4.6195708676962903</v>
      </c>
      <c r="D31">
        <v>4.99</v>
      </c>
    </row>
    <row r="32" spans="1:4" x14ac:dyDescent="0.25">
      <c r="A32">
        <v>113</v>
      </c>
      <c r="B32" t="s">
        <v>6</v>
      </c>
      <c r="C32">
        <v>1.9619831194251101</v>
      </c>
      <c r="D32">
        <v>4.99</v>
      </c>
    </row>
    <row r="33" spans="1:4" x14ac:dyDescent="0.25">
      <c r="A33">
        <v>115</v>
      </c>
      <c r="B33" t="s">
        <v>6</v>
      </c>
      <c r="C33">
        <v>1.11104055805201</v>
      </c>
      <c r="D33">
        <v>4.99</v>
      </c>
    </row>
    <row r="34" spans="1:4" x14ac:dyDescent="0.25">
      <c r="A34">
        <v>119</v>
      </c>
      <c r="B34" t="s">
        <v>6</v>
      </c>
      <c r="C34">
        <v>3.8320587971647</v>
      </c>
      <c r="D34">
        <v>4.99</v>
      </c>
    </row>
    <row r="35" spans="1:4" x14ac:dyDescent="0.25">
      <c r="A35">
        <v>122</v>
      </c>
      <c r="B35" t="s">
        <v>6</v>
      </c>
      <c r="C35">
        <v>4.0301266842211696</v>
      </c>
      <c r="D35">
        <v>4.99</v>
      </c>
    </row>
    <row r="36" spans="1:4" x14ac:dyDescent="0.25">
      <c r="A36">
        <v>126</v>
      </c>
      <c r="B36" t="s">
        <v>6</v>
      </c>
      <c r="C36">
        <v>1.60152968421968</v>
      </c>
      <c r="D36">
        <v>4.99</v>
      </c>
    </row>
    <row r="37" spans="1:4" x14ac:dyDescent="0.25">
      <c r="A37">
        <v>127</v>
      </c>
      <c r="B37" t="s">
        <v>6</v>
      </c>
      <c r="C37">
        <v>1.3735606135160501</v>
      </c>
      <c r="D37">
        <v>4.99</v>
      </c>
    </row>
    <row r="38" spans="1:4" x14ac:dyDescent="0.25">
      <c r="A38">
        <v>130</v>
      </c>
      <c r="B38" t="s">
        <v>6</v>
      </c>
      <c r="C38">
        <v>2.7954849306997902</v>
      </c>
      <c r="D38">
        <v>4.99</v>
      </c>
    </row>
    <row r="39" spans="1:4" x14ac:dyDescent="0.25">
      <c r="A39">
        <v>132</v>
      </c>
      <c r="B39" t="s">
        <v>6</v>
      </c>
      <c r="C39">
        <v>2.0653242261246501</v>
      </c>
      <c r="D39">
        <v>4.99</v>
      </c>
    </row>
    <row r="40" spans="1:4" x14ac:dyDescent="0.25">
      <c r="A40">
        <v>135</v>
      </c>
      <c r="B40" t="s">
        <v>6</v>
      </c>
      <c r="C40">
        <v>2.7334712617561499</v>
      </c>
      <c r="D40">
        <v>4.99</v>
      </c>
    </row>
    <row r="41" spans="1:4" x14ac:dyDescent="0.25">
      <c r="A41">
        <v>139</v>
      </c>
      <c r="B41" t="s">
        <v>6</v>
      </c>
      <c r="C41">
        <v>4.5625719679224703</v>
      </c>
      <c r="D41">
        <v>4.99</v>
      </c>
    </row>
    <row r="42" spans="1:4" x14ac:dyDescent="0.25">
      <c r="A42">
        <v>141</v>
      </c>
      <c r="B42" t="s">
        <v>6</v>
      </c>
      <c r="C42">
        <v>2.5157337182834101</v>
      </c>
      <c r="D42">
        <v>4.99</v>
      </c>
    </row>
    <row r="43" spans="1:4" x14ac:dyDescent="0.25">
      <c r="A43">
        <v>142</v>
      </c>
      <c r="B43" t="s">
        <v>6</v>
      </c>
      <c r="C43">
        <v>4.4362611664996097</v>
      </c>
      <c r="D43">
        <v>4.99</v>
      </c>
    </row>
    <row r="44" spans="1:4" x14ac:dyDescent="0.25">
      <c r="A44">
        <v>148</v>
      </c>
      <c r="B44" t="s">
        <v>6</v>
      </c>
      <c r="C44">
        <v>0.43411996631140998</v>
      </c>
      <c r="D44">
        <v>4.99</v>
      </c>
    </row>
    <row r="45" spans="1:4" x14ac:dyDescent="0.25">
      <c r="A45">
        <v>150</v>
      </c>
      <c r="B45" t="s">
        <v>6</v>
      </c>
      <c r="C45">
        <v>4.0169775067554703</v>
      </c>
      <c r="D45">
        <v>4.99</v>
      </c>
    </row>
    <row r="46" spans="1:4" x14ac:dyDescent="0.25">
      <c r="A46">
        <v>151</v>
      </c>
      <c r="B46" t="s">
        <v>6</v>
      </c>
      <c r="C46">
        <v>3.4505470531928402</v>
      </c>
      <c r="D46">
        <v>4.99</v>
      </c>
    </row>
    <row r="47" spans="1:4" x14ac:dyDescent="0.25">
      <c r="A47">
        <v>152</v>
      </c>
      <c r="B47" t="s">
        <v>6</v>
      </c>
      <c r="C47">
        <v>0.69379465448282196</v>
      </c>
      <c r="D47">
        <v>4.99</v>
      </c>
    </row>
    <row r="48" spans="1:4" x14ac:dyDescent="0.25">
      <c r="A48">
        <v>157</v>
      </c>
      <c r="B48" t="s">
        <v>6</v>
      </c>
      <c r="C48">
        <v>4.9300318416057802</v>
      </c>
      <c r="D48">
        <v>4.99</v>
      </c>
    </row>
    <row r="49" spans="1:4" x14ac:dyDescent="0.25">
      <c r="A49">
        <v>160</v>
      </c>
      <c r="B49" t="s">
        <v>6</v>
      </c>
      <c r="C49">
        <v>1.2454411415795501</v>
      </c>
      <c r="D49">
        <v>4.99</v>
      </c>
    </row>
    <row r="50" spans="1:4" x14ac:dyDescent="0.25">
      <c r="A50">
        <v>163</v>
      </c>
      <c r="B50" t="s">
        <v>6</v>
      </c>
      <c r="C50">
        <v>0.86460553602172296</v>
      </c>
      <c r="D50">
        <v>4.99</v>
      </c>
    </row>
    <row r="51" spans="1:4" x14ac:dyDescent="0.25">
      <c r="A51">
        <v>169</v>
      </c>
      <c r="B51" t="s">
        <v>6</v>
      </c>
      <c r="C51">
        <v>0.85921228786846404</v>
      </c>
      <c r="D51">
        <v>4.99</v>
      </c>
    </row>
    <row r="52" spans="1:4" x14ac:dyDescent="0.25">
      <c r="A52">
        <v>170</v>
      </c>
      <c r="B52" t="s">
        <v>6</v>
      </c>
      <c r="C52">
        <v>3.8434740179025</v>
      </c>
      <c r="D52">
        <v>4.99</v>
      </c>
    </row>
    <row r="53" spans="1:4" x14ac:dyDescent="0.25">
      <c r="A53">
        <v>176</v>
      </c>
      <c r="B53" t="s">
        <v>6</v>
      </c>
      <c r="C53">
        <v>1.7479448819455401</v>
      </c>
      <c r="D53">
        <v>4.99</v>
      </c>
    </row>
    <row r="54" spans="1:4" x14ac:dyDescent="0.25">
      <c r="A54">
        <v>178</v>
      </c>
      <c r="B54" t="s">
        <v>6</v>
      </c>
      <c r="C54">
        <v>2.49789485085866</v>
      </c>
      <c r="D54">
        <v>4.99</v>
      </c>
    </row>
    <row r="55" spans="1:4" x14ac:dyDescent="0.25">
      <c r="A55">
        <v>181</v>
      </c>
      <c r="B55" t="s">
        <v>6</v>
      </c>
      <c r="C55">
        <v>1.29592935343694</v>
      </c>
      <c r="D55">
        <v>4.99</v>
      </c>
    </row>
    <row r="56" spans="1:4" x14ac:dyDescent="0.25">
      <c r="A56">
        <v>183</v>
      </c>
      <c r="B56" t="s">
        <v>6</v>
      </c>
      <c r="C56">
        <v>2.5921413146238201</v>
      </c>
      <c r="D56">
        <v>4.99</v>
      </c>
    </row>
    <row r="57" spans="1:4" x14ac:dyDescent="0.25">
      <c r="A57">
        <v>186</v>
      </c>
      <c r="B57" t="s">
        <v>6</v>
      </c>
      <c r="C57">
        <v>2.08208193278716</v>
      </c>
      <c r="D57">
        <v>4.99</v>
      </c>
    </row>
    <row r="58" spans="1:4" x14ac:dyDescent="0.25">
      <c r="A58">
        <v>187</v>
      </c>
      <c r="B58" t="s">
        <v>6</v>
      </c>
      <c r="C58">
        <v>0.74927307113805797</v>
      </c>
      <c r="D58">
        <v>4.99</v>
      </c>
    </row>
    <row r="59" spans="1:4" x14ac:dyDescent="0.25">
      <c r="A59">
        <v>188</v>
      </c>
      <c r="B59" t="s">
        <v>6</v>
      </c>
      <c r="C59">
        <v>0.53823054037736495</v>
      </c>
      <c r="D59">
        <v>4.99</v>
      </c>
    </row>
    <row r="60" spans="1:4" x14ac:dyDescent="0.25">
      <c r="A60">
        <v>189</v>
      </c>
      <c r="B60" t="s">
        <v>6</v>
      </c>
      <c r="C60">
        <v>2.7397092710562698</v>
      </c>
      <c r="D60">
        <v>4.99</v>
      </c>
    </row>
    <row r="61" spans="1:4" x14ac:dyDescent="0.25">
      <c r="A61">
        <v>191</v>
      </c>
      <c r="B61" t="s">
        <v>6</v>
      </c>
      <c r="C61">
        <v>1.25775354071417</v>
      </c>
      <c r="D61">
        <v>4.99</v>
      </c>
    </row>
    <row r="62" spans="1:4" x14ac:dyDescent="0.25">
      <c r="A62">
        <v>194</v>
      </c>
      <c r="B62" t="s">
        <v>6</v>
      </c>
      <c r="C62">
        <v>0.38074280617615203</v>
      </c>
      <c r="D62">
        <v>4.99</v>
      </c>
    </row>
    <row r="63" spans="1:4" x14ac:dyDescent="0.25">
      <c r="A63">
        <v>197</v>
      </c>
      <c r="B63" t="s">
        <v>6</v>
      </c>
      <c r="C63">
        <v>1.1280835777629801</v>
      </c>
      <c r="D63">
        <v>4.99</v>
      </c>
    </row>
    <row r="64" spans="1:4" x14ac:dyDescent="0.25">
      <c r="A64">
        <v>198</v>
      </c>
      <c r="B64" t="s">
        <v>6</v>
      </c>
      <c r="C64">
        <v>4.9718376244066498</v>
      </c>
      <c r="D64">
        <v>4.99</v>
      </c>
    </row>
    <row r="65" spans="1:4" x14ac:dyDescent="0.25">
      <c r="A65">
        <v>206</v>
      </c>
      <c r="B65" t="s">
        <v>6</v>
      </c>
      <c r="C65">
        <v>4.9051327327232599</v>
      </c>
      <c r="D65">
        <v>4.99</v>
      </c>
    </row>
    <row r="66" spans="1:4" x14ac:dyDescent="0.25">
      <c r="A66">
        <v>207</v>
      </c>
      <c r="B66" t="s">
        <v>6</v>
      </c>
      <c r="C66">
        <v>2.0699772358909199</v>
      </c>
      <c r="D66">
        <v>4.99</v>
      </c>
    </row>
    <row r="67" spans="1:4" x14ac:dyDescent="0.25">
      <c r="A67">
        <v>208</v>
      </c>
      <c r="B67" t="s">
        <v>6</v>
      </c>
      <c r="C67">
        <v>2.3832507400069201</v>
      </c>
      <c r="D67">
        <v>4.99</v>
      </c>
    </row>
    <row r="68" spans="1:4" x14ac:dyDescent="0.25">
      <c r="A68">
        <v>209</v>
      </c>
      <c r="B68" t="s">
        <v>6</v>
      </c>
      <c r="C68">
        <v>2.6762642382168602</v>
      </c>
      <c r="D68">
        <v>4.99</v>
      </c>
    </row>
    <row r="69" spans="1:4" x14ac:dyDescent="0.25">
      <c r="A69">
        <v>210</v>
      </c>
      <c r="B69" t="s">
        <v>6</v>
      </c>
      <c r="C69">
        <v>4.3811047001825996</v>
      </c>
      <c r="D69">
        <v>4.99</v>
      </c>
    </row>
    <row r="70" spans="1:4" x14ac:dyDescent="0.25">
      <c r="A70">
        <v>217</v>
      </c>
      <c r="B70" t="s">
        <v>6</v>
      </c>
      <c r="C70">
        <v>1.3252171793835199</v>
      </c>
      <c r="D70">
        <v>4.99</v>
      </c>
    </row>
    <row r="71" spans="1:4" x14ac:dyDescent="0.25">
      <c r="A71">
        <v>219</v>
      </c>
      <c r="B71" t="s">
        <v>6</v>
      </c>
      <c r="C71">
        <v>0.40848438589387698</v>
      </c>
      <c r="D71">
        <v>4.99</v>
      </c>
    </row>
    <row r="72" spans="1:4" x14ac:dyDescent="0.25">
      <c r="A72">
        <v>220</v>
      </c>
      <c r="B72" t="s">
        <v>6</v>
      </c>
      <c r="C72">
        <v>0.79509668875189898</v>
      </c>
      <c r="D72">
        <v>4.99</v>
      </c>
    </row>
    <row r="73" spans="1:4" x14ac:dyDescent="0.25">
      <c r="A73">
        <v>222</v>
      </c>
      <c r="B73" t="s">
        <v>6</v>
      </c>
      <c r="C73">
        <v>2.2462529935986102</v>
      </c>
      <c r="D73">
        <v>4.99</v>
      </c>
    </row>
    <row r="74" spans="1:4" x14ac:dyDescent="0.25">
      <c r="A74">
        <v>228</v>
      </c>
      <c r="B74" t="s">
        <v>6</v>
      </c>
      <c r="C74">
        <v>4.0174881697936602</v>
      </c>
      <c r="D74">
        <v>4.99</v>
      </c>
    </row>
    <row r="75" spans="1:4" x14ac:dyDescent="0.25">
      <c r="A75">
        <v>229</v>
      </c>
      <c r="B75" t="s">
        <v>6</v>
      </c>
      <c r="C75">
        <v>4.6051723748380304</v>
      </c>
      <c r="D75">
        <v>4.99</v>
      </c>
    </row>
    <row r="76" spans="1:4" x14ac:dyDescent="0.25">
      <c r="A76">
        <v>233</v>
      </c>
      <c r="B76" t="s">
        <v>6</v>
      </c>
      <c r="C76">
        <v>3.7246223198833701</v>
      </c>
      <c r="D76">
        <v>4.99</v>
      </c>
    </row>
    <row r="77" spans="1:4" x14ac:dyDescent="0.25">
      <c r="A77">
        <v>237</v>
      </c>
      <c r="B77" t="s">
        <v>6</v>
      </c>
      <c r="C77">
        <v>3.8010317047408901</v>
      </c>
      <c r="D77">
        <v>4.99</v>
      </c>
    </row>
    <row r="78" spans="1:4" x14ac:dyDescent="0.25">
      <c r="A78">
        <v>239</v>
      </c>
      <c r="B78" t="s">
        <v>6</v>
      </c>
      <c r="C78">
        <v>2.4310011253897601</v>
      </c>
      <c r="D78">
        <v>4.99</v>
      </c>
    </row>
    <row r="79" spans="1:4" x14ac:dyDescent="0.25">
      <c r="A79">
        <v>244</v>
      </c>
      <c r="B79" t="s">
        <v>6</v>
      </c>
      <c r="C79">
        <v>4.9591658949640403</v>
      </c>
      <c r="D79">
        <v>4.99</v>
      </c>
    </row>
    <row r="80" spans="1:4" x14ac:dyDescent="0.25">
      <c r="A80">
        <v>246</v>
      </c>
      <c r="B80" t="s">
        <v>6</v>
      </c>
      <c r="C80">
        <v>2.5692515967181402</v>
      </c>
      <c r="D80">
        <v>4.99</v>
      </c>
    </row>
    <row r="81" spans="1:4" x14ac:dyDescent="0.25">
      <c r="A81">
        <v>249</v>
      </c>
      <c r="B81" t="s">
        <v>6</v>
      </c>
      <c r="C81">
        <v>4.7480696797822901</v>
      </c>
      <c r="D81">
        <v>4.99</v>
      </c>
    </row>
    <row r="82" spans="1:4" x14ac:dyDescent="0.25">
      <c r="A82">
        <v>254</v>
      </c>
      <c r="B82" t="s">
        <v>6</v>
      </c>
      <c r="C82">
        <v>4.5959833204487399</v>
      </c>
      <c r="D82">
        <v>4.99</v>
      </c>
    </row>
    <row r="83" spans="1:4" x14ac:dyDescent="0.25">
      <c r="A83">
        <v>266</v>
      </c>
      <c r="B83" t="s">
        <v>6</v>
      </c>
      <c r="C83">
        <v>1.8805967537430801</v>
      </c>
      <c r="D83">
        <v>4.99</v>
      </c>
    </row>
    <row r="84" spans="1:4" x14ac:dyDescent="0.25">
      <c r="A84">
        <v>268</v>
      </c>
      <c r="B84" t="s">
        <v>6</v>
      </c>
      <c r="C84">
        <v>3.3864403245474</v>
      </c>
      <c r="D84">
        <v>4.99</v>
      </c>
    </row>
    <row r="85" spans="1:4" x14ac:dyDescent="0.25">
      <c r="A85">
        <v>270</v>
      </c>
      <c r="B85" t="s">
        <v>6</v>
      </c>
      <c r="C85">
        <v>0.41453896857851302</v>
      </c>
      <c r="D85">
        <v>4.99</v>
      </c>
    </row>
    <row r="86" spans="1:4" x14ac:dyDescent="0.25">
      <c r="A86">
        <v>271</v>
      </c>
      <c r="B86" t="s">
        <v>6</v>
      </c>
      <c r="C86">
        <v>4.4156637443023703</v>
      </c>
      <c r="D86">
        <v>4.99</v>
      </c>
    </row>
    <row r="87" spans="1:4" x14ac:dyDescent="0.25">
      <c r="A87">
        <v>277</v>
      </c>
      <c r="B87" t="s">
        <v>6</v>
      </c>
      <c r="C87">
        <v>2.7831049862735302</v>
      </c>
      <c r="D87">
        <v>4.99</v>
      </c>
    </row>
    <row r="88" spans="1:4" x14ac:dyDescent="0.25">
      <c r="A88">
        <v>279</v>
      </c>
      <c r="B88" t="s">
        <v>6</v>
      </c>
      <c r="C88">
        <v>4.2827998894796302</v>
      </c>
      <c r="D88">
        <v>4.99</v>
      </c>
    </row>
    <row r="89" spans="1:4" x14ac:dyDescent="0.25">
      <c r="A89">
        <v>280</v>
      </c>
      <c r="B89" t="s">
        <v>6</v>
      </c>
      <c r="C89">
        <v>4.77941498140886</v>
      </c>
      <c r="D89">
        <v>4.99</v>
      </c>
    </row>
    <row r="90" spans="1:4" x14ac:dyDescent="0.25">
      <c r="A90">
        <v>286</v>
      </c>
      <c r="B90" t="s">
        <v>6</v>
      </c>
      <c r="C90">
        <v>2.13090481832009</v>
      </c>
      <c r="D90">
        <v>4.99</v>
      </c>
    </row>
    <row r="91" spans="1:4" x14ac:dyDescent="0.25">
      <c r="A91">
        <v>288</v>
      </c>
      <c r="B91" t="s">
        <v>6</v>
      </c>
      <c r="C91">
        <v>0.91965364606900302</v>
      </c>
      <c r="D91">
        <v>4.99</v>
      </c>
    </row>
    <row r="92" spans="1:4" x14ac:dyDescent="0.25">
      <c r="A92">
        <v>290</v>
      </c>
      <c r="B92" t="s">
        <v>6</v>
      </c>
      <c r="C92">
        <v>3.4165193517549302</v>
      </c>
      <c r="D92">
        <v>4.99</v>
      </c>
    </row>
    <row r="93" spans="1:4" x14ac:dyDescent="0.25">
      <c r="A93">
        <v>300</v>
      </c>
      <c r="B93" t="s">
        <v>6</v>
      </c>
      <c r="C93">
        <v>3.4723136475448801</v>
      </c>
      <c r="D93">
        <v>4.99</v>
      </c>
    </row>
    <row r="94" spans="1:4" x14ac:dyDescent="0.25">
      <c r="A94">
        <v>6</v>
      </c>
      <c r="B94" t="s">
        <v>7</v>
      </c>
      <c r="C94">
        <v>3.6854607411395599</v>
      </c>
      <c r="D94">
        <v>4.99</v>
      </c>
    </row>
    <row r="95" spans="1:4" x14ac:dyDescent="0.25">
      <c r="A95">
        <v>15</v>
      </c>
      <c r="B95" t="s">
        <v>7</v>
      </c>
      <c r="C95">
        <v>4.4501258440150897</v>
      </c>
      <c r="D95">
        <v>4.99</v>
      </c>
    </row>
    <row r="96" spans="1:4" x14ac:dyDescent="0.25">
      <c r="A96">
        <v>20</v>
      </c>
      <c r="B96" t="s">
        <v>7</v>
      </c>
      <c r="C96">
        <v>6.2454116821499199E-2</v>
      </c>
      <c r="D96">
        <v>4.99</v>
      </c>
    </row>
    <row r="97" spans="1:4" x14ac:dyDescent="0.25">
      <c r="A97">
        <v>23</v>
      </c>
      <c r="B97" t="s">
        <v>7</v>
      </c>
      <c r="C97">
        <v>3.5591330122934299</v>
      </c>
      <c r="D97">
        <v>4.99</v>
      </c>
    </row>
    <row r="98" spans="1:4" x14ac:dyDescent="0.25">
      <c r="A98">
        <v>27</v>
      </c>
      <c r="B98" t="s">
        <v>7</v>
      </c>
      <c r="C98">
        <v>0.98394537477118404</v>
      </c>
      <c r="D98">
        <v>4.99</v>
      </c>
    </row>
    <row r="99" spans="1:4" x14ac:dyDescent="0.25">
      <c r="A99">
        <v>41</v>
      </c>
      <c r="B99" t="s">
        <v>7</v>
      </c>
      <c r="C99">
        <v>4.87473797318472</v>
      </c>
      <c r="D99">
        <v>4.99</v>
      </c>
    </row>
    <row r="100" spans="1:4" x14ac:dyDescent="0.25">
      <c r="A100">
        <v>43</v>
      </c>
      <c r="B100" t="s">
        <v>7</v>
      </c>
      <c r="C100">
        <v>0.77225840365976295</v>
      </c>
      <c r="D100">
        <v>4.99</v>
      </c>
    </row>
    <row r="101" spans="1:4" x14ac:dyDescent="0.25">
      <c r="A101">
        <v>44</v>
      </c>
      <c r="B101" t="s">
        <v>7</v>
      </c>
      <c r="C101">
        <v>2.8951250678255702</v>
      </c>
      <c r="D101">
        <v>4.99</v>
      </c>
    </row>
    <row r="102" spans="1:4" x14ac:dyDescent="0.25">
      <c r="A102">
        <v>46</v>
      </c>
      <c r="B102" t="s">
        <v>7</v>
      </c>
      <c r="C102">
        <v>0.49537325526986697</v>
      </c>
      <c r="D102">
        <v>4.99</v>
      </c>
    </row>
    <row r="103" spans="1:4" x14ac:dyDescent="0.25">
      <c r="A103">
        <v>47</v>
      </c>
      <c r="B103" t="s">
        <v>7</v>
      </c>
      <c r="C103">
        <v>0.37995606545431199</v>
      </c>
      <c r="D103">
        <v>4.99</v>
      </c>
    </row>
    <row r="104" spans="1:4" x14ac:dyDescent="0.25">
      <c r="A104">
        <v>50</v>
      </c>
      <c r="B104" t="s">
        <v>7</v>
      </c>
      <c r="C104">
        <v>0.62309802809508097</v>
      </c>
      <c r="D104">
        <v>4.99</v>
      </c>
    </row>
    <row r="105" spans="1:4" x14ac:dyDescent="0.25">
      <c r="A105">
        <v>51</v>
      </c>
      <c r="B105" t="s">
        <v>7</v>
      </c>
      <c r="C105">
        <v>1.55430820777427</v>
      </c>
      <c r="D105">
        <v>4.99</v>
      </c>
    </row>
    <row r="106" spans="1:4" x14ac:dyDescent="0.25">
      <c r="A106">
        <v>54</v>
      </c>
      <c r="B106" t="s">
        <v>7</v>
      </c>
      <c r="C106">
        <v>2.7181796214082898</v>
      </c>
      <c r="D106">
        <v>4.99</v>
      </c>
    </row>
    <row r="107" spans="1:4" x14ac:dyDescent="0.25">
      <c r="A107">
        <v>56</v>
      </c>
      <c r="B107" t="s">
        <v>7</v>
      </c>
      <c r="C107">
        <v>4.8968105705227698</v>
      </c>
      <c r="D107">
        <v>4.99</v>
      </c>
    </row>
    <row r="108" spans="1:4" x14ac:dyDescent="0.25">
      <c r="A108">
        <v>58</v>
      </c>
      <c r="B108" t="s">
        <v>7</v>
      </c>
      <c r="C108">
        <v>1.1852596689386099</v>
      </c>
      <c r="D108">
        <v>4.99</v>
      </c>
    </row>
    <row r="109" spans="1:4" x14ac:dyDescent="0.25">
      <c r="A109">
        <v>59</v>
      </c>
      <c r="B109" t="s">
        <v>7</v>
      </c>
      <c r="C109">
        <v>3.4054812593199801</v>
      </c>
      <c r="D109">
        <v>4.99</v>
      </c>
    </row>
    <row r="110" spans="1:4" x14ac:dyDescent="0.25">
      <c r="A110">
        <v>60</v>
      </c>
      <c r="B110" t="s">
        <v>7</v>
      </c>
      <c r="C110">
        <v>1.02088983938408</v>
      </c>
      <c r="D110">
        <v>4.99</v>
      </c>
    </row>
    <row r="111" spans="1:4" x14ac:dyDescent="0.25">
      <c r="A111">
        <v>61</v>
      </c>
      <c r="B111" t="s">
        <v>7</v>
      </c>
      <c r="C111">
        <v>2.0576134365434</v>
      </c>
      <c r="D111">
        <v>4.99</v>
      </c>
    </row>
    <row r="112" spans="1:4" x14ac:dyDescent="0.25">
      <c r="A112">
        <v>65</v>
      </c>
      <c r="B112" t="s">
        <v>7</v>
      </c>
      <c r="C112">
        <v>0.69572333996050895</v>
      </c>
      <c r="D112">
        <v>4.99</v>
      </c>
    </row>
    <row r="113" spans="1:4" x14ac:dyDescent="0.25">
      <c r="A113">
        <v>68</v>
      </c>
      <c r="B113" t="s">
        <v>7</v>
      </c>
      <c r="C113">
        <v>4.3668458400610204</v>
      </c>
      <c r="D113">
        <v>4.99</v>
      </c>
    </row>
    <row r="114" spans="1:4" x14ac:dyDescent="0.25">
      <c r="A114">
        <v>69</v>
      </c>
      <c r="B114" t="s">
        <v>7</v>
      </c>
      <c r="C114">
        <v>3.6274443869885702</v>
      </c>
      <c r="D114">
        <v>4.99</v>
      </c>
    </row>
    <row r="115" spans="1:4" x14ac:dyDescent="0.25">
      <c r="A115">
        <v>71</v>
      </c>
      <c r="B115" t="s">
        <v>7</v>
      </c>
      <c r="C115">
        <v>0.69582852551286101</v>
      </c>
      <c r="D115">
        <v>4.99</v>
      </c>
    </row>
    <row r="116" spans="1:4" x14ac:dyDescent="0.25">
      <c r="A116">
        <v>75</v>
      </c>
      <c r="B116" t="s">
        <v>7</v>
      </c>
      <c r="C116">
        <v>1.1728264406233999</v>
      </c>
      <c r="D116">
        <v>4.99</v>
      </c>
    </row>
    <row r="117" spans="1:4" x14ac:dyDescent="0.25">
      <c r="A117">
        <v>80</v>
      </c>
      <c r="B117" t="s">
        <v>7</v>
      </c>
      <c r="C117">
        <v>2.17363249952419</v>
      </c>
      <c r="D117">
        <v>4.99</v>
      </c>
    </row>
    <row r="118" spans="1:4" x14ac:dyDescent="0.25">
      <c r="A118">
        <v>90</v>
      </c>
      <c r="B118" t="s">
        <v>7</v>
      </c>
      <c r="C118">
        <v>1.8856553238998399</v>
      </c>
      <c r="D118">
        <v>4.99</v>
      </c>
    </row>
    <row r="119" spans="1:4" x14ac:dyDescent="0.25">
      <c r="A119">
        <v>94</v>
      </c>
      <c r="B119" t="s">
        <v>7</v>
      </c>
      <c r="C119">
        <v>1.0949165431924199</v>
      </c>
      <c r="D119">
        <v>4.99</v>
      </c>
    </row>
    <row r="120" spans="1:4" x14ac:dyDescent="0.25">
      <c r="A120">
        <v>98</v>
      </c>
      <c r="B120" t="s">
        <v>7</v>
      </c>
      <c r="C120">
        <v>3.50678187792247</v>
      </c>
      <c r="D120">
        <v>4.99</v>
      </c>
    </row>
    <row r="121" spans="1:4" x14ac:dyDescent="0.25">
      <c r="A121">
        <v>106</v>
      </c>
      <c r="B121" t="s">
        <v>7</v>
      </c>
      <c r="C121">
        <v>3.55058656495159</v>
      </c>
      <c r="D121">
        <v>4.99</v>
      </c>
    </row>
    <row r="122" spans="1:4" x14ac:dyDescent="0.25">
      <c r="A122">
        <v>120</v>
      </c>
      <c r="B122" t="s">
        <v>7</v>
      </c>
      <c r="C122">
        <v>1.8885786900311801</v>
      </c>
      <c r="D122">
        <v>4.99</v>
      </c>
    </row>
    <row r="123" spans="1:4" x14ac:dyDescent="0.25">
      <c r="A123">
        <v>125</v>
      </c>
      <c r="B123" t="s">
        <v>7</v>
      </c>
      <c r="C123">
        <v>0.92726598367915902</v>
      </c>
      <c r="D123">
        <v>4.99</v>
      </c>
    </row>
    <row r="124" spans="1:4" x14ac:dyDescent="0.25">
      <c r="A124">
        <v>133</v>
      </c>
      <c r="B124" t="s">
        <v>7</v>
      </c>
      <c r="C124">
        <v>0.74510423778185397</v>
      </c>
      <c r="D124">
        <v>4.99</v>
      </c>
    </row>
    <row r="125" spans="1:4" x14ac:dyDescent="0.25">
      <c r="A125">
        <v>138</v>
      </c>
      <c r="B125" t="s">
        <v>7</v>
      </c>
      <c r="C125">
        <v>1.02648897248628</v>
      </c>
      <c r="D125">
        <v>4.99</v>
      </c>
    </row>
    <row r="126" spans="1:4" x14ac:dyDescent="0.25">
      <c r="A126">
        <v>145</v>
      </c>
      <c r="B126" t="s">
        <v>7</v>
      </c>
      <c r="C126">
        <v>4.8789399487922003</v>
      </c>
      <c r="D126">
        <v>4.99</v>
      </c>
    </row>
    <row r="127" spans="1:4" x14ac:dyDescent="0.25">
      <c r="A127">
        <v>146</v>
      </c>
      <c r="B127" t="s">
        <v>7</v>
      </c>
      <c r="C127">
        <v>1.30937062898858</v>
      </c>
      <c r="D127">
        <v>4.99</v>
      </c>
    </row>
    <row r="128" spans="1:4" x14ac:dyDescent="0.25">
      <c r="A128">
        <v>147</v>
      </c>
      <c r="B128" t="s">
        <v>7</v>
      </c>
      <c r="C128">
        <v>3.7716938807770402</v>
      </c>
      <c r="D128">
        <v>4.99</v>
      </c>
    </row>
    <row r="129" spans="1:4" x14ac:dyDescent="0.25">
      <c r="A129">
        <v>149</v>
      </c>
      <c r="B129" t="s">
        <v>7</v>
      </c>
      <c r="C129">
        <v>1.76065777825374</v>
      </c>
      <c r="D129">
        <v>4.99</v>
      </c>
    </row>
    <row r="130" spans="1:4" x14ac:dyDescent="0.25">
      <c r="A130">
        <v>164</v>
      </c>
      <c r="B130" t="s">
        <v>7</v>
      </c>
      <c r="C130">
        <v>0.28539442395994302</v>
      </c>
      <c r="D130">
        <v>4.99</v>
      </c>
    </row>
    <row r="131" spans="1:4" x14ac:dyDescent="0.25">
      <c r="A131">
        <v>165</v>
      </c>
      <c r="B131" t="s">
        <v>7</v>
      </c>
      <c r="C131">
        <v>2.0729413393393101</v>
      </c>
      <c r="D131">
        <v>4.99</v>
      </c>
    </row>
    <row r="132" spans="1:4" x14ac:dyDescent="0.25">
      <c r="A132">
        <v>166</v>
      </c>
      <c r="B132" t="s">
        <v>7</v>
      </c>
      <c r="C132">
        <v>0.84285539615858196</v>
      </c>
      <c r="D132">
        <v>4.99</v>
      </c>
    </row>
    <row r="133" spans="1:4" x14ac:dyDescent="0.25">
      <c r="A133">
        <v>168</v>
      </c>
      <c r="B133" t="s">
        <v>7</v>
      </c>
      <c r="C133">
        <v>4.3409174632719099</v>
      </c>
      <c r="D133">
        <v>4.99</v>
      </c>
    </row>
    <row r="134" spans="1:4" x14ac:dyDescent="0.25">
      <c r="A134">
        <v>175</v>
      </c>
      <c r="B134" t="s">
        <v>7</v>
      </c>
      <c r="C134">
        <v>1.17706648988811</v>
      </c>
      <c r="D134">
        <v>4.99</v>
      </c>
    </row>
    <row r="135" spans="1:4" x14ac:dyDescent="0.25">
      <c r="A135">
        <v>179</v>
      </c>
      <c r="B135" t="s">
        <v>7</v>
      </c>
      <c r="C135">
        <v>1.7807227149945599</v>
      </c>
      <c r="D135">
        <v>4.99</v>
      </c>
    </row>
    <row r="136" spans="1:4" x14ac:dyDescent="0.25">
      <c r="A136">
        <v>196</v>
      </c>
      <c r="B136" t="s">
        <v>7</v>
      </c>
      <c r="C136">
        <v>1.16272263265021</v>
      </c>
      <c r="D136">
        <v>4.99</v>
      </c>
    </row>
    <row r="137" spans="1:4" x14ac:dyDescent="0.25">
      <c r="A137">
        <v>202</v>
      </c>
      <c r="B137" t="s">
        <v>7</v>
      </c>
      <c r="C137">
        <v>2.11004128190176</v>
      </c>
      <c r="D137">
        <v>4.99</v>
      </c>
    </row>
    <row r="138" spans="1:4" x14ac:dyDescent="0.25">
      <c r="A138">
        <v>203</v>
      </c>
      <c r="B138" t="s">
        <v>7</v>
      </c>
      <c r="C138">
        <v>4.2863105622232798</v>
      </c>
      <c r="D138">
        <v>4.99</v>
      </c>
    </row>
    <row r="139" spans="1:4" x14ac:dyDescent="0.25">
      <c r="A139">
        <v>215</v>
      </c>
      <c r="B139" t="s">
        <v>7</v>
      </c>
      <c r="C139">
        <v>3.7115412714223401</v>
      </c>
      <c r="D139">
        <v>4.99</v>
      </c>
    </row>
    <row r="140" spans="1:4" x14ac:dyDescent="0.25">
      <c r="A140">
        <v>218</v>
      </c>
      <c r="B140" t="s">
        <v>7</v>
      </c>
      <c r="C140">
        <v>2.5288170495741502</v>
      </c>
      <c r="D140">
        <v>4.99</v>
      </c>
    </row>
    <row r="141" spans="1:4" x14ac:dyDescent="0.25">
      <c r="A141">
        <v>225</v>
      </c>
      <c r="B141" t="s">
        <v>7</v>
      </c>
      <c r="C141">
        <v>2.74832460199957</v>
      </c>
      <c r="D141">
        <v>4.99</v>
      </c>
    </row>
    <row r="142" spans="1:4" x14ac:dyDescent="0.25">
      <c r="A142">
        <v>227</v>
      </c>
      <c r="B142" t="s">
        <v>7</v>
      </c>
      <c r="C142">
        <v>4.6569382780619097</v>
      </c>
      <c r="D142">
        <v>4.99</v>
      </c>
    </row>
    <row r="143" spans="1:4" x14ac:dyDescent="0.25">
      <c r="A143">
        <v>236</v>
      </c>
      <c r="B143" t="s">
        <v>7</v>
      </c>
      <c r="C143">
        <v>0.69794754813592297</v>
      </c>
      <c r="D143">
        <v>4.99</v>
      </c>
    </row>
    <row r="144" spans="1:4" x14ac:dyDescent="0.25">
      <c r="A144">
        <v>241</v>
      </c>
      <c r="B144" t="s">
        <v>7</v>
      </c>
      <c r="C144">
        <v>4.0403048905026502</v>
      </c>
      <c r="D144">
        <v>4.99</v>
      </c>
    </row>
    <row r="145" spans="1:4" x14ac:dyDescent="0.25">
      <c r="A145">
        <v>250</v>
      </c>
      <c r="B145" t="s">
        <v>7</v>
      </c>
      <c r="C145">
        <v>2.55052577429894</v>
      </c>
      <c r="D145">
        <v>4.99</v>
      </c>
    </row>
    <row r="146" spans="1:4" x14ac:dyDescent="0.25">
      <c r="A146">
        <v>256</v>
      </c>
      <c r="B146" t="s">
        <v>7</v>
      </c>
      <c r="C146">
        <v>3.0681626536675699</v>
      </c>
      <c r="D146">
        <v>4.99</v>
      </c>
    </row>
    <row r="147" spans="1:4" x14ac:dyDescent="0.25">
      <c r="A147">
        <v>259</v>
      </c>
      <c r="B147" t="s">
        <v>7</v>
      </c>
      <c r="C147">
        <v>2.2056706367519801</v>
      </c>
      <c r="D147">
        <v>4.99</v>
      </c>
    </row>
    <row r="148" spans="1:4" x14ac:dyDescent="0.25">
      <c r="A148">
        <v>267</v>
      </c>
      <c r="B148" t="s">
        <v>7</v>
      </c>
      <c r="C148">
        <v>3.0600612223998298</v>
      </c>
      <c r="D148">
        <v>4.99</v>
      </c>
    </row>
    <row r="149" spans="1:4" x14ac:dyDescent="0.25">
      <c r="A149">
        <v>269</v>
      </c>
      <c r="B149" t="s">
        <v>7</v>
      </c>
      <c r="C149">
        <v>2.2111194725298202</v>
      </c>
      <c r="D149">
        <v>4.99</v>
      </c>
    </row>
    <row r="150" spans="1:4" x14ac:dyDescent="0.25">
      <c r="A150">
        <v>272</v>
      </c>
      <c r="B150" t="s">
        <v>7</v>
      </c>
      <c r="C150">
        <v>4.3738012408076399</v>
      </c>
      <c r="D150">
        <v>4.99</v>
      </c>
    </row>
    <row r="151" spans="1:4" x14ac:dyDescent="0.25">
      <c r="A151">
        <v>273</v>
      </c>
      <c r="B151" t="s">
        <v>7</v>
      </c>
      <c r="C151">
        <v>1.9536503601155999</v>
      </c>
      <c r="D151">
        <v>4.99</v>
      </c>
    </row>
    <row r="152" spans="1:4" x14ac:dyDescent="0.25">
      <c r="A152">
        <v>276</v>
      </c>
      <c r="B152" t="s">
        <v>7</v>
      </c>
      <c r="C152">
        <v>1.31887762746304</v>
      </c>
      <c r="D152">
        <v>4.99</v>
      </c>
    </row>
    <row r="153" spans="1:4" x14ac:dyDescent="0.25">
      <c r="A153">
        <v>282</v>
      </c>
      <c r="B153" t="s">
        <v>7</v>
      </c>
      <c r="C153">
        <v>3.4626547172005901</v>
      </c>
      <c r="D153">
        <v>4.99</v>
      </c>
    </row>
    <row r="154" spans="1:4" x14ac:dyDescent="0.25">
      <c r="A154">
        <v>283</v>
      </c>
      <c r="B154" t="s">
        <v>7</v>
      </c>
      <c r="C154">
        <v>4.9566458887398896</v>
      </c>
      <c r="D154">
        <v>4.99</v>
      </c>
    </row>
    <row r="155" spans="1:4" x14ac:dyDescent="0.25">
      <c r="A155">
        <v>287</v>
      </c>
      <c r="B155" t="s">
        <v>7</v>
      </c>
      <c r="C155">
        <v>4.1317024078817699</v>
      </c>
      <c r="D155">
        <v>4.99</v>
      </c>
    </row>
    <row r="156" spans="1:4" x14ac:dyDescent="0.25">
      <c r="A156">
        <v>289</v>
      </c>
      <c r="B156" t="s">
        <v>7</v>
      </c>
      <c r="C156">
        <v>4.0331420762015097E-2</v>
      </c>
      <c r="D156">
        <v>4.99</v>
      </c>
    </row>
    <row r="157" spans="1:4" x14ac:dyDescent="0.25">
      <c r="A157">
        <v>292</v>
      </c>
      <c r="B157" t="s">
        <v>7</v>
      </c>
      <c r="C157">
        <v>0.180661223270529</v>
      </c>
      <c r="D157">
        <v>4.99</v>
      </c>
    </row>
    <row r="158" spans="1:4" x14ac:dyDescent="0.25">
      <c r="A158">
        <v>293</v>
      </c>
      <c r="B158" t="s">
        <v>7</v>
      </c>
      <c r="C158">
        <v>0.42334904424223002</v>
      </c>
      <c r="D158">
        <v>4.99</v>
      </c>
    </row>
    <row r="159" spans="1:4" x14ac:dyDescent="0.25">
      <c r="A159">
        <v>294</v>
      </c>
      <c r="B159" t="s">
        <v>7</v>
      </c>
      <c r="C159">
        <v>2.7140400720698499</v>
      </c>
      <c r="D159">
        <v>4.99</v>
      </c>
    </row>
    <row r="160" spans="1:4" x14ac:dyDescent="0.25">
      <c r="A160">
        <v>296</v>
      </c>
      <c r="B160" t="s">
        <v>7</v>
      </c>
      <c r="C160">
        <v>3.2373925440851501</v>
      </c>
      <c r="D160">
        <v>4.99</v>
      </c>
    </row>
    <row r="161" spans="1:4" x14ac:dyDescent="0.25">
      <c r="A161">
        <v>298</v>
      </c>
      <c r="B161" t="s">
        <v>7</v>
      </c>
      <c r="C161">
        <v>0.634073239211421</v>
      </c>
      <c r="D161">
        <v>4.99</v>
      </c>
    </row>
    <row r="162" spans="1:4" x14ac:dyDescent="0.25">
      <c r="A162">
        <v>299</v>
      </c>
      <c r="B162" t="s">
        <v>7</v>
      </c>
      <c r="C162">
        <v>4.1993644214572301</v>
      </c>
      <c r="D162">
        <v>4.99</v>
      </c>
    </row>
    <row r="163" spans="1:4" x14ac:dyDescent="0.25">
      <c r="A163">
        <v>2</v>
      </c>
      <c r="B163" t="s">
        <v>5</v>
      </c>
      <c r="C163">
        <v>0.68606567759757597</v>
      </c>
      <c r="D163">
        <v>4.99</v>
      </c>
    </row>
    <row r="164" spans="1:4" x14ac:dyDescent="0.25">
      <c r="A164">
        <v>5</v>
      </c>
      <c r="B164" t="s">
        <v>5</v>
      </c>
      <c r="C164">
        <v>3.9082981270491302</v>
      </c>
      <c r="D164">
        <v>4.99</v>
      </c>
    </row>
    <row r="165" spans="1:4" x14ac:dyDescent="0.25">
      <c r="A165">
        <v>9</v>
      </c>
      <c r="B165" t="s">
        <v>5</v>
      </c>
      <c r="C165">
        <v>4.9422195157899997</v>
      </c>
      <c r="D165">
        <v>4.99</v>
      </c>
    </row>
    <row r="166" spans="1:4" x14ac:dyDescent="0.25">
      <c r="A166">
        <v>16</v>
      </c>
      <c r="B166" t="s">
        <v>5</v>
      </c>
      <c r="C166">
        <v>1.8089287275585999</v>
      </c>
      <c r="D166">
        <v>4.99</v>
      </c>
    </row>
    <row r="167" spans="1:4" x14ac:dyDescent="0.25">
      <c r="A167">
        <v>24</v>
      </c>
      <c r="B167" t="s">
        <v>5</v>
      </c>
      <c r="C167">
        <v>4.6554130193298802</v>
      </c>
      <c r="D167">
        <v>4.99</v>
      </c>
    </row>
    <row r="168" spans="1:4" x14ac:dyDescent="0.25">
      <c r="A168">
        <v>35</v>
      </c>
      <c r="B168" t="s">
        <v>5</v>
      </c>
      <c r="C168">
        <v>2.5890277878306902</v>
      </c>
      <c r="D168">
        <v>4.99</v>
      </c>
    </row>
    <row r="169" spans="1:4" x14ac:dyDescent="0.25">
      <c r="A169">
        <v>38</v>
      </c>
      <c r="B169" t="s">
        <v>5</v>
      </c>
      <c r="C169">
        <v>3.9775978819336801</v>
      </c>
      <c r="D169">
        <v>4.99</v>
      </c>
    </row>
    <row r="170" spans="1:4" x14ac:dyDescent="0.25">
      <c r="A170">
        <v>42</v>
      </c>
      <c r="B170" t="s">
        <v>5</v>
      </c>
      <c r="C170">
        <v>2.0862009468635101</v>
      </c>
      <c r="D170">
        <v>4.99</v>
      </c>
    </row>
    <row r="171" spans="1:4" x14ac:dyDescent="0.25">
      <c r="A171">
        <v>45</v>
      </c>
      <c r="B171" t="s">
        <v>5</v>
      </c>
      <c r="C171">
        <v>3.93865423703043</v>
      </c>
      <c r="D171">
        <v>4.99</v>
      </c>
    </row>
    <row r="172" spans="1:4" x14ac:dyDescent="0.25">
      <c r="A172">
        <v>48</v>
      </c>
      <c r="B172" t="s">
        <v>5</v>
      </c>
      <c r="C172">
        <v>2.52075596992605</v>
      </c>
      <c r="D172">
        <v>4.99</v>
      </c>
    </row>
    <row r="173" spans="1:4" x14ac:dyDescent="0.25">
      <c r="A173">
        <v>52</v>
      </c>
      <c r="B173" t="s">
        <v>5</v>
      </c>
      <c r="C173">
        <v>2.0188993220137101</v>
      </c>
      <c r="D173">
        <v>4.99</v>
      </c>
    </row>
    <row r="174" spans="1:4" x14ac:dyDescent="0.25">
      <c r="A174">
        <v>63</v>
      </c>
      <c r="B174" t="s">
        <v>5</v>
      </c>
      <c r="C174">
        <v>2.4465235490237802</v>
      </c>
      <c r="D174">
        <v>4.99</v>
      </c>
    </row>
    <row r="175" spans="1:4" x14ac:dyDescent="0.25">
      <c r="A175">
        <v>66</v>
      </c>
      <c r="B175" t="s">
        <v>5</v>
      </c>
      <c r="C175">
        <v>0.46137866845393499</v>
      </c>
      <c r="D175">
        <v>4.99</v>
      </c>
    </row>
    <row r="176" spans="1:4" x14ac:dyDescent="0.25">
      <c r="A176">
        <v>72</v>
      </c>
      <c r="B176" t="s">
        <v>5</v>
      </c>
      <c r="C176">
        <v>3.8977768852949599</v>
      </c>
      <c r="D176">
        <v>4.99</v>
      </c>
    </row>
    <row r="177" spans="1:4" x14ac:dyDescent="0.25">
      <c r="A177">
        <v>81</v>
      </c>
      <c r="B177" t="s">
        <v>5</v>
      </c>
      <c r="C177">
        <v>2.74444530350475</v>
      </c>
      <c r="D177">
        <v>4.99</v>
      </c>
    </row>
    <row r="178" spans="1:4" x14ac:dyDescent="0.25">
      <c r="A178">
        <v>82</v>
      </c>
      <c r="B178" t="s">
        <v>5</v>
      </c>
      <c r="C178">
        <v>2.0243027553288702</v>
      </c>
      <c r="D178">
        <v>4.99</v>
      </c>
    </row>
    <row r="179" spans="1:4" x14ac:dyDescent="0.25">
      <c r="A179">
        <v>83</v>
      </c>
      <c r="B179" t="s">
        <v>5</v>
      </c>
      <c r="C179">
        <v>1.2906501647529101</v>
      </c>
      <c r="D179">
        <v>4.99</v>
      </c>
    </row>
    <row r="180" spans="1:4" x14ac:dyDescent="0.25">
      <c r="A180">
        <v>85</v>
      </c>
      <c r="B180" t="s">
        <v>5</v>
      </c>
      <c r="C180">
        <v>2.9409366160860899</v>
      </c>
      <c r="D180">
        <v>4.99</v>
      </c>
    </row>
    <row r="181" spans="1:4" x14ac:dyDescent="0.25">
      <c r="A181">
        <v>87</v>
      </c>
      <c r="B181" t="s">
        <v>5</v>
      </c>
      <c r="C181">
        <v>0.95423722704661895</v>
      </c>
      <c r="D181">
        <v>4.99</v>
      </c>
    </row>
    <row r="182" spans="1:4" x14ac:dyDescent="0.25">
      <c r="A182">
        <v>89</v>
      </c>
      <c r="B182" t="s">
        <v>5</v>
      </c>
      <c r="C182">
        <v>4.7055572518434996</v>
      </c>
      <c r="D182">
        <v>4.99</v>
      </c>
    </row>
    <row r="183" spans="1:4" x14ac:dyDescent="0.25">
      <c r="A183">
        <v>93</v>
      </c>
      <c r="B183" t="s">
        <v>5</v>
      </c>
      <c r="C183">
        <v>3.13161545750736</v>
      </c>
      <c r="D183">
        <v>4.99</v>
      </c>
    </row>
    <row r="184" spans="1:4" x14ac:dyDescent="0.25">
      <c r="A184">
        <v>95</v>
      </c>
      <c r="B184" t="s">
        <v>5</v>
      </c>
      <c r="C184">
        <v>4.1265312397719702</v>
      </c>
      <c r="D184">
        <v>4.99</v>
      </c>
    </row>
    <row r="185" spans="1:4" x14ac:dyDescent="0.25">
      <c r="A185">
        <v>96</v>
      </c>
      <c r="B185" t="s">
        <v>5</v>
      </c>
      <c r="C185">
        <v>1.2868535562358501</v>
      </c>
      <c r="D185">
        <v>4.99</v>
      </c>
    </row>
    <row r="186" spans="1:4" x14ac:dyDescent="0.25">
      <c r="A186">
        <v>97</v>
      </c>
      <c r="B186" t="s">
        <v>5</v>
      </c>
      <c r="C186">
        <v>4.1396291153750102</v>
      </c>
      <c r="D186">
        <v>4.99</v>
      </c>
    </row>
    <row r="187" spans="1:4" x14ac:dyDescent="0.25">
      <c r="A187">
        <v>100</v>
      </c>
      <c r="B187" t="s">
        <v>5</v>
      </c>
      <c r="C187">
        <v>3.3597475142819699</v>
      </c>
      <c r="D187">
        <v>4.99</v>
      </c>
    </row>
    <row r="188" spans="1:4" x14ac:dyDescent="0.25">
      <c r="A188">
        <v>101</v>
      </c>
      <c r="B188" t="s">
        <v>5</v>
      </c>
      <c r="C188">
        <v>0.90084712282949997</v>
      </c>
      <c r="D188">
        <v>4.99</v>
      </c>
    </row>
    <row r="189" spans="1:4" x14ac:dyDescent="0.25">
      <c r="A189">
        <v>102</v>
      </c>
      <c r="B189" t="s">
        <v>5</v>
      </c>
      <c r="C189">
        <v>4.5120202757038497</v>
      </c>
      <c r="D189">
        <v>4.99</v>
      </c>
    </row>
    <row r="190" spans="1:4" x14ac:dyDescent="0.25">
      <c r="A190">
        <v>103</v>
      </c>
      <c r="B190" t="s">
        <v>5</v>
      </c>
      <c r="C190">
        <v>3.4338415736628498</v>
      </c>
      <c r="D190">
        <v>4.99</v>
      </c>
    </row>
    <row r="191" spans="1:4" x14ac:dyDescent="0.25">
      <c r="A191">
        <v>105</v>
      </c>
      <c r="B191" t="s">
        <v>5</v>
      </c>
      <c r="C191">
        <v>1.1297875579779399</v>
      </c>
      <c r="D191">
        <v>4.99</v>
      </c>
    </row>
    <row r="192" spans="1:4" x14ac:dyDescent="0.25">
      <c r="A192">
        <v>107</v>
      </c>
      <c r="B192" t="s">
        <v>5</v>
      </c>
      <c r="C192">
        <v>3.8472178221367499</v>
      </c>
      <c r="D192">
        <v>4.99</v>
      </c>
    </row>
    <row r="193" spans="1:4" x14ac:dyDescent="0.25">
      <c r="A193">
        <v>109</v>
      </c>
      <c r="B193" t="s">
        <v>5</v>
      </c>
      <c r="C193">
        <v>4.8328466499456404</v>
      </c>
      <c r="D193">
        <v>4.99</v>
      </c>
    </row>
    <row r="194" spans="1:4" x14ac:dyDescent="0.25">
      <c r="A194">
        <v>114</v>
      </c>
      <c r="B194" t="s">
        <v>5</v>
      </c>
      <c r="C194">
        <v>3.8938071455191001</v>
      </c>
      <c r="D194">
        <v>4.99</v>
      </c>
    </row>
    <row r="195" spans="1:4" x14ac:dyDescent="0.25">
      <c r="A195">
        <v>116</v>
      </c>
      <c r="B195" t="s">
        <v>5</v>
      </c>
      <c r="C195">
        <v>2.8336037294029301</v>
      </c>
      <c r="D195">
        <v>4.99</v>
      </c>
    </row>
    <row r="196" spans="1:4" x14ac:dyDescent="0.25">
      <c r="A196">
        <v>117</v>
      </c>
      <c r="B196" t="s">
        <v>5</v>
      </c>
      <c r="C196">
        <v>4.2139221995558902</v>
      </c>
      <c r="D196">
        <v>4.99</v>
      </c>
    </row>
    <row r="197" spans="1:4" x14ac:dyDescent="0.25">
      <c r="A197">
        <v>121</v>
      </c>
      <c r="B197" t="s">
        <v>5</v>
      </c>
      <c r="C197">
        <v>3.33465401352951</v>
      </c>
      <c r="D197">
        <v>4.99</v>
      </c>
    </row>
    <row r="198" spans="1:4" x14ac:dyDescent="0.25">
      <c r="A198">
        <v>136</v>
      </c>
      <c r="B198" t="s">
        <v>5</v>
      </c>
      <c r="C198">
        <v>0.28977743830380898</v>
      </c>
      <c r="D198">
        <v>4.99</v>
      </c>
    </row>
    <row r="199" spans="1:4" x14ac:dyDescent="0.25">
      <c r="A199">
        <v>140</v>
      </c>
      <c r="B199" t="s">
        <v>5</v>
      </c>
      <c r="C199">
        <v>4.5155917294117103</v>
      </c>
      <c r="D199">
        <v>4.99</v>
      </c>
    </row>
    <row r="200" spans="1:4" x14ac:dyDescent="0.25">
      <c r="A200">
        <v>144</v>
      </c>
      <c r="B200" t="s">
        <v>5</v>
      </c>
      <c r="C200">
        <v>1.45507740208406</v>
      </c>
      <c r="D200">
        <v>4.99</v>
      </c>
    </row>
    <row r="201" spans="1:4" x14ac:dyDescent="0.25">
      <c r="A201">
        <v>153</v>
      </c>
      <c r="B201" t="s">
        <v>5</v>
      </c>
      <c r="C201">
        <v>1.3670546147649401</v>
      </c>
      <c r="D201">
        <v>4.99</v>
      </c>
    </row>
    <row r="202" spans="1:4" x14ac:dyDescent="0.25">
      <c r="A202">
        <v>155</v>
      </c>
      <c r="B202" t="s">
        <v>5</v>
      </c>
      <c r="C202">
        <v>4.8629745199645704</v>
      </c>
      <c r="D202">
        <v>4.99</v>
      </c>
    </row>
    <row r="203" spans="1:4" x14ac:dyDescent="0.25">
      <c r="A203">
        <v>156</v>
      </c>
      <c r="B203" t="s">
        <v>5</v>
      </c>
      <c r="C203">
        <v>3.9978466787376798</v>
      </c>
      <c r="D203">
        <v>4.99</v>
      </c>
    </row>
    <row r="204" spans="1:4" x14ac:dyDescent="0.25">
      <c r="A204">
        <v>158</v>
      </c>
      <c r="B204" t="s">
        <v>5</v>
      </c>
      <c r="C204">
        <v>3.82530115185613</v>
      </c>
      <c r="D204">
        <v>4.99</v>
      </c>
    </row>
    <row r="205" spans="1:4" x14ac:dyDescent="0.25">
      <c r="A205">
        <v>161</v>
      </c>
      <c r="B205" t="s">
        <v>5</v>
      </c>
      <c r="C205">
        <v>4.3548179063091998</v>
      </c>
      <c r="D205">
        <v>4.99</v>
      </c>
    </row>
    <row r="206" spans="1:4" x14ac:dyDescent="0.25">
      <c r="A206">
        <v>162</v>
      </c>
      <c r="B206" t="s">
        <v>5</v>
      </c>
      <c r="C206">
        <v>1.3956098144418301</v>
      </c>
      <c r="D206">
        <v>4.99</v>
      </c>
    </row>
    <row r="207" spans="1:4" x14ac:dyDescent="0.25">
      <c r="A207">
        <v>171</v>
      </c>
      <c r="B207" t="s">
        <v>5</v>
      </c>
      <c r="C207">
        <v>3.5148202359030298</v>
      </c>
      <c r="D207">
        <v>4.99</v>
      </c>
    </row>
    <row r="208" spans="1:4" x14ac:dyDescent="0.25">
      <c r="A208">
        <v>172</v>
      </c>
      <c r="B208" t="s">
        <v>5</v>
      </c>
      <c r="C208">
        <v>3.7836538978276102</v>
      </c>
      <c r="D208">
        <v>4.99</v>
      </c>
    </row>
    <row r="209" spans="1:4" x14ac:dyDescent="0.25">
      <c r="A209">
        <v>173</v>
      </c>
      <c r="B209" t="s">
        <v>5</v>
      </c>
      <c r="C209">
        <v>3.4926541830309898</v>
      </c>
      <c r="D209">
        <v>4.99</v>
      </c>
    </row>
    <row r="210" spans="1:4" x14ac:dyDescent="0.25">
      <c r="A210">
        <v>174</v>
      </c>
      <c r="B210" t="s">
        <v>5</v>
      </c>
      <c r="C210">
        <v>3.7732633154356798</v>
      </c>
      <c r="D210">
        <v>4.99</v>
      </c>
    </row>
    <row r="211" spans="1:4" x14ac:dyDescent="0.25">
      <c r="A211">
        <v>177</v>
      </c>
      <c r="B211" t="s">
        <v>5</v>
      </c>
      <c r="C211">
        <v>1.26938125301604</v>
      </c>
      <c r="D211">
        <v>4.99</v>
      </c>
    </row>
    <row r="212" spans="1:4" x14ac:dyDescent="0.25">
      <c r="A212">
        <v>184</v>
      </c>
      <c r="B212" t="s">
        <v>5</v>
      </c>
      <c r="C212">
        <v>0.15190877125774099</v>
      </c>
      <c r="D212">
        <v>4.99</v>
      </c>
    </row>
    <row r="213" spans="1:4" x14ac:dyDescent="0.25">
      <c r="A213">
        <v>185</v>
      </c>
      <c r="B213" t="s">
        <v>5</v>
      </c>
      <c r="C213">
        <v>3.3554199779109899</v>
      </c>
      <c r="D213">
        <v>4.99</v>
      </c>
    </row>
    <row r="214" spans="1:4" x14ac:dyDescent="0.25">
      <c r="A214">
        <v>190</v>
      </c>
      <c r="B214" t="s">
        <v>5</v>
      </c>
      <c r="C214">
        <v>4.5427516374533701</v>
      </c>
      <c r="D214">
        <v>4.99</v>
      </c>
    </row>
    <row r="215" spans="1:4" x14ac:dyDescent="0.25">
      <c r="A215">
        <v>192</v>
      </c>
      <c r="B215" t="s">
        <v>5</v>
      </c>
      <c r="C215">
        <v>0.66654769860555596</v>
      </c>
      <c r="D215">
        <v>4.99</v>
      </c>
    </row>
    <row r="216" spans="1:4" x14ac:dyDescent="0.25">
      <c r="A216">
        <v>193</v>
      </c>
      <c r="B216" t="s">
        <v>5</v>
      </c>
      <c r="C216">
        <v>2.3420449272256501</v>
      </c>
      <c r="D216">
        <v>4.99</v>
      </c>
    </row>
    <row r="217" spans="1:4" x14ac:dyDescent="0.25">
      <c r="A217">
        <v>195</v>
      </c>
      <c r="B217" t="s">
        <v>5</v>
      </c>
      <c r="C217">
        <v>1.41332106750838</v>
      </c>
      <c r="D217">
        <v>4.99</v>
      </c>
    </row>
    <row r="218" spans="1:4" x14ac:dyDescent="0.25">
      <c r="A218">
        <v>199</v>
      </c>
      <c r="B218" t="s">
        <v>5</v>
      </c>
      <c r="C218">
        <v>1.77381594058978</v>
      </c>
      <c r="D218">
        <v>4.99</v>
      </c>
    </row>
    <row r="219" spans="1:4" x14ac:dyDescent="0.25">
      <c r="A219">
        <v>200</v>
      </c>
      <c r="B219" t="s">
        <v>5</v>
      </c>
      <c r="C219">
        <v>2.9457100048768599</v>
      </c>
      <c r="D219">
        <v>4.99</v>
      </c>
    </row>
    <row r="220" spans="1:4" x14ac:dyDescent="0.25">
      <c r="A220">
        <v>212</v>
      </c>
      <c r="B220" t="s">
        <v>5</v>
      </c>
      <c r="C220">
        <v>4.5998634020111497</v>
      </c>
      <c r="D220">
        <v>4.99</v>
      </c>
    </row>
    <row r="221" spans="1:4" x14ac:dyDescent="0.25">
      <c r="A221">
        <v>214</v>
      </c>
      <c r="B221" t="s">
        <v>5</v>
      </c>
      <c r="C221">
        <v>3.22193811347862</v>
      </c>
      <c r="D221">
        <v>4.99</v>
      </c>
    </row>
    <row r="222" spans="1:4" x14ac:dyDescent="0.25">
      <c r="A222">
        <v>221</v>
      </c>
      <c r="B222" t="s">
        <v>5</v>
      </c>
      <c r="C222">
        <v>1.4491396883451499</v>
      </c>
      <c r="D222">
        <v>4.99</v>
      </c>
    </row>
    <row r="223" spans="1:4" x14ac:dyDescent="0.25">
      <c r="A223">
        <v>223</v>
      </c>
      <c r="B223" t="s">
        <v>5</v>
      </c>
      <c r="C223">
        <v>0.81454145237731401</v>
      </c>
      <c r="D223">
        <v>4.99</v>
      </c>
    </row>
    <row r="224" spans="1:4" x14ac:dyDescent="0.25">
      <c r="A224">
        <v>224</v>
      </c>
      <c r="B224" t="s">
        <v>5</v>
      </c>
      <c r="C224">
        <v>2.7451247259881701</v>
      </c>
      <c r="D224">
        <v>4.99</v>
      </c>
    </row>
    <row r="225" spans="1:4" x14ac:dyDescent="0.25">
      <c r="A225">
        <v>230</v>
      </c>
      <c r="B225" t="s">
        <v>5</v>
      </c>
      <c r="C225">
        <v>3.3071800588098901</v>
      </c>
      <c r="D225">
        <v>4.99</v>
      </c>
    </row>
    <row r="226" spans="1:4" x14ac:dyDescent="0.25">
      <c r="A226">
        <v>234</v>
      </c>
      <c r="B226" t="s">
        <v>5</v>
      </c>
      <c r="C226">
        <v>0.702331174617149</v>
      </c>
      <c r="D226">
        <v>4.99</v>
      </c>
    </row>
    <row r="227" spans="1:4" x14ac:dyDescent="0.25">
      <c r="A227">
        <v>235</v>
      </c>
      <c r="B227" t="s">
        <v>5</v>
      </c>
      <c r="C227">
        <v>1.2835494644990699</v>
      </c>
      <c r="D227">
        <v>4.99</v>
      </c>
    </row>
    <row r="228" spans="1:4" x14ac:dyDescent="0.25">
      <c r="A228">
        <v>242</v>
      </c>
      <c r="B228" t="s">
        <v>5</v>
      </c>
      <c r="C228">
        <v>0.18587609687053799</v>
      </c>
      <c r="D228">
        <v>4.99</v>
      </c>
    </row>
    <row r="229" spans="1:4" x14ac:dyDescent="0.25">
      <c r="A229">
        <v>243</v>
      </c>
      <c r="B229" t="s">
        <v>5</v>
      </c>
      <c r="C229">
        <v>3.7153252239102099</v>
      </c>
      <c r="D229">
        <v>4.99</v>
      </c>
    </row>
    <row r="230" spans="1:4" x14ac:dyDescent="0.25">
      <c r="A230">
        <v>247</v>
      </c>
      <c r="B230" t="s">
        <v>5</v>
      </c>
      <c r="C230">
        <v>3.18353169820355</v>
      </c>
      <c r="D230">
        <v>4.99</v>
      </c>
    </row>
    <row r="231" spans="1:4" x14ac:dyDescent="0.25">
      <c r="A231">
        <v>248</v>
      </c>
      <c r="B231" t="s">
        <v>5</v>
      </c>
      <c r="C231">
        <v>1.9473026195145</v>
      </c>
      <c r="D231">
        <v>4.99</v>
      </c>
    </row>
    <row r="232" spans="1:4" x14ac:dyDescent="0.25">
      <c r="A232">
        <v>251</v>
      </c>
      <c r="B232" t="s">
        <v>5</v>
      </c>
      <c r="C232">
        <v>4.7041263724964404</v>
      </c>
      <c r="D232">
        <v>4.99</v>
      </c>
    </row>
    <row r="233" spans="1:4" x14ac:dyDescent="0.25">
      <c r="A233">
        <v>252</v>
      </c>
      <c r="B233" t="s">
        <v>5</v>
      </c>
      <c r="C233">
        <v>2.6181703757690702</v>
      </c>
      <c r="D233">
        <v>4.99</v>
      </c>
    </row>
    <row r="234" spans="1:4" x14ac:dyDescent="0.25">
      <c r="A234">
        <v>253</v>
      </c>
      <c r="B234" t="s">
        <v>5</v>
      </c>
      <c r="C234">
        <v>3.7046055986907298</v>
      </c>
      <c r="D234">
        <v>4.99</v>
      </c>
    </row>
    <row r="235" spans="1:4" x14ac:dyDescent="0.25">
      <c r="A235">
        <v>255</v>
      </c>
      <c r="B235" t="s">
        <v>5</v>
      </c>
      <c r="C235">
        <v>1.8100660539326201</v>
      </c>
      <c r="D235">
        <v>4.99</v>
      </c>
    </row>
    <row r="236" spans="1:4" x14ac:dyDescent="0.25">
      <c r="A236">
        <v>257</v>
      </c>
      <c r="B236" t="s">
        <v>5</v>
      </c>
      <c r="C236">
        <v>0.216946544771663</v>
      </c>
      <c r="D236">
        <v>4.99</v>
      </c>
    </row>
    <row r="237" spans="1:4" x14ac:dyDescent="0.25">
      <c r="A237">
        <v>261</v>
      </c>
      <c r="B237" t="s">
        <v>5</v>
      </c>
      <c r="C237">
        <v>4.2726125154410504</v>
      </c>
      <c r="D237">
        <v>4.99</v>
      </c>
    </row>
    <row r="238" spans="1:4" x14ac:dyDescent="0.25">
      <c r="A238">
        <v>263</v>
      </c>
      <c r="B238" t="s">
        <v>5</v>
      </c>
      <c r="C238">
        <v>2.8488720147231801</v>
      </c>
      <c r="D238">
        <v>4.99</v>
      </c>
    </row>
    <row r="239" spans="1:4" x14ac:dyDescent="0.25">
      <c r="A239">
        <v>274</v>
      </c>
      <c r="B239" t="s">
        <v>5</v>
      </c>
      <c r="C239">
        <v>1.6542136222130299</v>
      </c>
      <c r="D239">
        <v>4.99</v>
      </c>
    </row>
    <row r="240" spans="1:4" x14ac:dyDescent="0.25">
      <c r="A240">
        <v>281</v>
      </c>
      <c r="B240" t="s">
        <v>5</v>
      </c>
      <c r="C240">
        <v>4.2611617038856702</v>
      </c>
      <c r="D240">
        <v>4.99</v>
      </c>
    </row>
    <row r="241" spans="1:4" x14ac:dyDescent="0.25">
      <c r="A241">
        <v>291</v>
      </c>
      <c r="B241" t="s">
        <v>5</v>
      </c>
      <c r="C241">
        <v>2.3224476788946999</v>
      </c>
      <c r="D241">
        <v>4.99</v>
      </c>
    </row>
    <row r="242" spans="1:4" x14ac:dyDescent="0.25">
      <c r="A242">
        <v>297</v>
      </c>
      <c r="B242" t="s">
        <v>5</v>
      </c>
      <c r="C242">
        <v>3.0106558788879099</v>
      </c>
      <c r="D242">
        <v>4.99</v>
      </c>
    </row>
    <row r="243" spans="1:4" x14ac:dyDescent="0.25">
      <c r="A243">
        <v>1</v>
      </c>
      <c r="B243" t="s">
        <v>4</v>
      </c>
      <c r="C243">
        <v>3.15049857963175</v>
      </c>
      <c r="D243">
        <v>4.99</v>
      </c>
    </row>
    <row r="244" spans="1:4" x14ac:dyDescent="0.25">
      <c r="A244">
        <v>4</v>
      </c>
      <c r="B244" t="s">
        <v>4</v>
      </c>
      <c r="C244">
        <v>3.0574367596141401</v>
      </c>
      <c r="D244">
        <v>4.99</v>
      </c>
    </row>
    <row r="245" spans="1:4" x14ac:dyDescent="0.25">
      <c r="A245">
        <v>7</v>
      </c>
      <c r="B245" t="s">
        <v>4</v>
      </c>
      <c r="C245">
        <v>1.73533250524717</v>
      </c>
      <c r="D245">
        <v>4.99</v>
      </c>
    </row>
    <row r="246" spans="1:4" x14ac:dyDescent="0.25">
      <c r="A246">
        <v>10</v>
      </c>
      <c r="B246" t="s">
        <v>4</v>
      </c>
      <c r="C246">
        <v>2.2182621792430801</v>
      </c>
      <c r="D246">
        <v>4.99</v>
      </c>
    </row>
    <row r="247" spans="1:4" x14ac:dyDescent="0.25">
      <c r="A247">
        <v>11</v>
      </c>
      <c r="B247" t="s">
        <v>4</v>
      </c>
      <c r="C247">
        <v>3.3246583208936702</v>
      </c>
      <c r="D247">
        <v>4.99</v>
      </c>
    </row>
    <row r="248" spans="1:4" x14ac:dyDescent="0.25">
      <c r="A248">
        <v>12</v>
      </c>
      <c r="B248" t="s">
        <v>4</v>
      </c>
      <c r="C248">
        <v>0.87277024954280802</v>
      </c>
      <c r="D248">
        <v>4.99</v>
      </c>
    </row>
    <row r="249" spans="1:4" x14ac:dyDescent="0.25">
      <c r="A249">
        <v>19</v>
      </c>
      <c r="B249" t="s">
        <v>4</v>
      </c>
      <c r="C249">
        <v>0.71437997503697304</v>
      </c>
      <c r="D249">
        <v>4.99</v>
      </c>
    </row>
    <row r="250" spans="1:4" x14ac:dyDescent="0.25">
      <c r="A250">
        <v>22</v>
      </c>
      <c r="B250" t="s">
        <v>4</v>
      </c>
      <c r="C250">
        <v>0.350581399831351</v>
      </c>
      <c r="D250">
        <v>4.99</v>
      </c>
    </row>
    <row r="251" spans="1:4" x14ac:dyDescent="0.25">
      <c r="A251">
        <v>25</v>
      </c>
      <c r="B251" t="s">
        <v>4</v>
      </c>
      <c r="C251">
        <v>4.74294668834328</v>
      </c>
      <c r="D251">
        <v>4.99</v>
      </c>
    </row>
    <row r="252" spans="1:4" x14ac:dyDescent="0.25">
      <c r="A252">
        <v>26</v>
      </c>
      <c r="B252" t="s">
        <v>4</v>
      </c>
      <c r="C252">
        <v>1.60794816970076</v>
      </c>
      <c r="D252">
        <v>4.99</v>
      </c>
    </row>
    <row r="253" spans="1:4" x14ac:dyDescent="0.25">
      <c r="A253">
        <v>28</v>
      </c>
      <c r="B253" t="s">
        <v>4</v>
      </c>
      <c r="C253">
        <v>1.9662339298202001</v>
      </c>
      <c r="D253">
        <v>4.99</v>
      </c>
    </row>
    <row r="254" spans="1:4" x14ac:dyDescent="0.25">
      <c r="A254">
        <v>36</v>
      </c>
      <c r="B254" t="s">
        <v>4</v>
      </c>
      <c r="C254">
        <v>2.1642387092284499</v>
      </c>
      <c r="D254">
        <v>4.99</v>
      </c>
    </row>
    <row r="255" spans="1:4" x14ac:dyDescent="0.25">
      <c r="A255">
        <v>55</v>
      </c>
      <c r="B255" t="s">
        <v>4</v>
      </c>
      <c r="C255">
        <v>3.71607039689055</v>
      </c>
      <c r="D255">
        <v>4.99</v>
      </c>
    </row>
    <row r="256" spans="1:4" x14ac:dyDescent="0.25">
      <c r="A256">
        <v>64</v>
      </c>
      <c r="B256" t="s">
        <v>4</v>
      </c>
      <c r="C256">
        <v>0.95057591517038698</v>
      </c>
      <c r="D256">
        <v>4.99</v>
      </c>
    </row>
    <row r="257" spans="1:4" x14ac:dyDescent="0.25">
      <c r="A257">
        <v>73</v>
      </c>
      <c r="B257" t="s">
        <v>4</v>
      </c>
      <c r="C257">
        <v>3.2746367241141798</v>
      </c>
      <c r="D257">
        <v>4.99</v>
      </c>
    </row>
    <row r="258" spans="1:4" x14ac:dyDescent="0.25">
      <c r="A258">
        <v>74</v>
      </c>
      <c r="B258" t="s">
        <v>4</v>
      </c>
      <c r="C258">
        <v>3.8118361903269</v>
      </c>
      <c r="D258">
        <v>4.99</v>
      </c>
    </row>
    <row r="259" spans="1:4" x14ac:dyDescent="0.25">
      <c r="A259">
        <v>79</v>
      </c>
      <c r="B259" t="s">
        <v>4</v>
      </c>
      <c r="C259">
        <v>3.5617150678847702</v>
      </c>
      <c r="D259">
        <v>4.99</v>
      </c>
    </row>
    <row r="260" spans="1:4" x14ac:dyDescent="0.25">
      <c r="A260">
        <v>86</v>
      </c>
      <c r="B260" t="s">
        <v>4</v>
      </c>
      <c r="C260">
        <v>4.9541880717720899</v>
      </c>
      <c r="D260">
        <v>4.99</v>
      </c>
    </row>
    <row r="261" spans="1:4" x14ac:dyDescent="0.25">
      <c r="A261">
        <v>91</v>
      </c>
      <c r="B261" t="s">
        <v>4</v>
      </c>
      <c r="C261">
        <v>2.9235490037131902</v>
      </c>
      <c r="D261">
        <v>4.99</v>
      </c>
    </row>
    <row r="262" spans="1:4" x14ac:dyDescent="0.25">
      <c r="A262">
        <v>99</v>
      </c>
      <c r="B262" t="s">
        <v>4</v>
      </c>
      <c r="C262">
        <v>1.19859969888224</v>
      </c>
      <c r="D262">
        <v>4.99</v>
      </c>
    </row>
    <row r="263" spans="1:4" x14ac:dyDescent="0.25">
      <c r="A263">
        <v>104</v>
      </c>
      <c r="B263" t="s">
        <v>4</v>
      </c>
      <c r="C263">
        <v>3.7652713713442201</v>
      </c>
      <c r="D263">
        <v>4.99</v>
      </c>
    </row>
    <row r="264" spans="1:4" x14ac:dyDescent="0.25">
      <c r="A264">
        <v>108</v>
      </c>
      <c r="B264" t="s">
        <v>4</v>
      </c>
      <c r="C264">
        <v>1.0885239575646399</v>
      </c>
      <c r="D264">
        <v>4.99</v>
      </c>
    </row>
    <row r="265" spans="1:4" x14ac:dyDescent="0.25">
      <c r="A265">
        <v>112</v>
      </c>
      <c r="B265" t="s">
        <v>4</v>
      </c>
      <c r="C265">
        <v>1.7548143455069101</v>
      </c>
      <c r="D265">
        <v>4.99</v>
      </c>
    </row>
    <row r="266" spans="1:4" x14ac:dyDescent="0.25">
      <c r="A266">
        <v>118</v>
      </c>
      <c r="B266" t="s">
        <v>4</v>
      </c>
      <c r="C266">
        <v>1.6245351448535299</v>
      </c>
      <c r="D266">
        <v>4.99</v>
      </c>
    </row>
    <row r="267" spans="1:4" x14ac:dyDescent="0.25">
      <c r="A267">
        <v>123</v>
      </c>
      <c r="B267" t="s">
        <v>4</v>
      </c>
      <c r="C267">
        <v>0.68570694397420795</v>
      </c>
      <c r="D267">
        <v>4.99</v>
      </c>
    </row>
    <row r="268" spans="1:4" x14ac:dyDescent="0.25">
      <c r="A268">
        <v>124</v>
      </c>
      <c r="B268" t="s">
        <v>4</v>
      </c>
      <c r="C268">
        <v>0.85978106599302995</v>
      </c>
      <c r="D268">
        <v>4.99</v>
      </c>
    </row>
    <row r="269" spans="1:4" x14ac:dyDescent="0.25">
      <c r="A269">
        <v>128</v>
      </c>
      <c r="B269" t="s">
        <v>4</v>
      </c>
      <c r="C269">
        <v>2.28303830268543</v>
      </c>
      <c r="D269">
        <v>4.99</v>
      </c>
    </row>
    <row r="270" spans="1:4" x14ac:dyDescent="0.25">
      <c r="A270">
        <v>129</v>
      </c>
      <c r="B270" t="s">
        <v>4</v>
      </c>
      <c r="C270">
        <v>0.36953600972351902</v>
      </c>
      <c r="D270">
        <v>4.99</v>
      </c>
    </row>
    <row r="271" spans="1:4" x14ac:dyDescent="0.25">
      <c r="A271">
        <v>131</v>
      </c>
      <c r="B271" t="s">
        <v>4</v>
      </c>
      <c r="C271">
        <v>2.2208150435446798</v>
      </c>
      <c r="D271">
        <v>4.99</v>
      </c>
    </row>
    <row r="272" spans="1:4" x14ac:dyDescent="0.25">
      <c r="A272">
        <v>134</v>
      </c>
      <c r="B272" t="s">
        <v>4</v>
      </c>
      <c r="C272">
        <v>2.05365526617559</v>
      </c>
      <c r="D272">
        <v>4.99</v>
      </c>
    </row>
    <row r="273" spans="1:4" x14ac:dyDescent="0.25">
      <c r="A273">
        <v>137</v>
      </c>
      <c r="B273" t="s">
        <v>4</v>
      </c>
      <c r="C273">
        <v>1.5024205690644801</v>
      </c>
      <c r="D273">
        <v>4.99</v>
      </c>
    </row>
    <row r="274" spans="1:4" x14ac:dyDescent="0.25">
      <c r="A274">
        <v>143</v>
      </c>
      <c r="B274" t="s">
        <v>4</v>
      </c>
      <c r="C274">
        <v>1.5812310630921</v>
      </c>
      <c r="D274">
        <v>4.99</v>
      </c>
    </row>
    <row r="275" spans="1:4" x14ac:dyDescent="0.25">
      <c r="A275">
        <v>154</v>
      </c>
      <c r="B275" t="s">
        <v>4</v>
      </c>
      <c r="C275">
        <v>4.1200590274428901</v>
      </c>
      <c r="D275">
        <v>4.99</v>
      </c>
    </row>
    <row r="276" spans="1:4" x14ac:dyDescent="0.25">
      <c r="A276">
        <v>159</v>
      </c>
      <c r="B276" t="s">
        <v>4</v>
      </c>
      <c r="C276">
        <v>1.29558111726755</v>
      </c>
      <c r="D276">
        <v>4.99</v>
      </c>
    </row>
    <row r="277" spans="1:4" x14ac:dyDescent="0.25">
      <c r="A277">
        <v>167</v>
      </c>
      <c r="B277" t="s">
        <v>4</v>
      </c>
      <c r="C277">
        <v>3.84158083423997</v>
      </c>
      <c r="D277">
        <v>4.99</v>
      </c>
    </row>
    <row r="278" spans="1:4" x14ac:dyDescent="0.25">
      <c r="A278">
        <v>180</v>
      </c>
      <c r="B278" t="s">
        <v>4</v>
      </c>
      <c r="C278">
        <v>3.1682893161273098</v>
      </c>
      <c r="D278">
        <v>4.99</v>
      </c>
    </row>
    <row r="279" spans="1:4" x14ac:dyDescent="0.25">
      <c r="A279">
        <v>182</v>
      </c>
      <c r="B279" t="s">
        <v>4</v>
      </c>
      <c r="C279">
        <v>4.6079081434488103</v>
      </c>
      <c r="D279">
        <v>4.99</v>
      </c>
    </row>
    <row r="280" spans="1:4" x14ac:dyDescent="0.25">
      <c r="A280">
        <v>201</v>
      </c>
      <c r="B280" t="s">
        <v>4</v>
      </c>
      <c r="C280">
        <v>0.224928575716979</v>
      </c>
      <c r="D280">
        <v>4.99</v>
      </c>
    </row>
    <row r="281" spans="1:4" x14ac:dyDescent="0.25">
      <c r="A281">
        <v>204</v>
      </c>
      <c r="B281" t="s">
        <v>4</v>
      </c>
      <c r="C281">
        <v>1.43207273565921</v>
      </c>
      <c r="D281">
        <v>4.99</v>
      </c>
    </row>
    <row r="282" spans="1:4" x14ac:dyDescent="0.25">
      <c r="A282">
        <v>205</v>
      </c>
      <c r="B282" t="s">
        <v>4</v>
      </c>
      <c r="C282">
        <v>4.5072869095022199</v>
      </c>
      <c r="D282">
        <v>4.99</v>
      </c>
    </row>
    <row r="283" spans="1:4" x14ac:dyDescent="0.25">
      <c r="A283">
        <v>211</v>
      </c>
      <c r="B283" t="s">
        <v>4</v>
      </c>
      <c r="C283">
        <v>3.3378226128519501</v>
      </c>
      <c r="D283">
        <v>4.99</v>
      </c>
    </row>
    <row r="284" spans="1:4" x14ac:dyDescent="0.25">
      <c r="A284">
        <v>213</v>
      </c>
      <c r="B284" t="s">
        <v>4</v>
      </c>
      <c r="C284">
        <v>4.6066772310201802</v>
      </c>
      <c r="D284">
        <v>4.99</v>
      </c>
    </row>
    <row r="285" spans="1:4" x14ac:dyDescent="0.25">
      <c r="A285">
        <v>216</v>
      </c>
      <c r="B285" t="s">
        <v>4</v>
      </c>
      <c r="C285">
        <v>4.9330516712746402</v>
      </c>
      <c r="D285">
        <v>4.99</v>
      </c>
    </row>
    <row r="286" spans="1:4" x14ac:dyDescent="0.25">
      <c r="A286">
        <v>226</v>
      </c>
      <c r="B286" t="s">
        <v>4</v>
      </c>
      <c r="C286">
        <v>0.69981330871323699</v>
      </c>
      <c r="D286">
        <v>4.99</v>
      </c>
    </row>
    <row r="287" spans="1:4" x14ac:dyDescent="0.25">
      <c r="A287">
        <v>231</v>
      </c>
      <c r="B287" t="s">
        <v>4</v>
      </c>
      <c r="C287">
        <v>1.4383082724390699</v>
      </c>
      <c r="D287">
        <v>4.99</v>
      </c>
    </row>
    <row r="288" spans="1:4" x14ac:dyDescent="0.25">
      <c r="A288">
        <v>232</v>
      </c>
      <c r="B288" t="s">
        <v>4</v>
      </c>
      <c r="C288">
        <v>4.3567918718590404</v>
      </c>
      <c r="D288">
        <v>4.99</v>
      </c>
    </row>
    <row r="289" spans="1:4" x14ac:dyDescent="0.25">
      <c r="A289">
        <v>238</v>
      </c>
      <c r="B289" t="s">
        <v>4</v>
      </c>
      <c r="C289">
        <v>0.17573467952668501</v>
      </c>
      <c r="D289">
        <v>4.99</v>
      </c>
    </row>
    <row r="290" spans="1:4" x14ac:dyDescent="0.25">
      <c r="A290">
        <v>240</v>
      </c>
      <c r="B290" t="s">
        <v>4</v>
      </c>
      <c r="C290">
        <v>1.79003947643897</v>
      </c>
      <c r="D290">
        <v>4.99</v>
      </c>
    </row>
    <row r="291" spans="1:4" x14ac:dyDescent="0.25">
      <c r="A291">
        <v>245</v>
      </c>
      <c r="B291" t="s">
        <v>4</v>
      </c>
      <c r="C291">
        <v>4.9827526389575603</v>
      </c>
      <c r="D291">
        <v>4.99</v>
      </c>
    </row>
    <row r="292" spans="1:4" x14ac:dyDescent="0.25">
      <c r="A292">
        <v>258</v>
      </c>
      <c r="B292" t="s">
        <v>4</v>
      </c>
      <c r="C292">
        <v>0.934122549245609</v>
      </c>
      <c r="D292">
        <v>4.99</v>
      </c>
    </row>
    <row r="293" spans="1:4" x14ac:dyDescent="0.25">
      <c r="A293">
        <v>260</v>
      </c>
      <c r="B293" t="s">
        <v>4</v>
      </c>
      <c r="C293">
        <v>1.02371471610769</v>
      </c>
      <c r="D293">
        <v>4.99</v>
      </c>
    </row>
    <row r="294" spans="1:4" x14ac:dyDescent="0.25">
      <c r="A294">
        <v>262</v>
      </c>
      <c r="B294" t="s">
        <v>4</v>
      </c>
      <c r="C294">
        <v>1.1754393642093901</v>
      </c>
      <c r="D294">
        <v>4.99</v>
      </c>
    </row>
    <row r="295" spans="1:4" x14ac:dyDescent="0.25">
      <c r="A295">
        <v>264</v>
      </c>
      <c r="B295" t="s">
        <v>4</v>
      </c>
      <c r="C295">
        <v>1.8187253905226599</v>
      </c>
      <c r="D295">
        <v>4.99</v>
      </c>
    </row>
    <row r="296" spans="1:4" x14ac:dyDescent="0.25">
      <c r="A296">
        <v>265</v>
      </c>
      <c r="B296" t="s">
        <v>4</v>
      </c>
      <c r="C296">
        <v>2.0193853715125001</v>
      </c>
      <c r="D296">
        <v>4.99</v>
      </c>
    </row>
    <row r="297" spans="1:4" x14ac:dyDescent="0.25">
      <c r="A297">
        <v>275</v>
      </c>
      <c r="B297" t="s">
        <v>4</v>
      </c>
      <c r="C297">
        <v>4.37561784694811</v>
      </c>
      <c r="D297">
        <v>4.99</v>
      </c>
    </row>
    <row r="298" spans="1:4" x14ac:dyDescent="0.25">
      <c r="A298">
        <v>278</v>
      </c>
      <c r="B298" t="s">
        <v>4</v>
      </c>
      <c r="C298">
        <v>0.60573412763534695</v>
      </c>
      <c r="D298">
        <v>4.99</v>
      </c>
    </row>
    <row r="299" spans="1:4" x14ac:dyDescent="0.25">
      <c r="A299">
        <v>284</v>
      </c>
      <c r="B299" t="s">
        <v>4</v>
      </c>
      <c r="C299">
        <v>4.90554453652509</v>
      </c>
      <c r="D299">
        <v>4.99</v>
      </c>
    </row>
    <row r="300" spans="1:4" x14ac:dyDescent="0.25">
      <c r="A300">
        <v>285</v>
      </c>
      <c r="B300" t="s">
        <v>4</v>
      </c>
      <c r="C300">
        <v>0.78290587686213398</v>
      </c>
      <c r="D300">
        <v>4.99</v>
      </c>
    </row>
    <row r="301" spans="1:4" x14ac:dyDescent="0.25">
      <c r="A301">
        <v>295</v>
      </c>
      <c r="B301" t="s">
        <v>4</v>
      </c>
      <c r="C301">
        <v>3.82269180959333</v>
      </c>
      <c r="D301">
        <v>4.99</v>
      </c>
    </row>
  </sheetData>
  <sortState xmlns:xlrd2="http://schemas.microsoft.com/office/spreadsheetml/2017/richdata2" ref="A2:D301">
    <sortCondition ref="B2:B3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Woods</cp:lastModifiedBy>
  <dcterms:created xsi:type="dcterms:W3CDTF">2022-10-18T00:49:30Z</dcterms:created>
  <dcterms:modified xsi:type="dcterms:W3CDTF">2022-10-18T02:01:44Z</dcterms:modified>
</cp:coreProperties>
</file>