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3955" windowHeight="14370" activeTab="3"/>
  </bookViews>
  <sheets>
    <sheet name="Sheet1" sheetId="1" r:id="rId1"/>
    <sheet name="Sheet2" sheetId="2" r:id="rId2"/>
    <sheet name="Sheet3" sheetId="3" r:id="rId3"/>
    <sheet name="output" sheetId="4" r:id="rId4"/>
  </sheets>
  <definedNames>
    <definedName name="advection_tidal_consolidated_128" localSheetId="3">output!$A$1:$G$256</definedName>
  </definedNames>
  <calcPr calcId="125725"/>
</workbook>
</file>

<file path=xl/calcChain.xml><?xml version="1.0" encoding="utf-8"?>
<calcChain xmlns="http://schemas.openxmlformats.org/spreadsheetml/2006/main">
  <c r="F257" i="4"/>
  <c r="G257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1"/>
  <c r="H257" l="1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models\stm\build\vs2008\test_transport\advection_tidal_consolidated_0256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<sst xmlns="http://schemas.openxmlformats.org/spreadsheetml/2006/main" count="2" uniqueCount="1">
  <si>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filename)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</si>
</sst>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817846581394521"/>
          <c:y val="7.5690151852012087E-3"/>
          <c:w val="0.86486478917276399"/>
          <c:h val="0.96385016902370069"/>
        </c:manualLayout>
      </c:layout>
      <c:scatterChart>
        <c:scatterStyle val="lineMarker"/>
        <c:ser>
          <c:idx val="0"/>
          <c:order val="0"/>
          <c:tx>
            <c:v>init</c:v>
          </c:tx>
          <c:marker>
            <c:symbol val="none"/>
          </c:marker>
          <c:xVal>
            <c:numRef>
              <c:f>output!$A$2:$A$384</c:f>
              <c:numCache>
                <c:formatCode>General</c:formatCode>
                <c:ptCount val="383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</c:numCache>
            </c:numRef>
          </c:xVal>
          <c:yVal>
            <c:numRef>
              <c:f>output!$B$2:$B$384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1.0999999999999999E-15</c:v>
                </c:pt>
                <c:pt idx="61">
                  <c:v>3.3E-15</c:v>
                </c:pt>
                <c:pt idx="62">
                  <c:v>7.8000000000000005E-15</c:v>
                </c:pt>
                <c:pt idx="63">
                  <c:v>2.23E-14</c:v>
                </c:pt>
                <c:pt idx="64">
                  <c:v>5.7899999999999998E-14</c:v>
                </c:pt>
                <c:pt idx="65">
                  <c:v>1.5250000000000001E-13</c:v>
                </c:pt>
                <c:pt idx="66">
                  <c:v>3.9520000000000002E-13</c:v>
                </c:pt>
                <c:pt idx="67">
                  <c:v>1.0073999999999999E-12</c:v>
                </c:pt>
                <c:pt idx="68">
                  <c:v>2.5312999999999999E-12</c:v>
                </c:pt>
                <c:pt idx="69">
                  <c:v>6.2571000000000001E-12</c:v>
                </c:pt>
                <c:pt idx="70">
                  <c:v>1.5228100000000001E-11</c:v>
                </c:pt>
                <c:pt idx="71">
                  <c:v>3.6489600000000003E-11</c:v>
                </c:pt>
                <c:pt idx="72">
                  <c:v>8.60834E-11</c:v>
                </c:pt>
                <c:pt idx="73">
                  <c:v>1.9993140000000001E-10</c:v>
                </c:pt>
                <c:pt idx="74">
                  <c:v>4.571608E-10</c:v>
                </c:pt>
                <c:pt idx="75">
                  <c:v>1.0291513999999999E-9</c:v>
                </c:pt>
                <c:pt idx="76">
                  <c:v>2.2809283999999998E-9</c:v>
                </c:pt>
                <c:pt idx="77">
                  <c:v>4.9769944000000004E-9</c:v>
                </c:pt>
                <c:pt idx="78">
                  <c:v>1.06916643E-8</c:v>
                </c:pt>
                <c:pt idx="79">
                  <c:v>2.26123759E-8</c:v>
                </c:pt>
                <c:pt idx="80">
                  <c:v>4.7083617500000002E-8</c:v>
                </c:pt>
                <c:pt idx="81">
                  <c:v>9.6519752300000005E-8</c:v>
                </c:pt>
                <c:pt idx="82">
                  <c:v>1.9479838019999999E-7</c:v>
                </c:pt>
                <c:pt idx="83">
                  <c:v>3.8705907119999998E-7</c:v>
                </c:pt>
                <c:pt idx="84">
                  <c:v>7.5716745970000004E-7</c:v>
                </c:pt>
                <c:pt idx="85">
                  <c:v>1.4582413862E-6</c:v>
                </c:pt>
                <c:pt idx="86">
                  <c:v>2.7649653692E-6</c:v>
                </c:pt>
                <c:pt idx="87">
                  <c:v>5.1614625241000003E-6</c:v>
                </c:pt>
                <c:pt idx="88">
                  <c:v>9.4859029036999992E-6</c:v>
                </c:pt>
                <c:pt idx="89">
                  <c:v>1.7163560846199999E-5</c:v>
                </c:pt>
                <c:pt idx="90">
                  <c:v>3.0574470425300001E-5</c:v>
                </c:pt>
                <c:pt idx="91">
                  <c:v>5.3620805172700003E-5</c:v>
                </c:pt>
                <c:pt idx="92">
                  <c:v>9.2582854020999998E-5</c:v>
                </c:pt>
                <c:pt idx="93">
                  <c:v>1.5738040226430001E-4</c:v>
                </c:pt>
                <c:pt idx="94">
                  <c:v>2.633865525352E-4</c:v>
                </c:pt>
                <c:pt idx="95">
                  <c:v>4.3396970401220002E-4</c:v>
                </c:pt>
                <c:pt idx="96">
                  <c:v>7.0396019021899995E-4</c:v>
                </c:pt>
                <c:pt idx="97">
                  <c:v>1.1242416446613E-3</c:v>
                </c:pt>
                <c:pt idx="98">
                  <c:v>1.7676412350297E-3</c:v>
                </c:pt>
                <c:pt idx="99">
                  <c:v>2.7362228962494002E-3</c:v>
                </c:pt>
                <c:pt idx="100">
                  <c:v>4.1699583790705003E-3</c:v>
                </c:pt>
                <c:pt idx="101">
                  <c:v>6.2565493214453999E-3</c:v>
                </c:pt>
                <c:pt idx="102">
                  <c:v>9.2418929787618995E-3</c:v>
                </c:pt>
                <c:pt idx="103">
                  <c:v>1.3440329415904E-2</c:v>
                </c:pt>
                <c:pt idx="104">
                  <c:v>1.9243400206023501E-2</c:v>
                </c:pt>
                <c:pt idx="105">
                  <c:v>2.7125430307299001E-2</c:v>
                </c:pt>
                <c:pt idx="106">
                  <c:v>3.7643880931841497E-2</c:v>
                </c:pt>
                <c:pt idx="107">
                  <c:v>5.14321975074968E-2</c:v>
                </c:pt>
                <c:pt idx="108">
                  <c:v>6.9182891436522106E-2</c:v>
                </c:pt>
                <c:pt idx="109">
                  <c:v>9.1618943749090895E-2</c:v>
                </c:pt>
                <c:pt idx="110">
                  <c:v>0.119452377797336</c:v>
                </c:pt>
                <c:pt idx="111">
                  <c:v>0.153330046830598</c:v>
                </c:pt>
                <c:pt idx="112">
                  <c:v>0.19376828324804399</c:v>
                </c:pt>
                <c:pt idx="113">
                  <c:v>0.24107993846739401</c:v>
                </c:pt>
                <c:pt idx="114">
                  <c:v>0.29529929670669502</c:v>
                </c:pt>
                <c:pt idx="115">
                  <c:v>0.356112088487753</c:v>
                </c:pt>
                <c:pt idx="116">
                  <c:v>0.42279903337001801</c:v>
                </c:pt>
                <c:pt idx="117">
                  <c:v>0.494201686422506</c:v>
                </c:pt>
                <c:pt idx="118">
                  <c:v>0.56871859791066404</c:v>
                </c:pt>
                <c:pt idx="119">
                  <c:v>0.64433780021954601</c:v>
                </c:pt>
                <c:pt idx="120">
                  <c:v>0.71870847057460896</c:v>
                </c:pt>
                <c:pt idx="121">
                  <c:v>0.78925054786829696</c:v>
                </c:pt>
                <c:pt idx="122">
                  <c:v>0.85329656479566296</c:v>
                </c:pt>
                <c:pt idx="123">
                  <c:v>0.90825559137455003</c:v>
                </c:pt>
                <c:pt idx="124">
                  <c:v>0.95178562557050195</c:v>
                </c:pt>
                <c:pt idx="125">
                  <c:v>0.98195860922110401</c:v>
                </c:pt>
                <c:pt idx="126">
                  <c:v>0.99740192551291595</c:v>
                </c:pt>
                <c:pt idx="127">
                  <c:v>0.99740192551291795</c:v>
                </c:pt>
                <c:pt idx="128">
                  <c:v>0.98195860922110301</c:v>
                </c:pt>
                <c:pt idx="129">
                  <c:v>0.95178562557050195</c:v>
                </c:pt>
                <c:pt idx="130">
                  <c:v>0.90825559137455003</c:v>
                </c:pt>
                <c:pt idx="131">
                  <c:v>0.85329656479566296</c:v>
                </c:pt>
                <c:pt idx="132">
                  <c:v>0.78925054786829596</c:v>
                </c:pt>
                <c:pt idx="133">
                  <c:v>0.71870847057461096</c:v>
                </c:pt>
                <c:pt idx="134">
                  <c:v>0.64433780021954401</c:v>
                </c:pt>
                <c:pt idx="135">
                  <c:v>0.56871859791066404</c:v>
                </c:pt>
                <c:pt idx="136">
                  <c:v>0.494201686422505</c:v>
                </c:pt>
                <c:pt idx="137">
                  <c:v>0.42279903337001901</c:v>
                </c:pt>
                <c:pt idx="138">
                  <c:v>0.356112088487753</c:v>
                </c:pt>
                <c:pt idx="139">
                  <c:v>0.29529929670669502</c:v>
                </c:pt>
                <c:pt idx="140">
                  <c:v>0.24107993846739401</c:v>
                </c:pt>
                <c:pt idx="141">
                  <c:v>0.19376828324804399</c:v>
                </c:pt>
                <c:pt idx="142">
                  <c:v>0.153330046830598</c:v>
                </c:pt>
                <c:pt idx="143">
                  <c:v>0.119452377797335</c:v>
                </c:pt>
                <c:pt idx="144">
                  <c:v>9.1618943749093198E-2</c:v>
                </c:pt>
                <c:pt idx="145">
                  <c:v>6.9182891436520996E-2</c:v>
                </c:pt>
                <c:pt idx="146">
                  <c:v>5.14321975074968E-2</c:v>
                </c:pt>
                <c:pt idx="147">
                  <c:v>3.7643880931842601E-2</c:v>
                </c:pt>
                <c:pt idx="148">
                  <c:v>2.7125430307297801E-2</c:v>
                </c:pt>
                <c:pt idx="149">
                  <c:v>1.9243400206023501E-2</c:v>
                </c:pt>
                <c:pt idx="150">
                  <c:v>1.3440329415904E-2</c:v>
                </c:pt>
                <c:pt idx="151">
                  <c:v>9.2418929787607008E-3</c:v>
                </c:pt>
                <c:pt idx="152">
                  <c:v>6.2565493214464998E-3</c:v>
                </c:pt>
                <c:pt idx="153">
                  <c:v>4.1699583790693997E-3</c:v>
                </c:pt>
                <c:pt idx="154">
                  <c:v>2.7362228962505E-3</c:v>
                </c:pt>
                <c:pt idx="155">
                  <c:v>1.7676412350297E-3</c:v>
                </c:pt>
                <c:pt idx="156">
                  <c:v>1.1242416446613E-3</c:v>
                </c:pt>
                <c:pt idx="157">
                  <c:v>7.0396019022009998E-4</c:v>
                </c:pt>
                <c:pt idx="158">
                  <c:v>4.3396970401109999E-4</c:v>
                </c:pt>
                <c:pt idx="159">
                  <c:v>2.6338655253410002E-4</c:v>
                </c:pt>
                <c:pt idx="160">
                  <c:v>1.5738040226649999E-4</c:v>
                </c:pt>
                <c:pt idx="161">
                  <c:v>9.2582854019899994E-5</c:v>
                </c:pt>
                <c:pt idx="162">
                  <c:v>5.3620805172700003E-5</c:v>
                </c:pt>
                <c:pt idx="163">
                  <c:v>3.0574470426399999E-5</c:v>
                </c:pt>
                <c:pt idx="164">
                  <c:v>1.7163560846199999E-5</c:v>
                </c:pt>
                <c:pt idx="165">
                  <c:v>9.4859029025999998E-6</c:v>
                </c:pt>
                <c:pt idx="166">
                  <c:v>5.1614625251999997E-6</c:v>
                </c:pt>
                <c:pt idx="167">
                  <c:v>2.764965367E-6</c:v>
                </c:pt>
                <c:pt idx="168">
                  <c:v>1.4582413873E-6</c:v>
                </c:pt>
                <c:pt idx="169">
                  <c:v>7.5716746080000001E-7</c:v>
                </c:pt>
                <c:pt idx="170">
                  <c:v>3.8705907010000001E-7</c:v>
                </c:pt>
                <c:pt idx="171">
                  <c:v>1.9479838130000001E-7</c:v>
                </c:pt>
                <c:pt idx="172">
                  <c:v>9.6519752300000005E-8</c:v>
                </c:pt>
                <c:pt idx="173">
                  <c:v>4.7083615299999998E-8</c:v>
                </c:pt>
                <c:pt idx="174">
                  <c:v>2.26123759E-8</c:v>
                </c:pt>
                <c:pt idx="175">
                  <c:v>1.06916666E-8</c:v>
                </c:pt>
                <c:pt idx="176">
                  <c:v>4.9769944000000004E-9</c:v>
                </c:pt>
                <c:pt idx="177">
                  <c:v>2.2809272999999999E-9</c:v>
                </c:pt>
                <c:pt idx="178">
                  <c:v>1.0291513999999999E-9</c:v>
                </c:pt>
                <c:pt idx="179">
                  <c:v>4.5716189999999999E-10</c:v>
                </c:pt>
                <c:pt idx="180">
                  <c:v>1.999292E-10</c:v>
                </c:pt>
                <c:pt idx="181">
                  <c:v>8.60834E-11</c:v>
                </c:pt>
                <c:pt idx="182">
                  <c:v>3.6489600000000003E-11</c:v>
                </c:pt>
                <c:pt idx="183">
                  <c:v>1.5228100000000001E-11</c:v>
                </c:pt>
                <c:pt idx="184">
                  <c:v>6.2582000000000001E-12</c:v>
                </c:pt>
                <c:pt idx="185">
                  <c:v>2.5312999999999999E-12</c:v>
                </c:pt>
                <c:pt idx="186">
                  <c:v>1.0063000000000001E-12</c:v>
                </c:pt>
                <c:pt idx="187">
                  <c:v>3.9629999999999999E-13</c:v>
                </c:pt>
                <c:pt idx="188">
                  <c:v>1.5139999999999999E-13</c:v>
                </c:pt>
                <c:pt idx="189">
                  <c:v>5.7899999999999998E-14</c:v>
                </c:pt>
                <c:pt idx="190">
                  <c:v>2.23E-14</c:v>
                </c:pt>
                <c:pt idx="191">
                  <c:v>8.9000000000000003E-15</c:v>
                </c:pt>
                <c:pt idx="192">
                  <c:v>4.4999999999999998E-15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ser>
          <c:idx val="1"/>
          <c:order val="1"/>
          <c:tx>
            <c:v>fourth</c:v>
          </c:tx>
          <c:marker>
            <c:symbol val="none"/>
          </c:marker>
          <c:xVal>
            <c:numRef>
              <c:f>output!$A$2:$A$384</c:f>
              <c:numCache>
                <c:formatCode>General</c:formatCode>
                <c:ptCount val="383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</c:numCache>
            </c:numRef>
          </c:xVal>
          <c:yVal>
            <c:numRef>
              <c:f>output!$C$2:$C$384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-9.9999999999999998E-17</c:v>
                </c:pt>
                <c:pt idx="56">
                  <c:v>-9.9999999999999998E-17</c:v>
                </c:pt>
                <c:pt idx="57">
                  <c:v>2.9999999999999999E-16</c:v>
                </c:pt>
                <c:pt idx="58">
                  <c:v>1.3E-15</c:v>
                </c:pt>
                <c:pt idx="59">
                  <c:v>3.6000000000000001E-15</c:v>
                </c:pt>
                <c:pt idx="60">
                  <c:v>9.9000000000000007E-15</c:v>
                </c:pt>
                <c:pt idx="61">
                  <c:v>2.6900000000000001E-14</c:v>
                </c:pt>
                <c:pt idx="62">
                  <c:v>7.2899999999999997E-14</c:v>
                </c:pt>
                <c:pt idx="63">
                  <c:v>1.95E-13</c:v>
                </c:pt>
                <c:pt idx="64">
                  <c:v>5.1340000000000001E-13</c:v>
                </c:pt>
                <c:pt idx="65">
                  <c:v>1.3282999999999999E-12</c:v>
                </c:pt>
                <c:pt idx="66">
                  <c:v>3.3778E-12</c:v>
                </c:pt>
                <c:pt idx="67">
                  <c:v>8.4435999999999993E-12</c:v>
                </c:pt>
                <c:pt idx="68">
                  <c:v>2.0752E-11</c:v>
                </c:pt>
                <c:pt idx="69">
                  <c:v>5.0147500000000001E-11</c:v>
                </c:pt>
                <c:pt idx="70">
                  <c:v>1.1915620000000001E-10</c:v>
                </c:pt>
                <c:pt idx="71">
                  <c:v>2.7841270000000001E-10</c:v>
                </c:pt>
                <c:pt idx="72">
                  <c:v>6.3972529999999997E-10</c:v>
                </c:pt>
                <c:pt idx="73">
                  <c:v>1.4456205E-9</c:v>
                </c:pt>
                <c:pt idx="74">
                  <c:v>3.2128839000000002E-9</c:v>
                </c:pt>
                <c:pt idx="75">
                  <c:v>7.0232549999999996E-9</c:v>
                </c:pt>
                <c:pt idx="76">
                  <c:v>1.5101020099999999E-8</c:v>
                </c:pt>
                <c:pt idx="77">
                  <c:v>3.19388772E-8</c:v>
                </c:pt>
                <c:pt idx="78">
                  <c:v>6.6450588300000003E-8</c:v>
                </c:pt>
                <c:pt idx="79">
                  <c:v>1.3600768529999999E-7</c:v>
                </c:pt>
                <c:pt idx="80">
                  <c:v>2.7386241250000001E-7</c:v>
                </c:pt>
                <c:pt idx="81">
                  <c:v>5.4253037319999999E-7</c:v>
                </c:pt>
                <c:pt idx="82">
                  <c:v>1.0574406579000001E-6</c:v>
                </c:pt>
                <c:pt idx="83">
                  <c:v>2.0278945173E-6</c:v>
                </c:pt>
                <c:pt idx="84">
                  <c:v>3.8265611173999997E-6</c:v>
                </c:pt>
                <c:pt idx="85">
                  <c:v>7.1049639317000002E-6</c:v>
                </c:pt>
                <c:pt idx="86">
                  <c:v>1.29813695032E-5</c:v>
                </c:pt>
                <c:pt idx="87">
                  <c:v>2.33399298723E-5</c:v>
                </c:pt>
                <c:pt idx="88">
                  <c:v>4.12965242717E-5</c:v>
                </c:pt>
                <c:pt idx="89">
                  <c:v>7.1907872478099995E-5</c:v>
                </c:pt>
                <c:pt idx="90">
                  <c:v>1.2322589877229999E-4</c:v>
                </c:pt>
                <c:pt idx="91">
                  <c:v>2.078276745948E-4</c:v>
                </c:pt>
                <c:pt idx="92">
                  <c:v>3.4497958973470002E-4</c:v>
                </c:pt>
                <c:pt idx="93">
                  <c:v>5.6361752210560005E-4</c:v>
                </c:pt>
                <c:pt idx="94">
                  <c:v>9.0633485425560003E-4</c:v>
                </c:pt>
                <c:pt idx="95">
                  <c:v>1.4345565591637E-3</c:v>
                </c:pt>
                <c:pt idx="96">
                  <c:v>2.2350271733687999E-3</c:v>
                </c:pt>
                <c:pt idx="97">
                  <c:v>3.4276390456837E-3</c:v>
                </c:pt>
                <c:pt idx="98">
                  <c:v>5.1744616801392002E-3</c:v>
                </c:pt>
                <c:pt idx="99">
                  <c:v>7.6895947453228999E-3</c:v>
                </c:pt>
                <c:pt idx="100">
                  <c:v>1.1249156853751901E-2</c:v>
                </c:pt>
                <c:pt idx="101">
                  <c:v>1.6200353823800102E-2</c:v>
                </c:pt>
                <c:pt idx="102">
                  <c:v>2.2968176316521201E-2</c:v>
                </c:pt>
                <c:pt idx="103">
                  <c:v>3.2057910712183703E-2</c:v>
                </c:pt>
                <c:pt idx="104">
                  <c:v>4.4051382011293203E-2</c:v>
                </c:pt>
                <c:pt idx="105">
                  <c:v>5.9594770976515402E-2</c:v>
                </c:pt>
                <c:pt idx="106">
                  <c:v>7.9376050544116103E-2</c:v>
                </c:pt>
                <c:pt idx="107">
                  <c:v>0.104090646387626</c:v>
                </c:pt>
                <c:pt idx="108">
                  <c:v>0.13439488753836801</c:v>
                </c:pt>
                <c:pt idx="109">
                  <c:v>0.17084816477429199</c:v>
                </c:pt>
                <c:pt idx="110">
                  <c:v>0.21384637509401</c:v>
                </c:pt>
                <c:pt idx="111">
                  <c:v>0.26355103839077498</c:v>
                </c:pt>
                <c:pt idx="112">
                  <c:v>0.31982019203004303</c:v>
                </c:pt>
                <c:pt idx="113">
                  <c:v>0.38214851385015602</c:v>
                </c:pt>
                <c:pt idx="114">
                  <c:v>0.44962479572974301</c:v>
                </c:pt>
                <c:pt idx="115">
                  <c:v>0.52091462992522997</c:v>
                </c:pt>
                <c:pt idx="116">
                  <c:v>0.59427481697539397</c:v>
                </c:pt>
                <c:pt idx="117">
                  <c:v>0.66760354157135304</c:v>
                </c:pt>
                <c:pt idx="118">
                  <c:v>0.73852695365135901</c:v>
                </c:pt>
                <c:pt idx="119">
                  <c:v>0.80451877881866996</c:v>
                </c:pt>
                <c:pt idx="120">
                  <c:v>0.86304545654224996</c:v>
                </c:pt>
                <c:pt idx="121">
                  <c:v>0.91172564200014605</c:v>
                </c:pt>
                <c:pt idx="122">
                  <c:v>0.94849027793084495</c:v>
                </c:pt>
                <c:pt idx="123">
                  <c:v>0.97172831229085699</c:v>
                </c:pt>
                <c:pt idx="124">
                  <c:v>0.98040377827230696</c:v>
                </c:pt>
                <c:pt idx="125">
                  <c:v>0.97413238348982101</c:v>
                </c:pt>
                <c:pt idx="126">
                  <c:v>0.95320972068853904</c:v>
                </c:pt>
                <c:pt idx="127">
                  <c:v>0.91858821708517702</c:v>
                </c:pt>
                <c:pt idx="128">
                  <c:v>0.87180532084725904</c:v>
                </c:pt>
                <c:pt idx="129">
                  <c:v>0.81487045885869502</c:v>
                </c:pt>
                <c:pt idx="130">
                  <c:v>0.75012232550501601</c:v>
                </c:pt>
                <c:pt idx="131">
                  <c:v>0.68007057792945602</c:v>
                </c:pt>
                <c:pt idx="132">
                  <c:v>0.60723675870451699</c:v>
                </c:pt>
                <c:pt idx="133">
                  <c:v>0.53400825159609799</c:v>
                </c:pt>
                <c:pt idx="134">
                  <c:v>0.46251656153821802</c:v>
                </c:pt>
                <c:pt idx="135">
                  <c:v>0.394547649802302</c:v>
                </c:pt>
                <c:pt idx="136">
                  <c:v>0.33148800804638801</c:v>
                </c:pt>
                <c:pt idx="137">
                  <c:v>0.27430618669199702</c:v>
                </c:pt>
                <c:pt idx="138">
                  <c:v>0.223566090270363</c:v>
                </c:pt>
                <c:pt idx="139">
                  <c:v>0.179465857789049</c:v>
                </c:pt>
                <c:pt idx="140">
                  <c:v>0.14189472751745899</c:v>
                </c:pt>
                <c:pt idx="141">
                  <c:v>0.11049993735058999</c:v>
                </c:pt>
                <c:pt idx="142">
                  <c:v>8.47562849676224E-2</c:v>
                </c:pt>
                <c:pt idx="143">
                  <c:v>6.4032221327268699E-2</c:v>
                </c:pt>
                <c:pt idx="144">
                  <c:v>4.7647989906561897E-2</c:v>
                </c:pt>
                <c:pt idx="145">
                  <c:v>3.4923074222746597E-2</c:v>
                </c:pt>
                <c:pt idx="146">
                  <c:v>2.52118461179495E-2</c:v>
                </c:pt>
                <c:pt idx="147">
                  <c:v>1.7927654953265201E-2</c:v>
                </c:pt>
                <c:pt idx="148">
                  <c:v>1.2556577110959701E-2</c:v>
                </c:pt>
                <c:pt idx="149">
                  <c:v>8.6626390879245996E-3</c:v>
                </c:pt>
                <c:pt idx="150">
                  <c:v>5.8865725927150997E-3</c:v>
                </c:pt>
                <c:pt idx="151">
                  <c:v>3.9401269932469998E-3</c:v>
                </c:pt>
                <c:pt idx="152">
                  <c:v>2.5977383933969002E-3</c:v>
                </c:pt>
                <c:pt idx="153">
                  <c:v>1.6870193999575E-3</c:v>
                </c:pt>
                <c:pt idx="154">
                  <c:v>1.0791607806902E-3</c:v>
                </c:pt>
                <c:pt idx="155">
                  <c:v>6.7997906160940003E-4</c:v>
                </c:pt>
                <c:pt idx="156">
                  <c:v>4.2203657332580001E-4</c:v>
                </c:pt>
                <c:pt idx="157">
                  <c:v>2.5801895465500001E-4</c:v>
                </c:pt>
                <c:pt idx="158">
                  <c:v>1.5538242142719999E-4</c:v>
                </c:pt>
                <c:pt idx="159">
                  <c:v>9.2172772488699999E-5</c:v>
                </c:pt>
                <c:pt idx="160">
                  <c:v>5.3858669430800003E-5</c:v>
                </c:pt>
                <c:pt idx="161">
                  <c:v>3.1000055815000003E-5</c:v>
                </c:pt>
                <c:pt idx="162">
                  <c:v>1.7576195601300001E-5</c:v>
                </c:pt>
                <c:pt idx="163">
                  <c:v>9.8162240325999992E-6</c:v>
                </c:pt>
                <c:pt idx="164">
                  <c:v>5.4003617011999996E-6</c:v>
                </c:pt>
                <c:pt idx="165">
                  <c:v>2.9265883697999999E-6</c:v>
                </c:pt>
                <c:pt idx="166">
                  <c:v>1.5622928134E-6</c:v>
                </c:pt>
                <c:pt idx="167">
                  <c:v>8.215363983E-7</c:v>
                </c:pt>
                <c:pt idx="168">
                  <c:v>4.2555563249999999E-7</c:v>
                </c:pt>
                <c:pt idx="169">
                  <c:v>2.171463876E-7</c:v>
                </c:pt>
                <c:pt idx="170">
                  <c:v>1.0914835160000001E-7</c:v>
                </c:pt>
                <c:pt idx="171">
                  <c:v>5.4044516099999998E-8</c:v>
                </c:pt>
                <c:pt idx="172">
                  <c:v>2.6360737599999999E-8</c:v>
                </c:pt>
                <c:pt idx="173">
                  <c:v>1.26659154E-8</c:v>
                </c:pt>
                <c:pt idx="174">
                  <c:v>5.9950145999999998E-9</c:v>
                </c:pt>
                <c:pt idx="175">
                  <c:v>2.7952460999999998E-9</c:v>
                </c:pt>
                <c:pt idx="176">
                  <c:v>1.2838902000000001E-9</c:v>
                </c:pt>
                <c:pt idx="177">
                  <c:v>5.8091899999999999E-10</c:v>
                </c:pt>
                <c:pt idx="178">
                  <c:v>2.5893059999999999E-10</c:v>
                </c:pt>
                <c:pt idx="179">
                  <c:v>1.136926E-10</c:v>
                </c:pt>
                <c:pt idx="180">
                  <c:v>4.9177800000000002E-11</c:v>
                </c:pt>
                <c:pt idx="181">
                  <c:v>2.0955399999999999E-11</c:v>
                </c:pt>
                <c:pt idx="182">
                  <c:v>8.7968000000000006E-12</c:v>
                </c:pt>
                <c:pt idx="183">
                  <c:v>3.6381E-12</c:v>
                </c:pt>
                <c:pt idx="184">
                  <c:v>1.4816000000000001E-12</c:v>
                </c:pt>
                <c:pt idx="185">
                  <c:v>5.9420000000000003E-13</c:v>
                </c:pt>
                <c:pt idx="186">
                  <c:v>2.3489999999999999E-13</c:v>
                </c:pt>
                <c:pt idx="187">
                  <c:v>9.13E-14</c:v>
                </c:pt>
                <c:pt idx="188">
                  <c:v>3.5099999999999997E-14</c:v>
                </c:pt>
                <c:pt idx="189">
                  <c:v>1.42E-14</c:v>
                </c:pt>
                <c:pt idx="190">
                  <c:v>5.8999999999999996E-15</c:v>
                </c:pt>
                <c:pt idx="191">
                  <c:v>2.1999999999999999E-15</c:v>
                </c:pt>
                <c:pt idx="192">
                  <c:v>2E-16</c:v>
                </c:pt>
                <c:pt idx="193">
                  <c:v>-2.9999999999999999E-16</c:v>
                </c:pt>
                <c:pt idx="194">
                  <c:v>9.9999999999999998E-17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ser>
          <c:idx val="4"/>
          <c:order val="2"/>
          <c:tx>
            <c:v>mid</c:v>
          </c:tx>
          <c:marker>
            <c:symbol val="none"/>
          </c:marker>
          <c:xVal>
            <c:numRef>
              <c:f>output!$A$1:$A$384</c:f>
              <c:numCache>
                <c:formatCode>General</c:formatCode>
                <c:ptCount val="384"/>
                <c:pt idx="0">
                  <c:v>400</c:v>
                </c:pt>
                <c:pt idx="1">
                  <c:v>1200</c:v>
                </c:pt>
                <c:pt idx="2">
                  <c:v>2000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6000</c:v>
                </c:pt>
                <c:pt idx="8">
                  <c:v>6800</c:v>
                </c:pt>
                <c:pt idx="9">
                  <c:v>7600</c:v>
                </c:pt>
                <c:pt idx="10">
                  <c:v>8400</c:v>
                </c:pt>
                <c:pt idx="11">
                  <c:v>9200</c:v>
                </c:pt>
                <c:pt idx="12">
                  <c:v>10000</c:v>
                </c:pt>
                <c:pt idx="13">
                  <c:v>10800</c:v>
                </c:pt>
                <c:pt idx="14">
                  <c:v>11600</c:v>
                </c:pt>
                <c:pt idx="15">
                  <c:v>12400</c:v>
                </c:pt>
                <c:pt idx="16">
                  <c:v>13200</c:v>
                </c:pt>
                <c:pt idx="17">
                  <c:v>14000</c:v>
                </c:pt>
                <c:pt idx="18">
                  <c:v>14800</c:v>
                </c:pt>
                <c:pt idx="19">
                  <c:v>15600</c:v>
                </c:pt>
                <c:pt idx="20">
                  <c:v>16400</c:v>
                </c:pt>
                <c:pt idx="21">
                  <c:v>17200</c:v>
                </c:pt>
                <c:pt idx="22">
                  <c:v>18000</c:v>
                </c:pt>
                <c:pt idx="23">
                  <c:v>18800</c:v>
                </c:pt>
                <c:pt idx="24">
                  <c:v>19600</c:v>
                </c:pt>
                <c:pt idx="25">
                  <c:v>20400</c:v>
                </c:pt>
                <c:pt idx="26">
                  <c:v>21200</c:v>
                </c:pt>
                <c:pt idx="27">
                  <c:v>22000</c:v>
                </c:pt>
                <c:pt idx="28">
                  <c:v>22800</c:v>
                </c:pt>
                <c:pt idx="29">
                  <c:v>23600</c:v>
                </c:pt>
                <c:pt idx="30">
                  <c:v>24400</c:v>
                </c:pt>
                <c:pt idx="31">
                  <c:v>25200</c:v>
                </c:pt>
                <c:pt idx="32">
                  <c:v>26000</c:v>
                </c:pt>
                <c:pt idx="33">
                  <c:v>26800</c:v>
                </c:pt>
                <c:pt idx="34">
                  <c:v>27600</c:v>
                </c:pt>
                <c:pt idx="35">
                  <c:v>28400</c:v>
                </c:pt>
                <c:pt idx="36">
                  <c:v>29200</c:v>
                </c:pt>
                <c:pt idx="37">
                  <c:v>30000</c:v>
                </c:pt>
                <c:pt idx="38">
                  <c:v>30800</c:v>
                </c:pt>
                <c:pt idx="39">
                  <c:v>31600</c:v>
                </c:pt>
                <c:pt idx="40">
                  <c:v>32400</c:v>
                </c:pt>
                <c:pt idx="41">
                  <c:v>33200</c:v>
                </c:pt>
                <c:pt idx="42">
                  <c:v>34000</c:v>
                </c:pt>
                <c:pt idx="43">
                  <c:v>34800</c:v>
                </c:pt>
                <c:pt idx="44">
                  <c:v>35600</c:v>
                </c:pt>
                <c:pt idx="45">
                  <c:v>36400</c:v>
                </c:pt>
                <c:pt idx="46">
                  <c:v>37200</c:v>
                </c:pt>
                <c:pt idx="47">
                  <c:v>38000</c:v>
                </c:pt>
                <c:pt idx="48">
                  <c:v>38800</c:v>
                </c:pt>
                <c:pt idx="49">
                  <c:v>39600</c:v>
                </c:pt>
                <c:pt idx="50">
                  <c:v>40400</c:v>
                </c:pt>
                <c:pt idx="51">
                  <c:v>41200</c:v>
                </c:pt>
                <c:pt idx="52">
                  <c:v>42000</c:v>
                </c:pt>
                <c:pt idx="53">
                  <c:v>42800</c:v>
                </c:pt>
                <c:pt idx="54">
                  <c:v>43600</c:v>
                </c:pt>
                <c:pt idx="55">
                  <c:v>44400</c:v>
                </c:pt>
                <c:pt idx="56">
                  <c:v>45200</c:v>
                </c:pt>
                <c:pt idx="57">
                  <c:v>46000</c:v>
                </c:pt>
                <c:pt idx="58">
                  <c:v>46800</c:v>
                </c:pt>
                <c:pt idx="59">
                  <c:v>47600</c:v>
                </c:pt>
                <c:pt idx="60">
                  <c:v>48400</c:v>
                </c:pt>
                <c:pt idx="61">
                  <c:v>49200</c:v>
                </c:pt>
                <c:pt idx="62">
                  <c:v>50000</c:v>
                </c:pt>
                <c:pt idx="63">
                  <c:v>50800</c:v>
                </c:pt>
                <c:pt idx="64">
                  <c:v>51600</c:v>
                </c:pt>
                <c:pt idx="65">
                  <c:v>52400</c:v>
                </c:pt>
                <c:pt idx="66">
                  <c:v>53200</c:v>
                </c:pt>
                <c:pt idx="67">
                  <c:v>54000</c:v>
                </c:pt>
                <c:pt idx="68">
                  <c:v>54800</c:v>
                </c:pt>
                <c:pt idx="69">
                  <c:v>55600</c:v>
                </c:pt>
                <c:pt idx="70">
                  <c:v>56400</c:v>
                </c:pt>
                <c:pt idx="71">
                  <c:v>57200</c:v>
                </c:pt>
                <c:pt idx="72">
                  <c:v>58000</c:v>
                </c:pt>
                <c:pt idx="73">
                  <c:v>58800</c:v>
                </c:pt>
                <c:pt idx="74">
                  <c:v>59600</c:v>
                </c:pt>
                <c:pt idx="75">
                  <c:v>60400</c:v>
                </c:pt>
                <c:pt idx="76">
                  <c:v>61200</c:v>
                </c:pt>
                <c:pt idx="77">
                  <c:v>62000</c:v>
                </c:pt>
                <c:pt idx="78">
                  <c:v>62800</c:v>
                </c:pt>
                <c:pt idx="79">
                  <c:v>63600</c:v>
                </c:pt>
                <c:pt idx="80">
                  <c:v>64400</c:v>
                </c:pt>
                <c:pt idx="81">
                  <c:v>65200</c:v>
                </c:pt>
                <c:pt idx="82">
                  <c:v>66000</c:v>
                </c:pt>
                <c:pt idx="83">
                  <c:v>66800</c:v>
                </c:pt>
                <c:pt idx="84">
                  <c:v>67600</c:v>
                </c:pt>
                <c:pt idx="85">
                  <c:v>68400</c:v>
                </c:pt>
                <c:pt idx="86">
                  <c:v>69200</c:v>
                </c:pt>
                <c:pt idx="87">
                  <c:v>70000</c:v>
                </c:pt>
                <c:pt idx="88">
                  <c:v>70800</c:v>
                </c:pt>
                <c:pt idx="89">
                  <c:v>71600</c:v>
                </c:pt>
                <c:pt idx="90">
                  <c:v>72400</c:v>
                </c:pt>
                <c:pt idx="91">
                  <c:v>73200</c:v>
                </c:pt>
                <c:pt idx="92">
                  <c:v>74000</c:v>
                </c:pt>
                <c:pt idx="93">
                  <c:v>74800</c:v>
                </c:pt>
                <c:pt idx="94">
                  <c:v>75600</c:v>
                </c:pt>
                <c:pt idx="95">
                  <c:v>76400</c:v>
                </c:pt>
                <c:pt idx="96">
                  <c:v>77200</c:v>
                </c:pt>
                <c:pt idx="97">
                  <c:v>78000</c:v>
                </c:pt>
                <c:pt idx="98">
                  <c:v>78800</c:v>
                </c:pt>
                <c:pt idx="99">
                  <c:v>79600</c:v>
                </c:pt>
                <c:pt idx="100">
                  <c:v>80400</c:v>
                </c:pt>
                <c:pt idx="101">
                  <c:v>81200</c:v>
                </c:pt>
                <c:pt idx="102">
                  <c:v>82000</c:v>
                </c:pt>
                <c:pt idx="103">
                  <c:v>82800</c:v>
                </c:pt>
                <c:pt idx="104">
                  <c:v>83600</c:v>
                </c:pt>
                <c:pt idx="105">
                  <c:v>84400</c:v>
                </c:pt>
                <c:pt idx="106">
                  <c:v>85200</c:v>
                </c:pt>
                <c:pt idx="107">
                  <c:v>86000</c:v>
                </c:pt>
                <c:pt idx="108">
                  <c:v>86800</c:v>
                </c:pt>
                <c:pt idx="109">
                  <c:v>87600</c:v>
                </c:pt>
                <c:pt idx="110">
                  <c:v>88400</c:v>
                </c:pt>
                <c:pt idx="111">
                  <c:v>89200</c:v>
                </c:pt>
                <c:pt idx="112">
                  <c:v>90000</c:v>
                </c:pt>
                <c:pt idx="113">
                  <c:v>90800</c:v>
                </c:pt>
                <c:pt idx="114">
                  <c:v>91600</c:v>
                </c:pt>
                <c:pt idx="115">
                  <c:v>92400</c:v>
                </c:pt>
                <c:pt idx="116">
                  <c:v>93200</c:v>
                </c:pt>
                <c:pt idx="117">
                  <c:v>94000</c:v>
                </c:pt>
                <c:pt idx="118">
                  <c:v>94800</c:v>
                </c:pt>
                <c:pt idx="119">
                  <c:v>95600</c:v>
                </c:pt>
                <c:pt idx="120">
                  <c:v>96400</c:v>
                </c:pt>
                <c:pt idx="121">
                  <c:v>97200</c:v>
                </c:pt>
                <c:pt idx="122">
                  <c:v>98000</c:v>
                </c:pt>
                <c:pt idx="123">
                  <c:v>98800</c:v>
                </c:pt>
                <c:pt idx="124">
                  <c:v>99600</c:v>
                </c:pt>
                <c:pt idx="125">
                  <c:v>100400</c:v>
                </c:pt>
                <c:pt idx="126">
                  <c:v>101200</c:v>
                </c:pt>
                <c:pt idx="127">
                  <c:v>102000</c:v>
                </c:pt>
                <c:pt idx="128">
                  <c:v>102800</c:v>
                </c:pt>
                <c:pt idx="129">
                  <c:v>103600</c:v>
                </c:pt>
                <c:pt idx="130">
                  <c:v>104400</c:v>
                </c:pt>
                <c:pt idx="131">
                  <c:v>105200</c:v>
                </c:pt>
                <c:pt idx="132">
                  <c:v>106000</c:v>
                </c:pt>
                <c:pt idx="133">
                  <c:v>106800</c:v>
                </c:pt>
                <c:pt idx="134">
                  <c:v>107600</c:v>
                </c:pt>
                <c:pt idx="135">
                  <c:v>108400</c:v>
                </c:pt>
                <c:pt idx="136">
                  <c:v>109200</c:v>
                </c:pt>
                <c:pt idx="137">
                  <c:v>110000</c:v>
                </c:pt>
                <c:pt idx="138">
                  <c:v>110800</c:v>
                </c:pt>
                <c:pt idx="139">
                  <c:v>111600</c:v>
                </c:pt>
                <c:pt idx="140">
                  <c:v>112400</c:v>
                </c:pt>
                <c:pt idx="141">
                  <c:v>113200</c:v>
                </c:pt>
                <c:pt idx="142">
                  <c:v>114000</c:v>
                </c:pt>
                <c:pt idx="143">
                  <c:v>114800</c:v>
                </c:pt>
                <c:pt idx="144">
                  <c:v>115600</c:v>
                </c:pt>
                <c:pt idx="145">
                  <c:v>116400</c:v>
                </c:pt>
                <c:pt idx="146">
                  <c:v>117200</c:v>
                </c:pt>
                <c:pt idx="147">
                  <c:v>118000</c:v>
                </c:pt>
                <c:pt idx="148">
                  <c:v>118800</c:v>
                </c:pt>
                <c:pt idx="149">
                  <c:v>119600</c:v>
                </c:pt>
                <c:pt idx="150">
                  <c:v>120400</c:v>
                </c:pt>
                <c:pt idx="151">
                  <c:v>121200</c:v>
                </c:pt>
                <c:pt idx="152">
                  <c:v>122000</c:v>
                </c:pt>
                <c:pt idx="153">
                  <c:v>122800</c:v>
                </c:pt>
                <c:pt idx="154">
                  <c:v>123600</c:v>
                </c:pt>
                <c:pt idx="155">
                  <c:v>124400</c:v>
                </c:pt>
                <c:pt idx="156">
                  <c:v>125200</c:v>
                </c:pt>
                <c:pt idx="157">
                  <c:v>126000</c:v>
                </c:pt>
                <c:pt idx="158">
                  <c:v>126800</c:v>
                </c:pt>
                <c:pt idx="159">
                  <c:v>127600</c:v>
                </c:pt>
                <c:pt idx="160">
                  <c:v>128400</c:v>
                </c:pt>
                <c:pt idx="161">
                  <c:v>129200</c:v>
                </c:pt>
                <c:pt idx="162">
                  <c:v>130000</c:v>
                </c:pt>
                <c:pt idx="163">
                  <c:v>130800</c:v>
                </c:pt>
                <c:pt idx="164">
                  <c:v>131600</c:v>
                </c:pt>
                <c:pt idx="165">
                  <c:v>132400</c:v>
                </c:pt>
                <c:pt idx="166">
                  <c:v>133200</c:v>
                </c:pt>
                <c:pt idx="167">
                  <c:v>134000</c:v>
                </c:pt>
                <c:pt idx="168">
                  <c:v>134800</c:v>
                </c:pt>
                <c:pt idx="169">
                  <c:v>135600</c:v>
                </c:pt>
                <c:pt idx="170">
                  <c:v>136400</c:v>
                </c:pt>
                <c:pt idx="171">
                  <c:v>137200</c:v>
                </c:pt>
                <c:pt idx="172">
                  <c:v>138000</c:v>
                </c:pt>
                <c:pt idx="173">
                  <c:v>138800</c:v>
                </c:pt>
                <c:pt idx="174">
                  <c:v>139600</c:v>
                </c:pt>
                <c:pt idx="175">
                  <c:v>140400</c:v>
                </c:pt>
                <c:pt idx="176">
                  <c:v>141200</c:v>
                </c:pt>
                <c:pt idx="177">
                  <c:v>142000</c:v>
                </c:pt>
                <c:pt idx="178">
                  <c:v>142800</c:v>
                </c:pt>
                <c:pt idx="179">
                  <c:v>143600</c:v>
                </c:pt>
                <c:pt idx="180">
                  <c:v>144400</c:v>
                </c:pt>
                <c:pt idx="181">
                  <c:v>145200</c:v>
                </c:pt>
                <c:pt idx="182">
                  <c:v>146000</c:v>
                </c:pt>
                <c:pt idx="183">
                  <c:v>146800</c:v>
                </c:pt>
                <c:pt idx="184">
                  <c:v>147600</c:v>
                </c:pt>
                <c:pt idx="185">
                  <c:v>148400</c:v>
                </c:pt>
                <c:pt idx="186">
                  <c:v>149200</c:v>
                </c:pt>
                <c:pt idx="187">
                  <c:v>150000</c:v>
                </c:pt>
                <c:pt idx="188">
                  <c:v>150800</c:v>
                </c:pt>
                <c:pt idx="189">
                  <c:v>151600</c:v>
                </c:pt>
                <c:pt idx="190">
                  <c:v>152400</c:v>
                </c:pt>
                <c:pt idx="191">
                  <c:v>153200</c:v>
                </c:pt>
                <c:pt idx="192">
                  <c:v>154000</c:v>
                </c:pt>
                <c:pt idx="193">
                  <c:v>154800</c:v>
                </c:pt>
                <c:pt idx="194">
                  <c:v>155600</c:v>
                </c:pt>
                <c:pt idx="195">
                  <c:v>156400</c:v>
                </c:pt>
                <c:pt idx="196">
                  <c:v>157200</c:v>
                </c:pt>
                <c:pt idx="197">
                  <c:v>158000</c:v>
                </c:pt>
                <c:pt idx="198">
                  <c:v>158800</c:v>
                </c:pt>
                <c:pt idx="199">
                  <c:v>159600</c:v>
                </c:pt>
                <c:pt idx="200">
                  <c:v>160400</c:v>
                </c:pt>
                <c:pt idx="201">
                  <c:v>161200</c:v>
                </c:pt>
                <c:pt idx="202">
                  <c:v>162000</c:v>
                </c:pt>
                <c:pt idx="203">
                  <c:v>162800</c:v>
                </c:pt>
                <c:pt idx="204">
                  <c:v>163600</c:v>
                </c:pt>
                <c:pt idx="205">
                  <c:v>164400</c:v>
                </c:pt>
                <c:pt idx="206">
                  <c:v>165200</c:v>
                </c:pt>
                <c:pt idx="207">
                  <c:v>166000</c:v>
                </c:pt>
                <c:pt idx="208">
                  <c:v>166800</c:v>
                </c:pt>
                <c:pt idx="209">
                  <c:v>167600</c:v>
                </c:pt>
                <c:pt idx="210">
                  <c:v>168400</c:v>
                </c:pt>
                <c:pt idx="211">
                  <c:v>169200</c:v>
                </c:pt>
                <c:pt idx="212">
                  <c:v>170000</c:v>
                </c:pt>
                <c:pt idx="213">
                  <c:v>170800</c:v>
                </c:pt>
                <c:pt idx="214">
                  <c:v>171600</c:v>
                </c:pt>
                <c:pt idx="215">
                  <c:v>172400</c:v>
                </c:pt>
                <c:pt idx="216">
                  <c:v>173200</c:v>
                </c:pt>
                <c:pt idx="217">
                  <c:v>174000</c:v>
                </c:pt>
                <c:pt idx="218">
                  <c:v>174800</c:v>
                </c:pt>
                <c:pt idx="219">
                  <c:v>175600</c:v>
                </c:pt>
                <c:pt idx="220">
                  <c:v>176400</c:v>
                </c:pt>
                <c:pt idx="221">
                  <c:v>177200</c:v>
                </c:pt>
                <c:pt idx="222">
                  <c:v>178000</c:v>
                </c:pt>
                <c:pt idx="223">
                  <c:v>178800</c:v>
                </c:pt>
                <c:pt idx="224">
                  <c:v>179600</c:v>
                </c:pt>
                <c:pt idx="225">
                  <c:v>180400</c:v>
                </c:pt>
                <c:pt idx="226">
                  <c:v>181200</c:v>
                </c:pt>
                <c:pt idx="227">
                  <c:v>182000</c:v>
                </c:pt>
                <c:pt idx="228">
                  <c:v>182800</c:v>
                </c:pt>
                <c:pt idx="229">
                  <c:v>183600</c:v>
                </c:pt>
                <c:pt idx="230">
                  <c:v>184400</c:v>
                </c:pt>
                <c:pt idx="231">
                  <c:v>185200</c:v>
                </c:pt>
                <c:pt idx="232">
                  <c:v>186000</c:v>
                </c:pt>
                <c:pt idx="233">
                  <c:v>186800</c:v>
                </c:pt>
                <c:pt idx="234">
                  <c:v>187600</c:v>
                </c:pt>
                <c:pt idx="235">
                  <c:v>188400</c:v>
                </c:pt>
                <c:pt idx="236">
                  <c:v>189200</c:v>
                </c:pt>
                <c:pt idx="237">
                  <c:v>190000</c:v>
                </c:pt>
                <c:pt idx="238">
                  <c:v>190800</c:v>
                </c:pt>
                <c:pt idx="239">
                  <c:v>191600</c:v>
                </c:pt>
                <c:pt idx="240">
                  <c:v>192400</c:v>
                </c:pt>
                <c:pt idx="241">
                  <c:v>193200</c:v>
                </c:pt>
                <c:pt idx="242">
                  <c:v>194000</c:v>
                </c:pt>
                <c:pt idx="243">
                  <c:v>194800</c:v>
                </c:pt>
                <c:pt idx="244">
                  <c:v>195600</c:v>
                </c:pt>
                <c:pt idx="245">
                  <c:v>196400</c:v>
                </c:pt>
                <c:pt idx="246">
                  <c:v>197200</c:v>
                </c:pt>
                <c:pt idx="247">
                  <c:v>198000</c:v>
                </c:pt>
                <c:pt idx="248">
                  <c:v>198800</c:v>
                </c:pt>
                <c:pt idx="249">
                  <c:v>199600</c:v>
                </c:pt>
                <c:pt idx="250">
                  <c:v>200400</c:v>
                </c:pt>
                <c:pt idx="251">
                  <c:v>201200</c:v>
                </c:pt>
                <c:pt idx="252">
                  <c:v>202000</c:v>
                </c:pt>
                <c:pt idx="253">
                  <c:v>202800</c:v>
                </c:pt>
                <c:pt idx="254">
                  <c:v>203600</c:v>
                </c:pt>
                <c:pt idx="255">
                  <c:v>204400</c:v>
                </c:pt>
              </c:numCache>
            </c:numRef>
          </c:xVal>
          <c:yVal>
            <c:numRef>
              <c:f>output!$D$2:$D$384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-9.9999999999999998E-17</c:v>
                </c:pt>
                <c:pt idx="53">
                  <c:v>-9.9999999999999998E-17</c:v>
                </c:pt>
                <c:pt idx="54">
                  <c:v>0</c:v>
                </c:pt>
                <c:pt idx="55">
                  <c:v>5.0000000000000004E-16</c:v>
                </c:pt>
                <c:pt idx="56">
                  <c:v>1.4999999999999999E-15</c:v>
                </c:pt>
                <c:pt idx="57">
                  <c:v>4.0000000000000003E-15</c:v>
                </c:pt>
                <c:pt idx="58">
                  <c:v>1.11E-14</c:v>
                </c:pt>
                <c:pt idx="59">
                  <c:v>3.1300000000000003E-14</c:v>
                </c:pt>
                <c:pt idx="60">
                  <c:v>8.7199999999999997E-14</c:v>
                </c:pt>
                <c:pt idx="61">
                  <c:v>2.3899999999999999E-13</c:v>
                </c:pt>
                <c:pt idx="62">
                  <c:v>6.4199999999999999E-13</c:v>
                </c:pt>
                <c:pt idx="63">
                  <c:v>1.6911999999999999E-12</c:v>
                </c:pt>
                <c:pt idx="64">
                  <c:v>4.3704E-12</c:v>
                </c:pt>
                <c:pt idx="65">
                  <c:v>1.1082200000000001E-11</c:v>
                </c:pt>
                <c:pt idx="66">
                  <c:v>2.7581300000000001E-11</c:v>
                </c:pt>
                <c:pt idx="67">
                  <c:v>6.7382300000000001E-11</c:v>
                </c:pt>
                <c:pt idx="68">
                  <c:v>1.6161849999999999E-10</c:v>
                </c:pt>
                <c:pt idx="69">
                  <c:v>3.8064289999999998E-10</c:v>
                </c:pt>
                <c:pt idx="70">
                  <c:v>8.8041960000000002E-10</c:v>
                </c:pt>
                <c:pt idx="71">
                  <c:v>2.0001699000000001E-9</c:v>
                </c:pt>
                <c:pt idx="72">
                  <c:v>4.4638145999999999E-9</c:v>
                </c:pt>
                <c:pt idx="73">
                  <c:v>9.7872667999999992E-9</c:v>
                </c:pt>
                <c:pt idx="74">
                  <c:v>2.1085511699999999E-8</c:v>
                </c:pt>
                <c:pt idx="75">
                  <c:v>4.4639909999999999E-8</c:v>
                </c:pt>
                <c:pt idx="76">
                  <c:v>9.2880745100000006E-8</c:v>
                </c:pt>
                <c:pt idx="77">
                  <c:v>1.8994854360000001E-7</c:v>
                </c:pt>
                <c:pt idx="78">
                  <c:v>3.8185358719999997E-7</c:v>
                </c:pt>
                <c:pt idx="79">
                  <c:v>7.5465650670000003E-7</c:v>
                </c:pt>
                <c:pt idx="80">
                  <c:v>1.4663326587E-6</c:v>
                </c:pt>
                <c:pt idx="81">
                  <c:v>2.801457452E-6</c:v>
                </c:pt>
                <c:pt idx="82">
                  <c:v>5.2630800849000003E-6</c:v>
                </c:pt>
                <c:pt idx="83">
                  <c:v>9.7237775635999992E-6</c:v>
                </c:pt>
                <c:pt idx="84">
                  <c:v>1.76686133078E-5</c:v>
                </c:pt>
                <c:pt idx="85">
                  <c:v>3.1577255810400002E-5</c:v>
                </c:pt>
                <c:pt idx="86">
                  <c:v>5.5511329623899997E-5</c:v>
                </c:pt>
                <c:pt idx="87">
                  <c:v>9.59961726238E-5</c:v>
                </c:pt>
                <c:pt idx="88">
                  <c:v>1.633126740017E-4</c:v>
                </c:pt>
                <c:pt idx="89">
                  <c:v>2.7334249836990002E-4</c:v>
                </c:pt>
                <c:pt idx="90">
                  <c:v>4.5013456872849999E-4</c:v>
                </c:pt>
                <c:pt idx="91">
                  <c:v>7.2937558304330004E-4</c:v>
                </c:pt>
                <c:pt idx="92">
                  <c:v>1.1629433134013E-3</c:v>
                </c:pt>
                <c:pt idx="93">
                  <c:v>1.8246867617154E-3</c:v>
                </c:pt>
                <c:pt idx="94">
                  <c:v>2.8174986502818001E-3</c:v>
                </c:pt>
                <c:pt idx="95">
                  <c:v>4.2816102322497003E-3</c:v>
                </c:pt>
                <c:pt idx="96">
                  <c:v>6.4038362347209003E-3</c:v>
                </c:pt>
                <c:pt idx="97">
                  <c:v>9.4272261802928001E-3</c:v>
                </c:pt>
                <c:pt idx="98">
                  <c:v>1.36602461712911E-2</c:v>
                </c:pt>
                <c:pt idx="99">
                  <c:v>1.94842470492535E-2</c:v>
                </c:pt>
                <c:pt idx="100">
                  <c:v>2.73576140036609E-2</c:v>
                </c:pt>
                <c:pt idx="101">
                  <c:v>3.7814701628866999E-2</c:v>
                </c:pt>
                <c:pt idx="102">
                  <c:v>5.1457514981731498E-2</c:v>
                </c:pt>
                <c:pt idx="103">
                  <c:v>6.8938186086424602E-2</c:v>
                </c:pt>
                <c:pt idx="104">
                  <c:v>9.0930694454410294E-2</c:v>
                </c:pt>
                <c:pt idx="105">
                  <c:v>0.11809104288598</c:v>
                </c:pt>
                <c:pt idx="106">
                  <c:v>0.15100623559255699</c:v>
                </c:pt>
                <c:pt idx="107">
                  <c:v>0.19013386300464799</c:v>
                </c:pt>
                <c:pt idx="108">
                  <c:v>0.23573575350913401</c:v>
                </c:pt>
                <c:pt idx="109">
                  <c:v>0.28781081306232897</c:v>
                </c:pt>
                <c:pt idx="110">
                  <c:v>0.34603358992371802</c:v>
                </c:pt>
                <c:pt idx="111">
                  <c:v>0.409705999498095</c:v>
                </c:pt>
                <c:pt idx="112">
                  <c:v>0.47772976785389998</c:v>
                </c:pt>
                <c:pt idx="113">
                  <c:v>0.54860631515950697</c:v>
                </c:pt>
                <c:pt idx="114">
                  <c:v>0.62046893229455002</c:v>
                </c:pt>
                <c:pt idx="115">
                  <c:v>0.69114928788353902</c:v>
                </c:pt>
                <c:pt idx="116">
                  <c:v>0.75827678682011201</c:v>
                </c:pt>
                <c:pt idx="117">
                  <c:v>0.819405481724371</c:v>
                </c:pt>
                <c:pt idx="118">
                  <c:v>0.872159614417227</c:v>
                </c:pt>
                <c:pt idx="119">
                  <c:v>0.91438596385760795</c:v>
                </c:pt>
                <c:pt idx="120">
                  <c:v>0.944299471939129</c:v>
                </c:pt>
                <c:pt idx="121">
                  <c:v>0.96060843962438902</c:v>
                </c:pt>
                <c:pt idx="122">
                  <c:v>0.96260705604246699</c:v>
                </c:pt>
                <c:pt idx="123">
                  <c:v>0.95022602430625003</c:v>
                </c:pt>
                <c:pt idx="124">
                  <c:v>0.92403622878616398</c:v>
                </c:pt>
                <c:pt idx="125">
                  <c:v>0.88520521492392201</c:v>
                </c:pt>
                <c:pt idx="126">
                  <c:v>0.83541108977460299</c:v>
                </c:pt>
                <c:pt idx="127">
                  <c:v>0.77672266606519003</c:v>
                </c:pt>
                <c:pt idx="128">
                  <c:v>0.71145773338714902</c:v>
                </c:pt>
                <c:pt idx="129">
                  <c:v>0.64203289897936999</c:v>
                </c:pt>
                <c:pt idx="130">
                  <c:v>0.57081837921115697</c:v>
                </c:pt>
                <c:pt idx="131">
                  <c:v>0.50000955888639798</c:v>
                </c:pt>
                <c:pt idx="132">
                  <c:v>0.431524387848644</c:v>
                </c:pt>
                <c:pt idx="133">
                  <c:v>0.36693220819841699</c:v>
                </c:pt>
                <c:pt idx="134">
                  <c:v>0.30741590997381302</c:v>
                </c:pt>
                <c:pt idx="135">
                  <c:v>0.25376587921733901</c:v>
                </c:pt>
                <c:pt idx="136">
                  <c:v>0.206401413998856</c:v>
                </c:pt>
                <c:pt idx="137">
                  <c:v>0.16541338449957599</c:v>
                </c:pt>
                <c:pt idx="138">
                  <c:v>0.13062099010629899</c:v>
                </c:pt>
                <c:pt idx="139">
                  <c:v>0.101635463156075</c:v>
                </c:pt>
                <c:pt idx="140">
                  <c:v>7.7924317953511096E-2</c:v>
                </c:pt>
                <c:pt idx="141">
                  <c:v>5.8871010732707299E-2</c:v>
                </c:pt>
                <c:pt idx="142">
                  <c:v>4.3826406881402998E-2</c:v>
                </c:pt>
                <c:pt idx="143">
                  <c:v>3.2150011504019201E-2</c:v>
                </c:pt>
                <c:pt idx="144">
                  <c:v>2.32403224115535E-2</c:v>
                </c:pt>
                <c:pt idx="145">
                  <c:v>1.6554788471752801E-2</c:v>
                </c:pt>
                <c:pt idx="146">
                  <c:v>1.16206437018695E-2</c:v>
                </c:pt>
                <c:pt idx="147">
                  <c:v>8.0383380165566995E-3</c:v>
                </c:pt>
                <c:pt idx="148">
                  <c:v>5.4794405778794998E-3</c:v>
                </c:pt>
                <c:pt idx="149">
                  <c:v>3.6808175662627002E-3</c:v>
                </c:pt>
                <c:pt idx="150">
                  <c:v>2.4366581729158999E-3</c:v>
                </c:pt>
                <c:pt idx="151">
                  <c:v>1.5896122366864001E-3</c:v>
                </c:pt>
                <c:pt idx="152">
                  <c:v>1.0219696395707999E-3</c:v>
                </c:pt>
                <c:pt idx="153">
                  <c:v>6.4749861573339996E-4</c:v>
                </c:pt>
                <c:pt idx="154">
                  <c:v>4.0429419931109999E-4</c:v>
                </c:pt>
                <c:pt idx="155">
                  <c:v>2.4878126791150001E-4</c:v>
                </c:pt>
                <c:pt idx="156">
                  <c:v>1.508700232668E-4</c:v>
                </c:pt>
                <c:pt idx="157">
                  <c:v>9.0168926403700003E-5</c:v>
                </c:pt>
                <c:pt idx="158">
                  <c:v>5.3110817721000001E-5</c:v>
                </c:pt>
                <c:pt idx="159">
                  <c:v>3.0830790302999998E-5</c:v>
                </c:pt>
                <c:pt idx="160">
                  <c:v>1.7638647848500001E-5</c:v>
                </c:pt>
                <c:pt idx="161">
                  <c:v>9.9455367082999992E-6</c:v>
                </c:pt>
                <c:pt idx="162">
                  <c:v>5.5268383683E-6</c:v>
                </c:pt>
                <c:pt idx="163">
                  <c:v>3.0270122366999998E-6</c:v>
                </c:pt>
                <c:pt idx="164">
                  <c:v>1.6339685953999999E-6</c:v>
                </c:pt>
                <c:pt idx="165">
                  <c:v>8.6929778020000002E-7</c:v>
                </c:pt>
                <c:pt idx="166">
                  <c:v>4.558185316E-7</c:v>
                </c:pt>
                <c:pt idx="167">
                  <c:v>2.3556844770000001E-7</c:v>
                </c:pt>
                <c:pt idx="168">
                  <c:v>1.1999058930000001E-7</c:v>
                </c:pt>
                <c:pt idx="169">
                  <c:v>6.0240055699999995E-8</c:v>
                </c:pt>
                <c:pt idx="170">
                  <c:v>2.9808138400000002E-8</c:v>
                </c:pt>
                <c:pt idx="171">
                  <c:v>1.45378061E-8</c:v>
                </c:pt>
                <c:pt idx="172">
                  <c:v>6.9884463000000003E-9</c:v>
                </c:pt>
                <c:pt idx="173">
                  <c:v>3.3111840000000002E-9</c:v>
                </c:pt>
                <c:pt idx="174">
                  <c:v>1.5463585E-9</c:v>
                </c:pt>
                <c:pt idx="175">
                  <c:v>7.1181099999999995E-10</c:v>
                </c:pt>
                <c:pt idx="176">
                  <c:v>3.2296079999999999E-10</c:v>
                </c:pt>
                <c:pt idx="177">
                  <c:v>1.4443349999999999E-10</c:v>
                </c:pt>
                <c:pt idx="178">
                  <c:v>6.3668299999999999E-11</c:v>
                </c:pt>
                <c:pt idx="179">
                  <c:v>2.7664600000000001E-11</c:v>
                </c:pt>
                <c:pt idx="180">
                  <c:v>1.1848999999999999E-11</c:v>
                </c:pt>
                <c:pt idx="181">
                  <c:v>5.0025999999999997E-12</c:v>
                </c:pt>
                <c:pt idx="182">
                  <c:v>2.0816999999999999E-12</c:v>
                </c:pt>
                <c:pt idx="183">
                  <c:v>8.5360000000000002E-13</c:v>
                </c:pt>
                <c:pt idx="184">
                  <c:v>3.4490000000000002E-13</c:v>
                </c:pt>
                <c:pt idx="185">
                  <c:v>1.3730000000000001E-13</c:v>
                </c:pt>
                <c:pt idx="186">
                  <c:v>5.3999999999999997E-14</c:v>
                </c:pt>
                <c:pt idx="187">
                  <c:v>2.1399999999999999E-14</c:v>
                </c:pt>
                <c:pt idx="188">
                  <c:v>8.9000000000000003E-15</c:v>
                </c:pt>
                <c:pt idx="189">
                  <c:v>3.7000000000000002E-15</c:v>
                </c:pt>
                <c:pt idx="190">
                  <c:v>1.0999999999999999E-15</c:v>
                </c:pt>
                <c:pt idx="191">
                  <c:v>0</c:v>
                </c:pt>
                <c:pt idx="192">
                  <c:v>-2E-16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ser>
          <c:idx val="5"/>
          <c:order val="3"/>
          <c:tx>
            <c:v>three fourth</c:v>
          </c:tx>
          <c:marker>
            <c:symbol val="none"/>
          </c:marker>
          <c:xVal>
            <c:numRef>
              <c:f>output!$A$1:$A$384</c:f>
              <c:numCache>
                <c:formatCode>General</c:formatCode>
                <c:ptCount val="384"/>
                <c:pt idx="0">
                  <c:v>400</c:v>
                </c:pt>
                <c:pt idx="1">
                  <c:v>1200</c:v>
                </c:pt>
                <c:pt idx="2">
                  <c:v>2000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6000</c:v>
                </c:pt>
                <c:pt idx="8">
                  <c:v>6800</c:v>
                </c:pt>
                <c:pt idx="9">
                  <c:v>7600</c:v>
                </c:pt>
                <c:pt idx="10">
                  <c:v>8400</c:v>
                </c:pt>
                <c:pt idx="11">
                  <c:v>9200</c:v>
                </c:pt>
                <c:pt idx="12">
                  <c:v>10000</c:v>
                </c:pt>
                <c:pt idx="13">
                  <c:v>10800</c:v>
                </c:pt>
                <c:pt idx="14">
                  <c:v>11600</c:v>
                </c:pt>
                <c:pt idx="15">
                  <c:v>12400</c:v>
                </c:pt>
                <c:pt idx="16">
                  <c:v>13200</c:v>
                </c:pt>
                <c:pt idx="17">
                  <c:v>14000</c:v>
                </c:pt>
                <c:pt idx="18">
                  <c:v>14800</c:v>
                </c:pt>
                <c:pt idx="19">
                  <c:v>15600</c:v>
                </c:pt>
                <c:pt idx="20">
                  <c:v>16400</c:v>
                </c:pt>
                <c:pt idx="21">
                  <c:v>17200</c:v>
                </c:pt>
                <c:pt idx="22">
                  <c:v>18000</c:v>
                </c:pt>
                <c:pt idx="23">
                  <c:v>18800</c:v>
                </c:pt>
                <c:pt idx="24">
                  <c:v>19600</c:v>
                </c:pt>
                <c:pt idx="25">
                  <c:v>20400</c:v>
                </c:pt>
                <c:pt idx="26">
                  <c:v>21200</c:v>
                </c:pt>
                <c:pt idx="27">
                  <c:v>22000</c:v>
                </c:pt>
                <c:pt idx="28">
                  <c:v>22800</c:v>
                </c:pt>
                <c:pt idx="29">
                  <c:v>23600</c:v>
                </c:pt>
                <c:pt idx="30">
                  <c:v>24400</c:v>
                </c:pt>
                <c:pt idx="31">
                  <c:v>25200</c:v>
                </c:pt>
                <c:pt idx="32">
                  <c:v>26000</c:v>
                </c:pt>
                <c:pt idx="33">
                  <c:v>26800</c:v>
                </c:pt>
                <c:pt idx="34">
                  <c:v>27600</c:v>
                </c:pt>
                <c:pt idx="35">
                  <c:v>28400</c:v>
                </c:pt>
                <c:pt idx="36">
                  <c:v>29200</c:v>
                </c:pt>
                <c:pt idx="37">
                  <c:v>30000</c:v>
                </c:pt>
                <c:pt idx="38">
                  <c:v>30800</c:v>
                </c:pt>
                <c:pt idx="39">
                  <c:v>31600</c:v>
                </c:pt>
                <c:pt idx="40">
                  <c:v>32400</c:v>
                </c:pt>
                <c:pt idx="41">
                  <c:v>33200</c:v>
                </c:pt>
                <c:pt idx="42">
                  <c:v>34000</c:v>
                </c:pt>
                <c:pt idx="43">
                  <c:v>34800</c:v>
                </c:pt>
                <c:pt idx="44">
                  <c:v>35600</c:v>
                </c:pt>
                <c:pt idx="45">
                  <c:v>36400</c:v>
                </c:pt>
                <c:pt idx="46">
                  <c:v>37200</c:v>
                </c:pt>
                <c:pt idx="47">
                  <c:v>38000</c:v>
                </c:pt>
                <c:pt idx="48">
                  <c:v>38800</c:v>
                </c:pt>
                <c:pt idx="49">
                  <c:v>39600</c:v>
                </c:pt>
                <c:pt idx="50">
                  <c:v>40400</c:v>
                </c:pt>
                <c:pt idx="51">
                  <c:v>41200</c:v>
                </c:pt>
                <c:pt idx="52">
                  <c:v>42000</c:v>
                </c:pt>
                <c:pt idx="53">
                  <c:v>42800</c:v>
                </c:pt>
                <c:pt idx="54">
                  <c:v>43600</c:v>
                </c:pt>
                <c:pt idx="55">
                  <c:v>44400</c:v>
                </c:pt>
                <c:pt idx="56">
                  <c:v>45200</c:v>
                </c:pt>
                <c:pt idx="57">
                  <c:v>46000</c:v>
                </c:pt>
                <c:pt idx="58">
                  <c:v>46800</c:v>
                </c:pt>
                <c:pt idx="59">
                  <c:v>47600</c:v>
                </c:pt>
                <c:pt idx="60">
                  <c:v>48400</c:v>
                </c:pt>
                <c:pt idx="61">
                  <c:v>49200</c:v>
                </c:pt>
                <c:pt idx="62">
                  <c:v>50000</c:v>
                </c:pt>
                <c:pt idx="63">
                  <c:v>50800</c:v>
                </c:pt>
                <c:pt idx="64">
                  <c:v>51600</c:v>
                </c:pt>
                <c:pt idx="65">
                  <c:v>52400</c:v>
                </c:pt>
                <c:pt idx="66">
                  <c:v>53200</c:v>
                </c:pt>
                <c:pt idx="67">
                  <c:v>54000</c:v>
                </c:pt>
                <c:pt idx="68">
                  <c:v>54800</c:v>
                </c:pt>
                <c:pt idx="69">
                  <c:v>55600</c:v>
                </c:pt>
                <c:pt idx="70">
                  <c:v>56400</c:v>
                </c:pt>
                <c:pt idx="71">
                  <c:v>57200</c:v>
                </c:pt>
                <c:pt idx="72">
                  <c:v>58000</c:v>
                </c:pt>
                <c:pt idx="73">
                  <c:v>58800</c:v>
                </c:pt>
                <c:pt idx="74">
                  <c:v>59600</c:v>
                </c:pt>
                <c:pt idx="75">
                  <c:v>60400</c:v>
                </c:pt>
                <c:pt idx="76">
                  <c:v>61200</c:v>
                </c:pt>
                <c:pt idx="77">
                  <c:v>62000</c:v>
                </c:pt>
                <c:pt idx="78">
                  <c:v>62800</c:v>
                </c:pt>
                <c:pt idx="79">
                  <c:v>63600</c:v>
                </c:pt>
                <c:pt idx="80">
                  <c:v>64400</c:v>
                </c:pt>
                <c:pt idx="81">
                  <c:v>65200</c:v>
                </c:pt>
                <c:pt idx="82">
                  <c:v>66000</c:v>
                </c:pt>
                <c:pt idx="83">
                  <c:v>66800</c:v>
                </c:pt>
                <c:pt idx="84">
                  <c:v>67600</c:v>
                </c:pt>
                <c:pt idx="85">
                  <c:v>68400</c:v>
                </c:pt>
                <c:pt idx="86">
                  <c:v>69200</c:v>
                </c:pt>
                <c:pt idx="87">
                  <c:v>70000</c:v>
                </c:pt>
                <c:pt idx="88">
                  <c:v>70800</c:v>
                </c:pt>
                <c:pt idx="89">
                  <c:v>71600</c:v>
                </c:pt>
                <c:pt idx="90">
                  <c:v>72400</c:v>
                </c:pt>
                <c:pt idx="91">
                  <c:v>73200</c:v>
                </c:pt>
                <c:pt idx="92">
                  <c:v>74000</c:v>
                </c:pt>
                <c:pt idx="93">
                  <c:v>74800</c:v>
                </c:pt>
                <c:pt idx="94">
                  <c:v>75600</c:v>
                </c:pt>
                <c:pt idx="95">
                  <c:v>76400</c:v>
                </c:pt>
                <c:pt idx="96">
                  <c:v>77200</c:v>
                </c:pt>
                <c:pt idx="97">
                  <c:v>78000</c:v>
                </c:pt>
                <c:pt idx="98">
                  <c:v>78800</c:v>
                </c:pt>
                <c:pt idx="99">
                  <c:v>79600</c:v>
                </c:pt>
                <c:pt idx="100">
                  <c:v>80400</c:v>
                </c:pt>
                <c:pt idx="101">
                  <c:v>81200</c:v>
                </c:pt>
                <c:pt idx="102">
                  <c:v>82000</c:v>
                </c:pt>
                <c:pt idx="103">
                  <c:v>82800</c:v>
                </c:pt>
                <c:pt idx="104">
                  <c:v>83600</c:v>
                </c:pt>
                <c:pt idx="105">
                  <c:v>84400</c:v>
                </c:pt>
                <c:pt idx="106">
                  <c:v>85200</c:v>
                </c:pt>
                <c:pt idx="107">
                  <c:v>86000</c:v>
                </c:pt>
                <c:pt idx="108">
                  <c:v>86800</c:v>
                </c:pt>
                <c:pt idx="109">
                  <c:v>87600</c:v>
                </c:pt>
                <c:pt idx="110">
                  <c:v>88400</c:v>
                </c:pt>
                <c:pt idx="111">
                  <c:v>89200</c:v>
                </c:pt>
                <c:pt idx="112">
                  <c:v>90000</c:v>
                </c:pt>
                <c:pt idx="113">
                  <c:v>90800</c:v>
                </c:pt>
                <c:pt idx="114">
                  <c:v>91600</c:v>
                </c:pt>
                <c:pt idx="115">
                  <c:v>92400</c:v>
                </c:pt>
                <c:pt idx="116">
                  <c:v>93200</c:v>
                </c:pt>
                <c:pt idx="117">
                  <c:v>94000</c:v>
                </c:pt>
                <c:pt idx="118">
                  <c:v>94800</c:v>
                </c:pt>
                <c:pt idx="119">
                  <c:v>95600</c:v>
                </c:pt>
                <c:pt idx="120">
                  <c:v>96400</c:v>
                </c:pt>
                <c:pt idx="121">
                  <c:v>97200</c:v>
                </c:pt>
                <c:pt idx="122">
                  <c:v>98000</c:v>
                </c:pt>
                <c:pt idx="123">
                  <c:v>98800</c:v>
                </c:pt>
                <c:pt idx="124">
                  <c:v>99600</c:v>
                </c:pt>
                <c:pt idx="125">
                  <c:v>100400</c:v>
                </c:pt>
                <c:pt idx="126">
                  <c:v>101200</c:v>
                </c:pt>
                <c:pt idx="127">
                  <c:v>102000</c:v>
                </c:pt>
                <c:pt idx="128">
                  <c:v>102800</c:v>
                </c:pt>
                <c:pt idx="129">
                  <c:v>103600</c:v>
                </c:pt>
                <c:pt idx="130">
                  <c:v>104400</c:v>
                </c:pt>
                <c:pt idx="131">
                  <c:v>105200</c:v>
                </c:pt>
                <c:pt idx="132">
                  <c:v>106000</c:v>
                </c:pt>
                <c:pt idx="133">
                  <c:v>106800</c:v>
                </c:pt>
                <c:pt idx="134">
                  <c:v>107600</c:v>
                </c:pt>
                <c:pt idx="135">
                  <c:v>108400</c:v>
                </c:pt>
                <c:pt idx="136">
                  <c:v>109200</c:v>
                </c:pt>
                <c:pt idx="137">
                  <c:v>110000</c:v>
                </c:pt>
                <c:pt idx="138">
                  <c:v>110800</c:v>
                </c:pt>
                <c:pt idx="139">
                  <c:v>111600</c:v>
                </c:pt>
                <c:pt idx="140">
                  <c:v>112400</c:v>
                </c:pt>
                <c:pt idx="141">
                  <c:v>113200</c:v>
                </c:pt>
                <c:pt idx="142">
                  <c:v>114000</c:v>
                </c:pt>
                <c:pt idx="143">
                  <c:v>114800</c:v>
                </c:pt>
                <c:pt idx="144">
                  <c:v>115600</c:v>
                </c:pt>
                <c:pt idx="145">
                  <c:v>116400</c:v>
                </c:pt>
                <c:pt idx="146">
                  <c:v>117200</c:v>
                </c:pt>
                <c:pt idx="147">
                  <c:v>118000</c:v>
                </c:pt>
                <c:pt idx="148">
                  <c:v>118800</c:v>
                </c:pt>
                <c:pt idx="149">
                  <c:v>119600</c:v>
                </c:pt>
                <c:pt idx="150">
                  <c:v>120400</c:v>
                </c:pt>
                <c:pt idx="151">
                  <c:v>121200</c:v>
                </c:pt>
                <c:pt idx="152">
                  <c:v>122000</c:v>
                </c:pt>
                <c:pt idx="153">
                  <c:v>122800</c:v>
                </c:pt>
                <c:pt idx="154">
                  <c:v>123600</c:v>
                </c:pt>
                <c:pt idx="155">
                  <c:v>124400</c:v>
                </c:pt>
                <c:pt idx="156">
                  <c:v>125200</c:v>
                </c:pt>
                <c:pt idx="157">
                  <c:v>126000</c:v>
                </c:pt>
                <c:pt idx="158">
                  <c:v>126800</c:v>
                </c:pt>
                <c:pt idx="159">
                  <c:v>127600</c:v>
                </c:pt>
                <c:pt idx="160">
                  <c:v>128400</c:v>
                </c:pt>
                <c:pt idx="161">
                  <c:v>129200</c:v>
                </c:pt>
                <c:pt idx="162">
                  <c:v>130000</c:v>
                </c:pt>
                <c:pt idx="163">
                  <c:v>130800</c:v>
                </c:pt>
                <c:pt idx="164">
                  <c:v>131600</c:v>
                </c:pt>
                <c:pt idx="165">
                  <c:v>132400</c:v>
                </c:pt>
                <c:pt idx="166">
                  <c:v>133200</c:v>
                </c:pt>
                <c:pt idx="167">
                  <c:v>134000</c:v>
                </c:pt>
                <c:pt idx="168">
                  <c:v>134800</c:v>
                </c:pt>
                <c:pt idx="169">
                  <c:v>135600</c:v>
                </c:pt>
                <c:pt idx="170">
                  <c:v>136400</c:v>
                </c:pt>
                <c:pt idx="171">
                  <c:v>137200</c:v>
                </c:pt>
                <c:pt idx="172">
                  <c:v>138000</c:v>
                </c:pt>
                <c:pt idx="173">
                  <c:v>138800</c:v>
                </c:pt>
                <c:pt idx="174">
                  <c:v>139600</c:v>
                </c:pt>
                <c:pt idx="175">
                  <c:v>140400</c:v>
                </c:pt>
                <c:pt idx="176">
                  <c:v>141200</c:v>
                </c:pt>
                <c:pt idx="177">
                  <c:v>142000</c:v>
                </c:pt>
                <c:pt idx="178">
                  <c:v>142800</c:v>
                </c:pt>
                <c:pt idx="179">
                  <c:v>143600</c:v>
                </c:pt>
                <c:pt idx="180">
                  <c:v>144400</c:v>
                </c:pt>
                <c:pt idx="181">
                  <c:v>145200</c:v>
                </c:pt>
                <c:pt idx="182">
                  <c:v>146000</c:v>
                </c:pt>
                <c:pt idx="183">
                  <c:v>146800</c:v>
                </c:pt>
                <c:pt idx="184">
                  <c:v>147600</c:v>
                </c:pt>
                <c:pt idx="185">
                  <c:v>148400</c:v>
                </c:pt>
                <c:pt idx="186">
                  <c:v>149200</c:v>
                </c:pt>
                <c:pt idx="187">
                  <c:v>150000</c:v>
                </c:pt>
                <c:pt idx="188">
                  <c:v>150800</c:v>
                </c:pt>
                <c:pt idx="189">
                  <c:v>151600</c:v>
                </c:pt>
                <c:pt idx="190">
                  <c:v>152400</c:v>
                </c:pt>
                <c:pt idx="191">
                  <c:v>153200</c:v>
                </c:pt>
                <c:pt idx="192">
                  <c:v>154000</c:v>
                </c:pt>
                <c:pt idx="193">
                  <c:v>154800</c:v>
                </c:pt>
                <c:pt idx="194">
                  <c:v>155600</c:v>
                </c:pt>
                <c:pt idx="195">
                  <c:v>156400</c:v>
                </c:pt>
                <c:pt idx="196">
                  <c:v>157200</c:v>
                </c:pt>
                <c:pt idx="197">
                  <c:v>158000</c:v>
                </c:pt>
                <c:pt idx="198">
                  <c:v>158800</c:v>
                </c:pt>
                <c:pt idx="199">
                  <c:v>159600</c:v>
                </c:pt>
                <c:pt idx="200">
                  <c:v>160400</c:v>
                </c:pt>
                <c:pt idx="201">
                  <c:v>161200</c:v>
                </c:pt>
                <c:pt idx="202">
                  <c:v>162000</c:v>
                </c:pt>
                <c:pt idx="203">
                  <c:v>162800</c:v>
                </c:pt>
                <c:pt idx="204">
                  <c:v>163600</c:v>
                </c:pt>
                <c:pt idx="205">
                  <c:v>164400</c:v>
                </c:pt>
                <c:pt idx="206">
                  <c:v>165200</c:v>
                </c:pt>
                <c:pt idx="207">
                  <c:v>166000</c:v>
                </c:pt>
                <c:pt idx="208">
                  <c:v>166800</c:v>
                </c:pt>
                <c:pt idx="209">
                  <c:v>167600</c:v>
                </c:pt>
                <c:pt idx="210">
                  <c:v>168400</c:v>
                </c:pt>
                <c:pt idx="211">
                  <c:v>169200</c:v>
                </c:pt>
                <c:pt idx="212">
                  <c:v>170000</c:v>
                </c:pt>
                <c:pt idx="213">
                  <c:v>170800</c:v>
                </c:pt>
                <c:pt idx="214">
                  <c:v>171600</c:v>
                </c:pt>
                <c:pt idx="215">
                  <c:v>172400</c:v>
                </c:pt>
                <c:pt idx="216">
                  <c:v>173200</c:v>
                </c:pt>
                <c:pt idx="217">
                  <c:v>174000</c:v>
                </c:pt>
                <c:pt idx="218">
                  <c:v>174800</c:v>
                </c:pt>
                <c:pt idx="219">
                  <c:v>175600</c:v>
                </c:pt>
                <c:pt idx="220">
                  <c:v>176400</c:v>
                </c:pt>
                <c:pt idx="221">
                  <c:v>177200</c:v>
                </c:pt>
                <c:pt idx="222">
                  <c:v>178000</c:v>
                </c:pt>
                <c:pt idx="223">
                  <c:v>178800</c:v>
                </c:pt>
                <c:pt idx="224">
                  <c:v>179600</c:v>
                </c:pt>
                <c:pt idx="225">
                  <c:v>180400</c:v>
                </c:pt>
                <c:pt idx="226">
                  <c:v>181200</c:v>
                </c:pt>
                <c:pt idx="227">
                  <c:v>182000</c:v>
                </c:pt>
                <c:pt idx="228">
                  <c:v>182800</c:v>
                </c:pt>
                <c:pt idx="229">
                  <c:v>183600</c:v>
                </c:pt>
                <c:pt idx="230">
                  <c:v>184400</c:v>
                </c:pt>
                <c:pt idx="231">
                  <c:v>185200</c:v>
                </c:pt>
                <c:pt idx="232">
                  <c:v>186000</c:v>
                </c:pt>
                <c:pt idx="233">
                  <c:v>186800</c:v>
                </c:pt>
                <c:pt idx="234">
                  <c:v>187600</c:v>
                </c:pt>
                <c:pt idx="235">
                  <c:v>188400</c:v>
                </c:pt>
                <c:pt idx="236">
                  <c:v>189200</c:v>
                </c:pt>
                <c:pt idx="237">
                  <c:v>190000</c:v>
                </c:pt>
                <c:pt idx="238">
                  <c:v>190800</c:v>
                </c:pt>
                <c:pt idx="239">
                  <c:v>191600</c:v>
                </c:pt>
                <c:pt idx="240">
                  <c:v>192400</c:v>
                </c:pt>
                <c:pt idx="241">
                  <c:v>193200</c:v>
                </c:pt>
                <c:pt idx="242">
                  <c:v>194000</c:v>
                </c:pt>
                <c:pt idx="243">
                  <c:v>194800</c:v>
                </c:pt>
                <c:pt idx="244">
                  <c:v>195600</c:v>
                </c:pt>
                <c:pt idx="245">
                  <c:v>196400</c:v>
                </c:pt>
                <c:pt idx="246">
                  <c:v>197200</c:v>
                </c:pt>
                <c:pt idx="247">
                  <c:v>198000</c:v>
                </c:pt>
                <c:pt idx="248">
                  <c:v>198800</c:v>
                </c:pt>
                <c:pt idx="249">
                  <c:v>199600</c:v>
                </c:pt>
                <c:pt idx="250">
                  <c:v>200400</c:v>
                </c:pt>
                <c:pt idx="251">
                  <c:v>201200</c:v>
                </c:pt>
                <c:pt idx="252">
                  <c:v>202000</c:v>
                </c:pt>
                <c:pt idx="253">
                  <c:v>202800</c:v>
                </c:pt>
                <c:pt idx="254">
                  <c:v>203600</c:v>
                </c:pt>
                <c:pt idx="255">
                  <c:v>204400</c:v>
                </c:pt>
              </c:numCache>
            </c:numRef>
          </c:xVal>
          <c:yVal>
            <c:numRef>
              <c:f>output!$E$1:$E$384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-9.9999999999999998E-17</c:v>
                </c:pt>
                <c:pt idx="56">
                  <c:v>-9.9999999999999998E-17</c:v>
                </c:pt>
                <c:pt idx="57">
                  <c:v>-9.9999999999999998E-17</c:v>
                </c:pt>
                <c:pt idx="58">
                  <c:v>2E-16</c:v>
                </c:pt>
                <c:pt idx="59">
                  <c:v>7.0000000000000003E-16</c:v>
                </c:pt>
                <c:pt idx="60">
                  <c:v>2.0999999999999998E-15</c:v>
                </c:pt>
                <c:pt idx="61">
                  <c:v>5.8000000000000004E-15</c:v>
                </c:pt>
                <c:pt idx="62">
                  <c:v>1.62E-14</c:v>
                </c:pt>
                <c:pt idx="63">
                  <c:v>4.5600000000000003E-14</c:v>
                </c:pt>
                <c:pt idx="64">
                  <c:v>1.2670000000000001E-13</c:v>
                </c:pt>
                <c:pt idx="65">
                  <c:v>3.4510000000000001E-13</c:v>
                </c:pt>
                <c:pt idx="66">
                  <c:v>9.2189999999999994E-13</c:v>
                </c:pt>
                <c:pt idx="67">
                  <c:v>2.4145999999999998E-12</c:v>
                </c:pt>
                <c:pt idx="68">
                  <c:v>6.2045999999999996E-12</c:v>
                </c:pt>
                <c:pt idx="69">
                  <c:v>1.5644699999999999E-11</c:v>
                </c:pt>
                <c:pt idx="70">
                  <c:v>3.8715700000000002E-11</c:v>
                </c:pt>
                <c:pt idx="71">
                  <c:v>9.4048500000000001E-11</c:v>
                </c:pt>
                <c:pt idx="72">
                  <c:v>2.2430339999999999E-10</c:v>
                </c:pt>
                <c:pt idx="73">
                  <c:v>5.2530130000000004E-10</c:v>
                </c:pt>
                <c:pt idx="74">
                  <c:v>1.2081905999999999E-9</c:v>
                </c:pt>
                <c:pt idx="75">
                  <c:v>2.7294705999999999E-9</c:v>
                </c:pt>
                <c:pt idx="76">
                  <c:v>6.0575310999999998E-9</c:v>
                </c:pt>
                <c:pt idx="77">
                  <c:v>1.3208158500000001E-8</c:v>
                </c:pt>
                <c:pt idx="78">
                  <c:v>2.8298964599999999E-8</c:v>
                </c:pt>
                <c:pt idx="79">
                  <c:v>5.9584058200000001E-8</c:v>
                </c:pt>
                <c:pt idx="80">
                  <c:v>1.2330139479999999E-7</c:v>
                </c:pt>
                <c:pt idx="81">
                  <c:v>2.5080089779999998E-7</c:v>
                </c:pt>
                <c:pt idx="82">
                  <c:v>5.0148277890000002E-7</c:v>
                </c:pt>
                <c:pt idx="83">
                  <c:v>9.858014106E-7</c:v>
                </c:pt>
                <c:pt idx="84">
                  <c:v>1.9053206115999999E-6</c:v>
                </c:pt>
                <c:pt idx="85">
                  <c:v>3.6210029877999998E-6</c:v>
                </c:pt>
                <c:pt idx="86">
                  <c:v>6.7671715337E-6</c:v>
                </c:pt>
                <c:pt idx="87">
                  <c:v>1.24376030903E-5</c:v>
                </c:pt>
                <c:pt idx="88">
                  <c:v>2.2482760958699999E-5</c:v>
                </c:pt>
                <c:pt idx="89">
                  <c:v>3.9973931283500001E-5</c:v>
                </c:pt>
                <c:pt idx="90">
                  <c:v>6.9911375077099996E-5</c:v>
                </c:pt>
                <c:pt idx="91">
                  <c:v>1.202792805629E-4</c:v>
                </c:pt>
                <c:pt idx="92">
                  <c:v>2.0357892789059999E-4</c:v>
                </c:pt>
                <c:pt idx="93">
                  <c:v>3.3900002734969998E-4</c:v>
                </c:pt>
                <c:pt idx="94">
                  <c:v>5.5541339385769997E-4</c:v>
                </c:pt>
                <c:pt idx="95">
                  <c:v>8.9537801196260002E-4</c:v>
                </c:pt>
                <c:pt idx="96">
                  <c:v>1.4203413326079001E-3</c:v>
                </c:pt>
                <c:pt idx="97">
                  <c:v>2.2171601381952002E-3</c:v>
                </c:pt>
                <c:pt idx="98">
                  <c:v>3.4059662230976001E-3</c:v>
                </c:pt>
                <c:pt idx="99">
                  <c:v>5.1492334200984001E-3</c:v>
                </c:pt>
                <c:pt idx="100">
                  <c:v>7.6616618614370998E-3</c:v>
                </c:pt>
                <c:pt idx="101">
                  <c:v>1.12201826850181E-2</c:v>
                </c:pt>
                <c:pt idx="102">
                  <c:v>1.6173016595093001E-2</c:v>
                </c:pt>
                <c:pt idx="103">
                  <c:v>2.2946325974777498E-2</c:v>
                </c:pt>
                <c:pt idx="104">
                  <c:v>3.2046636528851501E-2</c:v>
                </c:pt>
                <c:pt idx="105">
                  <c:v>4.4056944310955103E-2</c:v>
                </c:pt>
                <c:pt idx="106">
                  <c:v>5.9624355013877799E-2</c:v>
                </c:pt>
                <c:pt idx="107">
                  <c:v>7.9437314789860602E-2</c:v>
                </c:pt>
                <c:pt idx="108">
                  <c:v>0.104191061897496</c:v>
                </c:pt>
                <c:pt idx="109">
                  <c:v>0.13454089823947499</c:v>
                </c:pt>
                <c:pt idx="110">
                  <c:v>0.17104423659269999</c:v>
                </c:pt>
                <c:pt idx="111">
                  <c:v>0.214094038796906</c:v>
                </c:pt>
                <c:pt idx="112">
                  <c:v>0.26384805923340898</c:v>
                </c:pt>
                <c:pt idx="113">
                  <c:v>0.32016001099852498</c:v>
                </c:pt>
                <c:pt idx="114">
                  <c:v>0.38252009423597599</c:v>
                </c:pt>
                <c:pt idx="115">
                  <c:v>0.45001297205794299</c:v>
                </c:pt>
                <c:pt idx="116">
                  <c:v>0.52130099571936095</c:v>
                </c:pt>
                <c:pt idx="117">
                  <c:v>0.59463911060293195</c:v>
                </c:pt>
                <c:pt idx="118">
                  <c:v>0.66792540728190497</c:v>
                </c:pt>
                <c:pt idx="119">
                  <c:v>0.73878788256098304</c:v>
                </c:pt>
                <c:pt idx="120">
                  <c:v>0.80470398673230004</c:v>
                </c:pt>
                <c:pt idx="121">
                  <c:v>0.86314544372334301</c:v>
                </c:pt>
                <c:pt idx="122">
                  <c:v>0.91173720985680395</c:v>
                </c:pt>
                <c:pt idx="123">
                  <c:v>0.94841684685143801</c:v>
                </c:pt>
                <c:pt idx="124">
                  <c:v>0.97157948332986299</c:v>
                </c:pt>
                <c:pt idx="125">
                  <c:v>0.98019419254978501</c:v>
                </c:pt>
                <c:pt idx="126">
                  <c:v>0.97388003738625295</c:v>
                </c:pt>
                <c:pt idx="127">
                  <c:v>0.95293397344156305</c:v>
                </c:pt>
                <c:pt idx="128">
                  <c:v>0.91830776629736599</c:v>
                </c:pt>
                <c:pt idx="129">
                  <c:v>0.87153641448928998</c:v>
                </c:pt>
                <c:pt idx="130">
                  <c:v>0.81462556230368499</c:v>
                </c:pt>
                <c:pt idx="131">
                  <c:v>0.74990937977441496</c:v>
                </c:pt>
                <c:pt idx="132">
                  <c:v>0.67989288705630502</c:v>
                </c:pt>
                <c:pt idx="133">
                  <c:v>0.60709344825046896</c:v>
                </c:pt>
                <c:pt idx="134">
                  <c:v>0.53389516332446596</c:v>
                </c:pt>
                <c:pt idx="135">
                  <c:v>0.462427402443713</c:v>
                </c:pt>
                <c:pt idx="136">
                  <c:v>0.39447520170614098</c:v>
                </c:pt>
                <c:pt idx="137">
                  <c:v>0.33142522438087002</c:v>
                </c:pt>
                <c:pt idx="138">
                  <c:v>0.27424704787132798</c:v>
                </c:pt>
                <c:pt idx="139">
                  <c:v>0.223506146822639</c:v>
                </c:pt>
                <c:pt idx="140">
                  <c:v>0.179402449259567</c:v>
                </c:pt>
                <c:pt idx="141">
                  <c:v>0.14182691491781599</c:v>
                </c:pt>
                <c:pt idx="142">
                  <c:v>0.110428220955981</c:v>
                </c:pt>
                <c:pt idx="143">
                  <c:v>8.4682194996548096E-2</c:v>
                </c:pt>
                <c:pt idx="144">
                  <c:v>6.39578677044743E-2</c:v>
                </c:pt>
                <c:pt idx="145">
                  <c:v>4.7575642913517603E-2</c:v>
                </c:pt>
                <c:pt idx="146">
                  <c:v>3.4854825792137001E-2</c:v>
                </c:pt>
                <c:pt idx="147">
                  <c:v>2.5149377310538901E-2</c:v>
                </c:pt>
                <c:pt idx="148">
                  <c:v>1.7872113277168301E-2</c:v>
                </c:pt>
                <c:pt idx="149">
                  <c:v>1.25085507498138E-2</c:v>
                </c:pt>
                <c:pt idx="150">
                  <c:v>8.6222050410617E-3</c:v>
                </c:pt>
                <c:pt idx="151">
                  <c:v>5.8533919758463997E-3</c:v>
                </c:pt>
                <c:pt idx="152">
                  <c:v>3.9135620676461003E-3</c:v>
                </c:pt>
                <c:pt idx="153">
                  <c:v>2.5769705556724001E-3</c:v>
                </c:pt>
                <c:pt idx="154">
                  <c:v>1.6711536090922999E-3</c:v>
                </c:pt>
                <c:pt idx="155">
                  <c:v>1.067308250927E-3</c:v>
                </c:pt>
                <c:pt idx="156">
                  <c:v>6.7131549480369999E-4</c:v>
                </c:pt>
                <c:pt idx="157">
                  <c:v>4.1583721467819998E-4</c:v>
                </c:pt>
                <c:pt idx="158">
                  <c:v>2.5367421729689999E-4</c:v>
                </c:pt>
                <c:pt idx="159">
                  <c:v>1.5239891411499999E-4</c:v>
                </c:pt>
                <c:pt idx="160">
                  <c:v>9.01646130674E-5</c:v>
                </c:pt>
                <c:pt idx="161">
                  <c:v>5.25333499774E-5</c:v>
                </c:pt>
                <c:pt idx="162">
                  <c:v>3.01421821673E-5</c:v>
                </c:pt>
                <c:pt idx="163">
                  <c:v>1.7031413768700001E-5</c:v>
                </c:pt>
                <c:pt idx="164">
                  <c:v>9.4767369249000004E-6</c:v>
                </c:pt>
                <c:pt idx="165">
                  <c:v>5.1927173013999997E-6</c:v>
                </c:pt>
                <c:pt idx="166">
                  <c:v>2.8019075882999998E-6</c:v>
                </c:pt>
                <c:pt idx="167">
                  <c:v>1.4887839901000001E-6</c:v>
                </c:pt>
                <c:pt idx="168">
                  <c:v>7.7897543190000004E-7</c:v>
                </c:pt>
                <c:pt idx="169">
                  <c:v>4.0135198749999999E-7</c:v>
                </c:pt>
                <c:pt idx="170">
                  <c:v>2.0362544110000001E-7</c:v>
                </c:pt>
                <c:pt idx="171">
                  <c:v>1.017276449E-7</c:v>
                </c:pt>
                <c:pt idx="172">
                  <c:v>5.0042805900000003E-8</c:v>
                </c:pt>
                <c:pt idx="173">
                  <c:v>2.4240157400000001E-8</c:v>
                </c:pt>
                <c:pt idx="174">
                  <c:v>1.1561542799999999E-8</c:v>
                </c:pt>
                <c:pt idx="175">
                  <c:v>5.4297297000000003E-9</c:v>
                </c:pt>
                <c:pt idx="176">
                  <c:v>2.5108353000000001E-9</c:v>
                </c:pt>
                <c:pt idx="177">
                  <c:v>1.1432245000000001E-9</c:v>
                </c:pt>
                <c:pt idx="178">
                  <c:v>5.1252360000000001E-10</c:v>
                </c:pt>
                <c:pt idx="179">
                  <c:v>2.262355E-10</c:v>
                </c:pt>
                <c:pt idx="180">
                  <c:v>9.8325899999999996E-11</c:v>
                </c:pt>
                <c:pt idx="181">
                  <c:v>4.2075799999999997E-11</c:v>
                </c:pt>
                <c:pt idx="182">
                  <c:v>1.7727899999999999E-11</c:v>
                </c:pt>
                <c:pt idx="183">
                  <c:v>7.3543999999999994E-12</c:v>
                </c:pt>
                <c:pt idx="184">
                  <c:v>3.0039000000000002E-12</c:v>
                </c:pt>
                <c:pt idx="185">
                  <c:v>1.2078E-12</c:v>
                </c:pt>
                <c:pt idx="186">
                  <c:v>4.7790000000000001E-13</c:v>
                </c:pt>
                <c:pt idx="187">
                  <c:v>1.8599999999999999E-13</c:v>
                </c:pt>
                <c:pt idx="188">
                  <c:v>7.1299999999999997E-14</c:v>
                </c:pt>
                <c:pt idx="189">
                  <c:v>2.7300000000000001E-14</c:v>
                </c:pt>
                <c:pt idx="190">
                  <c:v>1.08E-14</c:v>
                </c:pt>
                <c:pt idx="191">
                  <c:v>4.4999999999999998E-15</c:v>
                </c:pt>
                <c:pt idx="192">
                  <c:v>1.7E-15</c:v>
                </c:pt>
                <c:pt idx="193">
                  <c:v>2.9999999999999999E-16</c:v>
                </c:pt>
                <c:pt idx="194">
                  <c:v>-2E-16</c:v>
                </c:pt>
                <c:pt idx="195">
                  <c:v>-2E-16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</c:ser>
        <c:ser>
          <c:idx val="2"/>
          <c:order val="4"/>
          <c:tx>
            <c:v>solution</c:v>
          </c:tx>
          <c:marker>
            <c:symbol val="none"/>
          </c:marker>
          <c:xVal>
            <c:numRef>
              <c:f>output!$A$2:$A$384</c:f>
              <c:numCache>
                <c:formatCode>General</c:formatCode>
                <c:ptCount val="383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</c:numCache>
            </c:numRef>
          </c:xVal>
          <c:yVal>
            <c:numRef>
              <c:f>output!$G$2:$G$384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1.0999999999999999E-15</c:v>
                </c:pt>
                <c:pt idx="61">
                  <c:v>3.3E-15</c:v>
                </c:pt>
                <c:pt idx="62">
                  <c:v>7.8000000000000005E-15</c:v>
                </c:pt>
                <c:pt idx="63">
                  <c:v>2.23E-14</c:v>
                </c:pt>
                <c:pt idx="64">
                  <c:v>5.7899999999999998E-14</c:v>
                </c:pt>
                <c:pt idx="65">
                  <c:v>1.5250000000000001E-13</c:v>
                </c:pt>
                <c:pt idx="66">
                  <c:v>3.9520000000000002E-13</c:v>
                </c:pt>
                <c:pt idx="67">
                  <c:v>1.0073999999999999E-12</c:v>
                </c:pt>
                <c:pt idx="68">
                  <c:v>2.5312999999999999E-12</c:v>
                </c:pt>
                <c:pt idx="69">
                  <c:v>6.2571000000000001E-12</c:v>
                </c:pt>
                <c:pt idx="70">
                  <c:v>1.5228100000000001E-11</c:v>
                </c:pt>
                <c:pt idx="71">
                  <c:v>3.6489600000000003E-11</c:v>
                </c:pt>
                <c:pt idx="72">
                  <c:v>8.60834E-11</c:v>
                </c:pt>
                <c:pt idx="73">
                  <c:v>1.9993140000000001E-10</c:v>
                </c:pt>
                <c:pt idx="74">
                  <c:v>4.571608E-10</c:v>
                </c:pt>
                <c:pt idx="75">
                  <c:v>1.0291513999999999E-9</c:v>
                </c:pt>
                <c:pt idx="76">
                  <c:v>2.2809283999999998E-9</c:v>
                </c:pt>
                <c:pt idx="77">
                  <c:v>4.9769944000000004E-9</c:v>
                </c:pt>
                <c:pt idx="78">
                  <c:v>1.06916643E-8</c:v>
                </c:pt>
                <c:pt idx="79">
                  <c:v>2.26123759E-8</c:v>
                </c:pt>
                <c:pt idx="80">
                  <c:v>4.7083617500000002E-8</c:v>
                </c:pt>
                <c:pt idx="81">
                  <c:v>9.6519752300000005E-8</c:v>
                </c:pt>
                <c:pt idx="82">
                  <c:v>1.9479838019999999E-7</c:v>
                </c:pt>
                <c:pt idx="83">
                  <c:v>3.8705907119999998E-7</c:v>
                </c:pt>
                <c:pt idx="84">
                  <c:v>7.5716745970000004E-7</c:v>
                </c:pt>
                <c:pt idx="85">
                  <c:v>1.4582413862E-6</c:v>
                </c:pt>
                <c:pt idx="86">
                  <c:v>2.7649653692E-6</c:v>
                </c:pt>
                <c:pt idx="87">
                  <c:v>5.1614625241000003E-6</c:v>
                </c:pt>
                <c:pt idx="88">
                  <c:v>9.4859029036999992E-6</c:v>
                </c:pt>
                <c:pt idx="89">
                  <c:v>1.7163560846199999E-5</c:v>
                </c:pt>
                <c:pt idx="90">
                  <c:v>3.0574470425300001E-5</c:v>
                </c:pt>
                <c:pt idx="91">
                  <c:v>5.3620805172700003E-5</c:v>
                </c:pt>
                <c:pt idx="92">
                  <c:v>9.2582854020999998E-5</c:v>
                </c:pt>
                <c:pt idx="93">
                  <c:v>1.5738040226430001E-4</c:v>
                </c:pt>
                <c:pt idx="94">
                  <c:v>2.633865525352E-4</c:v>
                </c:pt>
                <c:pt idx="95">
                  <c:v>4.3396970401220002E-4</c:v>
                </c:pt>
                <c:pt idx="96">
                  <c:v>7.0396019021899995E-4</c:v>
                </c:pt>
                <c:pt idx="97">
                  <c:v>1.1242416446613E-3</c:v>
                </c:pt>
                <c:pt idx="98">
                  <c:v>1.7676412350297E-3</c:v>
                </c:pt>
                <c:pt idx="99">
                  <c:v>2.7362228962494002E-3</c:v>
                </c:pt>
                <c:pt idx="100">
                  <c:v>4.1699583790705003E-3</c:v>
                </c:pt>
                <c:pt idx="101">
                  <c:v>6.2565493214453999E-3</c:v>
                </c:pt>
                <c:pt idx="102">
                  <c:v>9.2418929787618995E-3</c:v>
                </c:pt>
                <c:pt idx="103">
                  <c:v>1.3440329415904E-2</c:v>
                </c:pt>
                <c:pt idx="104">
                  <c:v>1.9243400206023501E-2</c:v>
                </c:pt>
                <c:pt idx="105">
                  <c:v>2.7125430307299001E-2</c:v>
                </c:pt>
                <c:pt idx="106">
                  <c:v>3.7643880931841497E-2</c:v>
                </c:pt>
                <c:pt idx="107">
                  <c:v>5.14321975074968E-2</c:v>
                </c:pt>
                <c:pt idx="108">
                  <c:v>6.9182891436522106E-2</c:v>
                </c:pt>
                <c:pt idx="109">
                  <c:v>9.1618943749090895E-2</c:v>
                </c:pt>
                <c:pt idx="110">
                  <c:v>0.119452377797336</c:v>
                </c:pt>
                <c:pt idx="111">
                  <c:v>0.153330046830598</c:v>
                </c:pt>
                <c:pt idx="112">
                  <c:v>0.19376828324804399</c:v>
                </c:pt>
                <c:pt idx="113">
                  <c:v>0.24107993846739401</c:v>
                </c:pt>
                <c:pt idx="114">
                  <c:v>0.29529929670669502</c:v>
                </c:pt>
                <c:pt idx="115">
                  <c:v>0.356112088487753</c:v>
                </c:pt>
                <c:pt idx="116">
                  <c:v>0.42279903337001801</c:v>
                </c:pt>
                <c:pt idx="117">
                  <c:v>0.494201686422506</c:v>
                </c:pt>
                <c:pt idx="118">
                  <c:v>0.56871859791066404</c:v>
                </c:pt>
                <c:pt idx="119">
                  <c:v>0.64433780021954601</c:v>
                </c:pt>
                <c:pt idx="120">
                  <c:v>0.71870847057460896</c:v>
                </c:pt>
                <c:pt idx="121">
                  <c:v>0.78925054786829696</c:v>
                </c:pt>
                <c:pt idx="122">
                  <c:v>0.85329656479566296</c:v>
                </c:pt>
                <c:pt idx="123">
                  <c:v>0.90825559137455003</c:v>
                </c:pt>
                <c:pt idx="124">
                  <c:v>0.95178562557050195</c:v>
                </c:pt>
                <c:pt idx="125">
                  <c:v>0.98195860922110401</c:v>
                </c:pt>
                <c:pt idx="126">
                  <c:v>0.99740192551291595</c:v>
                </c:pt>
                <c:pt idx="127">
                  <c:v>0.99740192551291795</c:v>
                </c:pt>
                <c:pt idx="128">
                  <c:v>0.98195860922110301</c:v>
                </c:pt>
                <c:pt idx="129">
                  <c:v>0.95178562557050195</c:v>
                </c:pt>
                <c:pt idx="130">
                  <c:v>0.90825559137455003</c:v>
                </c:pt>
                <c:pt idx="131">
                  <c:v>0.85329656479566296</c:v>
                </c:pt>
                <c:pt idx="132">
                  <c:v>0.78925054786829596</c:v>
                </c:pt>
                <c:pt idx="133">
                  <c:v>0.71870847057461096</c:v>
                </c:pt>
                <c:pt idx="134">
                  <c:v>0.64433780021954401</c:v>
                </c:pt>
                <c:pt idx="135">
                  <c:v>0.56871859791066404</c:v>
                </c:pt>
                <c:pt idx="136">
                  <c:v>0.494201686422505</c:v>
                </c:pt>
                <c:pt idx="137">
                  <c:v>0.42279903337001901</c:v>
                </c:pt>
                <c:pt idx="138">
                  <c:v>0.356112088487753</c:v>
                </c:pt>
                <c:pt idx="139">
                  <c:v>0.29529929670669502</c:v>
                </c:pt>
                <c:pt idx="140">
                  <c:v>0.24107993846739401</c:v>
                </c:pt>
                <c:pt idx="141">
                  <c:v>0.19376828324804399</c:v>
                </c:pt>
                <c:pt idx="142">
                  <c:v>0.153330046830598</c:v>
                </c:pt>
                <c:pt idx="143">
                  <c:v>0.119452377797335</c:v>
                </c:pt>
                <c:pt idx="144">
                  <c:v>9.1618943749093198E-2</c:v>
                </c:pt>
                <c:pt idx="145">
                  <c:v>6.9182891436520996E-2</c:v>
                </c:pt>
                <c:pt idx="146">
                  <c:v>5.14321975074968E-2</c:v>
                </c:pt>
                <c:pt idx="147">
                  <c:v>3.7643880931842601E-2</c:v>
                </c:pt>
                <c:pt idx="148">
                  <c:v>2.7125430307297801E-2</c:v>
                </c:pt>
                <c:pt idx="149">
                  <c:v>1.9243400206023501E-2</c:v>
                </c:pt>
                <c:pt idx="150">
                  <c:v>1.3440329415904E-2</c:v>
                </c:pt>
                <c:pt idx="151">
                  <c:v>9.2418929787607008E-3</c:v>
                </c:pt>
                <c:pt idx="152">
                  <c:v>6.2565493214464998E-3</c:v>
                </c:pt>
                <c:pt idx="153">
                  <c:v>4.1699583790693997E-3</c:v>
                </c:pt>
                <c:pt idx="154">
                  <c:v>2.7362228962505E-3</c:v>
                </c:pt>
                <c:pt idx="155">
                  <c:v>1.7676412350297E-3</c:v>
                </c:pt>
                <c:pt idx="156">
                  <c:v>1.1242416446613E-3</c:v>
                </c:pt>
                <c:pt idx="157">
                  <c:v>7.0396019022009998E-4</c:v>
                </c:pt>
                <c:pt idx="158">
                  <c:v>4.3396970401109999E-4</c:v>
                </c:pt>
                <c:pt idx="159">
                  <c:v>2.6338655253410002E-4</c:v>
                </c:pt>
                <c:pt idx="160">
                  <c:v>1.5738040226649999E-4</c:v>
                </c:pt>
                <c:pt idx="161">
                  <c:v>9.2582854019899994E-5</c:v>
                </c:pt>
                <c:pt idx="162">
                  <c:v>5.3620805172700003E-5</c:v>
                </c:pt>
                <c:pt idx="163">
                  <c:v>3.0574470426399999E-5</c:v>
                </c:pt>
                <c:pt idx="164">
                  <c:v>1.7163560846199999E-5</c:v>
                </c:pt>
                <c:pt idx="165">
                  <c:v>9.4859029025999998E-6</c:v>
                </c:pt>
                <c:pt idx="166">
                  <c:v>5.1614625251999997E-6</c:v>
                </c:pt>
                <c:pt idx="167">
                  <c:v>2.764965367E-6</c:v>
                </c:pt>
                <c:pt idx="168">
                  <c:v>1.4582413873E-6</c:v>
                </c:pt>
                <c:pt idx="169">
                  <c:v>7.5716746080000001E-7</c:v>
                </c:pt>
                <c:pt idx="170">
                  <c:v>3.8705907010000001E-7</c:v>
                </c:pt>
                <c:pt idx="171">
                  <c:v>1.9479838130000001E-7</c:v>
                </c:pt>
                <c:pt idx="172">
                  <c:v>9.6519752300000005E-8</c:v>
                </c:pt>
                <c:pt idx="173">
                  <c:v>4.7083615299999998E-8</c:v>
                </c:pt>
                <c:pt idx="174">
                  <c:v>2.26123759E-8</c:v>
                </c:pt>
                <c:pt idx="175">
                  <c:v>1.06916666E-8</c:v>
                </c:pt>
                <c:pt idx="176">
                  <c:v>4.9769944000000004E-9</c:v>
                </c:pt>
                <c:pt idx="177">
                  <c:v>2.2809272999999999E-9</c:v>
                </c:pt>
                <c:pt idx="178">
                  <c:v>1.0291513999999999E-9</c:v>
                </c:pt>
                <c:pt idx="179">
                  <c:v>4.5716189999999999E-10</c:v>
                </c:pt>
                <c:pt idx="180">
                  <c:v>1.999292E-10</c:v>
                </c:pt>
                <c:pt idx="181">
                  <c:v>8.60834E-11</c:v>
                </c:pt>
                <c:pt idx="182">
                  <c:v>3.6489600000000003E-11</c:v>
                </c:pt>
                <c:pt idx="183">
                  <c:v>1.5228100000000001E-11</c:v>
                </c:pt>
                <c:pt idx="184">
                  <c:v>6.2582000000000001E-12</c:v>
                </c:pt>
                <c:pt idx="185">
                  <c:v>2.5312999999999999E-12</c:v>
                </c:pt>
                <c:pt idx="186">
                  <c:v>1.0063000000000001E-12</c:v>
                </c:pt>
                <c:pt idx="187">
                  <c:v>3.9629999999999999E-13</c:v>
                </c:pt>
                <c:pt idx="188">
                  <c:v>1.5139999999999999E-13</c:v>
                </c:pt>
                <c:pt idx="189">
                  <c:v>5.7899999999999998E-14</c:v>
                </c:pt>
                <c:pt idx="190">
                  <c:v>2.23E-14</c:v>
                </c:pt>
                <c:pt idx="191">
                  <c:v>8.9000000000000003E-15</c:v>
                </c:pt>
                <c:pt idx="192">
                  <c:v>4.4999999999999998E-15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20.053026197047981</c:v>
                </c:pt>
              </c:numCache>
            </c:numRef>
          </c:yVal>
        </c:ser>
        <c:ser>
          <c:idx val="3"/>
          <c:order val="5"/>
          <c:tx>
            <c:v>end</c:v>
          </c:tx>
          <c:spPr>
            <a:ln>
              <a:noFill/>
            </a:ln>
          </c:spPr>
          <c:marker>
            <c:symbol val="x"/>
            <c:size val="3"/>
          </c:marker>
          <c:xVal>
            <c:numRef>
              <c:f>output!$A$2:$A$384</c:f>
              <c:numCache>
                <c:formatCode>General</c:formatCode>
                <c:ptCount val="383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</c:numCache>
            </c:numRef>
          </c:xVal>
          <c:yVal>
            <c:numRef>
              <c:f>output!$F$2:$F$384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-9.9999999999999998E-17</c:v>
                </c:pt>
                <c:pt idx="58">
                  <c:v>-9.9999999999999998E-17</c:v>
                </c:pt>
                <c:pt idx="59">
                  <c:v>0</c:v>
                </c:pt>
                <c:pt idx="60">
                  <c:v>2.9999999999999999E-16</c:v>
                </c:pt>
                <c:pt idx="61">
                  <c:v>1.0000000000000001E-15</c:v>
                </c:pt>
                <c:pt idx="62">
                  <c:v>2.9000000000000002E-15</c:v>
                </c:pt>
                <c:pt idx="63">
                  <c:v>8.2000000000000007E-15</c:v>
                </c:pt>
                <c:pt idx="64">
                  <c:v>2.3100000000000001E-14</c:v>
                </c:pt>
                <c:pt idx="65">
                  <c:v>6.5000000000000001E-14</c:v>
                </c:pt>
                <c:pt idx="66">
                  <c:v>1.7970000000000001E-13</c:v>
                </c:pt>
                <c:pt idx="67">
                  <c:v>4.8749999999999999E-13</c:v>
                </c:pt>
                <c:pt idx="68">
                  <c:v>1.2962000000000001E-12</c:v>
                </c:pt>
                <c:pt idx="69">
                  <c:v>3.3801000000000001E-12</c:v>
                </c:pt>
                <c:pt idx="70">
                  <c:v>8.6467000000000003E-12</c:v>
                </c:pt>
                <c:pt idx="71">
                  <c:v>2.17037E-11</c:v>
                </c:pt>
                <c:pt idx="72">
                  <c:v>5.3464700000000001E-11</c:v>
                </c:pt>
                <c:pt idx="73">
                  <c:v>1.2927980000000001E-10</c:v>
                </c:pt>
                <c:pt idx="74">
                  <c:v>3.0690410000000001E-10</c:v>
                </c:pt>
                <c:pt idx="75">
                  <c:v>7.1541179999999997E-10</c:v>
                </c:pt>
                <c:pt idx="76">
                  <c:v>1.6377917999999999E-9</c:v>
                </c:pt>
                <c:pt idx="77">
                  <c:v>3.6827671E-9</c:v>
                </c:pt>
                <c:pt idx="78">
                  <c:v>8.1350950000000002E-9</c:v>
                </c:pt>
                <c:pt idx="79">
                  <c:v>1.7655510399999999E-8</c:v>
                </c:pt>
                <c:pt idx="80">
                  <c:v>3.7651342800000001E-8</c:v>
                </c:pt>
                <c:pt idx="81">
                  <c:v>7.8906635000000006E-8</c:v>
                </c:pt>
                <c:pt idx="82">
                  <c:v>1.6252755649999999E-7</c:v>
                </c:pt>
                <c:pt idx="83">
                  <c:v>3.290530618E-7</c:v>
                </c:pt>
                <c:pt idx="84">
                  <c:v>6.5489692489999996E-7</c:v>
                </c:pt>
                <c:pt idx="85">
                  <c:v>1.2814110435E-6</c:v>
                </c:pt>
                <c:pt idx="86">
                  <c:v>2.4651922699E-6</c:v>
                </c:pt>
                <c:pt idx="87">
                  <c:v>4.6633318808000001E-6</c:v>
                </c:pt>
                <c:pt idx="88">
                  <c:v>8.6748020136000008E-6</c:v>
                </c:pt>
                <c:pt idx="89">
                  <c:v>1.5869868547100001E-5</c:v>
                </c:pt>
                <c:pt idx="90">
                  <c:v>2.8554117928000001E-5</c:v>
                </c:pt>
                <c:pt idx="91">
                  <c:v>5.0533040352599997E-5</c:v>
                </c:pt>
                <c:pt idx="92">
                  <c:v>8.7967347467799996E-5</c:v>
                </c:pt>
                <c:pt idx="93">
                  <c:v>1.506377026236E-4</c:v>
                </c:pt>
                <c:pt idx="94">
                  <c:v>2.5376831254420002E-4</c:v>
                </c:pt>
                <c:pt idx="95">
                  <c:v>4.2058788388579999E-4</c:v>
                </c:pt>
                <c:pt idx="96">
                  <c:v>6.8582720681299996E-4</c:v>
                </c:pt>
                <c:pt idx="97">
                  <c:v>1.1003555103652001E-3</c:v>
                </c:pt>
                <c:pt idx="98">
                  <c:v>1.7371301859339999E-3</c:v>
                </c:pt>
                <c:pt idx="99">
                  <c:v>2.6985617163224999E-3</c:v>
                </c:pt>
                <c:pt idx="100">
                  <c:v>4.1252624405219004E-3</c:v>
                </c:pt>
                <c:pt idx="101">
                  <c:v>6.2059414114381999E-3</c:v>
                </c:pt>
                <c:pt idx="102">
                  <c:v>9.1879220596988997E-3</c:v>
                </c:pt>
                <c:pt idx="103">
                  <c:v>1.33874004373428E-2</c:v>
                </c:pt>
                <c:pt idx="104">
                  <c:v>1.91981522345612E-2</c:v>
                </c:pt>
                <c:pt idx="105">
                  <c:v>2.7096980393633799E-2</c:v>
                </c:pt>
                <c:pt idx="106">
                  <c:v>3.7643838432324599E-2</c:v>
                </c:pt>
                <c:pt idx="107">
                  <c:v>5.1474353784709298E-2</c:v>
                </c:pt>
                <c:pt idx="108">
                  <c:v>6.9282508207361704E-2</c:v>
                </c:pt>
                <c:pt idx="109">
                  <c:v>9.1791603019079099E-2</c:v>
                </c:pt>
                <c:pt idx="110">
                  <c:v>0.119712416906675</c:v>
                </c:pt>
                <c:pt idx="111">
                  <c:v>0.153688678424928</c:v>
                </c:pt>
                <c:pt idx="112">
                  <c:v>0.194231581559969</c:v>
                </c:pt>
                <c:pt idx="113">
                  <c:v>0.24164694535004999</c:v>
                </c:pt>
                <c:pt idx="114">
                  <c:v>0.295960546382664</c:v>
                </c:pt>
                <c:pt idx="115">
                  <c:v>0.35684885310597297</c:v>
                </c:pt>
                <c:pt idx="116">
                  <c:v>0.42358354148579302</c:v>
                </c:pt>
                <c:pt idx="117">
                  <c:v>0.49499846157366301</c:v>
                </c:pt>
                <c:pt idx="118">
                  <c:v>0.56948691394036499</c:v>
                </c:pt>
                <c:pt idx="119">
                  <c:v>0.64503507465752896</c:v>
                </c:pt>
                <c:pt idx="120">
                  <c:v>0.71929424677272102</c:v>
                </c:pt>
                <c:pt idx="121">
                  <c:v>0.78969058382468804</c:v>
                </c:pt>
                <c:pt idx="122">
                  <c:v>0.85356648155450598</c:v>
                </c:pt>
                <c:pt idx="123">
                  <c:v>0.90834355609829498</c:v>
                </c:pt>
                <c:pt idx="124">
                  <c:v>0.951693657610299</c:v>
                </c:pt>
                <c:pt idx="125">
                  <c:v>0.98170228740747401</c:v>
                </c:pt>
                <c:pt idx="126">
                  <c:v>0.99700851068851204</c:v>
                </c:pt>
                <c:pt idx="127">
                  <c:v>0.99690715248717399</c:v>
                </c:pt>
                <c:pt idx="128">
                  <c:v>0.98140260295344595</c:v>
                </c:pt>
                <c:pt idx="129">
                  <c:v>0.95120852056027605</c:v>
                </c:pt>
                <c:pt idx="130">
                  <c:v>0.90769345893893205</c:v>
                </c:pt>
                <c:pt idx="131">
                  <c:v>0.85277817768391495</c:v>
                </c:pt>
                <c:pt idx="132">
                  <c:v>0.78879535277165602</c:v>
                </c:pt>
                <c:pt idx="133">
                  <c:v>0.71832592934857598</c:v>
                </c:pt>
                <c:pt idx="134">
                  <c:v>0.644028040839422</c:v>
                </c:pt>
                <c:pt idx="135">
                  <c:v>0.56847412621756599</c:v>
                </c:pt>
                <c:pt idx="136">
                  <c:v>0.49400978042599902</c:v>
                </c:pt>
                <c:pt idx="137">
                  <c:v>0.422644389541183</c:v>
                </c:pt>
                <c:pt idx="138">
                  <c:v>0.35597931400292199</c:v>
                </c:pt>
                <c:pt idx="139">
                  <c:v>0.295174928406155</c:v>
                </c:pt>
                <c:pt idx="140">
                  <c:v>0.240953794104344</c:v>
                </c:pt>
                <c:pt idx="141">
                  <c:v>0.193634085684986</c:v>
                </c:pt>
                <c:pt idx="142">
                  <c:v>0.15318538204814899</c:v>
                </c:pt>
                <c:pt idx="143">
                  <c:v>0.119298134908309</c:v>
                </c:pt>
                <c:pt idx="144">
                  <c:v>9.1458431064930804E-2</c:v>
                </c:pt>
                <c:pt idx="145">
                  <c:v>6.90208277227011E-2</c:v>
                </c:pt>
                <c:pt idx="146">
                  <c:v>5.1273749880627301E-2</c:v>
                </c:pt>
                <c:pt idx="147">
                  <c:v>3.7493872562412801E-2</c:v>
                </c:pt>
                <c:pt idx="148">
                  <c:v>2.69877852579017E-2</c:v>
                </c:pt>
                <c:pt idx="149">
                  <c:v>1.9120840595263401E-2</c:v>
                </c:pt>
                <c:pt idx="150">
                  <c:v>1.33342993827478E-2</c:v>
                </c:pt>
                <c:pt idx="151">
                  <c:v>9.1526582941180001E-3</c:v>
                </c:pt>
                <c:pt idx="152">
                  <c:v>6.1834109548431996E-3</c:v>
                </c:pt>
                <c:pt idx="153">
                  <c:v>4.1115202398006997E-3</c:v>
                </c:pt>
                <c:pt idx="154">
                  <c:v>2.690664305774E-3</c:v>
                </c:pt>
                <c:pt idx="155">
                  <c:v>1.7329591973496E-3</c:v>
                </c:pt>
                <c:pt idx="156">
                  <c:v>1.0984430303369E-3</c:v>
                </c:pt>
                <c:pt idx="157">
                  <c:v>6.8519698721729999E-4</c:v>
                </c:pt>
                <c:pt idx="158">
                  <c:v>4.2062015020880001E-4</c:v>
                </c:pt>
                <c:pt idx="159">
                  <c:v>2.5409091567250001E-4</c:v>
                </c:pt>
                <c:pt idx="160">
                  <c:v>1.5104280965310001E-4</c:v>
                </c:pt>
                <c:pt idx="161">
                  <c:v>8.8350692920199998E-5</c:v>
                </c:pt>
                <c:pt idx="162">
                  <c:v>5.0851727462700001E-5</c:v>
                </c:pt>
                <c:pt idx="163">
                  <c:v>2.8798767671099999E-5</c:v>
                </c:pt>
                <c:pt idx="164">
                  <c:v>1.60472598627E-5</c:v>
                </c:pt>
                <c:pt idx="165">
                  <c:v>8.7977731822999998E-6</c:v>
                </c:pt>
                <c:pt idx="166">
                  <c:v>4.7454282785E-6</c:v>
                </c:pt>
                <c:pt idx="167">
                  <c:v>2.5182249234999999E-6</c:v>
                </c:pt>
                <c:pt idx="168">
                  <c:v>1.3146663754000001E-6</c:v>
                </c:pt>
                <c:pt idx="169">
                  <c:v>6.7518663149999996E-7</c:v>
                </c:pt>
                <c:pt idx="170">
                  <c:v>3.4111790149999998E-7</c:v>
                </c:pt>
                <c:pt idx="171">
                  <c:v>1.695284565E-7</c:v>
                </c:pt>
                <c:pt idx="172">
                  <c:v>8.2874904200000005E-8</c:v>
                </c:pt>
                <c:pt idx="173">
                  <c:v>3.9850212600000001E-8</c:v>
                </c:pt>
                <c:pt idx="174">
                  <c:v>1.8847346099999999E-8</c:v>
                </c:pt>
                <c:pt idx="175">
                  <c:v>8.7673127000000004E-9</c:v>
                </c:pt>
                <c:pt idx="176">
                  <c:v>4.0111071999999997E-9</c:v>
                </c:pt>
                <c:pt idx="177">
                  <c:v>1.8047969000000001E-9</c:v>
                </c:pt>
                <c:pt idx="178">
                  <c:v>7.9862619999999999E-10</c:v>
                </c:pt>
                <c:pt idx="179">
                  <c:v>3.4753200000000001E-10</c:v>
                </c:pt>
                <c:pt idx="180">
                  <c:v>1.487191E-10</c:v>
                </c:pt>
                <c:pt idx="181">
                  <c:v>6.2581300000000006E-11</c:v>
                </c:pt>
                <c:pt idx="182">
                  <c:v>2.5895100000000001E-11</c:v>
                </c:pt>
                <c:pt idx="183">
                  <c:v>1.0536100000000001E-11</c:v>
                </c:pt>
                <c:pt idx="184">
                  <c:v>4.2152999999999996E-12</c:v>
                </c:pt>
                <c:pt idx="185">
                  <c:v>1.6581E-12</c:v>
                </c:pt>
                <c:pt idx="186">
                  <c:v>6.4099999999999999E-13</c:v>
                </c:pt>
                <c:pt idx="187">
                  <c:v>2.434E-13</c:v>
                </c:pt>
                <c:pt idx="188">
                  <c:v>9.0800000000000002E-14</c:v>
                </c:pt>
                <c:pt idx="189">
                  <c:v>3.3500000000000002E-14</c:v>
                </c:pt>
                <c:pt idx="190">
                  <c:v>1.26E-14</c:v>
                </c:pt>
                <c:pt idx="191">
                  <c:v>5.1E-15</c:v>
                </c:pt>
                <c:pt idx="192">
                  <c:v>2.0999999999999998E-15</c:v>
                </c:pt>
                <c:pt idx="193">
                  <c:v>5.0000000000000004E-16</c:v>
                </c:pt>
                <c:pt idx="194">
                  <c:v>-2E-16</c:v>
                </c:pt>
                <c:pt idx="195">
                  <c:v>-2.9999999999999999E-16</c:v>
                </c:pt>
                <c:pt idx="196">
                  <c:v>-9.9999999999999998E-17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20.053000824987009</c:v>
                </c:pt>
              </c:numCache>
            </c:numRef>
          </c:yVal>
        </c:ser>
        <c:axId val="80458112"/>
        <c:axId val="80459648"/>
      </c:scatterChart>
      <c:valAx>
        <c:axId val="80458112"/>
        <c:scaling>
          <c:orientation val="minMax"/>
        </c:scaling>
        <c:axPos val="b"/>
        <c:numFmt formatCode="General" sourceLinked="1"/>
        <c:tickLblPos val="nextTo"/>
        <c:crossAx val="80459648"/>
        <c:crosses val="autoZero"/>
        <c:crossBetween val="midCat"/>
      </c:valAx>
      <c:valAx>
        <c:axId val="80459648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045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114298</xdr:rowOff>
    </xdr:from>
    <xdr:to>
      <xdr:col>37</xdr:col>
      <xdr:colOff>504825</xdr:colOff>
      <xdr:row>55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7"/>
  <sheetViews>
    <sheetView tabSelected="1" topLeftCell="N13" workbookViewId="0">
      <selection activeCell="G4" sqref="G4"/>
    </sheetView>
  </sheetViews>
  <sheetFormatPr defaultRowHeight="15"/>
  <cols>
    <col min="1" max="1" width="7" customWidth="1"/>
    <col min="2" max="2" width="12" customWidth="1"/>
    <col min="3" max="6" width="12" bestFit="1" customWidth="1"/>
    <col min="7" max="7" width="12" customWidth="1"/>
    <col min="8" max="8" width="12" bestFit="1" customWidth="1"/>
  </cols>
  <sheetData>
    <row r="1" spans="1:9">
      <c r="A1">
        <v>400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f>F1-G1</f>
        <v>0</v>
      </c>
    </row>
    <row r="2" spans="1:9">
      <c r="A2">
        <v>1200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 t="shared" ref="H2:H31" si="0">F2-G2</f>
        <v>0</v>
      </c>
    </row>
    <row r="3" spans="1:9">
      <c r="A3">
        <v>2000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si="0"/>
        <v>0</v>
      </c>
    </row>
    <row r="4" spans="1:9">
      <c r="A4">
        <v>2800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9">
      <c r="A5">
        <v>3600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 t="s">
        <v>0</v>
      </c>
    </row>
    <row r="6" spans="1:9">
      <c r="A6">
        <v>4400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9">
      <c r="A7">
        <v>5200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 t="s">
        <v>0</v>
      </c>
    </row>
    <row r="8" spans="1:9">
      <c r="A8">
        <v>6000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9">
      <c r="A9">
        <v>6800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7600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9">
      <c r="A11">
        <v>8400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9">
      <c r="A12">
        <v>9200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9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9">
      <c r="A14">
        <v>10800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9">
      <c r="A15">
        <v>11600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9">
      <c r="A16">
        <v>12400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>
      <c r="A17">
        <v>13200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>
      <c r="A18">
        <v>14000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>
      <c r="A19">
        <v>14800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>
      <c r="A20">
        <v>15600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>
      <c r="A21">
        <v>16400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>
      <c r="A22">
        <v>17200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>
      <c r="A23">
        <v>18000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>
      <c r="A24">
        <v>18800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</row>
    <row r="25" spans="1:8">
      <c r="A25">
        <v>19600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</row>
    <row r="26" spans="1:8">
      <c r="A26">
        <v>20400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</row>
    <row r="27" spans="1:8">
      <c r="A27">
        <v>21200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</row>
    <row r="28" spans="1:8">
      <c r="A28">
        <v>22000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</row>
    <row r="29" spans="1:8">
      <c r="A29">
        <v>22800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</row>
    <row r="30" spans="1:8">
      <c r="A30">
        <v>23600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</row>
    <row r="31" spans="1:8">
      <c r="A31">
        <v>24400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</row>
    <row r="32" spans="1:8">
      <c r="A32">
        <v>25200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e">
        <f>#REF!-#REF!</f>
        <v>#REF!</v>
      </c>
    </row>
    <row r="33" spans="1:8">
      <c r="A33">
        <v>26000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e">
        <f>#REF!-#REF!</f>
        <v>#REF!</v>
      </c>
    </row>
    <row r="34" spans="1:8">
      <c r="A34">
        <v>26800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t="e">
        <f>#REF!-#REF!</f>
        <v>#REF!</v>
      </c>
    </row>
    <row r="35" spans="1:8">
      <c r="A35">
        <v>27600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t="e">
        <f>#REF!-#REF!</f>
        <v>#REF!</v>
      </c>
    </row>
    <row r="36" spans="1:8">
      <c r="A36">
        <v>28400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t="e">
        <f>#REF!-#REF!</f>
        <v>#REF!</v>
      </c>
    </row>
    <row r="37" spans="1:8">
      <c r="A37">
        <v>29200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e">
        <f>#REF!-#REF!</f>
        <v>#REF!</v>
      </c>
    </row>
    <row r="38" spans="1:8">
      <c r="A38">
        <v>30000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e">
        <f>#REF!-#REF!</f>
        <v>#REF!</v>
      </c>
    </row>
    <row r="39" spans="1:8">
      <c r="A39">
        <v>30800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e">
        <f>#REF!-#REF!</f>
        <v>#REF!</v>
      </c>
    </row>
    <row r="40" spans="1:8">
      <c r="A40">
        <v>31600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t="e">
        <f>#REF!-#REF!</f>
        <v>#REF!</v>
      </c>
    </row>
    <row r="41" spans="1:8">
      <c r="A41">
        <v>32400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e">
        <f>#REF!-#REF!</f>
        <v>#REF!</v>
      </c>
    </row>
    <row r="42" spans="1:8">
      <c r="A42">
        <v>33200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t="e">
        <f>#REF!-#REF!</f>
        <v>#REF!</v>
      </c>
    </row>
    <row r="43" spans="1:8">
      <c r="A43">
        <v>34000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t="e">
        <f>#REF!-#REF!</f>
        <v>#REF!</v>
      </c>
    </row>
    <row r="44" spans="1:8">
      <c r="A44">
        <v>34800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t="e">
        <f>#REF!-#REF!</f>
        <v>#REF!</v>
      </c>
    </row>
    <row r="45" spans="1:8">
      <c r="A45">
        <v>35600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t="e">
        <f>#REF!-#REF!</f>
        <v>#REF!</v>
      </c>
    </row>
    <row r="46" spans="1:8">
      <c r="A46">
        <v>36400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t="e">
        <f>#REF!-#REF!</f>
        <v>#REF!</v>
      </c>
    </row>
    <row r="47" spans="1:8">
      <c r="A47">
        <v>37200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t="e">
        <f>#REF!-#REF!</f>
        <v>#REF!</v>
      </c>
    </row>
    <row r="48" spans="1:8">
      <c r="A48">
        <v>38000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e">
        <f>#REF!-#REF!</f>
        <v>#REF!</v>
      </c>
    </row>
    <row r="49" spans="1:8">
      <c r="A49">
        <v>38800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t="e">
        <f>#REF!-#REF!</f>
        <v>#REF!</v>
      </c>
    </row>
    <row r="50" spans="1:8">
      <c r="A50">
        <v>39600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e">
        <f>#REF!-#REF!</f>
        <v>#REF!</v>
      </c>
    </row>
    <row r="51" spans="1:8">
      <c r="A51">
        <v>40400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e">
        <f>#REF!-#REF!</f>
        <v>#REF!</v>
      </c>
    </row>
    <row r="52" spans="1:8">
      <c r="A52">
        <v>41200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e">
        <f>#REF!-#REF!</f>
        <v>#REF!</v>
      </c>
    </row>
    <row r="53" spans="1:8">
      <c r="A53">
        <v>42000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e">
        <f>#REF!-#REF!</f>
        <v>#REF!</v>
      </c>
    </row>
    <row r="54" spans="1:8">
      <c r="A54">
        <v>42800</v>
      </c>
      <c r="B54">
        <v>0</v>
      </c>
      <c r="C54">
        <v>0</v>
      </c>
      <c r="D54">
        <v>-9.9999999999999998E-17</v>
      </c>
      <c r="E54">
        <v>0</v>
      </c>
      <c r="F54">
        <v>0</v>
      </c>
      <c r="G54">
        <v>0</v>
      </c>
      <c r="H54" t="e">
        <f>#REF!-#REF!</f>
        <v>#REF!</v>
      </c>
    </row>
    <row r="55" spans="1:8">
      <c r="A55">
        <v>43600</v>
      </c>
      <c r="B55">
        <v>0</v>
      </c>
      <c r="C55">
        <v>0</v>
      </c>
      <c r="D55">
        <v>-9.9999999999999998E-17</v>
      </c>
      <c r="E55">
        <v>0</v>
      </c>
      <c r="F55">
        <v>0</v>
      </c>
      <c r="G55">
        <v>0</v>
      </c>
      <c r="H55" t="e">
        <f>#REF!-#REF!</f>
        <v>#REF!</v>
      </c>
    </row>
    <row r="56" spans="1:8">
      <c r="A56">
        <v>44400</v>
      </c>
      <c r="B56">
        <v>0</v>
      </c>
      <c r="C56">
        <v>0</v>
      </c>
      <c r="D56">
        <v>0</v>
      </c>
      <c r="E56">
        <v>-9.9999999999999998E-17</v>
      </c>
      <c r="F56">
        <v>0</v>
      </c>
      <c r="G56">
        <v>0</v>
      </c>
      <c r="H56" t="e">
        <f>#REF!-#REF!</f>
        <v>#REF!</v>
      </c>
    </row>
    <row r="57" spans="1:8">
      <c r="A57">
        <v>45200</v>
      </c>
      <c r="B57">
        <v>0</v>
      </c>
      <c r="C57">
        <v>-9.9999999999999998E-17</v>
      </c>
      <c r="D57">
        <v>5.0000000000000004E-16</v>
      </c>
      <c r="E57">
        <v>-9.9999999999999998E-17</v>
      </c>
      <c r="F57">
        <v>0</v>
      </c>
      <c r="G57">
        <v>0</v>
      </c>
      <c r="H57" t="e">
        <f>#REF!-#REF!</f>
        <v>#REF!</v>
      </c>
    </row>
    <row r="58" spans="1:8">
      <c r="A58">
        <v>46000</v>
      </c>
      <c r="B58">
        <v>0</v>
      </c>
      <c r="C58">
        <v>-9.9999999999999998E-17</v>
      </c>
      <c r="D58">
        <v>1.4999999999999999E-15</v>
      </c>
      <c r="E58">
        <v>-9.9999999999999998E-17</v>
      </c>
      <c r="F58">
        <v>0</v>
      </c>
      <c r="G58">
        <v>0</v>
      </c>
      <c r="H58" t="e">
        <f>#REF!-#REF!</f>
        <v>#REF!</v>
      </c>
    </row>
    <row r="59" spans="1:8">
      <c r="A59">
        <v>46800</v>
      </c>
      <c r="B59">
        <v>0</v>
      </c>
      <c r="C59">
        <v>2.9999999999999999E-16</v>
      </c>
      <c r="D59">
        <v>4.0000000000000003E-15</v>
      </c>
      <c r="E59">
        <v>2E-16</v>
      </c>
      <c r="F59">
        <v>-9.9999999999999998E-17</v>
      </c>
      <c r="G59">
        <v>0</v>
      </c>
      <c r="H59" t="e">
        <f>#REF!-#REF!</f>
        <v>#REF!</v>
      </c>
    </row>
    <row r="60" spans="1:8">
      <c r="A60">
        <v>47600</v>
      </c>
      <c r="B60">
        <v>0</v>
      </c>
      <c r="C60">
        <v>1.3E-15</v>
      </c>
      <c r="D60">
        <v>1.11E-14</v>
      </c>
      <c r="E60">
        <v>7.0000000000000003E-16</v>
      </c>
      <c r="F60">
        <v>-9.9999999999999998E-17</v>
      </c>
      <c r="G60">
        <v>0</v>
      </c>
      <c r="H60" t="e">
        <f>#REF!-#REF!</f>
        <v>#REF!</v>
      </c>
    </row>
    <row r="61" spans="1:8">
      <c r="A61">
        <v>48400</v>
      </c>
      <c r="B61">
        <v>0</v>
      </c>
      <c r="C61">
        <v>3.6000000000000001E-15</v>
      </c>
      <c r="D61">
        <v>3.1300000000000003E-14</v>
      </c>
      <c r="E61">
        <v>2.0999999999999998E-15</v>
      </c>
      <c r="F61">
        <v>0</v>
      </c>
      <c r="G61">
        <v>0</v>
      </c>
      <c r="H61" t="e">
        <f>#REF!-#REF!</f>
        <v>#REF!</v>
      </c>
    </row>
    <row r="62" spans="1:8">
      <c r="A62">
        <v>49200</v>
      </c>
      <c r="B62">
        <v>1.0999999999999999E-15</v>
      </c>
      <c r="C62">
        <v>9.9000000000000007E-15</v>
      </c>
      <c r="D62">
        <v>8.7199999999999997E-14</v>
      </c>
      <c r="E62">
        <v>5.8000000000000004E-15</v>
      </c>
      <c r="F62">
        <v>2.9999999999999999E-16</v>
      </c>
      <c r="G62">
        <v>1.0999999999999999E-15</v>
      </c>
      <c r="H62" t="e">
        <f>#REF!-#REF!</f>
        <v>#REF!</v>
      </c>
    </row>
    <row r="63" spans="1:8">
      <c r="A63">
        <v>50000</v>
      </c>
      <c r="B63">
        <v>3.3E-15</v>
      </c>
      <c r="C63">
        <v>2.6900000000000001E-14</v>
      </c>
      <c r="D63">
        <v>2.3899999999999999E-13</v>
      </c>
      <c r="E63">
        <v>1.62E-14</v>
      </c>
      <c r="F63">
        <v>1.0000000000000001E-15</v>
      </c>
      <c r="G63">
        <v>3.3E-15</v>
      </c>
      <c r="H63" t="e">
        <f>#REF!-#REF!</f>
        <v>#REF!</v>
      </c>
    </row>
    <row r="64" spans="1:8">
      <c r="A64">
        <v>50800</v>
      </c>
      <c r="B64">
        <v>7.8000000000000005E-15</v>
      </c>
      <c r="C64">
        <v>7.2899999999999997E-14</v>
      </c>
      <c r="D64">
        <v>6.4199999999999999E-13</v>
      </c>
      <c r="E64">
        <v>4.5600000000000003E-14</v>
      </c>
      <c r="F64">
        <v>2.9000000000000002E-15</v>
      </c>
      <c r="G64">
        <v>7.8000000000000005E-15</v>
      </c>
      <c r="H64" t="e">
        <f>#REF!-#REF!</f>
        <v>#REF!</v>
      </c>
    </row>
    <row r="65" spans="1:8">
      <c r="A65">
        <v>51600</v>
      </c>
      <c r="B65">
        <v>2.23E-14</v>
      </c>
      <c r="C65">
        <v>1.95E-13</v>
      </c>
      <c r="D65">
        <v>1.6911999999999999E-12</v>
      </c>
      <c r="E65">
        <v>1.2670000000000001E-13</v>
      </c>
      <c r="F65">
        <v>8.2000000000000007E-15</v>
      </c>
      <c r="G65">
        <v>2.23E-14</v>
      </c>
      <c r="H65" t="e">
        <f>#REF!-#REF!</f>
        <v>#REF!</v>
      </c>
    </row>
    <row r="66" spans="1:8">
      <c r="A66">
        <v>52400</v>
      </c>
      <c r="B66">
        <v>5.7899999999999998E-14</v>
      </c>
      <c r="C66">
        <v>5.1340000000000001E-13</v>
      </c>
      <c r="D66">
        <v>4.3704E-12</v>
      </c>
      <c r="E66">
        <v>3.4510000000000001E-13</v>
      </c>
      <c r="F66">
        <v>2.3100000000000001E-14</v>
      </c>
      <c r="G66">
        <v>5.7899999999999998E-14</v>
      </c>
      <c r="H66" t="e">
        <f>#REF!-#REF!</f>
        <v>#REF!</v>
      </c>
    </row>
    <row r="67" spans="1:8">
      <c r="A67">
        <v>53200</v>
      </c>
      <c r="B67">
        <v>1.5250000000000001E-13</v>
      </c>
      <c r="C67">
        <v>1.3282999999999999E-12</v>
      </c>
      <c r="D67">
        <v>1.1082200000000001E-11</v>
      </c>
      <c r="E67">
        <v>9.2189999999999994E-13</v>
      </c>
      <c r="F67">
        <v>6.5000000000000001E-14</v>
      </c>
      <c r="G67">
        <v>1.5250000000000001E-13</v>
      </c>
      <c r="H67" t="e">
        <f>#REF!-#REF!</f>
        <v>#REF!</v>
      </c>
    </row>
    <row r="68" spans="1:8">
      <c r="A68">
        <v>54000</v>
      </c>
      <c r="B68">
        <v>3.9520000000000002E-13</v>
      </c>
      <c r="C68">
        <v>3.3778E-12</v>
      </c>
      <c r="D68">
        <v>2.7581300000000001E-11</v>
      </c>
      <c r="E68">
        <v>2.4145999999999998E-12</v>
      </c>
      <c r="F68">
        <v>1.7970000000000001E-13</v>
      </c>
      <c r="G68">
        <v>3.9520000000000002E-13</v>
      </c>
      <c r="H68" t="e">
        <f>#REF!-#REF!</f>
        <v>#REF!</v>
      </c>
    </row>
    <row r="69" spans="1:8">
      <c r="A69">
        <v>54800</v>
      </c>
      <c r="B69">
        <v>1.0073999999999999E-12</v>
      </c>
      <c r="C69">
        <v>8.4435999999999993E-12</v>
      </c>
      <c r="D69">
        <v>6.7382300000000001E-11</v>
      </c>
      <c r="E69">
        <v>6.2045999999999996E-12</v>
      </c>
      <c r="F69">
        <v>4.8749999999999999E-13</v>
      </c>
      <c r="G69">
        <v>1.0073999999999999E-12</v>
      </c>
      <c r="H69" t="e">
        <f>#REF!-#REF!</f>
        <v>#REF!</v>
      </c>
    </row>
    <row r="70" spans="1:8">
      <c r="A70">
        <v>55600</v>
      </c>
      <c r="B70">
        <v>2.5312999999999999E-12</v>
      </c>
      <c r="C70">
        <v>2.0752E-11</v>
      </c>
      <c r="D70">
        <v>1.6161849999999999E-10</v>
      </c>
      <c r="E70">
        <v>1.5644699999999999E-11</v>
      </c>
      <c r="F70">
        <v>1.2962000000000001E-12</v>
      </c>
      <c r="G70">
        <v>2.5312999999999999E-12</v>
      </c>
      <c r="H70" t="e">
        <f>#REF!-#REF!</f>
        <v>#REF!</v>
      </c>
    </row>
    <row r="71" spans="1:8">
      <c r="A71">
        <v>56400</v>
      </c>
      <c r="B71">
        <v>6.2571000000000001E-12</v>
      </c>
      <c r="C71">
        <v>5.0147500000000001E-11</v>
      </c>
      <c r="D71">
        <v>3.8064289999999998E-10</v>
      </c>
      <c r="E71">
        <v>3.8715700000000002E-11</v>
      </c>
      <c r="F71">
        <v>3.3801000000000001E-12</v>
      </c>
      <c r="G71">
        <v>6.2571000000000001E-12</v>
      </c>
      <c r="H71" t="e">
        <f>#REF!-#REF!</f>
        <v>#REF!</v>
      </c>
    </row>
    <row r="72" spans="1:8">
      <c r="A72">
        <v>57200</v>
      </c>
      <c r="B72">
        <v>1.5228100000000001E-11</v>
      </c>
      <c r="C72">
        <v>1.1915620000000001E-10</v>
      </c>
      <c r="D72">
        <v>8.8041960000000002E-10</v>
      </c>
      <c r="E72">
        <v>9.4048500000000001E-11</v>
      </c>
      <c r="F72">
        <v>8.6467000000000003E-12</v>
      </c>
      <c r="G72">
        <v>1.5228100000000001E-11</v>
      </c>
      <c r="H72" t="e">
        <f>#REF!-#REF!</f>
        <v>#REF!</v>
      </c>
    </row>
    <row r="73" spans="1:8">
      <c r="A73">
        <v>58000</v>
      </c>
      <c r="B73">
        <v>3.6489600000000003E-11</v>
      </c>
      <c r="C73">
        <v>2.7841270000000001E-10</v>
      </c>
      <c r="D73">
        <v>2.0001699000000001E-9</v>
      </c>
      <c r="E73">
        <v>2.2430339999999999E-10</v>
      </c>
      <c r="F73">
        <v>2.17037E-11</v>
      </c>
      <c r="G73">
        <v>3.6489600000000003E-11</v>
      </c>
      <c r="H73" t="e">
        <f>#REF!-#REF!</f>
        <v>#REF!</v>
      </c>
    </row>
    <row r="74" spans="1:8">
      <c r="A74">
        <v>58800</v>
      </c>
      <c r="B74">
        <v>8.60834E-11</v>
      </c>
      <c r="C74">
        <v>6.3972529999999997E-10</v>
      </c>
      <c r="D74">
        <v>4.4638145999999999E-9</v>
      </c>
      <c r="E74">
        <v>5.2530130000000004E-10</v>
      </c>
      <c r="F74">
        <v>5.3464700000000001E-11</v>
      </c>
      <c r="G74">
        <v>8.60834E-11</v>
      </c>
      <c r="H74" t="e">
        <f>#REF!-#REF!</f>
        <v>#REF!</v>
      </c>
    </row>
    <row r="75" spans="1:8">
      <c r="A75">
        <v>59600</v>
      </c>
      <c r="B75">
        <v>1.9993140000000001E-10</v>
      </c>
      <c r="C75">
        <v>1.4456205E-9</v>
      </c>
      <c r="D75">
        <v>9.7872667999999992E-9</v>
      </c>
      <c r="E75">
        <v>1.2081905999999999E-9</v>
      </c>
      <c r="F75">
        <v>1.2927980000000001E-10</v>
      </c>
      <c r="G75">
        <v>1.9993140000000001E-10</v>
      </c>
      <c r="H75" t="e">
        <f>#REF!-#REF!</f>
        <v>#REF!</v>
      </c>
    </row>
    <row r="76" spans="1:8">
      <c r="A76">
        <v>60400</v>
      </c>
      <c r="B76">
        <v>4.571608E-10</v>
      </c>
      <c r="C76">
        <v>3.2128839000000002E-9</v>
      </c>
      <c r="D76">
        <v>2.1085511699999999E-8</v>
      </c>
      <c r="E76">
        <v>2.7294705999999999E-9</v>
      </c>
      <c r="F76">
        <v>3.0690410000000001E-10</v>
      </c>
      <c r="G76">
        <v>4.571608E-10</v>
      </c>
      <c r="H76" t="e">
        <f>#REF!-#REF!</f>
        <v>#REF!</v>
      </c>
    </row>
    <row r="77" spans="1:8">
      <c r="A77">
        <v>61200</v>
      </c>
      <c r="B77">
        <v>1.0291513999999999E-9</v>
      </c>
      <c r="C77">
        <v>7.0232549999999996E-9</v>
      </c>
      <c r="D77">
        <v>4.4639909999999999E-8</v>
      </c>
      <c r="E77">
        <v>6.0575310999999998E-9</v>
      </c>
      <c r="F77">
        <v>7.1541179999999997E-10</v>
      </c>
      <c r="G77">
        <v>1.0291513999999999E-9</v>
      </c>
      <c r="H77" t="e">
        <f>#REF!-#REF!</f>
        <v>#REF!</v>
      </c>
    </row>
    <row r="78" spans="1:8">
      <c r="A78">
        <v>62000</v>
      </c>
      <c r="B78">
        <v>2.2809283999999998E-9</v>
      </c>
      <c r="C78">
        <v>1.5101020099999999E-8</v>
      </c>
      <c r="D78">
        <v>9.2880745100000006E-8</v>
      </c>
      <c r="E78">
        <v>1.3208158500000001E-8</v>
      </c>
      <c r="F78">
        <v>1.6377917999999999E-9</v>
      </c>
      <c r="G78">
        <v>2.2809283999999998E-9</v>
      </c>
      <c r="H78" t="e">
        <f>#REF!-#REF!</f>
        <v>#REF!</v>
      </c>
    </row>
    <row r="79" spans="1:8">
      <c r="A79">
        <v>62800</v>
      </c>
      <c r="B79">
        <v>4.9769944000000004E-9</v>
      </c>
      <c r="C79">
        <v>3.19388772E-8</v>
      </c>
      <c r="D79">
        <v>1.8994854360000001E-7</v>
      </c>
      <c r="E79">
        <v>2.8298964599999999E-8</v>
      </c>
      <c r="F79">
        <v>3.6827671E-9</v>
      </c>
      <c r="G79">
        <v>4.9769944000000004E-9</v>
      </c>
      <c r="H79" t="e">
        <f>#REF!-#REF!</f>
        <v>#REF!</v>
      </c>
    </row>
    <row r="80" spans="1:8">
      <c r="A80">
        <v>63600</v>
      </c>
      <c r="B80">
        <v>1.06916643E-8</v>
      </c>
      <c r="C80">
        <v>6.6450588300000003E-8</v>
      </c>
      <c r="D80">
        <v>3.8185358719999997E-7</v>
      </c>
      <c r="E80">
        <v>5.9584058200000001E-8</v>
      </c>
      <c r="F80">
        <v>8.1350950000000002E-9</v>
      </c>
      <c r="G80">
        <v>1.06916643E-8</v>
      </c>
      <c r="H80" t="e">
        <f>#REF!-#REF!</f>
        <v>#REF!</v>
      </c>
    </row>
    <row r="81" spans="1:8">
      <c r="A81">
        <v>64400</v>
      </c>
      <c r="B81">
        <v>2.26123759E-8</v>
      </c>
      <c r="C81">
        <v>1.3600768529999999E-7</v>
      </c>
      <c r="D81">
        <v>7.5465650670000003E-7</v>
      </c>
      <c r="E81">
        <v>1.2330139479999999E-7</v>
      </c>
      <c r="F81">
        <v>1.7655510399999999E-8</v>
      </c>
      <c r="G81">
        <v>2.26123759E-8</v>
      </c>
      <c r="H81" t="e">
        <f>#REF!-#REF!</f>
        <v>#REF!</v>
      </c>
    </row>
    <row r="82" spans="1:8">
      <c r="A82">
        <v>65200</v>
      </c>
      <c r="B82">
        <v>4.7083617500000002E-8</v>
      </c>
      <c r="C82">
        <v>2.7386241250000001E-7</v>
      </c>
      <c r="D82">
        <v>1.4663326587E-6</v>
      </c>
      <c r="E82">
        <v>2.5080089779999998E-7</v>
      </c>
      <c r="F82">
        <v>3.7651342800000001E-8</v>
      </c>
      <c r="G82">
        <v>4.7083617500000002E-8</v>
      </c>
      <c r="H82" t="e">
        <f>#REF!-#REF!</f>
        <v>#REF!</v>
      </c>
    </row>
    <row r="83" spans="1:8">
      <c r="A83">
        <v>66000</v>
      </c>
      <c r="B83">
        <v>9.6519752300000005E-8</v>
      </c>
      <c r="C83">
        <v>5.4253037319999999E-7</v>
      </c>
      <c r="D83">
        <v>2.801457452E-6</v>
      </c>
      <c r="E83">
        <v>5.0148277890000002E-7</v>
      </c>
      <c r="F83">
        <v>7.8906635000000006E-8</v>
      </c>
      <c r="G83">
        <v>9.6519752300000005E-8</v>
      </c>
      <c r="H83" t="e">
        <f>#REF!-#REF!</f>
        <v>#REF!</v>
      </c>
    </row>
    <row r="84" spans="1:8">
      <c r="A84">
        <v>66800</v>
      </c>
      <c r="B84">
        <v>1.9479838019999999E-7</v>
      </c>
      <c r="C84">
        <v>1.0574406579000001E-6</v>
      </c>
      <c r="D84">
        <v>5.2630800849000003E-6</v>
      </c>
      <c r="E84">
        <v>9.858014106E-7</v>
      </c>
      <c r="F84">
        <v>1.6252755649999999E-7</v>
      </c>
      <c r="G84">
        <v>1.9479838019999999E-7</v>
      </c>
      <c r="H84" t="e">
        <f>#REF!-#REF!</f>
        <v>#REF!</v>
      </c>
    </row>
    <row r="85" spans="1:8">
      <c r="A85">
        <v>67600</v>
      </c>
      <c r="B85">
        <v>3.8705907119999998E-7</v>
      </c>
      <c r="C85">
        <v>2.0278945173E-6</v>
      </c>
      <c r="D85">
        <v>9.7237775635999992E-6</v>
      </c>
      <c r="E85">
        <v>1.9053206115999999E-6</v>
      </c>
      <c r="F85">
        <v>3.290530618E-7</v>
      </c>
      <c r="G85">
        <v>3.8705907119999998E-7</v>
      </c>
      <c r="H85" t="e">
        <f>#REF!-#REF!</f>
        <v>#REF!</v>
      </c>
    </row>
    <row r="86" spans="1:8">
      <c r="A86">
        <v>68400</v>
      </c>
      <c r="B86">
        <v>7.5716745970000004E-7</v>
      </c>
      <c r="C86">
        <v>3.8265611173999997E-6</v>
      </c>
      <c r="D86">
        <v>1.76686133078E-5</v>
      </c>
      <c r="E86">
        <v>3.6210029877999998E-6</v>
      </c>
      <c r="F86">
        <v>6.5489692489999996E-7</v>
      </c>
      <c r="G86">
        <v>7.5716745970000004E-7</v>
      </c>
      <c r="H86" t="e">
        <f>#REF!-#REF!</f>
        <v>#REF!</v>
      </c>
    </row>
    <row r="87" spans="1:8">
      <c r="A87">
        <v>69200</v>
      </c>
      <c r="B87">
        <v>1.4582413862E-6</v>
      </c>
      <c r="C87">
        <v>7.1049639317000002E-6</v>
      </c>
      <c r="D87">
        <v>3.1577255810400002E-5</v>
      </c>
      <c r="E87">
        <v>6.7671715337E-6</v>
      </c>
      <c r="F87">
        <v>1.2814110435E-6</v>
      </c>
      <c r="G87">
        <v>1.4582413862E-6</v>
      </c>
      <c r="H87" t="e">
        <f>#REF!-#REF!</f>
        <v>#REF!</v>
      </c>
    </row>
    <row r="88" spans="1:8">
      <c r="A88">
        <v>70000</v>
      </c>
      <c r="B88">
        <v>2.7649653692E-6</v>
      </c>
      <c r="C88">
        <v>1.29813695032E-5</v>
      </c>
      <c r="D88">
        <v>5.5511329623899997E-5</v>
      </c>
      <c r="E88">
        <v>1.24376030903E-5</v>
      </c>
      <c r="F88">
        <v>2.4651922699E-6</v>
      </c>
      <c r="G88">
        <v>2.7649653692E-6</v>
      </c>
      <c r="H88" t="e">
        <f>#REF!-#REF!</f>
        <v>#REF!</v>
      </c>
    </row>
    <row r="89" spans="1:8">
      <c r="A89">
        <v>70800</v>
      </c>
      <c r="B89">
        <v>5.1614625241000003E-6</v>
      </c>
      <c r="C89">
        <v>2.33399298723E-5</v>
      </c>
      <c r="D89">
        <v>9.59961726238E-5</v>
      </c>
      <c r="E89">
        <v>2.2482760958699999E-5</v>
      </c>
      <c r="F89">
        <v>4.6633318808000001E-6</v>
      </c>
      <c r="G89">
        <v>5.1614625241000003E-6</v>
      </c>
      <c r="H89" t="e">
        <f>#REF!-#REF!</f>
        <v>#REF!</v>
      </c>
    </row>
    <row r="90" spans="1:8">
      <c r="A90">
        <v>71600</v>
      </c>
      <c r="B90">
        <v>9.4859029036999992E-6</v>
      </c>
      <c r="C90">
        <v>4.12965242717E-5</v>
      </c>
      <c r="D90">
        <v>1.633126740017E-4</v>
      </c>
      <c r="E90">
        <v>3.9973931283500001E-5</v>
      </c>
      <c r="F90">
        <v>8.6748020136000008E-6</v>
      </c>
      <c r="G90">
        <v>9.4859029036999992E-6</v>
      </c>
      <c r="H90" t="e">
        <f>#REF!-#REF!</f>
        <v>#REF!</v>
      </c>
    </row>
    <row r="91" spans="1:8">
      <c r="A91">
        <v>72400</v>
      </c>
      <c r="B91">
        <v>1.7163560846199999E-5</v>
      </c>
      <c r="C91">
        <v>7.1907872478099995E-5</v>
      </c>
      <c r="D91">
        <v>2.7334249836990002E-4</v>
      </c>
      <c r="E91">
        <v>6.9911375077099996E-5</v>
      </c>
      <c r="F91">
        <v>1.5869868547100001E-5</v>
      </c>
      <c r="G91">
        <v>1.7163560846199999E-5</v>
      </c>
      <c r="H91" t="e">
        <f>#REF!-#REF!</f>
        <v>#REF!</v>
      </c>
    </row>
    <row r="92" spans="1:8">
      <c r="A92">
        <v>73200</v>
      </c>
      <c r="B92">
        <v>3.0574470425300001E-5</v>
      </c>
      <c r="C92">
        <v>1.2322589877229999E-4</v>
      </c>
      <c r="D92">
        <v>4.5013456872849999E-4</v>
      </c>
      <c r="E92">
        <v>1.202792805629E-4</v>
      </c>
      <c r="F92">
        <v>2.8554117928000001E-5</v>
      </c>
      <c r="G92">
        <v>3.0574470425300001E-5</v>
      </c>
      <c r="H92" t="e">
        <f>#REF!-#REF!</f>
        <v>#REF!</v>
      </c>
    </row>
    <row r="93" spans="1:8">
      <c r="A93">
        <v>74000</v>
      </c>
      <c r="B93">
        <v>5.3620805172700003E-5</v>
      </c>
      <c r="C93">
        <v>2.078276745948E-4</v>
      </c>
      <c r="D93">
        <v>7.2937558304330004E-4</v>
      </c>
      <c r="E93">
        <v>2.0357892789059999E-4</v>
      </c>
      <c r="F93">
        <v>5.0533040352599997E-5</v>
      </c>
      <c r="G93">
        <v>5.3620805172700003E-5</v>
      </c>
      <c r="H93" t="e">
        <f>#REF!-#REF!</f>
        <v>#REF!</v>
      </c>
    </row>
    <row r="94" spans="1:8">
      <c r="A94">
        <v>74800</v>
      </c>
      <c r="B94">
        <v>9.2582854020999998E-5</v>
      </c>
      <c r="C94">
        <v>3.4497958973470002E-4</v>
      </c>
      <c r="D94">
        <v>1.1629433134013E-3</v>
      </c>
      <c r="E94">
        <v>3.3900002734969998E-4</v>
      </c>
      <c r="F94">
        <v>8.7967347467799996E-5</v>
      </c>
      <c r="G94">
        <v>9.2582854020999998E-5</v>
      </c>
      <c r="H94" t="e">
        <f>#REF!-#REF!</f>
        <v>#REF!</v>
      </c>
    </row>
    <row r="95" spans="1:8">
      <c r="A95">
        <v>75600</v>
      </c>
      <c r="B95">
        <v>1.5738040226430001E-4</v>
      </c>
      <c r="C95">
        <v>5.6361752210560005E-4</v>
      </c>
      <c r="D95">
        <v>1.8246867617154E-3</v>
      </c>
      <c r="E95">
        <v>5.5541339385769997E-4</v>
      </c>
      <c r="F95">
        <v>1.506377026236E-4</v>
      </c>
      <c r="G95">
        <v>1.5738040226430001E-4</v>
      </c>
      <c r="H95" t="e">
        <f>#REF!-#REF!</f>
        <v>#REF!</v>
      </c>
    </row>
    <row r="96" spans="1:8">
      <c r="A96">
        <v>76400</v>
      </c>
      <c r="B96">
        <v>2.633865525352E-4</v>
      </c>
      <c r="C96">
        <v>9.0633485425560003E-4</v>
      </c>
      <c r="D96">
        <v>2.8174986502818001E-3</v>
      </c>
      <c r="E96">
        <v>8.9537801196260002E-4</v>
      </c>
      <c r="F96">
        <v>2.5376831254420002E-4</v>
      </c>
      <c r="G96">
        <v>2.633865525352E-4</v>
      </c>
      <c r="H96" t="e">
        <f>#REF!-#REF!</f>
        <v>#REF!</v>
      </c>
    </row>
    <row r="97" spans="1:8">
      <c r="A97">
        <v>77200</v>
      </c>
      <c r="B97">
        <v>4.3396970401220002E-4</v>
      </c>
      <c r="C97">
        <v>1.4345565591637E-3</v>
      </c>
      <c r="D97">
        <v>4.2816102322497003E-3</v>
      </c>
      <c r="E97">
        <v>1.4203413326079001E-3</v>
      </c>
      <c r="F97">
        <v>4.2058788388579999E-4</v>
      </c>
      <c r="G97">
        <v>4.3396970401220002E-4</v>
      </c>
      <c r="H97" t="e">
        <f>#REF!-#REF!</f>
        <v>#REF!</v>
      </c>
    </row>
    <row r="98" spans="1:8">
      <c r="A98">
        <v>78000</v>
      </c>
      <c r="B98">
        <v>7.0396019021899995E-4</v>
      </c>
      <c r="C98">
        <v>2.2350271733687999E-3</v>
      </c>
      <c r="D98">
        <v>6.4038362347209003E-3</v>
      </c>
      <c r="E98">
        <v>2.2171601381952002E-3</v>
      </c>
      <c r="F98">
        <v>6.8582720681299996E-4</v>
      </c>
      <c r="G98">
        <v>7.0396019021899995E-4</v>
      </c>
      <c r="H98" t="e">
        <f>#REF!-#REF!</f>
        <v>#REF!</v>
      </c>
    </row>
    <row r="99" spans="1:8">
      <c r="A99">
        <v>78800</v>
      </c>
      <c r="B99">
        <v>1.1242416446613E-3</v>
      </c>
      <c r="C99">
        <v>3.4276390456837E-3</v>
      </c>
      <c r="D99">
        <v>9.4272261802928001E-3</v>
      </c>
      <c r="E99">
        <v>3.4059662230976001E-3</v>
      </c>
      <c r="F99">
        <v>1.1003555103652001E-3</v>
      </c>
      <c r="G99">
        <v>1.1242416446613E-3</v>
      </c>
      <c r="H99" t="e">
        <f>#REF!-#REF!</f>
        <v>#REF!</v>
      </c>
    </row>
    <row r="100" spans="1:8">
      <c r="A100">
        <v>79600</v>
      </c>
      <c r="B100">
        <v>1.7676412350297E-3</v>
      </c>
      <c r="C100">
        <v>5.1744616801392002E-3</v>
      </c>
      <c r="D100">
        <v>1.36602461712911E-2</v>
      </c>
      <c r="E100">
        <v>5.1492334200984001E-3</v>
      </c>
      <c r="F100">
        <v>1.7371301859339999E-3</v>
      </c>
      <c r="G100">
        <v>1.7676412350297E-3</v>
      </c>
      <c r="H100" t="e">
        <f>#REF!-#REF!</f>
        <v>#REF!</v>
      </c>
    </row>
    <row r="101" spans="1:8">
      <c r="A101">
        <v>80400</v>
      </c>
      <c r="B101">
        <v>2.7362228962494002E-3</v>
      </c>
      <c r="C101">
        <v>7.6895947453228999E-3</v>
      </c>
      <c r="D101">
        <v>1.94842470492535E-2</v>
      </c>
      <c r="E101">
        <v>7.6616618614370998E-3</v>
      </c>
      <c r="F101">
        <v>2.6985617163224999E-3</v>
      </c>
      <c r="G101">
        <v>2.7362228962494002E-3</v>
      </c>
      <c r="H101" t="e">
        <f>#REF!-#REF!</f>
        <v>#REF!</v>
      </c>
    </row>
    <row r="102" spans="1:8">
      <c r="A102">
        <v>81200</v>
      </c>
      <c r="B102">
        <v>4.1699583790705003E-3</v>
      </c>
      <c r="C102">
        <v>1.1249156853751901E-2</v>
      </c>
      <c r="D102">
        <v>2.73576140036609E-2</v>
      </c>
      <c r="E102">
        <v>1.12201826850181E-2</v>
      </c>
      <c r="F102">
        <v>4.1252624405219004E-3</v>
      </c>
      <c r="G102">
        <v>4.1699583790705003E-3</v>
      </c>
      <c r="H102" t="e">
        <f>#REF!-#REF!</f>
        <v>#REF!</v>
      </c>
    </row>
    <row r="103" spans="1:8">
      <c r="A103">
        <v>82000</v>
      </c>
      <c r="B103">
        <v>6.2565493214453999E-3</v>
      </c>
      <c r="C103">
        <v>1.6200353823800102E-2</v>
      </c>
      <c r="D103">
        <v>3.7814701628866999E-2</v>
      </c>
      <c r="E103">
        <v>1.6173016595093001E-2</v>
      </c>
      <c r="F103">
        <v>6.2059414114381999E-3</v>
      </c>
      <c r="G103">
        <v>6.2565493214453999E-3</v>
      </c>
      <c r="H103" t="e">
        <f>#REF!-#REF!</f>
        <v>#REF!</v>
      </c>
    </row>
    <row r="104" spans="1:8">
      <c r="A104">
        <v>82800</v>
      </c>
      <c r="B104">
        <v>9.2418929787618995E-3</v>
      </c>
      <c r="C104">
        <v>2.2968176316521201E-2</v>
      </c>
      <c r="D104">
        <v>5.1457514981731498E-2</v>
      </c>
      <c r="E104">
        <v>2.2946325974777498E-2</v>
      </c>
      <c r="F104">
        <v>9.1879220596988997E-3</v>
      </c>
      <c r="G104">
        <v>9.2418929787618995E-3</v>
      </c>
      <c r="H104" t="e">
        <f>#REF!-#REF!</f>
        <v>#REF!</v>
      </c>
    </row>
    <row r="105" spans="1:8">
      <c r="A105">
        <v>83600</v>
      </c>
      <c r="B105">
        <v>1.3440329415904E-2</v>
      </c>
      <c r="C105">
        <v>3.2057910712183703E-2</v>
      </c>
      <c r="D105">
        <v>6.8938186086424602E-2</v>
      </c>
      <c r="E105">
        <v>3.2046636528851501E-2</v>
      </c>
      <c r="F105">
        <v>1.33874004373428E-2</v>
      </c>
      <c r="G105">
        <v>1.3440329415904E-2</v>
      </c>
      <c r="H105" t="e">
        <f>#REF!-#REF!</f>
        <v>#REF!</v>
      </c>
    </row>
    <row r="106" spans="1:8">
      <c r="A106">
        <v>84400</v>
      </c>
      <c r="B106">
        <v>1.9243400206023501E-2</v>
      </c>
      <c r="C106">
        <v>4.4051382011293203E-2</v>
      </c>
      <c r="D106">
        <v>9.0930694454410294E-2</v>
      </c>
      <c r="E106">
        <v>4.4056944310955103E-2</v>
      </c>
      <c r="F106">
        <v>1.91981522345612E-2</v>
      </c>
      <c r="G106">
        <v>1.9243400206023501E-2</v>
      </c>
      <c r="H106" t="e">
        <f>#REF!-#REF!</f>
        <v>#REF!</v>
      </c>
    </row>
    <row r="107" spans="1:8">
      <c r="A107">
        <v>85200</v>
      </c>
      <c r="B107">
        <v>2.7125430307299001E-2</v>
      </c>
      <c r="C107">
        <v>5.9594770976515402E-2</v>
      </c>
      <c r="D107">
        <v>0.11809104288598</v>
      </c>
      <c r="E107">
        <v>5.9624355013877799E-2</v>
      </c>
      <c r="F107">
        <v>2.7096980393633799E-2</v>
      </c>
      <c r="G107">
        <v>2.7125430307299001E-2</v>
      </c>
      <c r="H107" t="e">
        <f>#REF!-#REF!</f>
        <v>#REF!</v>
      </c>
    </row>
    <row r="108" spans="1:8">
      <c r="A108">
        <v>86000</v>
      </c>
      <c r="B108">
        <v>3.7643880931841497E-2</v>
      </c>
      <c r="C108">
        <v>7.9376050544116103E-2</v>
      </c>
      <c r="D108">
        <v>0.15100623559255699</v>
      </c>
      <c r="E108">
        <v>7.9437314789860602E-2</v>
      </c>
      <c r="F108">
        <v>3.7643838432324599E-2</v>
      </c>
      <c r="G108">
        <v>3.7643880931841497E-2</v>
      </c>
      <c r="H108" t="e">
        <f>#REF!-#REF!</f>
        <v>#REF!</v>
      </c>
    </row>
    <row r="109" spans="1:8">
      <c r="A109">
        <v>86800</v>
      </c>
      <c r="B109">
        <v>5.14321975074968E-2</v>
      </c>
      <c r="C109">
        <v>0.104090646387626</v>
      </c>
      <c r="D109">
        <v>0.19013386300464799</v>
      </c>
      <c r="E109">
        <v>0.104191061897496</v>
      </c>
      <c r="F109">
        <v>5.1474353784709298E-2</v>
      </c>
      <c r="G109">
        <v>5.14321975074968E-2</v>
      </c>
      <c r="H109" t="e">
        <f>#REF!-#REF!</f>
        <v>#REF!</v>
      </c>
    </row>
    <row r="110" spans="1:8">
      <c r="A110">
        <v>87600</v>
      </c>
      <c r="B110">
        <v>6.9182891436522106E-2</v>
      </c>
      <c r="C110">
        <v>0.13439488753836801</v>
      </c>
      <c r="D110">
        <v>0.23573575350913401</v>
      </c>
      <c r="E110">
        <v>0.13454089823947499</v>
      </c>
      <c r="F110">
        <v>6.9282508207361704E-2</v>
      </c>
      <c r="G110">
        <v>6.9182891436522106E-2</v>
      </c>
      <c r="H110" t="e">
        <f>#REF!-#REF!</f>
        <v>#REF!</v>
      </c>
    </row>
    <row r="111" spans="1:8">
      <c r="A111">
        <v>88400</v>
      </c>
      <c r="B111">
        <v>9.1618943749090895E-2</v>
      </c>
      <c r="C111">
        <v>0.17084816477429199</v>
      </c>
      <c r="D111">
        <v>0.28781081306232897</v>
      </c>
      <c r="E111">
        <v>0.17104423659269999</v>
      </c>
      <c r="F111">
        <v>9.1791603019079099E-2</v>
      </c>
      <c r="G111">
        <v>9.1618943749090895E-2</v>
      </c>
      <c r="H111" t="e">
        <f>#REF!-#REF!</f>
        <v>#REF!</v>
      </c>
    </row>
    <row r="112" spans="1:8">
      <c r="A112">
        <v>89200</v>
      </c>
      <c r="B112">
        <v>0.119452377797336</v>
      </c>
      <c r="C112">
        <v>0.21384637509401</v>
      </c>
      <c r="D112">
        <v>0.34603358992371802</v>
      </c>
      <c r="E112">
        <v>0.214094038796906</v>
      </c>
      <c r="F112">
        <v>0.119712416906675</v>
      </c>
      <c r="G112">
        <v>0.119452377797336</v>
      </c>
      <c r="H112" t="e">
        <f>#REF!-#REF!</f>
        <v>#REF!</v>
      </c>
    </row>
    <row r="113" spans="1:8">
      <c r="A113">
        <v>90000</v>
      </c>
      <c r="B113">
        <v>0.153330046830598</v>
      </c>
      <c r="C113">
        <v>0.26355103839077498</v>
      </c>
      <c r="D113">
        <v>0.409705999498095</v>
      </c>
      <c r="E113">
        <v>0.26384805923340898</v>
      </c>
      <c r="F113">
        <v>0.153688678424928</v>
      </c>
      <c r="G113">
        <v>0.153330046830598</v>
      </c>
      <c r="H113" t="e">
        <f>#REF!-#REF!</f>
        <v>#REF!</v>
      </c>
    </row>
    <row r="114" spans="1:8">
      <c r="A114">
        <v>90800</v>
      </c>
      <c r="B114">
        <v>0.19376828324804399</v>
      </c>
      <c r="C114">
        <v>0.31982019203004303</v>
      </c>
      <c r="D114">
        <v>0.47772976785389998</v>
      </c>
      <c r="E114">
        <v>0.32016001099852498</v>
      </c>
      <c r="F114">
        <v>0.194231581559969</v>
      </c>
      <c r="G114">
        <v>0.19376828324804399</v>
      </c>
      <c r="H114" t="e">
        <f>#REF!-#REF!</f>
        <v>#REF!</v>
      </c>
    </row>
    <row r="115" spans="1:8">
      <c r="A115">
        <v>91600</v>
      </c>
      <c r="B115">
        <v>0.24107993846739401</v>
      </c>
      <c r="C115">
        <v>0.38214851385015602</v>
      </c>
      <c r="D115">
        <v>0.54860631515950697</v>
      </c>
      <c r="E115">
        <v>0.38252009423597599</v>
      </c>
      <c r="F115">
        <v>0.24164694535004999</v>
      </c>
      <c r="G115">
        <v>0.24107993846739401</v>
      </c>
      <c r="H115" t="e">
        <f>#REF!-#REF!</f>
        <v>#REF!</v>
      </c>
    </row>
    <row r="116" spans="1:8">
      <c r="A116">
        <v>92400</v>
      </c>
      <c r="B116">
        <v>0.29529929670669502</v>
      </c>
      <c r="C116">
        <v>0.44962479572974301</v>
      </c>
      <c r="D116">
        <v>0.62046893229455002</v>
      </c>
      <c r="E116">
        <v>0.45001297205794299</v>
      </c>
      <c r="F116">
        <v>0.295960546382664</v>
      </c>
      <c r="G116">
        <v>0.29529929670669502</v>
      </c>
      <c r="H116" t="e">
        <f>#REF!-#REF!</f>
        <v>#REF!</v>
      </c>
    </row>
    <row r="117" spans="1:8">
      <c r="A117">
        <v>93200</v>
      </c>
      <c r="B117">
        <v>0.356112088487753</v>
      </c>
      <c r="C117">
        <v>0.52091462992522997</v>
      </c>
      <c r="D117">
        <v>0.69114928788353902</v>
      </c>
      <c r="E117">
        <v>0.52130099571936095</v>
      </c>
      <c r="F117">
        <v>0.35684885310597297</v>
      </c>
      <c r="G117">
        <v>0.356112088487753</v>
      </c>
      <c r="H117" t="e">
        <f>#REF!-#REF!</f>
        <v>#REF!</v>
      </c>
    </row>
    <row r="118" spans="1:8">
      <c r="A118">
        <v>94000</v>
      </c>
      <c r="B118">
        <v>0.42279903337001801</v>
      </c>
      <c r="C118">
        <v>0.59427481697539397</v>
      </c>
      <c r="D118">
        <v>0.75827678682011201</v>
      </c>
      <c r="E118">
        <v>0.59463911060293195</v>
      </c>
      <c r="F118">
        <v>0.42358354148579302</v>
      </c>
      <c r="G118">
        <v>0.42279903337001801</v>
      </c>
      <c r="H118" t="e">
        <f>#REF!-#REF!</f>
        <v>#REF!</v>
      </c>
    </row>
    <row r="119" spans="1:8">
      <c r="A119">
        <v>94800</v>
      </c>
      <c r="B119">
        <v>0.494201686422506</v>
      </c>
      <c r="C119">
        <v>0.66760354157135304</v>
      </c>
      <c r="D119">
        <v>0.819405481724371</v>
      </c>
      <c r="E119">
        <v>0.66792540728190497</v>
      </c>
      <c r="F119">
        <v>0.49499846157366301</v>
      </c>
      <c r="G119">
        <v>0.494201686422506</v>
      </c>
      <c r="H119" t="e">
        <f>#REF!-#REF!</f>
        <v>#REF!</v>
      </c>
    </row>
    <row r="120" spans="1:8">
      <c r="A120">
        <v>95600</v>
      </c>
      <c r="B120">
        <v>0.56871859791066404</v>
      </c>
      <c r="C120">
        <v>0.73852695365135901</v>
      </c>
      <c r="D120">
        <v>0.872159614417227</v>
      </c>
      <c r="E120">
        <v>0.73878788256098304</v>
      </c>
      <c r="F120">
        <v>0.56948691394036499</v>
      </c>
      <c r="G120">
        <v>0.56871859791066404</v>
      </c>
      <c r="H120" t="e">
        <f>#REF!-#REF!</f>
        <v>#REF!</v>
      </c>
    </row>
    <row r="121" spans="1:8">
      <c r="A121">
        <v>96400</v>
      </c>
      <c r="B121">
        <v>0.64433780021954601</v>
      </c>
      <c r="C121">
        <v>0.80451877881866996</v>
      </c>
      <c r="D121">
        <v>0.91438596385760795</v>
      </c>
      <c r="E121">
        <v>0.80470398673230004</v>
      </c>
      <c r="F121">
        <v>0.64503507465752896</v>
      </c>
      <c r="G121">
        <v>0.64433780021954601</v>
      </c>
      <c r="H121" t="e">
        <f>#REF!-#REF!</f>
        <v>#REF!</v>
      </c>
    </row>
    <row r="122" spans="1:8">
      <c r="A122">
        <v>97200</v>
      </c>
      <c r="B122">
        <v>0.71870847057460896</v>
      </c>
      <c r="C122">
        <v>0.86304545654224996</v>
      </c>
      <c r="D122">
        <v>0.944299471939129</v>
      </c>
      <c r="E122">
        <v>0.86314544372334301</v>
      </c>
      <c r="F122">
        <v>0.71929424677272102</v>
      </c>
      <c r="G122">
        <v>0.71870847057460896</v>
      </c>
      <c r="H122" t="e">
        <f>#REF!-#REF!</f>
        <v>#REF!</v>
      </c>
    </row>
    <row r="123" spans="1:8">
      <c r="A123">
        <v>98000</v>
      </c>
      <c r="B123">
        <v>0.78925054786829696</v>
      </c>
      <c r="C123">
        <v>0.91172564200014605</v>
      </c>
      <c r="D123">
        <v>0.96060843962438902</v>
      </c>
      <c r="E123">
        <v>0.91173720985680395</v>
      </c>
      <c r="F123">
        <v>0.78969058382468804</v>
      </c>
      <c r="G123">
        <v>0.78925054786829696</v>
      </c>
      <c r="H123" t="e">
        <f>#REF!-#REF!</f>
        <v>#REF!</v>
      </c>
    </row>
    <row r="124" spans="1:8">
      <c r="A124">
        <v>98800</v>
      </c>
      <c r="B124">
        <v>0.85329656479566296</v>
      </c>
      <c r="C124">
        <v>0.94849027793084495</v>
      </c>
      <c r="D124">
        <v>0.96260705604246699</v>
      </c>
      <c r="E124">
        <v>0.94841684685143801</v>
      </c>
      <c r="F124">
        <v>0.85356648155450598</v>
      </c>
      <c r="G124">
        <v>0.85329656479566296</v>
      </c>
      <c r="H124" t="e">
        <f>#REF!-#REF!</f>
        <v>#REF!</v>
      </c>
    </row>
    <row r="125" spans="1:8">
      <c r="A125">
        <v>99600</v>
      </c>
      <c r="B125">
        <v>0.90825559137455003</v>
      </c>
      <c r="C125">
        <v>0.97172831229085699</v>
      </c>
      <c r="D125">
        <v>0.95022602430625003</v>
      </c>
      <c r="E125">
        <v>0.97157948332986299</v>
      </c>
      <c r="F125">
        <v>0.90834355609829498</v>
      </c>
      <c r="G125">
        <v>0.90825559137455003</v>
      </c>
      <c r="H125" t="e">
        <f>#REF!-#REF!</f>
        <v>#REF!</v>
      </c>
    </row>
    <row r="126" spans="1:8">
      <c r="A126">
        <v>100400</v>
      </c>
      <c r="B126">
        <v>0.95178562557050195</v>
      </c>
      <c r="C126">
        <v>0.98040377827230696</v>
      </c>
      <c r="D126">
        <v>0.92403622878616398</v>
      </c>
      <c r="E126">
        <v>0.98019419254978501</v>
      </c>
      <c r="F126">
        <v>0.951693657610299</v>
      </c>
      <c r="G126">
        <v>0.95178562557050195</v>
      </c>
      <c r="H126" t="e">
        <f>#REF!-#REF!</f>
        <v>#REF!</v>
      </c>
    </row>
    <row r="127" spans="1:8">
      <c r="A127">
        <v>101200</v>
      </c>
      <c r="B127">
        <v>0.98195860922110401</v>
      </c>
      <c r="C127">
        <v>0.97413238348982101</v>
      </c>
      <c r="D127">
        <v>0.88520521492392201</v>
      </c>
      <c r="E127">
        <v>0.97388003738625295</v>
      </c>
      <c r="F127">
        <v>0.98170228740747401</v>
      </c>
      <c r="G127">
        <v>0.98195860922110401</v>
      </c>
      <c r="H127" t="e">
        <f>#REF!-#REF!</f>
        <v>#REF!</v>
      </c>
    </row>
    <row r="128" spans="1:8">
      <c r="A128">
        <v>102000</v>
      </c>
      <c r="B128">
        <v>0.99740192551291595</v>
      </c>
      <c r="C128">
        <v>0.95320972068853904</v>
      </c>
      <c r="D128">
        <v>0.83541108977460299</v>
      </c>
      <c r="E128">
        <v>0.95293397344156305</v>
      </c>
      <c r="F128">
        <v>0.99700851068851204</v>
      </c>
      <c r="G128">
        <v>0.99740192551291595</v>
      </c>
      <c r="H128" t="e">
        <f>#REF!-#REF!</f>
        <v>#REF!</v>
      </c>
    </row>
    <row r="129" spans="1:8">
      <c r="A129">
        <v>102800</v>
      </c>
      <c r="B129">
        <v>0.99740192551291795</v>
      </c>
      <c r="C129">
        <v>0.91858821708517702</v>
      </c>
      <c r="D129">
        <v>0.77672266606519003</v>
      </c>
      <c r="E129">
        <v>0.91830776629736599</v>
      </c>
      <c r="F129">
        <v>0.99690715248717399</v>
      </c>
      <c r="G129">
        <v>0.99740192551291795</v>
      </c>
      <c r="H129" t="e">
        <f>#REF!-#REF!</f>
        <v>#REF!</v>
      </c>
    </row>
    <row r="130" spans="1:8">
      <c r="A130">
        <v>103600</v>
      </c>
      <c r="B130">
        <v>0.98195860922110301</v>
      </c>
      <c r="C130">
        <v>0.87180532084725904</v>
      </c>
      <c r="D130">
        <v>0.71145773338714902</v>
      </c>
      <c r="E130">
        <v>0.87153641448928998</v>
      </c>
      <c r="F130">
        <v>0.98140260295344595</v>
      </c>
      <c r="G130">
        <v>0.98195860922110301</v>
      </c>
      <c r="H130" t="e">
        <f>#REF!-#REF!</f>
        <v>#REF!</v>
      </c>
    </row>
    <row r="131" spans="1:8">
      <c r="A131">
        <v>104400</v>
      </c>
      <c r="B131">
        <v>0.95178562557050195</v>
      </c>
      <c r="C131">
        <v>0.81487045885869502</v>
      </c>
      <c r="D131">
        <v>0.64203289897936999</v>
      </c>
      <c r="E131">
        <v>0.81462556230368499</v>
      </c>
      <c r="F131">
        <v>0.95120852056027605</v>
      </c>
      <c r="G131">
        <v>0.95178562557050195</v>
      </c>
      <c r="H131" t="e">
        <f>#REF!-#REF!</f>
        <v>#REF!</v>
      </c>
    </row>
    <row r="132" spans="1:8">
      <c r="A132">
        <v>105200</v>
      </c>
      <c r="B132">
        <v>0.90825559137455003</v>
      </c>
      <c r="C132">
        <v>0.75012232550501601</v>
      </c>
      <c r="D132">
        <v>0.57081837921115697</v>
      </c>
      <c r="E132">
        <v>0.74990937977441496</v>
      </c>
      <c r="F132">
        <v>0.90769345893893205</v>
      </c>
      <c r="G132">
        <v>0.90825559137455003</v>
      </c>
      <c r="H132" t="e">
        <f>#REF!-#REF!</f>
        <v>#REF!</v>
      </c>
    </row>
    <row r="133" spans="1:8">
      <c r="A133">
        <v>106000</v>
      </c>
      <c r="B133">
        <v>0.85329656479566296</v>
      </c>
      <c r="C133">
        <v>0.68007057792945602</v>
      </c>
      <c r="D133">
        <v>0.50000955888639798</v>
      </c>
      <c r="E133">
        <v>0.67989288705630502</v>
      </c>
      <c r="F133">
        <v>0.85277817768391495</v>
      </c>
      <c r="G133">
        <v>0.85329656479566296</v>
      </c>
      <c r="H133" t="e">
        <f>#REF!-#REF!</f>
        <v>#REF!</v>
      </c>
    </row>
    <row r="134" spans="1:8">
      <c r="A134">
        <v>106800</v>
      </c>
      <c r="B134">
        <v>0.78925054786829596</v>
      </c>
      <c r="C134">
        <v>0.60723675870451699</v>
      </c>
      <c r="D134">
        <v>0.431524387848644</v>
      </c>
      <c r="E134">
        <v>0.60709344825046896</v>
      </c>
      <c r="F134">
        <v>0.78879535277165602</v>
      </c>
      <c r="G134">
        <v>0.78925054786829596</v>
      </c>
      <c r="H134" t="e">
        <f>#REF!-#REF!</f>
        <v>#REF!</v>
      </c>
    </row>
    <row r="135" spans="1:8">
      <c r="A135">
        <v>107600</v>
      </c>
      <c r="B135">
        <v>0.71870847057461096</v>
      </c>
      <c r="C135">
        <v>0.53400825159609799</v>
      </c>
      <c r="D135">
        <v>0.36693220819841699</v>
      </c>
      <c r="E135">
        <v>0.53389516332446596</v>
      </c>
      <c r="F135">
        <v>0.71832592934857598</v>
      </c>
      <c r="G135">
        <v>0.71870847057461096</v>
      </c>
      <c r="H135" t="e">
        <f>#REF!-#REF!</f>
        <v>#REF!</v>
      </c>
    </row>
    <row r="136" spans="1:8">
      <c r="A136">
        <v>108400</v>
      </c>
      <c r="B136">
        <v>0.64433780021954401</v>
      </c>
      <c r="C136">
        <v>0.46251656153821802</v>
      </c>
      <c r="D136">
        <v>0.30741590997381302</v>
      </c>
      <c r="E136">
        <v>0.462427402443713</v>
      </c>
      <c r="F136">
        <v>0.644028040839422</v>
      </c>
      <c r="G136">
        <v>0.64433780021954401</v>
      </c>
      <c r="H136" t="e">
        <f>#REF!-#REF!</f>
        <v>#REF!</v>
      </c>
    </row>
    <row r="137" spans="1:8">
      <c r="A137">
        <v>109200</v>
      </c>
      <c r="B137">
        <v>0.56871859791066404</v>
      </c>
      <c r="C137">
        <v>0.394547649802302</v>
      </c>
      <c r="D137">
        <v>0.25376587921733901</v>
      </c>
      <c r="E137">
        <v>0.39447520170614098</v>
      </c>
      <c r="F137">
        <v>0.56847412621756599</v>
      </c>
      <c r="G137">
        <v>0.56871859791066404</v>
      </c>
      <c r="H137" t="e">
        <f>#REF!-#REF!</f>
        <v>#REF!</v>
      </c>
    </row>
    <row r="138" spans="1:8">
      <c r="A138">
        <v>110000</v>
      </c>
      <c r="B138">
        <v>0.494201686422505</v>
      </c>
      <c r="C138">
        <v>0.33148800804638801</v>
      </c>
      <c r="D138">
        <v>0.206401413998856</v>
      </c>
      <c r="E138">
        <v>0.33142522438087002</v>
      </c>
      <c r="F138">
        <v>0.49400978042599902</v>
      </c>
      <c r="G138">
        <v>0.494201686422505</v>
      </c>
      <c r="H138" t="e">
        <f>#REF!-#REF!</f>
        <v>#REF!</v>
      </c>
    </row>
    <row r="139" spans="1:8">
      <c r="A139">
        <v>110800</v>
      </c>
      <c r="B139">
        <v>0.42279903337001901</v>
      </c>
      <c r="C139">
        <v>0.27430618669199702</v>
      </c>
      <c r="D139">
        <v>0.16541338449957599</v>
      </c>
      <c r="E139">
        <v>0.27424704787132798</v>
      </c>
      <c r="F139">
        <v>0.422644389541183</v>
      </c>
      <c r="G139">
        <v>0.42279903337001901</v>
      </c>
      <c r="H139" t="e">
        <f>#REF!-#REF!</f>
        <v>#REF!</v>
      </c>
    </row>
    <row r="140" spans="1:8">
      <c r="A140">
        <v>111600</v>
      </c>
      <c r="B140">
        <v>0.356112088487753</v>
      </c>
      <c r="C140">
        <v>0.223566090270363</v>
      </c>
      <c r="D140">
        <v>0.13062099010629899</v>
      </c>
      <c r="E140">
        <v>0.223506146822639</v>
      </c>
      <c r="F140">
        <v>0.35597931400292199</v>
      </c>
      <c r="G140">
        <v>0.356112088487753</v>
      </c>
      <c r="H140" t="e">
        <f>#REF!-#REF!</f>
        <v>#REF!</v>
      </c>
    </row>
    <row r="141" spans="1:8">
      <c r="A141">
        <v>112400</v>
      </c>
      <c r="B141">
        <v>0.29529929670669502</v>
      </c>
      <c r="C141">
        <v>0.179465857789049</v>
      </c>
      <c r="D141">
        <v>0.101635463156075</v>
      </c>
      <c r="E141">
        <v>0.179402449259567</v>
      </c>
      <c r="F141">
        <v>0.295174928406155</v>
      </c>
      <c r="G141">
        <v>0.29529929670669502</v>
      </c>
      <c r="H141" t="e">
        <f>#REF!-#REF!</f>
        <v>#REF!</v>
      </c>
    </row>
    <row r="142" spans="1:8">
      <c r="A142">
        <v>113200</v>
      </c>
      <c r="B142">
        <v>0.24107993846739401</v>
      </c>
      <c r="C142">
        <v>0.14189472751745899</v>
      </c>
      <c r="D142">
        <v>7.7924317953511096E-2</v>
      </c>
      <c r="E142">
        <v>0.14182691491781599</v>
      </c>
      <c r="F142">
        <v>0.240953794104344</v>
      </c>
      <c r="G142">
        <v>0.24107993846739401</v>
      </c>
      <c r="H142" t="e">
        <f>#REF!-#REF!</f>
        <v>#REF!</v>
      </c>
    </row>
    <row r="143" spans="1:8">
      <c r="A143">
        <v>114000</v>
      </c>
      <c r="B143">
        <v>0.19376828324804399</v>
      </c>
      <c r="C143">
        <v>0.11049993735058999</v>
      </c>
      <c r="D143">
        <v>5.8871010732707299E-2</v>
      </c>
      <c r="E143">
        <v>0.110428220955981</v>
      </c>
      <c r="F143">
        <v>0.193634085684986</v>
      </c>
      <c r="G143">
        <v>0.19376828324804399</v>
      </c>
      <c r="H143" t="e">
        <f>#REF!-#REF!</f>
        <v>#REF!</v>
      </c>
    </row>
    <row r="144" spans="1:8">
      <c r="A144">
        <v>114800</v>
      </c>
      <c r="B144">
        <v>0.153330046830598</v>
      </c>
      <c r="C144">
        <v>8.47562849676224E-2</v>
      </c>
      <c r="D144">
        <v>4.3826406881402998E-2</v>
      </c>
      <c r="E144">
        <v>8.4682194996548096E-2</v>
      </c>
      <c r="F144">
        <v>0.15318538204814899</v>
      </c>
      <c r="G144">
        <v>0.153330046830598</v>
      </c>
      <c r="H144" t="e">
        <f>#REF!-#REF!</f>
        <v>#REF!</v>
      </c>
    </row>
    <row r="145" spans="1:8">
      <c r="A145">
        <v>115600</v>
      </c>
      <c r="B145">
        <v>0.119452377797335</v>
      </c>
      <c r="C145">
        <v>6.4032221327268699E-2</v>
      </c>
      <c r="D145">
        <v>3.2150011504019201E-2</v>
      </c>
      <c r="E145">
        <v>6.39578677044743E-2</v>
      </c>
      <c r="F145">
        <v>0.119298134908309</v>
      </c>
      <c r="G145">
        <v>0.119452377797335</v>
      </c>
      <c r="H145" t="e">
        <f>#REF!-#REF!</f>
        <v>#REF!</v>
      </c>
    </row>
    <row r="146" spans="1:8">
      <c r="A146">
        <v>116400</v>
      </c>
      <c r="B146">
        <v>9.1618943749093198E-2</v>
      </c>
      <c r="C146">
        <v>4.7647989906561897E-2</v>
      </c>
      <c r="D146">
        <v>2.32403224115535E-2</v>
      </c>
      <c r="E146">
        <v>4.7575642913517603E-2</v>
      </c>
      <c r="F146">
        <v>9.1458431064930804E-2</v>
      </c>
      <c r="G146">
        <v>9.1618943749093198E-2</v>
      </c>
      <c r="H146" t="e">
        <f>#REF!-#REF!</f>
        <v>#REF!</v>
      </c>
    </row>
    <row r="147" spans="1:8">
      <c r="A147">
        <v>117200</v>
      </c>
      <c r="B147">
        <v>6.9182891436520996E-2</v>
      </c>
      <c r="C147">
        <v>3.4923074222746597E-2</v>
      </c>
      <c r="D147">
        <v>1.6554788471752801E-2</v>
      </c>
      <c r="E147">
        <v>3.4854825792137001E-2</v>
      </c>
      <c r="F147">
        <v>6.90208277227011E-2</v>
      </c>
      <c r="G147">
        <v>6.9182891436520996E-2</v>
      </c>
      <c r="H147" t="e">
        <f>#REF!-#REF!</f>
        <v>#REF!</v>
      </c>
    </row>
    <row r="148" spans="1:8">
      <c r="A148">
        <v>118000</v>
      </c>
      <c r="B148">
        <v>5.14321975074968E-2</v>
      </c>
      <c r="C148">
        <v>2.52118461179495E-2</v>
      </c>
      <c r="D148">
        <v>1.16206437018695E-2</v>
      </c>
      <c r="E148">
        <v>2.5149377310538901E-2</v>
      </c>
      <c r="F148">
        <v>5.1273749880627301E-2</v>
      </c>
      <c r="G148">
        <v>5.14321975074968E-2</v>
      </c>
      <c r="H148" t="e">
        <f>#REF!-#REF!</f>
        <v>#REF!</v>
      </c>
    </row>
    <row r="149" spans="1:8">
      <c r="A149">
        <v>118800</v>
      </c>
      <c r="B149">
        <v>3.7643880931842601E-2</v>
      </c>
      <c r="C149">
        <v>1.7927654953265201E-2</v>
      </c>
      <c r="D149">
        <v>8.0383380165566995E-3</v>
      </c>
      <c r="E149">
        <v>1.7872113277168301E-2</v>
      </c>
      <c r="F149">
        <v>3.7493872562412801E-2</v>
      </c>
      <c r="G149">
        <v>3.7643880931842601E-2</v>
      </c>
      <c r="H149" t="e">
        <f>#REF!-#REF!</f>
        <v>#REF!</v>
      </c>
    </row>
    <row r="150" spans="1:8">
      <c r="A150">
        <v>119600</v>
      </c>
      <c r="B150">
        <v>2.7125430307297801E-2</v>
      </c>
      <c r="C150">
        <v>1.2556577110959701E-2</v>
      </c>
      <c r="D150">
        <v>5.4794405778794998E-3</v>
      </c>
      <c r="E150">
        <v>1.25085507498138E-2</v>
      </c>
      <c r="F150">
        <v>2.69877852579017E-2</v>
      </c>
      <c r="G150">
        <v>2.7125430307297801E-2</v>
      </c>
      <c r="H150" t="e">
        <f>#REF!-#REF!</f>
        <v>#REF!</v>
      </c>
    </row>
    <row r="151" spans="1:8">
      <c r="A151">
        <v>120400</v>
      </c>
      <c r="B151">
        <v>1.9243400206023501E-2</v>
      </c>
      <c r="C151">
        <v>8.6626390879245996E-3</v>
      </c>
      <c r="D151">
        <v>3.6808175662627002E-3</v>
      </c>
      <c r="E151">
        <v>8.6222050410617E-3</v>
      </c>
      <c r="F151">
        <v>1.9120840595263401E-2</v>
      </c>
      <c r="G151">
        <v>1.9243400206023501E-2</v>
      </c>
      <c r="H151" t="e">
        <f>#REF!-#REF!</f>
        <v>#REF!</v>
      </c>
    </row>
    <row r="152" spans="1:8">
      <c r="A152">
        <v>121200</v>
      </c>
      <c r="B152">
        <v>1.3440329415904E-2</v>
      </c>
      <c r="C152">
        <v>5.8865725927150997E-3</v>
      </c>
      <c r="D152">
        <v>2.4366581729158999E-3</v>
      </c>
      <c r="E152">
        <v>5.8533919758463997E-3</v>
      </c>
      <c r="F152">
        <v>1.33342993827478E-2</v>
      </c>
      <c r="G152">
        <v>1.3440329415904E-2</v>
      </c>
      <c r="H152" t="e">
        <f>#REF!-#REF!</f>
        <v>#REF!</v>
      </c>
    </row>
    <row r="153" spans="1:8">
      <c r="A153">
        <v>122000</v>
      </c>
      <c r="B153">
        <v>9.2418929787607008E-3</v>
      </c>
      <c r="C153">
        <v>3.9401269932469998E-3</v>
      </c>
      <c r="D153">
        <v>1.5896122366864001E-3</v>
      </c>
      <c r="E153">
        <v>3.9135620676461003E-3</v>
      </c>
      <c r="F153">
        <v>9.1526582941180001E-3</v>
      </c>
      <c r="G153">
        <v>9.2418929787607008E-3</v>
      </c>
      <c r="H153" t="e">
        <f>#REF!-#REF!</f>
        <v>#REF!</v>
      </c>
    </row>
    <row r="154" spans="1:8">
      <c r="A154">
        <v>122800</v>
      </c>
      <c r="B154">
        <v>6.2565493214464998E-3</v>
      </c>
      <c r="C154">
        <v>2.5977383933969002E-3</v>
      </c>
      <c r="D154">
        <v>1.0219696395707999E-3</v>
      </c>
      <c r="E154">
        <v>2.5769705556724001E-3</v>
      </c>
      <c r="F154">
        <v>6.1834109548431996E-3</v>
      </c>
      <c r="G154">
        <v>6.2565493214464998E-3</v>
      </c>
      <c r="H154" t="e">
        <f>#REF!-#REF!</f>
        <v>#REF!</v>
      </c>
    </row>
    <row r="155" spans="1:8">
      <c r="A155">
        <v>123600</v>
      </c>
      <c r="B155">
        <v>4.1699583790693997E-3</v>
      </c>
      <c r="C155">
        <v>1.6870193999575E-3</v>
      </c>
      <c r="D155">
        <v>6.4749861573339996E-4</v>
      </c>
      <c r="E155">
        <v>1.6711536090922999E-3</v>
      </c>
      <c r="F155">
        <v>4.1115202398006997E-3</v>
      </c>
      <c r="G155">
        <v>4.1699583790693997E-3</v>
      </c>
      <c r="H155" t="e">
        <f>#REF!-#REF!</f>
        <v>#REF!</v>
      </c>
    </row>
    <row r="156" spans="1:8">
      <c r="A156">
        <v>124400</v>
      </c>
      <c r="B156">
        <v>2.7362228962505E-3</v>
      </c>
      <c r="C156">
        <v>1.0791607806902E-3</v>
      </c>
      <c r="D156">
        <v>4.0429419931109999E-4</v>
      </c>
      <c r="E156">
        <v>1.067308250927E-3</v>
      </c>
      <c r="F156">
        <v>2.690664305774E-3</v>
      </c>
      <c r="G156">
        <v>2.7362228962505E-3</v>
      </c>
      <c r="H156" t="e">
        <f>#REF!-#REF!</f>
        <v>#REF!</v>
      </c>
    </row>
    <row r="157" spans="1:8">
      <c r="A157">
        <v>125200</v>
      </c>
      <c r="B157">
        <v>1.7676412350297E-3</v>
      </c>
      <c r="C157">
        <v>6.7997906160940003E-4</v>
      </c>
      <c r="D157">
        <v>2.4878126791150001E-4</v>
      </c>
      <c r="E157">
        <v>6.7131549480369999E-4</v>
      </c>
      <c r="F157">
        <v>1.7329591973496E-3</v>
      </c>
      <c r="G157">
        <v>1.7676412350297E-3</v>
      </c>
      <c r="H157" t="e">
        <f>#REF!-#REF!</f>
        <v>#REF!</v>
      </c>
    </row>
    <row r="158" spans="1:8">
      <c r="A158">
        <v>126000</v>
      </c>
      <c r="B158">
        <v>1.1242416446613E-3</v>
      </c>
      <c r="C158">
        <v>4.2203657332580001E-4</v>
      </c>
      <c r="D158">
        <v>1.508700232668E-4</v>
      </c>
      <c r="E158">
        <v>4.1583721467819998E-4</v>
      </c>
      <c r="F158">
        <v>1.0984430303369E-3</v>
      </c>
      <c r="G158">
        <v>1.1242416446613E-3</v>
      </c>
      <c r="H158" t="e">
        <f>#REF!-#REF!</f>
        <v>#REF!</v>
      </c>
    </row>
    <row r="159" spans="1:8">
      <c r="A159">
        <v>126800</v>
      </c>
      <c r="B159">
        <v>7.0396019022009998E-4</v>
      </c>
      <c r="C159">
        <v>2.5801895465500001E-4</v>
      </c>
      <c r="D159">
        <v>9.0168926403700003E-5</v>
      </c>
      <c r="E159">
        <v>2.5367421729689999E-4</v>
      </c>
      <c r="F159">
        <v>6.8519698721729999E-4</v>
      </c>
      <c r="G159">
        <v>7.0396019022009998E-4</v>
      </c>
      <c r="H159" t="e">
        <f>#REF!-#REF!</f>
        <v>#REF!</v>
      </c>
    </row>
    <row r="160" spans="1:8">
      <c r="A160">
        <v>127600</v>
      </c>
      <c r="B160">
        <v>4.3396970401109999E-4</v>
      </c>
      <c r="C160">
        <v>1.5538242142719999E-4</v>
      </c>
      <c r="D160">
        <v>5.3110817721000001E-5</v>
      </c>
      <c r="E160">
        <v>1.5239891411499999E-4</v>
      </c>
      <c r="F160">
        <v>4.2062015020880001E-4</v>
      </c>
      <c r="G160">
        <v>4.3396970401109999E-4</v>
      </c>
      <c r="H160" t="e">
        <f>#REF!-#REF!</f>
        <v>#REF!</v>
      </c>
    </row>
    <row r="161" spans="1:8">
      <c r="A161">
        <v>128400</v>
      </c>
      <c r="B161">
        <v>2.6338655253410002E-4</v>
      </c>
      <c r="C161">
        <v>9.2172772488699999E-5</v>
      </c>
      <c r="D161">
        <v>3.0830790302999998E-5</v>
      </c>
      <c r="E161">
        <v>9.01646130674E-5</v>
      </c>
      <c r="F161">
        <v>2.5409091567250001E-4</v>
      </c>
      <c r="G161">
        <v>2.6338655253410002E-4</v>
      </c>
      <c r="H161" t="e">
        <f>#REF!-#REF!</f>
        <v>#REF!</v>
      </c>
    </row>
    <row r="162" spans="1:8">
      <c r="A162">
        <v>129200</v>
      </c>
      <c r="B162">
        <v>1.5738040226649999E-4</v>
      </c>
      <c r="C162">
        <v>5.3858669430800003E-5</v>
      </c>
      <c r="D162">
        <v>1.7638647848500001E-5</v>
      </c>
      <c r="E162">
        <v>5.25333499774E-5</v>
      </c>
      <c r="F162">
        <v>1.5104280965310001E-4</v>
      </c>
      <c r="G162">
        <v>1.5738040226649999E-4</v>
      </c>
      <c r="H162" t="e">
        <f>#REF!-#REF!</f>
        <v>#REF!</v>
      </c>
    </row>
    <row r="163" spans="1:8">
      <c r="A163">
        <v>130000</v>
      </c>
      <c r="B163">
        <v>9.2582854019899994E-5</v>
      </c>
      <c r="C163">
        <v>3.1000055815000003E-5</v>
      </c>
      <c r="D163">
        <v>9.9455367082999992E-6</v>
      </c>
      <c r="E163">
        <v>3.01421821673E-5</v>
      </c>
      <c r="F163">
        <v>8.8350692920199998E-5</v>
      </c>
      <c r="G163">
        <v>9.2582854019899994E-5</v>
      </c>
      <c r="H163" t="e">
        <f>#REF!-#REF!</f>
        <v>#REF!</v>
      </c>
    </row>
    <row r="164" spans="1:8">
      <c r="A164">
        <v>130800</v>
      </c>
      <c r="B164">
        <v>5.3620805172700003E-5</v>
      </c>
      <c r="C164">
        <v>1.7576195601300001E-5</v>
      </c>
      <c r="D164">
        <v>5.5268383683E-6</v>
      </c>
      <c r="E164">
        <v>1.7031413768700001E-5</v>
      </c>
      <c r="F164">
        <v>5.0851727462700001E-5</v>
      </c>
      <c r="G164">
        <v>5.3620805172700003E-5</v>
      </c>
      <c r="H164" t="e">
        <f>#REF!-#REF!</f>
        <v>#REF!</v>
      </c>
    </row>
    <row r="165" spans="1:8">
      <c r="A165">
        <v>131600</v>
      </c>
      <c r="B165">
        <v>3.0574470426399999E-5</v>
      </c>
      <c r="C165">
        <v>9.8162240325999992E-6</v>
      </c>
      <c r="D165">
        <v>3.0270122366999998E-6</v>
      </c>
      <c r="E165">
        <v>9.4767369249000004E-6</v>
      </c>
      <c r="F165">
        <v>2.8798767671099999E-5</v>
      </c>
      <c r="G165">
        <v>3.0574470426399999E-5</v>
      </c>
      <c r="H165" t="e">
        <f>#REF!-#REF!</f>
        <v>#REF!</v>
      </c>
    </row>
    <row r="166" spans="1:8">
      <c r="A166">
        <v>132400</v>
      </c>
      <c r="B166">
        <v>1.7163560846199999E-5</v>
      </c>
      <c r="C166">
        <v>5.4003617011999996E-6</v>
      </c>
      <c r="D166">
        <v>1.6339685953999999E-6</v>
      </c>
      <c r="E166">
        <v>5.1927173013999997E-6</v>
      </c>
      <c r="F166">
        <v>1.60472598627E-5</v>
      </c>
      <c r="G166">
        <v>1.7163560846199999E-5</v>
      </c>
      <c r="H166" t="e">
        <f>#REF!-#REF!</f>
        <v>#REF!</v>
      </c>
    </row>
    <row r="167" spans="1:8">
      <c r="A167">
        <v>133200</v>
      </c>
      <c r="B167">
        <v>9.4859029025999998E-6</v>
      </c>
      <c r="C167">
        <v>2.9265883697999999E-6</v>
      </c>
      <c r="D167">
        <v>8.6929778020000002E-7</v>
      </c>
      <c r="E167">
        <v>2.8019075882999998E-6</v>
      </c>
      <c r="F167">
        <v>8.7977731822999998E-6</v>
      </c>
      <c r="G167">
        <v>9.4859029025999998E-6</v>
      </c>
      <c r="H167" t="e">
        <f>#REF!-#REF!</f>
        <v>#REF!</v>
      </c>
    </row>
    <row r="168" spans="1:8">
      <c r="A168">
        <v>134000</v>
      </c>
      <c r="B168">
        <v>5.1614625251999997E-6</v>
      </c>
      <c r="C168">
        <v>1.5622928134E-6</v>
      </c>
      <c r="D168">
        <v>4.558185316E-7</v>
      </c>
      <c r="E168">
        <v>1.4887839901000001E-6</v>
      </c>
      <c r="F168">
        <v>4.7454282785E-6</v>
      </c>
      <c r="G168">
        <v>5.1614625251999997E-6</v>
      </c>
      <c r="H168" t="e">
        <f>#REF!-#REF!</f>
        <v>#REF!</v>
      </c>
    </row>
    <row r="169" spans="1:8">
      <c r="A169">
        <v>134800</v>
      </c>
      <c r="B169">
        <v>2.764965367E-6</v>
      </c>
      <c r="C169">
        <v>8.215363983E-7</v>
      </c>
      <c r="D169">
        <v>2.3556844770000001E-7</v>
      </c>
      <c r="E169">
        <v>7.7897543190000004E-7</v>
      </c>
      <c r="F169">
        <v>2.5182249234999999E-6</v>
      </c>
      <c r="G169">
        <v>2.764965367E-6</v>
      </c>
      <c r="H169" t="e">
        <f>#REF!-#REF!</f>
        <v>#REF!</v>
      </c>
    </row>
    <row r="170" spans="1:8">
      <c r="A170">
        <v>135600</v>
      </c>
      <c r="B170">
        <v>1.4582413873E-6</v>
      </c>
      <c r="C170">
        <v>4.2555563249999999E-7</v>
      </c>
      <c r="D170">
        <v>1.1999058930000001E-7</v>
      </c>
      <c r="E170">
        <v>4.0135198749999999E-7</v>
      </c>
      <c r="F170">
        <v>1.3146663754000001E-6</v>
      </c>
      <c r="G170">
        <v>1.4582413873E-6</v>
      </c>
      <c r="H170" t="e">
        <f>#REF!-#REF!</f>
        <v>#REF!</v>
      </c>
    </row>
    <row r="171" spans="1:8">
      <c r="A171">
        <v>136400</v>
      </c>
      <c r="B171">
        <v>7.5716746080000001E-7</v>
      </c>
      <c r="C171">
        <v>2.171463876E-7</v>
      </c>
      <c r="D171">
        <v>6.0240055699999995E-8</v>
      </c>
      <c r="E171">
        <v>2.0362544110000001E-7</v>
      </c>
      <c r="F171">
        <v>6.7518663149999996E-7</v>
      </c>
      <c r="G171">
        <v>7.5716746080000001E-7</v>
      </c>
      <c r="H171" t="e">
        <f>#REF!-#REF!</f>
        <v>#REF!</v>
      </c>
    </row>
    <row r="172" spans="1:8">
      <c r="A172">
        <v>137200</v>
      </c>
      <c r="B172">
        <v>3.8705907010000001E-7</v>
      </c>
      <c r="C172">
        <v>1.0914835160000001E-7</v>
      </c>
      <c r="D172">
        <v>2.9808138400000002E-8</v>
      </c>
      <c r="E172">
        <v>1.017276449E-7</v>
      </c>
      <c r="F172">
        <v>3.4111790149999998E-7</v>
      </c>
      <c r="G172">
        <v>3.8705907010000001E-7</v>
      </c>
      <c r="H172" t="e">
        <f>#REF!-#REF!</f>
        <v>#REF!</v>
      </c>
    </row>
    <row r="173" spans="1:8">
      <c r="A173">
        <v>138000</v>
      </c>
      <c r="B173">
        <v>1.9479838130000001E-7</v>
      </c>
      <c r="C173">
        <v>5.4044516099999998E-8</v>
      </c>
      <c r="D173">
        <v>1.45378061E-8</v>
      </c>
      <c r="E173">
        <v>5.0042805900000003E-8</v>
      </c>
      <c r="F173">
        <v>1.695284565E-7</v>
      </c>
      <c r="G173">
        <v>1.9479838130000001E-7</v>
      </c>
      <c r="H173" t="e">
        <f>#REF!-#REF!</f>
        <v>#REF!</v>
      </c>
    </row>
    <row r="174" spans="1:8">
      <c r="A174">
        <v>138800</v>
      </c>
      <c r="B174">
        <v>9.6519752300000005E-8</v>
      </c>
      <c r="C174">
        <v>2.6360737599999999E-8</v>
      </c>
      <c r="D174">
        <v>6.9884463000000003E-9</v>
      </c>
      <c r="E174">
        <v>2.4240157400000001E-8</v>
      </c>
      <c r="F174">
        <v>8.2874904200000005E-8</v>
      </c>
      <c r="G174">
        <v>9.6519752300000005E-8</v>
      </c>
      <c r="H174" t="e">
        <f>#REF!-#REF!</f>
        <v>#REF!</v>
      </c>
    </row>
    <row r="175" spans="1:8">
      <c r="A175">
        <v>139600</v>
      </c>
      <c r="B175">
        <v>4.7083615299999998E-8</v>
      </c>
      <c r="C175">
        <v>1.26659154E-8</v>
      </c>
      <c r="D175">
        <v>3.3111840000000002E-9</v>
      </c>
      <c r="E175">
        <v>1.1561542799999999E-8</v>
      </c>
      <c r="F175">
        <v>3.9850212600000001E-8</v>
      </c>
      <c r="G175">
        <v>4.7083615299999998E-8</v>
      </c>
      <c r="H175" t="e">
        <f>#REF!-#REF!</f>
        <v>#REF!</v>
      </c>
    </row>
    <row r="176" spans="1:8">
      <c r="A176">
        <v>140400</v>
      </c>
      <c r="B176">
        <v>2.26123759E-8</v>
      </c>
      <c r="C176">
        <v>5.9950145999999998E-9</v>
      </c>
      <c r="D176">
        <v>1.5463585E-9</v>
      </c>
      <c r="E176">
        <v>5.4297297000000003E-9</v>
      </c>
      <c r="F176">
        <v>1.8847346099999999E-8</v>
      </c>
      <c r="G176">
        <v>2.26123759E-8</v>
      </c>
      <c r="H176" t="e">
        <f>#REF!-#REF!</f>
        <v>#REF!</v>
      </c>
    </row>
    <row r="177" spans="1:8">
      <c r="A177">
        <v>141200</v>
      </c>
      <c r="B177">
        <v>1.06916666E-8</v>
      </c>
      <c r="C177">
        <v>2.7952460999999998E-9</v>
      </c>
      <c r="D177">
        <v>7.1181099999999995E-10</v>
      </c>
      <c r="E177">
        <v>2.5108353000000001E-9</v>
      </c>
      <c r="F177">
        <v>8.7673127000000004E-9</v>
      </c>
      <c r="G177">
        <v>1.06916666E-8</v>
      </c>
      <c r="H177" t="e">
        <f>#REF!-#REF!</f>
        <v>#REF!</v>
      </c>
    </row>
    <row r="178" spans="1:8">
      <c r="A178">
        <v>142000</v>
      </c>
      <c r="B178">
        <v>4.9769944000000004E-9</v>
      </c>
      <c r="C178">
        <v>1.2838902000000001E-9</v>
      </c>
      <c r="D178">
        <v>3.2296079999999999E-10</v>
      </c>
      <c r="E178">
        <v>1.1432245000000001E-9</v>
      </c>
      <c r="F178">
        <v>4.0111071999999997E-9</v>
      </c>
      <c r="G178">
        <v>4.9769944000000004E-9</v>
      </c>
      <c r="H178" t="e">
        <f>#REF!-#REF!</f>
        <v>#REF!</v>
      </c>
    </row>
    <row r="179" spans="1:8">
      <c r="A179">
        <v>142800</v>
      </c>
      <c r="B179">
        <v>2.2809272999999999E-9</v>
      </c>
      <c r="C179">
        <v>5.8091899999999999E-10</v>
      </c>
      <c r="D179">
        <v>1.4443349999999999E-10</v>
      </c>
      <c r="E179">
        <v>5.1252360000000001E-10</v>
      </c>
      <c r="F179">
        <v>1.8047969000000001E-9</v>
      </c>
      <c r="G179">
        <v>2.2809272999999999E-9</v>
      </c>
      <c r="H179" t="e">
        <f>#REF!-#REF!</f>
        <v>#REF!</v>
      </c>
    </row>
    <row r="180" spans="1:8">
      <c r="A180">
        <v>143600</v>
      </c>
      <c r="B180">
        <v>1.0291513999999999E-9</v>
      </c>
      <c r="C180">
        <v>2.5893059999999999E-10</v>
      </c>
      <c r="D180">
        <v>6.3668299999999999E-11</v>
      </c>
      <c r="E180">
        <v>2.262355E-10</v>
      </c>
      <c r="F180">
        <v>7.9862619999999999E-10</v>
      </c>
      <c r="G180">
        <v>1.0291513999999999E-9</v>
      </c>
      <c r="H180" t="e">
        <f>#REF!-#REF!</f>
        <v>#REF!</v>
      </c>
    </row>
    <row r="181" spans="1:8">
      <c r="A181">
        <v>144400</v>
      </c>
      <c r="B181">
        <v>4.5716189999999999E-10</v>
      </c>
      <c r="C181">
        <v>1.136926E-10</v>
      </c>
      <c r="D181">
        <v>2.7664600000000001E-11</v>
      </c>
      <c r="E181">
        <v>9.8325899999999996E-11</v>
      </c>
      <c r="F181">
        <v>3.4753200000000001E-10</v>
      </c>
      <c r="G181">
        <v>4.5716189999999999E-10</v>
      </c>
      <c r="H181" t="e">
        <f>#REF!-#REF!</f>
        <v>#REF!</v>
      </c>
    </row>
    <row r="182" spans="1:8">
      <c r="A182">
        <v>145200</v>
      </c>
      <c r="B182">
        <v>1.999292E-10</v>
      </c>
      <c r="C182">
        <v>4.9177800000000002E-11</v>
      </c>
      <c r="D182">
        <v>1.1848999999999999E-11</v>
      </c>
      <c r="E182">
        <v>4.2075799999999997E-11</v>
      </c>
      <c r="F182">
        <v>1.487191E-10</v>
      </c>
      <c r="G182">
        <v>1.999292E-10</v>
      </c>
      <c r="H182" t="e">
        <f>#REF!-#REF!</f>
        <v>#REF!</v>
      </c>
    </row>
    <row r="183" spans="1:8">
      <c r="A183">
        <v>146000</v>
      </c>
      <c r="B183">
        <v>8.60834E-11</v>
      </c>
      <c r="C183">
        <v>2.0955399999999999E-11</v>
      </c>
      <c r="D183">
        <v>5.0025999999999997E-12</v>
      </c>
      <c r="E183">
        <v>1.7727899999999999E-11</v>
      </c>
      <c r="F183">
        <v>6.2581300000000006E-11</v>
      </c>
      <c r="G183">
        <v>8.60834E-11</v>
      </c>
      <c r="H183" t="e">
        <f>#REF!-#REF!</f>
        <v>#REF!</v>
      </c>
    </row>
    <row r="184" spans="1:8">
      <c r="A184">
        <v>146800</v>
      </c>
      <c r="B184">
        <v>3.6489600000000003E-11</v>
      </c>
      <c r="C184">
        <v>8.7968000000000006E-12</v>
      </c>
      <c r="D184">
        <v>2.0816999999999999E-12</v>
      </c>
      <c r="E184">
        <v>7.3543999999999994E-12</v>
      </c>
      <c r="F184">
        <v>2.5895100000000001E-11</v>
      </c>
      <c r="G184">
        <v>3.6489600000000003E-11</v>
      </c>
      <c r="H184" t="e">
        <f>#REF!-#REF!</f>
        <v>#REF!</v>
      </c>
    </row>
    <row r="185" spans="1:8">
      <c r="A185">
        <v>147600</v>
      </c>
      <c r="B185">
        <v>1.5228100000000001E-11</v>
      </c>
      <c r="C185">
        <v>3.6381E-12</v>
      </c>
      <c r="D185">
        <v>8.5360000000000002E-13</v>
      </c>
      <c r="E185">
        <v>3.0039000000000002E-12</v>
      </c>
      <c r="F185">
        <v>1.0536100000000001E-11</v>
      </c>
      <c r="G185">
        <v>1.5228100000000001E-11</v>
      </c>
      <c r="H185" t="e">
        <f>#REF!-#REF!</f>
        <v>#REF!</v>
      </c>
    </row>
    <row r="186" spans="1:8">
      <c r="A186">
        <v>148400</v>
      </c>
      <c r="B186">
        <v>6.2582000000000001E-12</v>
      </c>
      <c r="C186">
        <v>1.4816000000000001E-12</v>
      </c>
      <c r="D186">
        <v>3.4490000000000002E-13</v>
      </c>
      <c r="E186">
        <v>1.2078E-12</v>
      </c>
      <c r="F186">
        <v>4.2152999999999996E-12</v>
      </c>
      <c r="G186">
        <v>6.2582000000000001E-12</v>
      </c>
      <c r="H186" t="e">
        <f>#REF!-#REF!</f>
        <v>#REF!</v>
      </c>
    </row>
    <row r="187" spans="1:8">
      <c r="A187">
        <v>149200</v>
      </c>
      <c r="B187">
        <v>2.5312999999999999E-12</v>
      </c>
      <c r="C187">
        <v>5.9420000000000003E-13</v>
      </c>
      <c r="D187">
        <v>1.3730000000000001E-13</v>
      </c>
      <c r="E187">
        <v>4.7790000000000001E-13</v>
      </c>
      <c r="F187">
        <v>1.6581E-12</v>
      </c>
      <c r="G187">
        <v>2.5312999999999999E-12</v>
      </c>
      <c r="H187" t="e">
        <f>#REF!-#REF!</f>
        <v>#REF!</v>
      </c>
    </row>
    <row r="188" spans="1:8">
      <c r="A188">
        <v>150000</v>
      </c>
      <c r="B188">
        <v>1.0063000000000001E-12</v>
      </c>
      <c r="C188">
        <v>2.3489999999999999E-13</v>
      </c>
      <c r="D188">
        <v>5.3999999999999997E-14</v>
      </c>
      <c r="E188">
        <v>1.8599999999999999E-13</v>
      </c>
      <c r="F188">
        <v>6.4099999999999999E-13</v>
      </c>
      <c r="G188">
        <v>1.0063000000000001E-12</v>
      </c>
      <c r="H188" t="e">
        <f>#REF!-#REF!</f>
        <v>#REF!</v>
      </c>
    </row>
    <row r="189" spans="1:8">
      <c r="A189">
        <v>150800</v>
      </c>
      <c r="B189">
        <v>3.9629999999999999E-13</v>
      </c>
      <c r="C189">
        <v>9.13E-14</v>
      </c>
      <c r="D189">
        <v>2.1399999999999999E-14</v>
      </c>
      <c r="E189">
        <v>7.1299999999999997E-14</v>
      </c>
      <c r="F189">
        <v>2.434E-13</v>
      </c>
      <c r="G189">
        <v>3.9629999999999999E-13</v>
      </c>
      <c r="H189" t="e">
        <f>#REF!-#REF!</f>
        <v>#REF!</v>
      </c>
    </row>
    <row r="190" spans="1:8">
      <c r="A190">
        <v>151600</v>
      </c>
      <c r="B190">
        <v>1.5139999999999999E-13</v>
      </c>
      <c r="C190">
        <v>3.5099999999999997E-14</v>
      </c>
      <c r="D190">
        <v>8.9000000000000003E-15</v>
      </c>
      <c r="E190">
        <v>2.7300000000000001E-14</v>
      </c>
      <c r="F190">
        <v>9.0800000000000002E-14</v>
      </c>
      <c r="G190">
        <v>1.5139999999999999E-13</v>
      </c>
      <c r="H190" t="e">
        <f>#REF!-#REF!</f>
        <v>#REF!</v>
      </c>
    </row>
    <row r="191" spans="1:8">
      <c r="A191">
        <v>152400</v>
      </c>
      <c r="B191">
        <v>5.7899999999999998E-14</v>
      </c>
      <c r="C191">
        <v>1.42E-14</v>
      </c>
      <c r="D191">
        <v>3.7000000000000002E-15</v>
      </c>
      <c r="E191">
        <v>1.08E-14</v>
      </c>
      <c r="F191">
        <v>3.3500000000000002E-14</v>
      </c>
      <c r="G191">
        <v>5.7899999999999998E-14</v>
      </c>
      <c r="H191" t="e">
        <f>#REF!-#REF!</f>
        <v>#REF!</v>
      </c>
    </row>
    <row r="192" spans="1:8">
      <c r="A192">
        <v>153200</v>
      </c>
      <c r="B192">
        <v>2.23E-14</v>
      </c>
      <c r="C192">
        <v>5.8999999999999996E-15</v>
      </c>
      <c r="D192">
        <v>1.0999999999999999E-15</v>
      </c>
      <c r="E192">
        <v>4.4999999999999998E-15</v>
      </c>
      <c r="F192">
        <v>1.26E-14</v>
      </c>
      <c r="G192">
        <v>2.23E-14</v>
      </c>
      <c r="H192" t="e">
        <f>#REF!-#REF!</f>
        <v>#REF!</v>
      </c>
    </row>
    <row r="193" spans="1:8">
      <c r="A193">
        <v>154000</v>
      </c>
      <c r="B193">
        <v>8.9000000000000003E-15</v>
      </c>
      <c r="C193">
        <v>2.1999999999999999E-15</v>
      </c>
      <c r="D193">
        <v>0</v>
      </c>
      <c r="E193">
        <v>1.7E-15</v>
      </c>
      <c r="F193">
        <v>5.1E-15</v>
      </c>
      <c r="G193">
        <v>8.9000000000000003E-15</v>
      </c>
      <c r="H193" t="e">
        <f>#REF!-#REF!</f>
        <v>#REF!</v>
      </c>
    </row>
    <row r="194" spans="1:8">
      <c r="A194">
        <v>154800</v>
      </c>
      <c r="B194">
        <v>4.4999999999999998E-15</v>
      </c>
      <c r="C194">
        <v>2E-16</v>
      </c>
      <c r="D194">
        <v>-2E-16</v>
      </c>
      <c r="E194">
        <v>2.9999999999999999E-16</v>
      </c>
      <c r="F194">
        <v>2.0999999999999998E-15</v>
      </c>
      <c r="G194">
        <v>4.4999999999999998E-15</v>
      </c>
      <c r="H194" t="e">
        <f>#REF!-#REF!</f>
        <v>#REF!</v>
      </c>
    </row>
    <row r="195" spans="1:8">
      <c r="A195">
        <v>155600</v>
      </c>
      <c r="B195">
        <v>0</v>
      </c>
      <c r="C195">
        <v>-2.9999999999999999E-16</v>
      </c>
      <c r="D195">
        <v>0</v>
      </c>
      <c r="E195">
        <v>-2E-16</v>
      </c>
      <c r="F195">
        <v>5.0000000000000004E-16</v>
      </c>
      <c r="G195">
        <v>0</v>
      </c>
      <c r="H195" t="e">
        <f>#REF!-#REF!</f>
        <v>#REF!</v>
      </c>
    </row>
    <row r="196" spans="1:8">
      <c r="A196">
        <v>156400</v>
      </c>
      <c r="B196">
        <v>0</v>
      </c>
      <c r="C196">
        <v>9.9999999999999998E-17</v>
      </c>
      <c r="D196">
        <v>0</v>
      </c>
      <c r="E196">
        <v>-2E-16</v>
      </c>
      <c r="F196">
        <v>-2E-16</v>
      </c>
      <c r="G196">
        <v>0</v>
      </c>
      <c r="H196" t="e">
        <f>#REF!-#REF!</f>
        <v>#REF!</v>
      </c>
    </row>
    <row r="197" spans="1:8">
      <c r="A197">
        <v>157200</v>
      </c>
      <c r="B197">
        <v>0</v>
      </c>
      <c r="C197">
        <v>0</v>
      </c>
      <c r="D197">
        <v>0</v>
      </c>
      <c r="E197">
        <v>0</v>
      </c>
      <c r="F197">
        <v>-2.9999999999999999E-16</v>
      </c>
      <c r="G197">
        <v>0</v>
      </c>
      <c r="H197" t="e">
        <f>#REF!-#REF!</f>
        <v>#REF!</v>
      </c>
    </row>
    <row r="198" spans="1:8">
      <c r="A198">
        <v>158000</v>
      </c>
      <c r="B198">
        <v>0</v>
      </c>
      <c r="C198">
        <v>0</v>
      </c>
      <c r="D198">
        <v>0</v>
      </c>
      <c r="E198">
        <v>0</v>
      </c>
      <c r="F198">
        <v>-9.9999999999999998E-17</v>
      </c>
      <c r="G198">
        <v>0</v>
      </c>
      <c r="H198" t="e">
        <f>#REF!-#REF!</f>
        <v>#REF!</v>
      </c>
    </row>
    <row r="199" spans="1:8">
      <c r="A199">
        <v>158800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t="e">
        <f>#REF!-#REF!</f>
        <v>#REF!</v>
      </c>
    </row>
    <row r="200" spans="1:8">
      <c r="A200">
        <v>159600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t="e">
        <f>#REF!-#REF!</f>
        <v>#REF!</v>
      </c>
    </row>
    <row r="201" spans="1:8">
      <c r="A201">
        <v>160400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t="e">
        <f>#REF!-#REF!</f>
        <v>#REF!</v>
      </c>
    </row>
    <row r="202" spans="1:8">
      <c r="A202">
        <v>161200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 t="e">
        <f>#REF!-#REF!</f>
        <v>#REF!</v>
      </c>
    </row>
    <row r="203" spans="1:8">
      <c r="A203">
        <v>162000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 t="e">
        <f>#REF!-#REF!</f>
        <v>#REF!</v>
      </c>
    </row>
    <row r="204" spans="1:8">
      <c r="A204">
        <v>162800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 t="e">
        <f>#REF!-#REF!</f>
        <v>#REF!</v>
      </c>
    </row>
    <row r="205" spans="1:8">
      <c r="A205">
        <v>163600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 t="e">
        <f>#REF!-#REF!</f>
        <v>#REF!</v>
      </c>
    </row>
    <row r="206" spans="1:8">
      <c r="A206">
        <v>164400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 t="e">
        <f>#REF!-#REF!</f>
        <v>#REF!</v>
      </c>
    </row>
    <row r="207" spans="1:8">
      <c r="A207">
        <v>165200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 t="e">
        <f>#REF!-#REF!</f>
        <v>#REF!</v>
      </c>
    </row>
    <row r="208" spans="1:8">
      <c r="A208">
        <v>166000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 t="e">
        <f>#REF!-#REF!</f>
        <v>#REF!</v>
      </c>
    </row>
    <row r="209" spans="1:8">
      <c r="A209">
        <v>166800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 t="e">
        <f>#REF!-#REF!</f>
        <v>#REF!</v>
      </c>
    </row>
    <row r="210" spans="1:8">
      <c r="A210">
        <v>167600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 t="e">
        <f>#REF!-#REF!</f>
        <v>#REF!</v>
      </c>
    </row>
    <row r="211" spans="1:8">
      <c r="A211">
        <v>168400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e">
        <f>#REF!-#REF!</f>
        <v>#REF!</v>
      </c>
    </row>
    <row r="212" spans="1:8">
      <c r="A212">
        <v>169200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 t="e">
        <f>#REF!-#REF!</f>
        <v>#REF!</v>
      </c>
    </row>
    <row r="213" spans="1:8">
      <c r="A213">
        <v>170000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 t="e">
        <f>#REF!-#REF!</f>
        <v>#REF!</v>
      </c>
    </row>
    <row r="214" spans="1:8">
      <c r="A214">
        <v>170800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t="e">
        <f>#REF!-#REF!</f>
        <v>#REF!</v>
      </c>
    </row>
    <row r="215" spans="1:8">
      <c r="A215">
        <v>171600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 t="e">
        <f>#REF!-#REF!</f>
        <v>#REF!</v>
      </c>
    </row>
    <row r="216" spans="1:8">
      <c r="A216">
        <v>172400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 t="e">
        <f>#REF!-#REF!</f>
        <v>#REF!</v>
      </c>
    </row>
    <row r="217" spans="1:8">
      <c r="A217">
        <v>173200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e">
        <f>#REF!-#REF!</f>
        <v>#REF!</v>
      </c>
    </row>
    <row r="218" spans="1:8">
      <c r="A218">
        <v>174000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e">
        <f>#REF!-#REF!</f>
        <v>#REF!</v>
      </c>
    </row>
    <row r="219" spans="1:8">
      <c r="A219">
        <v>174800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 t="e">
        <f>#REF!-#REF!</f>
        <v>#REF!</v>
      </c>
    </row>
    <row r="220" spans="1:8">
      <c r="A220">
        <v>175600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t="e">
        <f>#REF!-#REF!</f>
        <v>#REF!</v>
      </c>
    </row>
    <row r="221" spans="1:8">
      <c r="A221">
        <v>176400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t="e">
        <f>#REF!-#REF!</f>
        <v>#REF!</v>
      </c>
    </row>
    <row r="222" spans="1:8">
      <c r="A222">
        <v>177200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 t="e">
        <f>#REF!-#REF!</f>
        <v>#REF!</v>
      </c>
    </row>
    <row r="223" spans="1:8">
      <c r="A223">
        <v>178000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 t="e">
        <f>#REF!-#REF!</f>
        <v>#REF!</v>
      </c>
    </row>
    <row r="224" spans="1:8">
      <c r="A224">
        <v>178800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 t="e">
        <f>#REF!-#REF!</f>
        <v>#REF!</v>
      </c>
    </row>
    <row r="225" spans="1:8">
      <c r="A225">
        <v>179600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 t="e">
        <f>#REF!-#REF!</f>
        <v>#REF!</v>
      </c>
    </row>
    <row r="226" spans="1:8">
      <c r="A226">
        <v>180400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 t="e">
        <f>#REF!-#REF!</f>
        <v>#REF!</v>
      </c>
    </row>
    <row r="227" spans="1:8">
      <c r="A227">
        <v>181200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 t="e">
        <f>#REF!-#REF!</f>
        <v>#REF!</v>
      </c>
    </row>
    <row r="228" spans="1:8">
      <c r="A228">
        <v>182000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 t="e">
        <f>#REF!-#REF!</f>
        <v>#REF!</v>
      </c>
    </row>
    <row r="229" spans="1:8">
      <c r="A229">
        <v>182800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 t="e">
        <f>#REF!-#REF!</f>
        <v>#REF!</v>
      </c>
    </row>
    <row r="230" spans="1:8">
      <c r="A230">
        <v>183600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 t="e">
        <f>#REF!-#REF!</f>
        <v>#REF!</v>
      </c>
    </row>
    <row r="231" spans="1:8">
      <c r="A231">
        <v>184400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 t="e">
        <f>#REF!-#REF!</f>
        <v>#REF!</v>
      </c>
    </row>
    <row r="232" spans="1:8">
      <c r="A232">
        <v>185200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 t="e">
        <f>#REF!-#REF!</f>
        <v>#REF!</v>
      </c>
    </row>
    <row r="233" spans="1:8">
      <c r="A233">
        <v>186000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 t="e">
        <f>#REF!-#REF!</f>
        <v>#REF!</v>
      </c>
    </row>
    <row r="234" spans="1:8">
      <c r="A234">
        <v>186800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 t="e">
        <f>#REF!-#REF!</f>
        <v>#REF!</v>
      </c>
    </row>
    <row r="235" spans="1:8">
      <c r="A235">
        <v>187600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 t="e">
        <f>#REF!-#REF!</f>
        <v>#REF!</v>
      </c>
    </row>
    <row r="236" spans="1:8">
      <c r="A236">
        <v>188400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 t="e">
        <f>#REF!-#REF!</f>
        <v>#REF!</v>
      </c>
    </row>
    <row r="237" spans="1:8">
      <c r="A237">
        <v>189200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 t="e">
        <f>#REF!-#REF!</f>
        <v>#REF!</v>
      </c>
    </row>
    <row r="238" spans="1:8">
      <c r="A238">
        <v>190000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 t="e">
        <f>#REF!-#REF!</f>
        <v>#REF!</v>
      </c>
    </row>
    <row r="239" spans="1:8">
      <c r="A239">
        <v>190800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t="e">
        <f>#REF!-#REF!</f>
        <v>#REF!</v>
      </c>
    </row>
    <row r="240" spans="1:8">
      <c r="A240">
        <v>191600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 t="e">
        <f>#REF!-#REF!</f>
        <v>#REF!</v>
      </c>
    </row>
    <row r="241" spans="1:8">
      <c r="A241">
        <v>192400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 t="e">
        <f>#REF!-#REF!</f>
        <v>#REF!</v>
      </c>
    </row>
    <row r="242" spans="1:8">
      <c r="A242">
        <v>193200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 t="e">
        <f>#REF!-#REF!</f>
        <v>#REF!</v>
      </c>
    </row>
    <row r="243" spans="1:8">
      <c r="A243">
        <v>194000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t="e">
        <f>#REF!-#REF!</f>
        <v>#REF!</v>
      </c>
    </row>
    <row r="244" spans="1:8">
      <c r="A244">
        <v>194800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t="e">
        <f>#REF!-#REF!</f>
        <v>#REF!</v>
      </c>
    </row>
    <row r="245" spans="1:8">
      <c r="A245">
        <v>195600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 t="e">
        <f>#REF!-#REF!</f>
        <v>#REF!</v>
      </c>
    </row>
    <row r="246" spans="1:8">
      <c r="A246">
        <v>196400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 t="e">
        <f>#REF!-#REF!</f>
        <v>#REF!</v>
      </c>
    </row>
    <row r="247" spans="1:8">
      <c r="A247">
        <v>197200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 t="e">
        <f>#REF!-#REF!</f>
        <v>#REF!</v>
      </c>
    </row>
    <row r="248" spans="1:8">
      <c r="A248">
        <v>198000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t="e">
        <f>#REF!-#REF!</f>
        <v>#REF!</v>
      </c>
    </row>
    <row r="249" spans="1:8">
      <c r="A249">
        <v>198800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 t="e">
        <f>#REF!-#REF!</f>
        <v>#REF!</v>
      </c>
    </row>
    <row r="250" spans="1:8">
      <c r="A250">
        <v>199600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 t="e">
        <f>#REF!-#REF!</f>
        <v>#REF!</v>
      </c>
    </row>
    <row r="251" spans="1:8">
      <c r="A251">
        <v>200400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 t="e">
        <f>#REF!-#REF!</f>
        <v>#REF!</v>
      </c>
    </row>
    <row r="252" spans="1:8">
      <c r="A252">
        <v>201200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 t="e">
        <f>#REF!-#REF!</f>
        <v>#REF!</v>
      </c>
    </row>
    <row r="253" spans="1:8">
      <c r="A253">
        <v>202000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 t="e">
        <f>#REF!-#REF!</f>
        <v>#REF!</v>
      </c>
    </row>
    <row r="254" spans="1:8">
      <c r="A254">
        <v>202800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 t="e">
        <f>#REF!-#REF!</f>
        <v>#REF!</v>
      </c>
    </row>
    <row r="255" spans="1:8">
      <c r="A255">
        <v>203600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 t="e">
        <f>#REF!-#REF!</f>
        <v>#REF!</v>
      </c>
    </row>
    <row r="256" spans="1:8">
      <c r="A256">
        <v>204400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>F256-G256</f>
        <v>0</v>
      </c>
    </row>
    <row r="257" spans="6:8">
      <c r="F257">
        <f>SUM(F1:F256)</f>
        <v>20.053000824987009</v>
      </c>
      <c r="G257">
        <f>SUM(G1:G256)</f>
        <v>20.053026197047981</v>
      </c>
      <c r="H257" t="e">
        <f>SUM(H1:H256)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output</vt:lpstr>
      <vt:lpstr>output!advection_tidal_consolidated_128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2010-09-11T01:17:18Z</dcterms:created>
  <dcterms:modified xsi:type="dcterms:W3CDTF">2010-09-15T18:24:15Z</dcterms:modified>
</cp:coreProperties>
</file>