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activeTab="1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<sst xmlns="http://schemas.openxmlformats.org/spreadsheetml/2006/main" count="623" uniqueCount="196">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</sst>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6"/>
          <c:y val="0.11823666577403807"/>
          <c:w val="0.71983088247108262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231040"/>
        <c:axId val="58246272"/>
      </c:scatterChart>
      <c:valAx>
        <c:axId val="5823104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65"/>
              <c:y val="0.9274532266633009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46272"/>
        <c:crosses val="autoZero"/>
        <c:crossBetween val="midCat"/>
      </c:valAx>
      <c:valAx>
        <c:axId val="5824627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23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77"/>
          <c:w val="0.15819111386502496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4"/>
          <c:y val="2.8261152552726359E-2"/>
          <c:w val="0.66081057709930036"/>
          <c:h val="0.74797850422882428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451264"/>
        <c:axId val="59478016"/>
      </c:scatterChart>
      <c:valAx>
        <c:axId val="5945126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78016"/>
        <c:crosses val="autoZero"/>
        <c:crossBetween val="midCat"/>
        <c:majorUnit val="50000"/>
        <c:minorUnit val="12000"/>
      </c:valAx>
      <c:valAx>
        <c:axId val="5947801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45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796"/>
          <c:h val="0.31652490859053517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34"/>
          <c:y val="2.4879038167513381E-2"/>
          <c:w val="0.58749903479917953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31264"/>
        <c:axId val="59533184"/>
      </c:scatterChart>
      <c:valAx>
        <c:axId val="5953126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33184"/>
        <c:crosses val="autoZero"/>
        <c:crossBetween val="midCat"/>
        <c:majorUnit val="100000"/>
        <c:minorUnit val="12000"/>
      </c:valAx>
      <c:valAx>
        <c:axId val="59533184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53126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382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8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93856"/>
        <c:axId val="59595776"/>
      </c:scatterChart>
      <c:valAx>
        <c:axId val="5959385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95776"/>
        <c:crosses val="autoZero"/>
        <c:crossBetween val="midCat"/>
        <c:majorUnit val="100000"/>
        <c:minorUnit val="12000"/>
      </c:valAx>
      <c:valAx>
        <c:axId val="5959577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59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46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27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33"/>
          <c:y val="2.9430138330124242E-2"/>
          <c:w val="0.66337303106494083"/>
          <c:h val="0.74815505336603083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661312"/>
        <c:axId val="59667584"/>
      </c:scatterChart>
      <c:valAx>
        <c:axId val="5966131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67584"/>
        <c:crosses val="autoZero"/>
        <c:crossBetween val="midCat"/>
      </c:valAx>
      <c:valAx>
        <c:axId val="59667584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6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141"/>
          <c:y val="0.16335596371367286"/>
          <c:w val="0.16029970249217501"/>
          <c:h val="0.31728754490540373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12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654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29024"/>
        <c:axId val="59730944"/>
      </c:scatterChart>
      <c:valAx>
        <c:axId val="597290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30944"/>
        <c:crosses val="autoZero"/>
        <c:crossBetween val="midCat"/>
        <c:majorUnit val="10000"/>
      </c:valAx>
      <c:valAx>
        <c:axId val="59730944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72902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817"/>
          <c:y val="0.20431349837233406"/>
          <c:w val="0.19672518932911001"/>
          <c:h val="0.3513428383225181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44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32"/>
          <c:y val="3.8853276888730769E-2"/>
          <c:w val="0.66337303106494083"/>
          <c:h val="0.74815505336603105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91616"/>
        <c:axId val="59801984"/>
      </c:scatterChart>
      <c:valAx>
        <c:axId val="5979161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01984"/>
        <c:crosses val="autoZero"/>
        <c:crossBetween val="midCat"/>
        <c:majorUnit val="20000"/>
      </c:valAx>
      <c:valAx>
        <c:axId val="59801984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7916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4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"/>
          <c:y val="2.8261152552726369E-2"/>
          <c:w val="0.6608105770993008"/>
          <c:h val="0.74797850422882473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905152"/>
        <c:axId val="59907072"/>
      </c:scatterChart>
      <c:valAx>
        <c:axId val="599051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07072"/>
        <c:crosses val="autoZero"/>
        <c:crossBetween val="midCat"/>
        <c:majorUnit val="5000"/>
      </c:valAx>
      <c:valAx>
        <c:axId val="59907072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90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72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5"/>
          <c:y val="2.8261152552726383E-2"/>
          <c:w val="0.66081057709930102"/>
          <c:h val="0.7479785042288249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045952"/>
        <c:axId val="60077184"/>
      </c:scatterChart>
      <c:valAx>
        <c:axId val="600459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77184"/>
        <c:crosses val="autoZero"/>
        <c:crossBetween val="midCat"/>
        <c:majorUnit val="5000"/>
      </c:valAx>
      <c:valAx>
        <c:axId val="6007718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04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94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81"/>
          <c:y val="3.4924965956181657E-2"/>
          <c:w val="0.66081057709930124"/>
          <c:h val="0.74797850422882528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121856"/>
        <c:axId val="60124160"/>
      </c:scatterChart>
      <c:valAx>
        <c:axId val="6012185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124160"/>
        <c:crosses val="autoZero"/>
        <c:crossBetween val="midCat"/>
        <c:majorUnit val="15000"/>
      </c:valAx>
      <c:valAx>
        <c:axId val="60124160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12185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67"/>
          <c:w val="0.22855899411839448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5"/>
          <c:y val="2.8261152552726383E-2"/>
          <c:w val="0.66081057709930102"/>
          <c:h val="0.7479785042288249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15296"/>
        <c:axId val="60217216"/>
      </c:scatterChart>
      <c:valAx>
        <c:axId val="6021529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17216"/>
        <c:crosses val="autoZero"/>
        <c:crossBetween val="midCat"/>
        <c:majorUnit val="5000"/>
      </c:valAx>
      <c:valAx>
        <c:axId val="6021721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1529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94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6"/>
          <c:y val="0.11795839585875215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913344"/>
        <c:axId val="57915648"/>
      </c:scatterChart>
      <c:valAx>
        <c:axId val="5791334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77"/>
              <c:y val="0.9274532266633009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15648"/>
        <c:crosses val="autoZero"/>
        <c:crossBetween val="midCat"/>
      </c:valAx>
      <c:valAx>
        <c:axId val="5791564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91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96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1"/>
          <c:y val="2.8261152552726394E-2"/>
          <c:w val="0.66081057709930124"/>
          <c:h val="0.74797850422882528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82368"/>
        <c:axId val="60366848"/>
      </c:scatterChart>
      <c:valAx>
        <c:axId val="6028236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66848"/>
        <c:crosses val="autoZero"/>
        <c:crossBetween val="midCat"/>
        <c:majorUnit val="5000"/>
      </c:valAx>
      <c:valAx>
        <c:axId val="60366848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8236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1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06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87"/>
          <c:y val="3.4924965956181657E-2"/>
          <c:w val="0.66081057709930158"/>
          <c:h val="0.74797850422882572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431744"/>
        <c:axId val="60446592"/>
      </c:scatterChart>
      <c:valAx>
        <c:axId val="604317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46592"/>
        <c:crosses val="autoZero"/>
        <c:crossBetween val="midCat"/>
        <c:majorUnit val="15000"/>
      </c:valAx>
      <c:valAx>
        <c:axId val="6044659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4317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75"/>
          <c:w val="0.22855899411839453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78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587008"/>
        <c:axId val="60601856"/>
      </c:scatterChart>
      <c:valAx>
        <c:axId val="6058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01856"/>
        <c:crosses val="autoZero"/>
        <c:crossBetween val="midCat"/>
      </c:valAx>
      <c:valAx>
        <c:axId val="60601856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587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1"/>
          <c:w val="0.17205353606376675"/>
          <c:h val="0.1434374523546925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01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88256"/>
        <c:axId val="60699008"/>
      </c:scatterChart>
      <c:valAx>
        <c:axId val="6068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99008"/>
        <c:crosses val="autoZero"/>
        <c:crossBetween val="midCat"/>
      </c:valAx>
      <c:valAx>
        <c:axId val="6069900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8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6"/>
          <c:w val="0.17277538084330538"/>
          <c:h val="0.1434374523546926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23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737024"/>
        <c:axId val="60738944"/>
      </c:scatterChart>
      <c:valAx>
        <c:axId val="60737024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38944"/>
        <c:crosses val="autoZero"/>
        <c:crossBetween val="midCat"/>
        <c:majorUnit val="1000"/>
      </c:valAx>
      <c:valAx>
        <c:axId val="60738944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370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12"/>
          <c:w val="0.17277538084330546"/>
          <c:h val="0.1434374523546927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01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661760"/>
        <c:axId val="60664064"/>
      </c:scatterChart>
      <c:valAx>
        <c:axId val="6066176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64064"/>
        <c:crosses val="autoZero"/>
        <c:crossBetween val="midCat"/>
        <c:majorUnit val="40"/>
      </c:valAx>
      <c:valAx>
        <c:axId val="60664064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6176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4"/>
          <c:y val="0.34458379288300611"/>
          <c:w val="0.17010381132805408"/>
          <c:h val="0.1547608751668423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23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684928"/>
        <c:axId val="60904576"/>
      </c:scatterChart>
      <c:valAx>
        <c:axId val="60684928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04576"/>
        <c:crosses val="autoZero"/>
        <c:crossBetween val="midCat"/>
        <c:majorUnit val="40"/>
      </c:valAx>
      <c:valAx>
        <c:axId val="6090457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8492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17"/>
          <c:y val="0.34458379288300622"/>
          <c:w val="0.17010381132805402"/>
          <c:h val="0.1547608751668424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45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925440"/>
        <c:axId val="60944384"/>
      </c:scatterChart>
      <c:valAx>
        <c:axId val="60925440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44384"/>
        <c:crosses val="autoZero"/>
        <c:crossBetween val="midCat"/>
        <c:majorUnit val="50"/>
      </c:valAx>
      <c:valAx>
        <c:axId val="6094438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92544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95"/>
          <c:y val="0.22298746412146919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112320"/>
        <c:axId val="61114624"/>
      </c:scatterChart>
      <c:valAx>
        <c:axId val="6111232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14624"/>
        <c:crosses val="autoZero"/>
        <c:crossBetween val="midCat"/>
        <c:majorUnit val="5000"/>
      </c:valAx>
      <c:valAx>
        <c:axId val="6111462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11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31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065088"/>
        <c:axId val="61149568"/>
      </c:scatterChart>
      <c:valAx>
        <c:axId val="6106508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49568"/>
        <c:crosses val="autoZero"/>
        <c:crossBetween val="midCat"/>
        <c:majorUnit val="5000"/>
      </c:valAx>
      <c:valAx>
        <c:axId val="61149568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06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262"/>
          <c:y val="0.19087463179528588"/>
          <c:w val="0.23430438842203574"/>
          <c:h val="0.35133433764566446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75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434688"/>
        <c:axId val="58436992"/>
      </c:scatterChart>
      <c:valAx>
        <c:axId val="584346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13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36992"/>
        <c:crosses val="autoZero"/>
        <c:crossBetween val="midCat"/>
        <c:majorUnit val="0.2"/>
      </c:valAx>
      <c:valAx>
        <c:axId val="58436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43468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76E-2"/>
          <c:w val="0.15875396756810298"/>
          <c:h val="0.4205491545880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08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218816"/>
        <c:axId val="61221120"/>
      </c:scatterChart>
      <c:valAx>
        <c:axId val="6121881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21120"/>
        <c:crosses val="autoZero"/>
        <c:crossBetween val="midCat"/>
        <c:majorUnit val="10000"/>
      </c:valAx>
      <c:valAx>
        <c:axId val="6122112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1881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82"/>
          <c:y val="0.17608847649230602"/>
          <c:w val="0.168450980392157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287040"/>
        <c:axId val="61297792"/>
      </c:scatterChart>
      <c:valAx>
        <c:axId val="6128704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97792"/>
        <c:crosses val="autoZero"/>
        <c:crossBetween val="midCat"/>
        <c:majorUnit val="5000"/>
      </c:valAx>
      <c:valAx>
        <c:axId val="6129779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8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2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36672"/>
        <c:axId val="61438976"/>
      </c:scatterChart>
      <c:valAx>
        <c:axId val="61436672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438976"/>
        <c:crosses val="autoZero"/>
        <c:crossBetween val="midCat"/>
      </c:valAx>
      <c:valAx>
        <c:axId val="61438976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36672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73"/>
          <c:h val="0.2435105375141718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19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83648"/>
        <c:axId val="61527168"/>
      </c:scatterChart>
      <c:valAx>
        <c:axId val="6148364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527168"/>
        <c:crosses val="autoZero"/>
        <c:crossBetween val="midCat"/>
        <c:majorUnit val="10000"/>
      </c:valAx>
      <c:valAx>
        <c:axId val="61527168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8364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17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6"/>
          <c:y val="0.11795839585875215"/>
          <c:w val="0.71983088247108262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534912"/>
        <c:axId val="58553856"/>
      </c:scatterChart>
      <c:valAx>
        <c:axId val="585349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53856"/>
        <c:crosses val="autoZero"/>
        <c:crossBetween val="midCat"/>
      </c:valAx>
      <c:valAx>
        <c:axId val="5855385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53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96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6"/>
          <c:y val="0.11795839585875215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478976"/>
        <c:axId val="58481280"/>
      </c:scatterChart>
      <c:valAx>
        <c:axId val="5847897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77"/>
              <c:y val="0.9274532266633009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81280"/>
        <c:crosses val="autoZero"/>
        <c:crossBetween val="midCat"/>
      </c:valAx>
      <c:valAx>
        <c:axId val="5848128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4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96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615296"/>
        <c:axId val="58626048"/>
      </c:scatterChart>
      <c:valAx>
        <c:axId val="5861529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13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26048"/>
        <c:crosses val="autoZero"/>
        <c:crossBetween val="midCat"/>
        <c:majorUnit val="0.2"/>
      </c:valAx>
      <c:valAx>
        <c:axId val="58626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61529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821"/>
          <c:y val="3.6476238664718448E-2"/>
          <c:w val="0.15875396756810298"/>
          <c:h val="0.4205491545880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736000"/>
        <c:axId val="58758656"/>
      </c:scatterChart>
      <c:valAx>
        <c:axId val="5873600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58656"/>
        <c:crosses val="autoZero"/>
        <c:crossBetween val="midCat"/>
        <c:majorUnit val="5000"/>
      </c:valAx>
      <c:valAx>
        <c:axId val="58758656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736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05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214080"/>
        <c:axId val="59228928"/>
      </c:scatterChart>
      <c:valAx>
        <c:axId val="5921408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28928"/>
        <c:crosses val="autoZero"/>
        <c:crossBetween val="midCat"/>
        <c:majorUnit val="5000"/>
      </c:valAx>
      <c:valAx>
        <c:axId val="5922892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921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05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097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670464"/>
        <c:axId val="58701696"/>
      </c:scatterChart>
      <c:valAx>
        <c:axId val="58670464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01696"/>
        <c:crosses val="autoZero"/>
        <c:crossBetween val="midCat"/>
        <c:majorUnit val="10000"/>
      </c:valAx>
      <c:valAx>
        <c:axId val="5870169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67046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6"/>
          <c:y val="0.17608847649230594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22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35" t="s">
        <v>5</v>
      </c>
      <c r="C9" s="135"/>
      <c r="D9" s="135"/>
      <c r="E9" s="135"/>
      <c r="F9" s="135"/>
      <c r="G9" s="135"/>
      <c r="H9" s="76"/>
      <c r="I9" s="76"/>
    </row>
    <row r="10" spans="1:9" ht="18.75">
      <c r="B10" s="135" t="s">
        <v>6</v>
      </c>
      <c r="C10" s="135"/>
      <c r="D10" s="135"/>
      <c r="E10" s="135"/>
      <c r="F10" s="135"/>
      <c r="G10" s="135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42" t="s">
        <v>9</v>
      </c>
      <c r="D14" s="143"/>
      <c r="E14" s="143"/>
      <c r="F14" s="143"/>
      <c r="G14" s="143"/>
      <c r="H14" s="144"/>
    </row>
    <row r="15" spans="1:9" ht="19.5" thickBot="1">
      <c r="A15" s="82" t="s">
        <v>116</v>
      </c>
      <c r="B15" s="88" t="s">
        <v>92</v>
      </c>
      <c r="C15" s="139" t="s">
        <v>93</v>
      </c>
      <c r="D15" s="140"/>
      <c r="E15" s="140"/>
      <c r="F15" s="140"/>
      <c r="G15" s="140"/>
      <c r="H15" s="141"/>
    </row>
    <row r="16" spans="1:9" ht="19.5" thickBot="1">
      <c r="A16" s="82" t="s">
        <v>117</v>
      </c>
      <c r="B16" s="89" t="s">
        <v>71</v>
      </c>
      <c r="C16" s="139" t="s">
        <v>72</v>
      </c>
      <c r="D16" s="140"/>
      <c r="E16" s="140"/>
      <c r="F16" s="140"/>
      <c r="G16" s="140"/>
      <c r="H16" s="141"/>
    </row>
    <row r="17" spans="1:8" ht="18.75">
      <c r="A17" s="83">
        <v>1</v>
      </c>
      <c r="B17" s="90" t="s">
        <v>90</v>
      </c>
      <c r="C17" s="145" t="s">
        <v>114</v>
      </c>
      <c r="D17" s="146"/>
      <c r="E17" s="146"/>
      <c r="F17" s="146"/>
      <c r="G17" s="146"/>
      <c r="H17" s="147"/>
    </row>
    <row r="18" spans="1:8" ht="18.75">
      <c r="A18" s="84">
        <v>2</v>
      </c>
      <c r="B18" s="91" t="s">
        <v>91</v>
      </c>
      <c r="C18" s="148" t="s">
        <v>115</v>
      </c>
      <c r="D18" s="149"/>
      <c r="E18" s="149"/>
      <c r="F18" s="149"/>
      <c r="G18" s="149"/>
      <c r="H18" s="150"/>
    </row>
    <row r="19" spans="1:8" ht="18.75">
      <c r="A19" s="84">
        <v>3</v>
      </c>
      <c r="B19" s="91" t="s">
        <v>94</v>
      </c>
      <c r="C19" s="148" t="s">
        <v>120</v>
      </c>
      <c r="D19" s="149"/>
      <c r="E19" s="149"/>
      <c r="F19" s="149"/>
      <c r="G19" s="149"/>
      <c r="H19" s="150"/>
    </row>
    <row r="20" spans="1:8" ht="18.75">
      <c r="A20" s="84">
        <v>4</v>
      </c>
      <c r="B20" s="91" t="s">
        <v>96</v>
      </c>
      <c r="C20" s="148" t="s">
        <v>121</v>
      </c>
      <c r="D20" s="149"/>
      <c r="E20" s="149"/>
      <c r="F20" s="149"/>
      <c r="G20" s="149"/>
      <c r="H20" s="150"/>
    </row>
    <row r="21" spans="1:8" ht="18.75">
      <c r="A21" s="84">
        <v>5</v>
      </c>
      <c r="B21" s="91" t="s">
        <v>95</v>
      </c>
      <c r="C21" s="148" t="s">
        <v>122</v>
      </c>
      <c r="D21" s="149"/>
      <c r="E21" s="149"/>
      <c r="F21" s="149"/>
      <c r="G21" s="149"/>
      <c r="H21" s="150"/>
    </row>
    <row r="22" spans="1:8" ht="18.75">
      <c r="A22" s="84">
        <v>6</v>
      </c>
      <c r="B22" s="91" t="s">
        <v>97</v>
      </c>
      <c r="C22" s="148" t="s">
        <v>124</v>
      </c>
      <c r="D22" s="149"/>
      <c r="E22" s="149"/>
      <c r="F22" s="149"/>
      <c r="G22" s="149"/>
      <c r="H22" s="150"/>
    </row>
    <row r="23" spans="1:8" ht="18.75">
      <c r="A23" s="84">
        <v>7</v>
      </c>
      <c r="B23" s="91" t="s">
        <v>98</v>
      </c>
      <c r="C23" s="148" t="s">
        <v>123</v>
      </c>
      <c r="D23" s="149"/>
      <c r="E23" s="149"/>
      <c r="F23" s="149"/>
      <c r="G23" s="149"/>
      <c r="H23" s="150"/>
    </row>
    <row r="24" spans="1:8" ht="18.75">
      <c r="A24" s="84">
        <v>8</v>
      </c>
      <c r="B24" s="91" t="s">
        <v>99</v>
      </c>
      <c r="C24" s="148" t="s">
        <v>125</v>
      </c>
      <c r="D24" s="149"/>
      <c r="E24" s="149"/>
      <c r="F24" s="149"/>
      <c r="G24" s="149"/>
      <c r="H24" s="150"/>
    </row>
    <row r="25" spans="1:8" ht="18.75">
      <c r="A25" s="84">
        <v>9</v>
      </c>
      <c r="B25" s="91" t="s">
        <v>100</v>
      </c>
      <c r="C25" s="136" t="s">
        <v>126</v>
      </c>
      <c r="D25" s="137"/>
      <c r="E25" s="137"/>
      <c r="F25" s="137"/>
      <c r="G25" s="137"/>
      <c r="H25" s="138"/>
    </row>
    <row r="26" spans="1:8" ht="18.75">
      <c r="A26" s="84">
        <v>10</v>
      </c>
      <c r="B26" s="91" t="s">
        <v>101</v>
      </c>
      <c r="C26" s="136" t="s">
        <v>127</v>
      </c>
      <c r="D26" s="137"/>
      <c r="E26" s="137"/>
      <c r="F26" s="137"/>
      <c r="G26" s="137"/>
      <c r="H26" s="138"/>
    </row>
    <row r="27" spans="1:8" ht="19.5" thickBot="1">
      <c r="A27" s="85">
        <v>11</v>
      </c>
      <c r="B27" s="92" t="s">
        <v>102</v>
      </c>
      <c r="C27" s="154" t="s">
        <v>128</v>
      </c>
      <c r="D27" s="155"/>
      <c r="E27" s="155"/>
      <c r="F27" s="155"/>
      <c r="G27" s="155"/>
      <c r="H27" s="156"/>
    </row>
    <row r="28" spans="1:8" ht="18.75">
      <c r="A28" s="83">
        <v>1</v>
      </c>
      <c r="B28" s="93" t="s">
        <v>103</v>
      </c>
      <c r="C28" s="145" t="s">
        <v>129</v>
      </c>
      <c r="D28" s="146"/>
      <c r="E28" s="146"/>
      <c r="F28" s="146"/>
      <c r="G28" s="146"/>
      <c r="H28" s="147"/>
    </row>
    <row r="29" spans="1:8" ht="18.75">
      <c r="A29" s="84">
        <v>2</v>
      </c>
      <c r="B29" s="94" t="s">
        <v>104</v>
      </c>
      <c r="C29" s="148" t="s">
        <v>130</v>
      </c>
      <c r="D29" s="149"/>
      <c r="E29" s="149"/>
      <c r="F29" s="149"/>
      <c r="G29" s="149"/>
      <c r="H29" s="150"/>
    </row>
    <row r="30" spans="1:8" ht="18.75">
      <c r="A30" s="84">
        <v>3</v>
      </c>
      <c r="B30" s="94" t="s">
        <v>105</v>
      </c>
      <c r="C30" s="148" t="s">
        <v>131</v>
      </c>
      <c r="D30" s="149"/>
      <c r="E30" s="149"/>
      <c r="F30" s="149"/>
      <c r="G30" s="149"/>
      <c r="H30" s="150"/>
    </row>
    <row r="31" spans="1:8" ht="18.75">
      <c r="A31" s="84">
        <v>4</v>
      </c>
      <c r="B31" s="94" t="s">
        <v>106</v>
      </c>
      <c r="C31" s="148" t="s">
        <v>132</v>
      </c>
      <c r="D31" s="149"/>
      <c r="E31" s="149"/>
      <c r="F31" s="149"/>
      <c r="G31" s="149"/>
      <c r="H31" s="150"/>
    </row>
    <row r="32" spans="1:8" ht="18.75">
      <c r="A32" s="84">
        <v>5</v>
      </c>
      <c r="B32" s="94" t="s">
        <v>107</v>
      </c>
      <c r="C32" s="148" t="s">
        <v>133</v>
      </c>
      <c r="D32" s="149"/>
      <c r="E32" s="149"/>
      <c r="F32" s="149"/>
      <c r="G32" s="149"/>
      <c r="H32" s="150"/>
    </row>
    <row r="33" spans="1:8" ht="18.75">
      <c r="A33" s="84">
        <v>6</v>
      </c>
      <c r="B33" s="94" t="s">
        <v>108</v>
      </c>
      <c r="C33" s="148" t="s">
        <v>134</v>
      </c>
      <c r="D33" s="149"/>
      <c r="E33" s="149"/>
      <c r="F33" s="149"/>
      <c r="G33" s="149"/>
      <c r="H33" s="150"/>
    </row>
    <row r="34" spans="1:8" ht="18.75">
      <c r="A34" s="84">
        <v>7</v>
      </c>
      <c r="B34" s="94" t="s">
        <v>109</v>
      </c>
      <c r="C34" s="148" t="s">
        <v>135</v>
      </c>
      <c r="D34" s="149"/>
      <c r="E34" s="149"/>
      <c r="F34" s="149"/>
      <c r="G34" s="149"/>
      <c r="H34" s="150"/>
    </row>
    <row r="35" spans="1:8" ht="18.75">
      <c r="A35" s="84">
        <v>8</v>
      </c>
      <c r="B35" s="94" t="s">
        <v>110</v>
      </c>
      <c r="C35" s="148" t="s">
        <v>136</v>
      </c>
      <c r="D35" s="149"/>
      <c r="E35" s="149"/>
      <c r="F35" s="149"/>
      <c r="G35" s="149"/>
      <c r="H35" s="150"/>
    </row>
    <row r="36" spans="1:8" ht="18.75">
      <c r="A36" s="84">
        <v>9</v>
      </c>
      <c r="B36" s="94" t="s">
        <v>111</v>
      </c>
      <c r="C36" s="136" t="s">
        <v>137</v>
      </c>
      <c r="D36" s="137"/>
      <c r="E36" s="137"/>
      <c r="F36" s="137"/>
      <c r="G36" s="137"/>
      <c r="H36" s="138"/>
    </row>
    <row r="37" spans="1:8" ht="18.75">
      <c r="A37" s="84">
        <v>10</v>
      </c>
      <c r="B37" s="94" t="s">
        <v>112</v>
      </c>
      <c r="C37" s="136" t="s">
        <v>138</v>
      </c>
      <c r="D37" s="137"/>
      <c r="E37" s="137"/>
      <c r="F37" s="137"/>
      <c r="G37" s="137"/>
      <c r="H37" s="138"/>
    </row>
    <row r="38" spans="1:8" ht="19.5" thickBot="1">
      <c r="A38" s="85">
        <v>11</v>
      </c>
      <c r="B38" s="96" t="s">
        <v>113</v>
      </c>
      <c r="C38" s="154" t="s">
        <v>139</v>
      </c>
      <c r="D38" s="155"/>
      <c r="E38" s="155"/>
      <c r="F38" s="155"/>
      <c r="G38" s="155"/>
      <c r="H38" s="156"/>
    </row>
    <row r="39" spans="1:8" ht="19.5" thickBot="1">
      <c r="A39" s="82" t="s">
        <v>118</v>
      </c>
      <c r="B39" s="97" t="s">
        <v>22</v>
      </c>
      <c r="C39" s="139" t="s">
        <v>140</v>
      </c>
      <c r="D39" s="140"/>
      <c r="E39" s="140"/>
      <c r="F39" s="140"/>
      <c r="G39" s="140"/>
      <c r="H39" s="141"/>
    </row>
    <row r="40" spans="1:8" ht="19.5" thickBot="1">
      <c r="A40" s="86" t="s">
        <v>119</v>
      </c>
      <c r="B40" s="95" t="s">
        <v>20</v>
      </c>
      <c r="C40" s="151" t="s">
        <v>141</v>
      </c>
      <c r="D40" s="152"/>
      <c r="E40" s="152"/>
      <c r="F40" s="152"/>
      <c r="G40" s="152"/>
      <c r="H40" s="153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88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2" workbookViewId="0">
      <selection activeCell="L28" sqref="L28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abSelected="1" topLeftCell="G1" zoomScale="70" zoomScaleNormal="70" workbookViewId="0">
      <selection activeCell="T5" sqref="T5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76" t="s">
        <v>21</v>
      </c>
      <c r="C2" s="8" t="s">
        <v>26</v>
      </c>
      <c r="D2" s="179" t="s">
        <v>27</v>
      </c>
      <c r="E2" s="180"/>
      <c r="F2" s="181"/>
      <c r="G2" s="9" t="s">
        <v>28</v>
      </c>
      <c r="H2" s="182" t="s">
        <v>29</v>
      </c>
      <c r="I2" s="183"/>
      <c r="J2" s="183"/>
      <c r="K2" s="183"/>
      <c r="L2" s="183"/>
      <c r="M2" s="183"/>
      <c r="N2" s="184"/>
      <c r="O2" s="185" t="s">
        <v>30</v>
      </c>
      <c r="P2" s="208" t="s">
        <v>142</v>
      </c>
      <c r="Q2" s="209"/>
      <c r="R2" s="209"/>
      <c r="S2" s="209"/>
      <c r="T2" s="202" t="s">
        <v>195</v>
      </c>
    </row>
    <row r="3" spans="2:20" ht="15.75" thickBot="1">
      <c r="B3" s="177"/>
      <c r="C3" s="188" t="s">
        <v>31</v>
      </c>
      <c r="D3" s="161" t="s">
        <v>32</v>
      </c>
      <c r="E3" s="188" t="s">
        <v>33</v>
      </c>
      <c r="F3" s="188" t="s">
        <v>34</v>
      </c>
      <c r="G3" s="193" t="s">
        <v>190</v>
      </c>
      <c r="H3" s="191" t="s">
        <v>35</v>
      </c>
      <c r="I3" s="192"/>
      <c r="J3" s="191" t="s">
        <v>36</v>
      </c>
      <c r="K3" s="192"/>
      <c r="L3" s="191" t="s">
        <v>37</v>
      </c>
      <c r="M3" s="192"/>
      <c r="N3" s="10" t="s">
        <v>38</v>
      </c>
      <c r="O3" s="186"/>
      <c r="P3" s="210"/>
      <c r="Q3" s="211"/>
      <c r="R3" s="211"/>
      <c r="S3" s="211"/>
      <c r="T3" s="203"/>
    </row>
    <row r="4" spans="2:20" ht="15.75" thickBot="1">
      <c r="B4" s="178"/>
      <c r="C4" s="189"/>
      <c r="D4" s="190"/>
      <c r="E4" s="189"/>
      <c r="F4" s="189"/>
      <c r="G4" s="194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187"/>
      <c r="P4" s="212"/>
      <c r="Q4" s="213"/>
      <c r="R4" s="213"/>
      <c r="S4" s="213"/>
      <c r="T4" s="204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214" t="s">
        <v>169</v>
      </c>
      <c r="Q5" s="215"/>
      <c r="R5" s="215"/>
      <c r="S5" s="215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57" t="s">
        <v>166</v>
      </c>
      <c r="Q6" s="158"/>
      <c r="R6" s="158"/>
      <c r="S6" s="158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57" t="s">
        <v>166</v>
      </c>
      <c r="Q7" s="158"/>
      <c r="R7" s="158"/>
      <c r="S7" s="158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70" t="s">
        <v>178</v>
      </c>
      <c r="Q8" s="171"/>
      <c r="R8" s="171"/>
      <c r="S8" s="171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205" t="s">
        <v>178</v>
      </c>
      <c r="Q9" s="169"/>
      <c r="R9" s="169"/>
      <c r="S9" s="169"/>
      <c r="T9" s="110"/>
    </row>
    <row r="10" spans="2:20">
      <c r="B10" s="161" t="s">
        <v>48</v>
      </c>
      <c r="C10" s="162"/>
      <c r="D10" s="163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206"/>
      <c r="Q10" s="207"/>
      <c r="R10" s="207"/>
      <c r="S10" s="207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70" t="s">
        <v>167</v>
      </c>
      <c r="Q11" s="171"/>
      <c r="R11" s="171"/>
      <c r="S11" s="171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70" t="s">
        <v>167</v>
      </c>
      <c r="Q12" s="171"/>
      <c r="R12" s="171"/>
      <c r="S12" s="171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70" t="s">
        <v>169</v>
      </c>
      <c r="Q13" s="171"/>
      <c r="R13" s="171"/>
      <c r="S13" s="171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195" t="s">
        <v>169</v>
      </c>
      <c r="Q14" s="173"/>
      <c r="R14" s="173"/>
      <c r="S14" s="173"/>
      <c r="T14" s="114"/>
    </row>
    <row r="15" spans="2:20" ht="12.75" customHeight="1">
      <c r="B15" s="161" t="s">
        <v>53</v>
      </c>
      <c r="C15" s="162"/>
      <c r="D15" s="163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74"/>
      <c r="Q15" s="175"/>
      <c r="R15" s="175"/>
      <c r="S15" s="175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70" t="s">
        <v>169</v>
      </c>
      <c r="Q16" s="171"/>
      <c r="R16" s="171"/>
      <c r="S16" s="171"/>
      <c r="T16" s="109"/>
    </row>
    <row r="17" spans="2:20" ht="12.75" customHeight="1" thickBot="1">
      <c r="B17" s="161" t="s">
        <v>55</v>
      </c>
      <c r="C17" s="162"/>
      <c r="D17" s="163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98"/>
      <c r="Q17" s="199"/>
      <c r="R17" s="199"/>
      <c r="S17" s="199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196" t="s">
        <v>169</v>
      </c>
      <c r="Q18" s="197"/>
      <c r="R18" s="197"/>
      <c r="S18" s="197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70" t="s">
        <v>169</v>
      </c>
      <c r="Q19" s="171"/>
      <c r="R19" s="171"/>
      <c r="S19" s="171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70" t="s">
        <v>148</v>
      </c>
      <c r="Q20" s="171"/>
      <c r="R20" s="171"/>
      <c r="S20" s="171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172" t="s">
        <v>61</v>
      </c>
      <c r="Q21" s="173"/>
      <c r="R21" s="173"/>
      <c r="S21" s="173"/>
      <c r="T21" s="114"/>
    </row>
    <row r="22" spans="2:20" ht="12.75" customHeight="1">
      <c r="B22" s="161" t="s">
        <v>62</v>
      </c>
      <c r="C22" s="162"/>
      <c r="D22" s="163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74"/>
      <c r="Q22" s="175"/>
      <c r="R22" s="175"/>
      <c r="S22" s="175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70" t="s">
        <v>169</v>
      </c>
      <c r="Q23" s="171"/>
      <c r="R23" s="171"/>
      <c r="S23" s="171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70" t="s">
        <v>149</v>
      </c>
      <c r="Q24" s="171"/>
      <c r="R24" s="171"/>
      <c r="S24" s="171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70" t="s">
        <v>149</v>
      </c>
      <c r="Q25" s="171"/>
      <c r="R25" s="171"/>
      <c r="S25" s="171"/>
      <c r="T25" s="109"/>
    </row>
    <row r="26" spans="2:20" ht="12.75" customHeight="1" thickBot="1">
      <c r="B26" s="161" t="s">
        <v>66</v>
      </c>
      <c r="C26" s="162"/>
      <c r="D26" s="163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98"/>
      <c r="Q26" s="199"/>
      <c r="R26" s="199"/>
      <c r="S26" s="199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214" t="s">
        <v>169</v>
      </c>
      <c r="Q27" s="215"/>
      <c r="R27" s="215"/>
      <c r="S27" s="215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200" t="s">
        <v>169</v>
      </c>
      <c r="Q28" s="201"/>
      <c r="R28" s="201"/>
      <c r="S28" s="201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168" t="s">
        <v>61</v>
      </c>
      <c r="Q29" s="169"/>
      <c r="R29" s="169"/>
      <c r="S29" s="169"/>
      <c r="T29" s="110"/>
    </row>
    <row r="30" spans="2:20" ht="16.5" thickBot="1">
      <c r="B30" s="165" t="s">
        <v>70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7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216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160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57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159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P28:S28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26:S26"/>
    <mergeCell ref="P15:S15"/>
    <mergeCell ref="P19:S19"/>
    <mergeCell ref="P23:S23"/>
    <mergeCell ref="P27:S27"/>
    <mergeCell ref="P13:S13"/>
    <mergeCell ref="P14:S14"/>
    <mergeCell ref="P16:S16"/>
    <mergeCell ref="P18:S18"/>
    <mergeCell ref="P17:S17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10:C10"/>
    <mergeCell ref="D10:O10"/>
    <mergeCell ref="G3:G4"/>
    <mergeCell ref="H3:I3"/>
    <mergeCell ref="B17:C17"/>
    <mergeCell ref="D17:O17"/>
    <mergeCell ref="B22:C22"/>
    <mergeCell ref="D22:O22"/>
    <mergeCell ref="B26:C26"/>
    <mergeCell ref="D26:O26"/>
    <mergeCell ref="B30:T30"/>
    <mergeCell ref="P29:S29"/>
    <mergeCell ref="P24:S24"/>
    <mergeCell ref="P25:S25"/>
    <mergeCell ref="P21:S21"/>
    <mergeCell ref="P20:S20"/>
    <mergeCell ref="P22:S22"/>
    <mergeCell ref="A62:A64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zoomScale="25" zoomScaleNormal="25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2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4"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2010-12-09T18:21:23Z</dcterms:modified>
</cp:coreProperties>
</file>