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<sst xmlns="http://schemas.openxmlformats.org/spreadsheetml/2006/main" count="8" uniqueCount="8">
  <si>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X location</t>
  </si>
  <si>
    <t>C(t=0)</t>
  </si>
  <si>
    <t xml:space="preserve">Advection Dispersion, active boundary, specially variable flow field and Dispersion coefficient </t>
  </si>
  <si>
    <t>C(t=T/4=500 Sec)</t>
  </si>
  <si>
    <t>C(t=T/2=1000 Sec)</t>
  </si>
  <si>
    <t>C(t=3T/4=1500 Sec)</t>
  </si>
  <si>
    <t>C(t=T=2000 Sec)</t>
  </si>
  <si>
    <t>Exact 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</si>
</sst>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Sheet1!$B$3</c:f>
              <c:strCache>
                <c:ptCount val="1"/>
                <c:pt idx="0">
                  <c:v>C(t=0)</c:v>
                </c:pt>
              </c:strCache>
            </c:strRef>
          </c:tx>
          <c:marker>
            <c:symbol val="none"/>
          </c:marker>
          <c:xVal>
            <c:numRef>
              <c:f>Sheet1!$A$4:$A$35</c:f>
              <c:numCache>
                <c:formatCode>General</c:formatCode>
                <c:ptCount val="32"/>
                <c:pt idx="0">
                  <c:v>10078.125</c:v>
                </c:pt>
                <c:pt idx="1">
                  <c:v>10234.375</c:v>
                </c:pt>
                <c:pt idx="2">
                  <c:v>10390.625</c:v>
                </c:pt>
                <c:pt idx="3">
                  <c:v>10546.875</c:v>
                </c:pt>
                <c:pt idx="4">
                  <c:v>10703.125</c:v>
                </c:pt>
                <c:pt idx="5">
                  <c:v>10859.375</c:v>
                </c:pt>
                <c:pt idx="6">
                  <c:v>11015.625</c:v>
                </c:pt>
                <c:pt idx="7">
                  <c:v>11171.875</c:v>
                </c:pt>
                <c:pt idx="8">
                  <c:v>11328.125</c:v>
                </c:pt>
                <c:pt idx="9">
                  <c:v>11484.375</c:v>
                </c:pt>
                <c:pt idx="10">
                  <c:v>11640.625</c:v>
                </c:pt>
                <c:pt idx="11">
                  <c:v>11796.875</c:v>
                </c:pt>
                <c:pt idx="12">
                  <c:v>11953.125</c:v>
                </c:pt>
                <c:pt idx="13">
                  <c:v>12109.375</c:v>
                </c:pt>
                <c:pt idx="14">
                  <c:v>12265.625</c:v>
                </c:pt>
                <c:pt idx="15">
                  <c:v>12421.875</c:v>
                </c:pt>
                <c:pt idx="16">
                  <c:v>12578.125</c:v>
                </c:pt>
                <c:pt idx="17">
                  <c:v>12734.375</c:v>
                </c:pt>
                <c:pt idx="18">
                  <c:v>12890.625</c:v>
                </c:pt>
                <c:pt idx="19">
                  <c:v>13046.875</c:v>
                </c:pt>
                <c:pt idx="20">
                  <c:v>13203.125</c:v>
                </c:pt>
                <c:pt idx="21">
                  <c:v>13359.375</c:v>
                </c:pt>
                <c:pt idx="22">
                  <c:v>13515.625</c:v>
                </c:pt>
                <c:pt idx="23">
                  <c:v>13671.875</c:v>
                </c:pt>
                <c:pt idx="24">
                  <c:v>13828.125</c:v>
                </c:pt>
                <c:pt idx="25">
                  <c:v>13984.375</c:v>
                </c:pt>
                <c:pt idx="26">
                  <c:v>14140.625</c:v>
                </c:pt>
                <c:pt idx="27">
                  <c:v>14296.875</c:v>
                </c:pt>
                <c:pt idx="28">
                  <c:v>14453.125</c:v>
                </c:pt>
                <c:pt idx="29">
                  <c:v>14609.375</c:v>
                </c:pt>
                <c:pt idx="30">
                  <c:v>14765.625</c:v>
                </c:pt>
                <c:pt idx="31">
                  <c:v>14921.875</c:v>
                </c:pt>
              </c:numCache>
            </c:numRef>
          </c:xVal>
          <c:yVal>
            <c:numRef>
              <c:f>Sheet1!$B$4:$B$35</c:f>
              <c:numCache>
                <c:formatCode>General</c:formatCode>
                <c:ptCount val="32"/>
                <c:pt idx="0">
                  <c:v>15.9984458484049</c:v>
                </c:pt>
                <c:pt idx="1">
                  <c:v>15.9912741237878</c:v>
                </c:pt>
                <c:pt idx="2">
                  <c:v>15.972879532573099</c:v>
                </c:pt>
                <c:pt idx="3">
                  <c:v>15.9326014103455</c:v>
                </c:pt>
                <c:pt idx="4">
                  <c:v>15.854009158455</c:v>
                </c:pt>
                <c:pt idx="5">
                  <c:v>15.714379561851199</c:v>
                </c:pt>
                <c:pt idx="6">
                  <c:v>15.485580749508101</c:v>
                </c:pt>
                <c:pt idx="7">
                  <c:v>15.1367905114032</c:v>
                </c:pt>
                <c:pt idx="8">
                  <c:v>14.6389928455392</c:v>
                </c:pt>
                <c:pt idx="9">
                  <c:v>13.970568692147801</c:v>
                </c:pt>
                <c:pt idx="10">
                  <c:v>13.1227577806465</c:v>
                </c:pt>
                <c:pt idx="11">
                  <c:v>12.103559993272899</c:v>
                </c:pt>
                <c:pt idx="12">
                  <c:v>10.9388985143074</c:v>
                </c:pt>
                <c:pt idx="13">
                  <c:v>9.67053164410415</c:v>
                </c:pt>
                <c:pt idx="14">
                  <c:v>8.3510543298774795</c:v>
                </c:pt>
                <c:pt idx="15">
                  <c:v>7.0370788736236003</c:v>
                </c:pt>
                <c:pt idx="16">
                  <c:v>5.7820835033596802</c:v>
                </c:pt>
                <c:pt idx="17">
                  <c:v>4.6303694239041704</c:v>
                </c:pt>
                <c:pt idx="18">
                  <c:v>3.6131396872764601</c:v>
                </c:pt>
                <c:pt idx="19">
                  <c:v>2.7470907264870101</c:v>
                </c:pt>
                <c:pt idx="20">
                  <c:v>2.0353025987189799</c:v>
                </c:pt>
                <c:pt idx="21">
                  <c:v>1.46978909325572</c:v>
                </c:pt>
                <c:pt idx="22">
                  <c:v>1.0348934085790999</c:v>
                </c:pt>
                <c:pt idx="23">
                  <c:v>0.71076806427002304</c:v>
                </c:pt>
                <c:pt idx="24">
                  <c:v>0.476380190113878</c:v>
                </c:pt>
                <c:pt idx="25">
                  <c:v>0.31174038489450701</c:v>
                </c:pt>
                <c:pt idx="26">
                  <c:v>0.199287097679124</c:v>
                </c:pt>
                <c:pt idx="27">
                  <c:v>0.12452429410683399</c:v>
                </c:pt>
                <c:pt idx="28">
                  <c:v>7.6096624984424793E-2</c:v>
                </c:pt>
                <c:pt idx="29">
                  <c:v>4.55054716938567E-2</c:v>
                </c:pt>
                <c:pt idx="30">
                  <c:v>2.6644040755300899E-2</c:v>
                </c:pt>
                <c:pt idx="31">
                  <c:v>1.5283586690171699E-2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C(t=T/4=500 Sec)</c:v>
                </c:pt>
              </c:strCache>
            </c:strRef>
          </c:tx>
          <c:marker>
            <c:symbol val="none"/>
          </c:marker>
          <c:xVal>
            <c:numRef>
              <c:f>Sheet1!$A$4:$A$35</c:f>
              <c:numCache>
                <c:formatCode>General</c:formatCode>
                <c:ptCount val="32"/>
                <c:pt idx="0">
                  <c:v>10078.125</c:v>
                </c:pt>
                <c:pt idx="1">
                  <c:v>10234.375</c:v>
                </c:pt>
                <c:pt idx="2">
                  <c:v>10390.625</c:v>
                </c:pt>
                <c:pt idx="3">
                  <c:v>10546.875</c:v>
                </c:pt>
                <c:pt idx="4">
                  <c:v>10703.125</c:v>
                </c:pt>
                <c:pt idx="5">
                  <c:v>10859.375</c:v>
                </c:pt>
                <c:pt idx="6">
                  <c:v>11015.625</c:v>
                </c:pt>
                <c:pt idx="7">
                  <c:v>11171.875</c:v>
                </c:pt>
                <c:pt idx="8">
                  <c:v>11328.125</c:v>
                </c:pt>
                <c:pt idx="9">
                  <c:v>11484.375</c:v>
                </c:pt>
                <c:pt idx="10">
                  <c:v>11640.625</c:v>
                </c:pt>
                <c:pt idx="11">
                  <c:v>11796.875</c:v>
                </c:pt>
                <c:pt idx="12">
                  <c:v>11953.125</c:v>
                </c:pt>
                <c:pt idx="13">
                  <c:v>12109.375</c:v>
                </c:pt>
                <c:pt idx="14">
                  <c:v>12265.625</c:v>
                </c:pt>
                <c:pt idx="15">
                  <c:v>12421.875</c:v>
                </c:pt>
                <c:pt idx="16">
                  <c:v>12578.125</c:v>
                </c:pt>
                <c:pt idx="17">
                  <c:v>12734.375</c:v>
                </c:pt>
                <c:pt idx="18">
                  <c:v>12890.625</c:v>
                </c:pt>
                <c:pt idx="19">
                  <c:v>13046.875</c:v>
                </c:pt>
                <c:pt idx="20">
                  <c:v>13203.125</c:v>
                </c:pt>
                <c:pt idx="21">
                  <c:v>13359.375</c:v>
                </c:pt>
                <c:pt idx="22">
                  <c:v>13515.625</c:v>
                </c:pt>
                <c:pt idx="23">
                  <c:v>13671.875</c:v>
                </c:pt>
                <c:pt idx="24">
                  <c:v>13828.125</c:v>
                </c:pt>
                <c:pt idx="25">
                  <c:v>13984.375</c:v>
                </c:pt>
                <c:pt idx="26">
                  <c:v>14140.625</c:v>
                </c:pt>
                <c:pt idx="27">
                  <c:v>14296.875</c:v>
                </c:pt>
                <c:pt idx="28">
                  <c:v>14453.125</c:v>
                </c:pt>
                <c:pt idx="29">
                  <c:v>14609.375</c:v>
                </c:pt>
                <c:pt idx="30">
                  <c:v>14765.625</c:v>
                </c:pt>
                <c:pt idx="31">
                  <c:v>14921.875</c:v>
                </c:pt>
              </c:numCache>
            </c:numRef>
          </c:xVal>
          <c:yVal>
            <c:numRef>
              <c:f>Sheet1!$C$4:$C$35</c:f>
              <c:numCache>
                <c:formatCode>General</c:formatCode>
                <c:ptCount val="32"/>
                <c:pt idx="0">
                  <c:v>15.999687527719599</c:v>
                </c:pt>
                <c:pt idx="1">
                  <c:v>15.997994946337901</c:v>
                </c:pt>
                <c:pt idx="2">
                  <c:v>15.993841990835801</c:v>
                </c:pt>
                <c:pt idx="3">
                  <c:v>15.9845131748163</c:v>
                </c:pt>
                <c:pt idx="4">
                  <c:v>15.965477285414099</c:v>
                </c:pt>
                <c:pt idx="5">
                  <c:v>15.929687749457701</c:v>
                </c:pt>
                <c:pt idx="6">
                  <c:v>15.867012000002299</c:v>
                </c:pt>
                <c:pt idx="7">
                  <c:v>15.763988216140801</c:v>
                </c:pt>
                <c:pt idx="8">
                  <c:v>15.6041075152506</c:v>
                </c:pt>
                <c:pt idx="9">
                  <c:v>15.3687865821526</c:v>
                </c:pt>
                <c:pt idx="10">
                  <c:v>15.039074347597801</c:v>
                </c:pt>
                <c:pt idx="11">
                  <c:v>14.5979591962861</c:v>
                </c:pt>
                <c:pt idx="12">
                  <c:v>14.032958609832701</c:v>
                </c:pt>
                <c:pt idx="13">
                  <c:v>13.338541469017001</c:v>
                </c:pt>
                <c:pt idx="14">
                  <c:v>12.517901588177599</c:v>
                </c:pt>
                <c:pt idx="15">
                  <c:v>11.583687956102301</c:v>
                </c:pt>
                <c:pt idx="16">
                  <c:v>10.557485913367699</c:v>
                </c:pt>
                <c:pt idx="17">
                  <c:v>9.4680866388775193</c:v>
                </c:pt>
                <c:pt idx="18">
                  <c:v>8.3488167567258795</c:v>
                </c:pt>
                <c:pt idx="19">
                  <c:v>7.2343672428644403</c:v>
                </c:pt>
                <c:pt idx="20">
                  <c:v>6.1576249808015699</c:v>
                </c:pt>
                <c:pt idx="21">
                  <c:v>5.1469659038870397</c:v>
                </c:pt>
                <c:pt idx="22">
                  <c:v>4.22433872376115</c:v>
                </c:pt>
                <c:pt idx="23">
                  <c:v>3.4042935998672599</c:v>
                </c:pt>
                <c:pt idx="24">
                  <c:v>2.6939352046880898</c:v>
                </c:pt>
                <c:pt idx="25">
                  <c:v>2.0936399056872999</c:v>
                </c:pt>
                <c:pt idx="26">
                  <c:v>1.59829026583161</c:v>
                </c:pt>
                <c:pt idx="27">
                  <c:v>1.1987426120843201</c:v>
                </c:pt>
                <c:pt idx="28">
                  <c:v>0.88322095857888006</c:v>
                </c:pt>
                <c:pt idx="29">
                  <c:v>0.63823089286488799</c:v>
                </c:pt>
                <c:pt idx="30">
                  <c:v>0.44817401923651601</c:v>
                </c:pt>
                <c:pt idx="31">
                  <c:v>0.29170304308657002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C(t=T/2=1000 Sec)</c:v>
                </c:pt>
              </c:strCache>
            </c:strRef>
          </c:tx>
          <c:marker>
            <c:symbol val="none"/>
          </c:marker>
          <c:xVal>
            <c:numRef>
              <c:f>Sheet1!$A$4:$A$35</c:f>
              <c:numCache>
                <c:formatCode>General</c:formatCode>
                <c:ptCount val="32"/>
                <c:pt idx="0">
                  <c:v>10078.125</c:v>
                </c:pt>
                <c:pt idx="1">
                  <c:v>10234.375</c:v>
                </c:pt>
                <c:pt idx="2">
                  <c:v>10390.625</c:v>
                </c:pt>
                <c:pt idx="3">
                  <c:v>10546.875</c:v>
                </c:pt>
                <c:pt idx="4">
                  <c:v>10703.125</c:v>
                </c:pt>
                <c:pt idx="5">
                  <c:v>10859.375</c:v>
                </c:pt>
                <c:pt idx="6">
                  <c:v>11015.625</c:v>
                </c:pt>
                <c:pt idx="7">
                  <c:v>11171.875</c:v>
                </c:pt>
                <c:pt idx="8">
                  <c:v>11328.125</c:v>
                </c:pt>
                <c:pt idx="9">
                  <c:v>11484.375</c:v>
                </c:pt>
                <c:pt idx="10">
                  <c:v>11640.625</c:v>
                </c:pt>
                <c:pt idx="11">
                  <c:v>11796.875</c:v>
                </c:pt>
                <c:pt idx="12">
                  <c:v>11953.125</c:v>
                </c:pt>
                <c:pt idx="13">
                  <c:v>12109.375</c:v>
                </c:pt>
                <c:pt idx="14">
                  <c:v>12265.625</c:v>
                </c:pt>
                <c:pt idx="15">
                  <c:v>12421.875</c:v>
                </c:pt>
                <c:pt idx="16">
                  <c:v>12578.125</c:v>
                </c:pt>
                <c:pt idx="17">
                  <c:v>12734.375</c:v>
                </c:pt>
                <c:pt idx="18">
                  <c:v>12890.625</c:v>
                </c:pt>
                <c:pt idx="19">
                  <c:v>13046.875</c:v>
                </c:pt>
                <c:pt idx="20">
                  <c:v>13203.125</c:v>
                </c:pt>
                <c:pt idx="21">
                  <c:v>13359.375</c:v>
                </c:pt>
                <c:pt idx="22">
                  <c:v>13515.625</c:v>
                </c:pt>
                <c:pt idx="23">
                  <c:v>13671.875</c:v>
                </c:pt>
                <c:pt idx="24">
                  <c:v>13828.125</c:v>
                </c:pt>
                <c:pt idx="25">
                  <c:v>13984.375</c:v>
                </c:pt>
                <c:pt idx="26">
                  <c:v>14140.625</c:v>
                </c:pt>
                <c:pt idx="27">
                  <c:v>14296.875</c:v>
                </c:pt>
                <c:pt idx="28">
                  <c:v>14453.125</c:v>
                </c:pt>
                <c:pt idx="29">
                  <c:v>14609.375</c:v>
                </c:pt>
                <c:pt idx="30">
                  <c:v>14765.625</c:v>
                </c:pt>
                <c:pt idx="31">
                  <c:v>14921.875</c:v>
                </c:pt>
              </c:numCache>
            </c:numRef>
          </c:xVal>
          <c:yVal>
            <c:numRef>
              <c:f>Sheet1!$D$4:$D$35</c:f>
              <c:numCache>
                <c:formatCode>General</c:formatCode>
                <c:ptCount val="32"/>
                <c:pt idx="0">
                  <c:v>15.9999278650597</c:v>
                </c:pt>
                <c:pt idx="1">
                  <c:v>15.9995348185619</c:v>
                </c:pt>
                <c:pt idx="2">
                  <c:v>15.9985576175715</c:v>
                </c:pt>
                <c:pt idx="3">
                  <c:v>15.996317803299499</c:v>
                </c:pt>
                <c:pt idx="4">
                  <c:v>15.991620645323399</c:v>
                </c:pt>
                <c:pt idx="5">
                  <c:v>15.9824762031965</c:v>
                </c:pt>
                <c:pt idx="6">
                  <c:v>15.9657715163603</c:v>
                </c:pt>
                <c:pt idx="7">
                  <c:v>15.9369311293816</c:v>
                </c:pt>
                <c:pt idx="8">
                  <c:v>15.889625028729499</c:v>
                </c:pt>
                <c:pt idx="9">
                  <c:v>15.8156054054239</c:v>
                </c:pt>
                <c:pt idx="10">
                  <c:v>15.7047593996632</c:v>
                </c:pt>
                <c:pt idx="11">
                  <c:v>15.545451446147</c:v>
                </c:pt>
                <c:pt idx="12">
                  <c:v>15.3251933138488</c:v>
                </c:pt>
                <c:pt idx="13">
                  <c:v>15.0316257446955</c:v>
                </c:pt>
                <c:pt idx="14">
                  <c:v>14.6537321334057</c:v>
                </c:pt>
                <c:pt idx="15">
                  <c:v>14.183145852364801</c:v>
                </c:pt>
                <c:pt idx="16">
                  <c:v>13.615373468127601</c:v>
                </c:pt>
                <c:pt idx="17">
                  <c:v>12.95074771608</c:v>
                </c:pt>
                <c:pt idx="18">
                  <c:v>12.194951252636599</c:v>
                </c:pt>
                <c:pt idx="19">
                  <c:v>11.359010936666101</c:v>
                </c:pt>
                <c:pt idx="20">
                  <c:v>10.458741179260199</c:v>
                </c:pt>
                <c:pt idx="21">
                  <c:v>9.5136977037443007</c:v>
                </c:pt>
                <c:pt idx="22">
                  <c:v>8.5457734377360293</c:v>
                </c:pt>
                <c:pt idx="23">
                  <c:v>7.5776132314115898</c:v>
                </c:pt>
                <c:pt idx="24">
                  <c:v>6.6310364978546401</c:v>
                </c:pt>
                <c:pt idx="25">
                  <c:v>5.7256352810103204</c:v>
                </c:pt>
                <c:pt idx="26">
                  <c:v>4.8776604204225897</c:v>
                </c:pt>
                <c:pt idx="27">
                  <c:v>4.0992138865993502</c:v>
                </c:pt>
                <c:pt idx="28">
                  <c:v>3.3975953670312098</c:v>
                </c:pt>
                <c:pt idx="29">
                  <c:v>2.77429044603968</c:v>
                </c:pt>
                <c:pt idx="30">
                  <c:v>2.2222426764096901</c:v>
                </c:pt>
                <c:pt idx="31">
                  <c:v>1.71844104083351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C(t=3T/4=1500 Sec)</c:v>
                </c:pt>
              </c:strCache>
            </c:strRef>
          </c:tx>
          <c:marker>
            <c:symbol val="none"/>
          </c:marker>
          <c:xVal>
            <c:numRef>
              <c:f>Sheet1!$A$4:$A$35</c:f>
              <c:numCache>
                <c:formatCode>General</c:formatCode>
                <c:ptCount val="32"/>
                <c:pt idx="0">
                  <c:v>10078.125</c:v>
                </c:pt>
                <c:pt idx="1">
                  <c:v>10234.375</c:v>
                </c:pt>
                <c:pt idx="2">
                  <c:v>10390.625</c:v>
                </c:pt>
                <c:pt idx="3">
                  <c:v>10546.875</c:v>
                </c:pt>
                <c:pt idx="4">
                  <c:v>10703.125</c:v>
                </c:pt>
                <c:pt idx="5">
                  <c:v>10859.375</c:v>
                </c:pt>
                <c:pt idx="6">
                  <c:v>11015.625</c:v>
                </c:pt>
                <c:pt idx="7">
                  <c:v>11171.875</c:v>
                </c:pt>
                <c:pt idx="8">
                  <c:v>11328.125</c:v>
                </c:pt>
                <c:pt idx="9">
                  <c:v>11484.375</c:v>
                </c:pt>
                <c:pt idx="10">
                  <c:v>11640.625</c:v>
                </c:pt>
                <c:pt idx="11">
                  <c:v>11796.875</c:v>
                </c:pt>
                <c:pt idx="12">
                  <c:v>11953.125</c:v>
                </c:pt>
                <c:pt idx="13">
                  <c:v>12109.375</c:v>
                </c:pt>
                <c:pt idx="14">
                  <c:v>12265.625</c:v>
                </c:pt>
                <c:pt idx="15">
                  <c:v>12421.875</c:v>
                </c:pt>
                <c:pt idx="16">
                  <c:v>12578.125</c:v>
                </c:pt>
                <c:pt idx="17">
                  <c:v>12734.375</c:v>
                </c:pt>
                <c:pt idx="18">
                  <c:v>12890.625</c:v>
                </c:pt>
                <c:pt idx="19">
                  <c:v>13046.875</c:v>
                </c:pt>
                <c:pt idx="20">
                  <c:v>13203.125</c:v>
                </c:pt>
                <c:pt idx="21">
                  <c:v>13359.375</c:v>
                </c:pt>
                <c:pt idx="22">
                  <c:v>13515.625</c:v>
                </c:pt>
                <c:pt idx="23">
                  <c:v>13671.875</c:v>
                </c:pt>
                <c:pt idx="24">
                  <c:v>13828.125</c:v>
                </c:pt>
                <c:pt idx="25">
                  <c:v>13984.375</c:v>
                </c:pt>
                <c:pt idx="26">
                  <c:v>14140.625</c:v>
                </c:pt>
                <c:pt idx="27">
                  <c:v>14296.875</c:v>
                </c:pt>
                <c:pt idx="28">
                  <c:v>14453.125</c:v>
                </c:pt>
                <c:pt idx="29">
                  <c:v>14609.375</c:v>
                </c:pt>
                <c:pt idx="30">
                  <c:v>14765.625</c:v>
                </c:pt>
                <c:pt idx="31">
                  <c:v>14921.875</c:v>
                </c:pt>
              </c:numCache>
            </c:numRef>
          </c:xVal>
          <c:yVal>
            <c:numRef>
              <c:f>Sheet1!$E$4:$E$35</c:f>
              <c:numCache>
                <c:formatCode>General</c:formatCode>
                <c:ptCount val="32"/>
                <c:pt idx="0">
                  <c:v>15.9999828641792</c:v>
                </c:pt>
                <c:pt idx="1">
                  <c:v>15.9998890430878</c:v>
                </c:pt>
                <c:pt idx="2">
                  <c:v>15.999653268686499</c:v>
                </c:pt>
                <c:pt idx="3">
                  <c:v>15.999104228046599</c:v>
                </c:pt>
                <c:pt idx="4">
                  <c:v>15.9979288744033</c:v>
                </c:pt>
                <c:pt idx="5">
                  <c:v>15.995582044701401</c:v>
                </c:pt>
                <c:pt idx="6">
                  <c:v>15.9911645178467</c:v>
                </c:pt>
                <c:pt idx="7">
                  <c:v>15.9832697635242</c:v>
                </c:pt>
                <c:pt idx="8">
                  <c:v>15.9698060964226</c:v>
                </c:pt>
                <c:pt idx="9">
                  <c:v>15.947810836048999</c:v>
                </c:pt>
                <c:pt idx="10">
                  <c:v>15.913282687177601</c:v>
                </c:pt>
                <c:pt idx="11">
                  <c:v>15.8610665794462</c:v>
                </c:pt>
                <c:pt idx="12">
                  <c:v>15.784829065666299</c:v>
                </c:pt>
                <c:pt idx="13">
                  <c:v>15.677159870602299</c:v>
                </c:pt>
                <c:pt idx="14">
                  <c:v>15.5298250519695</c:v>
                </c:pt>
                <c:pt idx="15">
                  <c:v>15.334179756722101</c:v>
                </c:pt>
                <c:pt idx="16">
                  <c:v>15.081725759831899</c:v>
                </c:pt>
                <c:pt idx="17">
                  <c:v>14.7647744411479</c:v>
                </c:pt>
                <c:pt idx="18">
                  <c:v>14.3771540687454</c:v>
                </c:pt>
                <c:pt idx="19">
                  <c:v>13.914885635519701</c:v>
                </c:pt>
                <c:pt idx="20">
                  <c:v>13.3767473763594</c:v>
                </c:pt>
                <c:pt idx="21">
                  <c:v>12.764655902768</c:v>
                </c:pt>
                <c:pt idx="22">
                  <c:v>12.0838107223886</c:v>
                </c:pt>
                <c:pt idx="23">
                  <c:v>11.342575545514</c:v>
                </c:pt>
                <c:pt idx="24">
                  <c:v>10.5520989983231</c:v>
                </c:pt>
                <c:pt idx="25">
                  <c:v>9.7257020655570994</c:v>
                </c:pt>
                <c:pt idx="26">
                  <c:v>8.8780698935046001</c:v>
                </c:pt>
                <c:pt idx="27">
                  <c:v>8.0242654668256392</c:v>
                </c:pt>
                <c:pt idx="28">
                  <c:v>7.1785020783964004</c:v>
                </c:pt>
                <c:pt idx="29">
                  <c:v>6.3524129175864497</c:v>
                </c:pt>
                <c:pt idx="30">
                  <c:v>5.5521506097802504</c:v>
                </c:pt>
                <c:pt idx="31">
                  <c:v>4.7731298463420604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C(t=T=2000 Sec)</c:v>
                </c:pt>
              </c:strCache>
            </c:strRef>
          </c:tx>
          <c:marker>
            <c:symbol val="none"/>
          </c:marker>
          <c:xVal>
            <c:numRef>
              <c:f>Sheet1!$A$4:$A$35</c:f>
              <c:numCache>
                <c:formatCode>General</c:formatCode>
                <c:ptCount val="32"/>
                <c:pt idx="0">
                  <c:v>10078.125</c:v>
                </c:pt>
                <c:pt idx="1">
                  <c:v>10234.375</c:v>
                </c:pt>
                <c:pt idx="2">
                  <c:v>10390.625</c:v>
                </c:pt>
                <c:pt idx="3">
                  <c:v>10546.875</c:v>
                </c:pt>
                <c:pt idx="4">
                  <c:v>10703.125</c:v>
                </c:pt>
                <c:pt idx="5">
                  <c:v>10859.375</c:v>
                </c:pt>
                <c:pt idx="6">
                  <c:v>11015.625</c:v>
                </c:pt>
                <c:pt idx="7">
                  <c:v>11171.875</c:v>
                </c:pt>
                <c:pt idx="8">
                  <c:v>11328.125</c:v>
                </c:pt>
                <c:pt idx="9">
                  <c:v>11484.375</c:v>
                </c:pt>
                <c:pt idx="10">
                  <c:v>11640.625</c:v>
                </c:pt>
                <c:pt idx="11">
                  <c:v>11796.875</c:v>
                </c:pt>
                <c:pt idx="12">
                  <c:v>11953.125</c:v>
                </c:pt>
                <c:pt idx="13">
                  <c:v>12109.375</c:v>
                </c:pt>
                <c:pt idx="14">
                  <c:v>12265.625</c:v>
                </c:pt>
                <c:pt idx="15">
                  <c:v>12421.875</c:v>
                </c:pt>
                <c:pt idx="16">
                  <c:v>12578.125</c:v>
                </c:pt>
                <c:pt idx="17">
                  <c:v>12734.375</c:v>
                </c:pt>
                <c:pt idx="18">
                  <c:v>12890.625</c:v>
                </c:pt>
                <c:pt idx="19">
                  <c:v>13046.875</c:v>
                </c:pt>
                <c:pt idx="20">
                  <c:v>13203.125</c:v>
                </c:pt>
                <c:pt idx="21">
                  <c:v>13359.375</c:v>
                </c:pt>
                <c:pt idx="22">
                  <c:v>13515.625</c:v>
                </c:pt>
                <c:pt idx="23">
                  <c:v>13671.875</c:v>
                </c:pt>
                <c:pt idx="24">
                  <c:v>13828.125</c:v>
                </c:pt>
                <c:pt idx="25">
                  <c:v>13984.375</c:v>
                </c:pt>
                <c:pt idx="26">
                  <c:v>14140.625</c:v>
                </c:pt>
                <c:pt idx="27">
                  <c:v>14296.875</c:v>
                </c:pt>
                <c:pt idx="28">
                  <c:v>14453.125</c:v>
                </c:pt>
                <c:pt idx="29">
                  <c:v>14609.375</c:v>
                </c:pt>
                <c:pt idx="30">
                  <c:v>14765.625</c:v>
                </c:pt>
                <c:pt idx="31">
                  <c:v>14921.875</c:v>
                </c:pt>
              </c:numCache>
            </c:numRef>
          </c:xVal>
          <c:yVal>
            <c:numRef>
              <c:f>Sheet1!$F$4:$F$35</c:f>
              <c:numCache>
                <c:formatCode>General</c:formatCode>
                <c:ptCount val="32"/>
                <c:pt idx="0">
                  <c:v>15.999995833701901</c:v>
                </c:pt>
                <c:pt idx="1">
                  <c:v>15.999972934590801</c:v>
                </c:pt>
                <c:pt idx="2">
                  <c:v>15.9999148977482</c:v>
                </c:pt>
                <c:pt idx="3">
                  <c:v>15.9997780627236</c:v>
                </c:pt>
                <c:pt idx="4">
                  <c:v>15.9994804367921</c:v>
                </c:pt>
                <c:pt idx="5">
                  <c:v>15.998874572978</c:v>
                </c:pt>
                <c:pt idx="6">
                  <c:v>15.9977080049294</c:v>
                </c:pt>
                <c:pt idx="7">
                  <c:v>15.995568472054</c:v>
                </c:pt>
                <c:pt idx="8">
                  <c:v>15.9918121123448</c:v>
                </c:pt>
                <c:pt idx="9">
                  <c:v>15.985475061028399</c:v>
                </c:pt>
                <c:pt idx="10">
                  <c:v>15.9751719407552</c:v>
                </c:pt>
                <c:pt idx="11">
                  <c:v>15.9589885551281</c:v>
                </c:pt>
                <c:pt idx="12">
                  <c:v>15.9343801980515</c:v>
                </c:pt>
                <c:pt idx="13">
                  <c:v>15.898090642358101</c:v>
                </c:pt>
                <c:pt idx="14">
                  <c:v>15.846109209240399</c:v>
                </c:pt>
                <c:pt idx="15">
                  <c:v>15.773683515095801</c:v>
                </c:pt>
                <c:pt idx="16">
                  <c:v>15.675402944225601</c:v>
                </c:pt>
                <c:pt idx="17">
                  <c:v>15.545362415163</c:v>
                </c:pt>
                <c:pt idx="18">
                  <c:v>15.377407932219599</c:v>
                </c:pt>
                <c:pt idx="19">
                  <c:v>15.165455616452601</c:v>
                </c:pt>
                <c:pt idx="20">
                  <c:v>14.903865693420601</c:v>
                </c:pt>
                <c:pt idx="21">
                  <c:v>14.587843787796301</c:v>
                </c:pt>
                <c:pt idx="22">
                  <c:v>14.2138352562178</c:v>
                </c:pt>
                <c:pt idx="23">
                  <c:v>13.779875181971001</c:v>
                </c:pt>
                <c:pt idx="24">
                  <c:v>13.2858573398095</c:v>
                </c:pt>
                <c:pt idx="25">
                  <c:v>12.733689284253201</c:v>
                </c:pt>
                <c:pt idx="26">
                  <c:v>12.1273063696976</c:v>
                </c:pt>
                <c:pt idx="27">
                  <c:v>11.4725245045999</c:v>
                </c:pt>
                <c:pt idx="28">
                  <c:v>10.776726555360501</c:v>
                </c:pt>
                <c:pt idx="29">
                  <c:v>10.048435654582899</c:v>
                </c:pt>
                <c:pt idx="30">
                  <c:v>9.2970497266056693</c:v>
                </c:pt>
                <c:pt idx="31">
                  <c:v>8.5335707466495805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Exact Solution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8"/>
          </c:marker>
          <c:xVal>
            <c:numRef>
              <c:f>Sheet1!$A$4:$A$35</c:f>
              <c:numCache>
                <c:formatCode>General</c:formatCode>
                <c:ptCount val="32"/>
                <c:pt idx="0">
                  <c:v>10078.125</c:v>
                </c:pt>
                <c:pt idx="1">
                  <c:v>10234.375</c:v>
                </c:pt>
                <c:pt idx="2">
                  <c:v>10390.625</c:v>
                </c:pt>
                <c:pt idx="3">
                  <c:v>10546.875</c:v>
                </c:pt>
                <c:pt idx="4">
                  <c:v>10703.125</c:v>
                </c:pt>
                <c:pt idx="5">
                  <c:v>10859.375</c:v>
                </c:pt>
                <c:pt idx="6">
                  <c:v>11015.625</c:v>
                </c:pt>
                <c:pt idx="7">
                  <c:v>11171.875</c:v>
                </c:pt>
                <c:pt idx="8">
                  <c:v>11328.125</c:v>
                </c:pt>
                <c:pt idx="9">
                  <c:v>11484.375</c:v>
                </c:pt>
                <c:pt idx="10">
                  <c:v>11640.625</c:v>
                </c:pt>
                <c:pt idx="11">
                  <c:v>11796.875</c:v>
                </c:pt>
                <c:pt idx="12">
                  <c:v>11953.125</c:v>
                </c:pt>
                <c:pt idx="13">
                  <c:v>12109.375</c:v>
                </c:pt>
                <c:pt idx="14">
                  <c:v>12265.625</c:v>
                </c:pt>
                <c:pt idx="15">
                  <c:v>12421.875</c:v>
                </c:pt>
                <c:pt idx="16">
                  <c:v>12578.125</c:v>
                </c:pt>
                <c:pt idx="17">
                  <c:v>12734.375</c:v>
                </c:pt>
                <c:pt idx="18">
                  <c:v>12890.625</c:v>
                </c:pt>
                <c:pt idx="19">
                  <c:v>13046.875</c:v>
                </c:pt>
                <c:pt idx="20">
                  <c:v>13203.125</c:v>
                </c:pt>
                <c:pt idx="21">
                  <c:v>13359.375</c:v>
                </c:pt>
                <c:pt idx="22">
                  <c:v>13515.625</c:v>
                </c:pt>
                <c:pt idx="23">
                  <c:v>13671.875</c:v>
                </c:pt>
                <c:pt idx="24">
                  <c:v>13828.125</c:v>
                </c:pt>
                <c:pt idx="25">
                  <c:v>13984.375</c:v>
                </c:pt>
                <c:pt idx="26">
                  <c:v>14140.625</c:v>
                </c:pt>
                <c:pt idx="27">
                  <c:v>14296.875</c:v>
                </c:pt>
                <c:pt idx="28">
                  <c:v>14453.125</c:v>
                </c:pt>
                <c:pt idx="29">
                  <c:v>14609.375</c:v>
                </c:pt>
                <c:pt idx="30">
                  <c:v>14765.625</c:v>
                </c:pt>
                <c:pt idx="31">
                  <c:v>14921.875</c:v>
                </c:pt>
              </c:numCache>
            </c:numRef>
          </c:xVal>
          <c:yVal>
            <c:numRef>
              <c:f>Sheet1!$G$4:$G$35</c:f>
              <c:numCache>
                <c:formatCode>General</c:formatCode>
                <c:ptCount val="32"/>
                <c:pt idx="0">
                  <c:v>15.9999954291791</c:v>
                </c:pt>
                <c:pt idx="1">
                  <c:v>15.999973669468099</c:v>
                </c:pt>
                <c:pt idx="2">
                  <c:v>15.999914081133801</c:v>
                </c:pt>
                <c:pt idx="3">
                  <c:v>15.999770875936701</c:v>
                </c:pt>
                <c:pt idx="4">
                  <c:v>15.999456343246299</c:v>
                </c:pt>
                <c:pt idx="5">
                  <c:v>15.998812133115701</c:v>
                </c:pt>
                <c:pt idx="6">
                  <c:v>15.997567172952801</c:v>
                </c:pt>
                <c:pt idx="7">
                  <c:v>15.9952795491934</c:v>
                </c:pt>
                <c:pt idx="8">
                  <c:v>15.991260973602399</c:v>
                </c:pt>
                <c:pt idx="9">
                  <c:v>15.9844847463895</c:v>
                </c:pt>
                <c:pt idx="10">
                  <c:v>15.973481401690099</c:v>
                </c:pt>
                <c:pt idx="11">
                  <c:v>15.956230200633501</c:v>
                </c:pt>
                <c:pt idx="12">
                  <c:v>15.930058774372201</c:v>
                </c:pt>
                <c:pt idx="13">
                  <c:v>15.8915667366471</c:v>
                </c:pt>
                <c:pt idx="14">
                  <c:v>15.8365910975368</c:v>
                </c:pt>
                <c:pt idx="15">
                  <c:v>15.7602310041762</c:v>
                </c:pt>
                <c:pt idx="16">
                  <c:v>15.6569461726952</c:v>
                </c:pt>
                <c:pt idx="17">
                  <c:v>15.520737270812401</c:v>
                </c:pt>
                <c:pt idx="18">
                  <c:v>15.3454079230658</c:v>
                </c:pt>
                <c:pt idx="19">
                  <c:v>15.124897935700499</c:v>
                </c:pt>
                <c:pt idx="20">
                  <c:v>14.8536671715392</c:v>
                </c:pt>
                <c:pt idx="21">
                  <c:v>14.527100810796099</c:v>
                </c:pt>
                <c:pt idx="22">
                  <c:v>14.141900960824699</c:v>
                </c:pt>
                <c:pt idx="23">
                  <c:v>13.6964277870734</c:v>
                </c:pt>
                <c:pt idx="24">
                  <c:v>13.1909559979983</c:v>
                </c:pt>
                <c:pt idx="25">
                  <c:v>12.627819413990601</c:v>
                </c:pt>
                <c:pt idx="26">
                  <c:v>12.0114266243698</c:v>
                </c:pt>
                <c:pt idx="27">
                  <c:v>11.348143035567899</c:v>
                </c:pt>
                <c:pt idx="28">
                  <c:v>10.6460473296674</c:v>
                </c:pt>
                <c:pt idx="29">
                  <c:v>9.91458188631381</c:v>
                </c:pt>
                <c:pt idx="30">
                  <c:v>9.1641257269326104</c:v>
                </c:pt>
                <c:pt idx="31">
                  <c:v>8.4055241068189197</c:v>
                </c:pt>
              </c:numCache>
            </c:numRef>
          </c:yVal>
          <c:smooth val="1"/>
        </c:ser>
        <c:axId val="74998912"/>
        <c:axId val="74987392"/>
      </c:scatterChart>
      <c:valAx>
        <c:axId val="74998912"/>
        <c:scaling>
          <c:orientation val="minMax"/>
          <c:max val="15000"/>
          <c:min val="10000"/>
        </c:scaling>
        <c:axPos val="b"/>
        <c:numFmt formatCode="General" sourceLinked="1"/>
        <c:tickLblPos val="nextTo"/>
        <c:crossAx val="74987392"/>
        <c:crosses val="autoZero"/>
        <c:crossBetween val="midCat"/>
      </c:valAx>
      <c:valAx>
        <c:axId val="74987392"/>
        <c:scaling>
          <c:orientation val="minMax"/>
        </c:scaling>
        <c:axPos val="l"/>
        <c:majorGridlines/>
        <c:numFmt formatCode="General" sourceLinked="1"/>
        <c:tickLblPos val="nextTo"/>
        <c:crossAx val="74998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12</xdr:row>
      <xdr:rowOff>133349</xdr:rowOff>
    </xdr:from>
    <xdr:to>
      <xdr:col>21</xdr:col>
      <xdr:colOff>142875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A3" sqref="A3:G35"/>
    </sheetView>
  </sheetViews>
  <sheetFormatPr defaultRowHeight="15"/>
  <cols>
    <col min="2" max="2" width="12" bestFit="1" customWidth="1"/>
    <col min="3" max="3" width="15.7109375" bestFit="1" customWidth="1"/>
    <col min="4" max="4" width="16.7109375" bestFit="1" customWidth="1"/>
    <col min="5" max="5" width="17.85546875" bestFit="1" customWidth="1"/>
    <col min="6" max="6" width="14.28515625" customWidth="1"/>
  </cols>
  <sheetData>
    <row r="1" spans="1:12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2">
      <c r="A4" s="2">
        <v>10078.125</v>
      </c>
      <c r="B4">
        <v>15.9984458484049</v>
      </c>
      <c r="C4">
        <v>15.999687527719599</v>
      </c>
      <c r="D4">
        <v>15.9999278650597</v>
      </c>
      <c r="E4">
        <v>15.9999828641792</v>
      </c>
      <c r="F4">
        <v>15.999995833701901</v>
      </c>
      <c r="G4">
        <v>15.9999954291791</v>
      </c>
    </row>
    <row r="5" spans="1:12">
      <c r="A5" s="2">
        <v>10234.375</v>
      </c>
      <c r="B5">
        <v>15.9912741237878</v>
      </c>
      <c r="C5">
        <v>15.997994946337901</v>
      </c>
      <c r="D5">
        <v>15.9995348185619</v>
      </c>
      <c r="E5">
        <v>15.9998890430878</v>
      </c>
      <c r="F5">
        <v>15.999972934590801</v>
      </c>
      <c r="G5">
        <v>15.999973669468099</v>
      </c>
    </row>
    <row r="6" spans="1:12">
      <c r="A6" s="2">
        <v>10390.625</v>
      </c>
      <c r="B6">
        <v>15.972879532573099</v>
      </c>
      <c r="C6">
        <v>15.993841990835801</v>
      </c>
      <c r="D6">
        <v>15.9985576175715</v>
      </c>
      <c r="E6">
        <v>15.999653268686499</v>
      </c>
      <c r="F6">
        <v>15.9999148977482</v>
      </c>
      <c r="G6">
        <v>15.999914081133801</v>
      </c>
    </row>
    <row r="7" spans="1:12">
      <c r="A7" s="2">
        <v>10546.875</v>
      </c>
      <c r="B7">
        <v>15.9326014103455</v>
      </c>
      <c r="C7">
        <v>15.9845131748163</v>
      </c>
      <c r="D7">
        <v>15.996317803299499</v>
      </c>
      <c r="E7">
        <v>15.999104228046599</v>
      </c>
      <c r="F7">
        <v>15.9997780627236</v>
      </c>
      <c r="G7">
        <v>15.999770875936701</v>
      </c>
    </row>
    <row r="8" spans="1:12">
      <c r="A8" s="2">
        <v>10703.125</v>
      </c>
      <c r="B8">
        <v>15.854009158455</v>
      </c>
      <c r="C8">
        <v>15.965477285414099</v>
      </c>
      <c r="D8">
        <v>15.991620645323399</v>
      </c>
      <c r="E8">
        <v>15.9979288744033</v>
      </c>
      <c r="F8">
        <v>15.9994804367921</v>
      </c>
      <c r="G8">
        <v>15.999456343246299</v>
      </c>
    </row>
    <row r="9" spans="1:12">
      <c r="A9" s="2">
        <v>10859.375</v>
      </c>
      <c r="B9">
        <v>15.714379561851199</v>
      </c>
      <c r="C9">
        <v>15.929687749457701</v>
      </c>
      <c r="D9">
        <v>15.9824762031965</v>
      </c>
      <c r="E9">
        <v>15.995582044701401</v>
      </c>
      <c r="F9">
        <v>15.998874572978</v>
      </c>
      <c r="G9">
        <v>15.998812133115701</v>
      </c>
    </row>
    <row r="10" spans="1:12">
      <c r="A10" s="2">
        <v>11015.625</v>
      </c>
      <c r="B10">
        <v>15.485580749508101</v>
      </c>
      <c r="C10">
        <v>15.867012000002299</v>
      </c>
      <c r="D10">
        <v>15.9657715163603</v>
      </c>
      <c r="E10">
        <v>15.9911645178467</v>
      </c>
      <c r="F10">
        <v>15.9977080049294</v>
      </c>
      <c r="G10">
        <v>15.997567172952801</v>
      </c>
    </row>
    <row r="11" spans="1:12">
      <c r="A11" s="2">
        <v>11171.875</v>
      </c>
      <c r="B11">
        <v>15.1367905114032</v>
      </c>
      <c r="C11">
        <v>15.763988216140801</v>
      </c>
      <c r="D11">
        <v>15.9369311293816</v>
      </c>
      <c r="E11">
        <v>15.9832697635242</v>
      </c>
      <c r="F11">
        <v>15.995568472054</v>
      </c>
      <c r="G11">
        <v>15.9952795491934</v>
      </c>
    </row>
    <row r="12" spans="1:12">
      <c r="A12" s="2">
        <v>11328.125</v>
      </c>
      <c r="B12">
        <v>14.6389928455392</v>
      </c>
      <c r="C12">
        <v>15.6041075152506</v>
      </c>
      <c r="D12">
        <v>15.889625028729499</v>
      </c>
      <c r="E12">
        <v>15.9698060964226</v>
      </c>
      <c r="F12">
        <v>15.9918121123448</v>
      </c>
      <c r="G12">
        <v>15.991260973602399</v>
      </c>
    </row>
    <row r="13" spans="1:12">
      <c r="A13" s="2">
        <v>11484.375</v>
      </c>
      <c r="B13">
        <v>13.970568692147801</v>
      </c>
      <c r="C13">
        <v>15.3687865821526</v>
      </c>
      <c r="D13">
        <v>15.8156054054239</v>
      </c>
      <c r="E13">
        <v>15.947810836048999</v>
      </c>
      <c r="F13">
        <v>15.985475061028399</v>
      </c>
      <c r="G13">
        <v>15.9844847463895</v>
      </c>
    </row>
    <row r="14" spans="1:12">
      <c r="A14" s="2">
        <v>11640.625</v>
      </c>
      <c r="B14">
        <v>13.1227577806465</v>
      </c>
      <c r="C14">
        <v>15.039074347597801</v>
      </c>
      <c r="D14">
        <v>15.7047593996632</v>
      </c>
      <c r="E14">
        <v>15.913282687177601</v>
      </c>
      <c r="F14">
        <v>15.9751719407552</v>
      </c>
      <c r="G14">
        <v>15.973481401690099</v>
      </c>
    </row>
    <row r="15" spans="1:12">
      <c r="A15" s="2">
        <v>11796.875</v>
      </c>
      <c r="B15">
        <v>12.103559993272899</v>
      </c>
      <c r="C15">
        <v>14.5979591962861</v>
      </c>
      <c r="D15">
        <v>15.545451446147</v>
      </c>
      <c r="E15">
        <v>15.8610665794462</v>
      </c>
      <c r="F15">
        <v>15.9589885551281</v>
      </c>
      <c r="G15">
        <v>15.956230200633501</v>
      </c>
    </row>
    <row r="16" spans="1:12">
      <c r="A16" s="2">
        <v>11953.125</v>
      </c>
      <c r="B16">
        <v>10.9388985143074</v>
      </c>
      <c r="C16">
        <v>14.032958609832701</v>
      </c>
      <c r="D16">
        <v>15.3251933138488</v>
      </c>
      <c r="E16">
        <v>15.784829065666299</v>
      </c>
      <c r="F16">
        <v>15.9343801980515</v>
      </c>
      <c r="G16">
        <v>15.930058774372201</v>
      </c>
    </row>
    <row r="17" spans="1:7">
      <c r="A17" s="2">
        <v>12109.375</v>
      </c>
      <c r="B17">
        <v>9.67053164410415</v>
      </c>
      <c r="C17">
        <v>13.338541469017001</v>
      </c>
      <c r="D17">
        <v>15.0316257446955</v>
      </c>
      <c r="E17">
        <v>15.677159870602299</v>
      </c>
      <c r="F17">
        <v>15.898090642358101</v>
      </c>
      <c r="G17">
        <v>15.8915667366471</v>
      </c>
    </row>
    <row r="18" spans="1:7">
      <c r="A18" s="2">
        <v>12265.625</v>
      </c>
      <c r="B18">
        <v>8.3510543298774795</v>
      </c>
      <c r="C18">
        <v>12.517901588177599</v>
      </c>
      <c r="D18">
        <v>14.6537321334057</v>
      </c>
      <c r="E18">
        <v>15.5298250519695</v>
      </c>
      <c r="F18">
        <v>15.846109209240399</v>
      </c>
      <c r="G18">
        <v>15.8365910975368</v>
      </c>
    </row>
    <row r="19" spans="1:7">
      <c r="A19" s="2">
        <v>12421.875</v>
      </c>
      <c r="B19">
        <v>7.0370788736236003</v>
      </c>
      <c r="C19">
        <v>11.583687956102301</v>
      </c>
      <c r="D19">
        <v>14.183145852364801</v>
      </c>
      <c r="E19">
        <v>15.334179756722101</v>
      </c>
      <c r="F19">
        <v>15.773683515095801</v>
      </c>
      <c r="G19">
        <v>15.7602310041762</v>
      </c>
    </row>
    <row r="20" spans="1:7">
      <c r="A20" s="2">
        <v>12578.125</v>
      </c>
      <c r="B20">
        <v>5.7820835033596802</v>
      </c>
      <c r="C20">
        <v>10.557485913367699</v>
      </c>
      <c r="D20">
        <v>13.615373468127601</v>
      </c>
      <c r="E20">
        <v>15.081725759831899</v>
      </c>
      <c r="F20">
        <v>15.675402944225601</v>
      </c>
      <c r="G20">
        <v>15.6569461726952</v>
      </c>
    </row>
    <row r="21" spans="1:7">
      <c r="A21" s="2">
        <v>12734.375</v>
      </c>
      <c r="B21">
        <v>4.6303694239041704</v>
      </c>
      <c r="C21">
        <v>9.4680866388775193</v>
      </c>
      <c r="D21">
        <v>12.95074771608</v>
      </c>
      <c r="E21">
        <v>14.7647744411479</v>
      </c>
      <c r="F21">
        <v>15.545362415163</v>
      </c>
      <c r="G21">
        <v>15.520737270812401</v>
      </c>
    </row>
    <row r="22" spans="1:7">
      <c r="A22" s="2">
        <v>12890.625</v>
      </c>
      <c r="B22">
        <v>3.6131396872764601</v>
      </c>
      <c r="C22">
        <v>8.3488167567258795</v>
      </c>
      <c r="D22">
        <v>12.194951252636599</v>
      </c>
      <c r="E22">
        <v>14.3771540687454</v>
      </c>
      <c r="F22">
        <v>15.377407932219599</v>
      </c>
      <c r="G22">
        <v>15.3454079230658</v>
      </c>
    </row>
    <row r="23" spans="1:7">
      <c r="A23" s="2">
        <v>13046.875</v>
      </c>
      <c r="B23">
        <v>2.7470907264870101</v>
      </c>
      <c r="C23">
        <v>7.2343672428644403</v>
      </c>
      <c r="D23">
        <v>11.359010936666101</v>
      </c>
      <c r="E23">
        <v>13.914885635519701</v>
      </c>
      <c r="F23">
        <v>15.165455616452601</v>
      </c>
      <c r="G23">
        <v>15.124897935700499</v>
      </c>
    </row>
    <row r="24" spans="1:7">
      <c r="A24" s="2">
        <v>13203.125</v>
      </c>
      <c r="B24">
        <v>2.0353025987189799</v>
      </c>
      <c r="C24">
        <v>6.1576249808015699</v>
      </c>
      <c r="D24">
        <v>10.458741179260199</v>
      </c>
      <c r="E24">
        <v>13.3767473763594</v>
      </c>
      <c r="F24">
        <v>14.903865693420601</v>
      </c>
      <c r="G24">
        <v>14.8536671715392</v>
      </c>
    </row>
    <row r="25" spans="1:7">
      <c r="A25" s="2">
        <v>13359.375</v>
      </c>
      <c r="B25">
        <v>1.46978909325572</v>
      </c>
      <c r="C25">
        <v>5.1469659038870397</v>
      </c>
      <c r="D25">
        <v>9.5136977037443007</v>
      </c>
      <c r="E25">
        <v>12.764655902768</v>
      </c>
      <c r="F25">
        <v>14.587843787796301</v>
      </c>
      <c r="G25">
        <v>14.527100810796099</v>
      </c>
    </row>
    <row r="26" spans="1:7">
      <c r="A26" s="2">
        <v>13515.625</v>
      </c>
      <c r="B26">
        <v>1.0348934085790999</v>
      </c>
      <c r="C26">
        <v>4.22433872376115</v>
      </c>
      <c r="D26">
        <v>8.5457734377360293</v>
      </c>
      <c r="E26">
        <v>12.0838107223886</v>
      </c>
      <c r="F26">
        <v>14.2138352562178</v>
      </c>
      <c r="G26">
        <v>14.141900960824699</v>
      </c>
    </row>
    <row r="27" spans="1:7">
      <c r="A27" s="2">
        <v>13671.875</v>
      </c>
      <c r="B27">
        <v>0.71076806427002304</v>
      </c>
      <c r="C27">
        <v>3.4042935998672599</v>
      </c>
      <c r="D27">
        <v>7.5776132314115898</v>
      </c>
      <c r="E27">
        <v>11.342575545514</v>
      </c>
      <c r="F27">
        <v>13.779875181971001</v>
      </c>
      <c r="G27">
        <v>13.6964277870734</v>
      </c>
    </row>
    <row r="28" spans="1:7">
      <c r="A28" s="2">
        <v>13828.125</v>
      </c>
      <c r="B28">
        <v>0.476380190113878</v>
      </c>
      <c r="C28">
        <v>2.6939352046880898</v>
      </c>
      <c r="D28">
        <v>6.6310364978546401</v>
      </c>
      <c r="E28">
        <v>10.5520989983231</v>
      </c>
      <c r="F28">
        <v>13.2858573398095</v>
      </c>
      <c r="G28">
        <v>13.1909559979983</v>
      </c>
    </row>
    <row r="29" spans="1:7">
      <c r="A29" s="2">
        <v>13984.375</v>
      </c>
      <c r="B29">
        <v>0.31174038489450701</v>
      </c>
      <c r="C29">
        <v>2.0936399056872999</v>
      </c>
      <c r="D29">
        <v>5.7256352810103204</v>
      </c>
      <c r="E29">
        <v>9.7257020655570994</v>
      </c>
      <c r="F29">
        <v>12.733689284253201</v>
      </c>
      <c r="G29">
        <v>12.627819413990601</v>
      </c>
    </row>
    <row r="30" spans="1:7">
      <c r="A30" s="2">
        <v>14140.625</v>
      </c>
      <c r="B30">
        <v>0.199287097679124</v>
      </c>
      <c r="C30">
        <v>1.59829026583161</v>
      </c>
      <c r="D30">
        <v>4.8776604204225897</v>
      </c>
      <c r="E30">
        <v>8.8780698935046001</v>
      </c>
      <c r="F30">
        <v>12.1273063696976</v>
      </c>
      <c r="G30">
        <v>12.0114266243698</v>
      </c>
    </row>
    <row r="31" spans="1:7">
      <c r="A31" s="2">
        <v>14296.875</v>
      </c>
      <c r="B31">
        <v>0.12452429410683399</v>
      </c>
      <c r="C31">
        <v>1.1987426120843201</v>
      </c>
      <c r="D31">
        <v>4.0992138865993502</v>
      </c>
      <c r="E31">
        <v>8.0242654668256392</v>
      </c>
      <c r="F31">
        <v>11.4725245045999</v>
      </c>
      <c r="G31">
        <v>11.348143035567899</v>
      </c>
    </row>
    <row r="32" spans="1:7">
      <c r="A32" s="2">
        <v>14453.125</v>
      </c>
      <c r="B32">
        <v>7.6096624984424793E-2</v>
      </c>
      <c r="C32">
        <v>0.88322095857888006</v>
      </c>
      <c r="D32">
        <v>3.3975953670312098</v>
      </c>
      <c r="E32">
        <v>7.1785020783964004</v>
      </c>
      <c r="F32">
        <v>10.776726555360501</v>
      </c>
      <c r="G32">
        <v>10.6460473296674</v>
      </c>
    </row>
    <row r="33" spans="1:7">
      <c r="A33" s="2">
        <v>14609.375</v>
      </c>
      <c r="B33">
        <v>4.55054716938567E-2</v>
      </c>
      <c r="C33">
        <v>0.63823089286488799</v>
      </c>
      <c r="D33">
        <v>2.77429044603968</v>
      </c>
      <c r="E33">
        <v>6.3524129175864497</v>
      </c>
      <c r="F33">
        <v>10.048435654582899</v>
      </c>
      <c r="G33">
        <v>9.91458188631381</v>
      </c>
    </row>
    <row r="34" spans="1:7">
      <c r="A34" s="2">
        <v>14765.625</v>
      </c>
      <c r="B34">
        <v>2.6644040755300899E-2</v>
      </c>
      <c r="C34">
        <v>0.44817401923651601</v>
      </c>
      <c r="D34">
        <v>2.2222426764096901</v>
      </c>
      <c r="E34">
        <v>5.5521506097802504</v>
      </c>
      <c r="F34">
        <v>9.2970497266056693</v>
      </c>
      <c r="G34">
        <v>9.1641257269326104</v>
      </c>
    </row>
    <row r="35" spans="1:7">
      <c r="A35" s="2">
        <v>14921.875</v>
      </c>
      <c r="B35">
        <v>1.5283586690171699E-2</v>
      </c>
      <c r="C35">
        <v>0.29170304308657002</v>
      </c>
      <c r="D35">
        <v>1.71844104083351</v>
      </c>
      <c r="E35">
        <v>4.7731298463420604</v>
      </c>
      <c r="F35">
        <v>8.5335707466495805</v>
      </c>
      <c r="G35">
        <v>8.4055241068189197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2011-01-07T16:57:07Z</dcterms:modified>
</cp:coreProperties>
</file>