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7335" windowHeight="5685"/>
  </bookViews>
  <sheets>
    <sheet name="Sheet1" sheetId="1" r:id="rId1"/>
    <sheet name="Sheet3" sheetId="3" r:id="rId2"/>
  </sheets>
  <definedNames>
    <definedName name="zol_test_review_U880mh4wfown" localSheetId="0">Sheet1!$A$1:$M$785</definedName>
  </definedNames>
  <calcPr calcId="124519"/>
</workbook>
</file>

<file path=xl/calcChain.xml><?xml version="1.0" encoding="utf-8"?>
<calcChain xmlns="http://schemas.openxmlformats.org/spreadsheetml/2006/main">
  <c r="L426" i="1"/>
  <c r="L113"/>
  <c r="L114"/>
  <c r="L621"/>
  <c r="L115"/>
  <c r="L703"/>
  <c r="L622"/>
  <c r="L704"/>
  <c r="L705"/>
  <c r="L706"/>
  <c r="L427"/>
  <c r="L623"/>
  <c r="L116"/>
  <c r="L117"/>
  <c r="L118"/>
  <c r="L428"/>
  <c r="L429"/>
  <c r="L707"/>
  <c r="L430"/>
  <c r="L431"/>
  <c r="L708"/>
  <c r="L624"/>
  <c r="L119"/>
  <c r="L432"/>
  <c r="L120"/>
  <c r="L121"/>
  <c r="L625"/>
  <c r="L2"/>
  <c r="L433"/>
  <c r="L434"/>
  <c r="L122"/>
  <c r="L435"/>
  <c r="L3"/>
  <c r="L123"/>
  <c r="L436"/>
  <c r="L124"/>
  <c r="L709"/>
  <c r="L710"/>
  <c r="L125"/>
  <c r="L437"/>
  <c r="L126"/>
  <c r="L127"/>
  <c r="L711"/>
  <c r="L712"/>
  <c r="L128"/>
  <c r="L713"/>
  <c r="L714"/>
  <c r="L438"/>
  <c r="L439"/>
  <c r="L440"/>
  <c r="L441"/>
  <c r="L442"/>
  <c r="L715"/>
  <c r="L626"/>
  <c r="L716"/>
  <c r="L4"/>
  <c r="L627"/>
  <c r="L717"/>
  <c r="L628"/>
  <c r="L5"/>
  <c r="L629"/>
  <c r="L443"/>
  <c r="L630"/>
  <c r="L129"/>
  <c r="L444"/>
  <c r="L631"/>
  <c r="L445"/>
  <c r="L446"/>
  <c r="L632"/>
  <c r="L447"/>
  <c r="L448"/>
  <c r="L449"/>
  <c r="L450"/>
  <c r="L451"/>
  <c r="L452"/>
  <c r="L453"/>
  <c r="L130"/>
  <c r="L454"/>
  <c r="L131"/>
  <c r="L132"/>
  <c r="L133"/>
  <c r="L455"/>
  <c r="L134"/>
  <c r="L135"/>
  <c r="L718"/>
  <c r="L633"/>
  <c r="L634"/>
  <c r="L719"/>
  <c r="L456"/>
  <c r="L720"/>
  <c r="L457"/>
  <c r="L136"/>
  <c r="L137"/>
  <c r="L138"/>
  <c r="L458"/>
  <c r="L6"/>
  <c r="L139"/>
  <c r="L140"/>
  <c r="L459"/>
  <c r="L141"/>
  <c r="L142"/>
  <c r="L635"/>
  <c r="L636"/>
  <c r="L143"/>
  <c r="L144"/>
  <c r="L637"/>
  <c r="L145"/>
  <c r="L146"/>
  <c r="L147"/>
  <c r="L148"/>
  <c r="L7"/>
  <c r="L8"/>
  <c r="L638"/>
  <c r="L149"/>
  <c r="L460"/>
  <c r="L150"/>
  <c r="L151"/>
  <c r="L639"/>
  <c r="L640"/>
  <c r="L152"/>
  <c r="L153"/>
  <c r="L641"/>
  <c r="L154"/>
  <c r="L9"/>
  <c r="L642"/>
  <c r="L155"/>
  <c r="L156"/>
  <c r="L157"/>
  <c r="L643"/>
  <c r="L461"/>
  <c r="L644"/>
  <c r="L158"/>
  <c r="L159"/>
  <c r="L462"/>
  <c r="L721"/>
  <c r="L10"/>
  <c r="L160"/>
  <c r="L161"/>
  <c r="L463"/>
  <c r="L162"/>
  <c r="L11"/>
  <c r="L464"/>
  <c r="L163"/>
  <c r="L465"/>
  <c r="L466"/>
  <c r="L645"/>
  <c r="L12"/>
  <c r="L13"/>
  <c r="L164"/>
  <c r="L467"/>
  <c r="L722"/>
  <c r="L165"/>
  <c r="L14"/>
  <c r="L166"/>
  <c r="L468"/>
  <c r="L723"/>
  <c r="L724"/>
  <c r="L167"/>
  <c r="L469"/>
  <c r="L168"/>
  <c r="L725"/>
  <c r="L470"/>
  <c r="L726"/>
  <c r="L727"/>
  <c r="L646"/>
  <c r="L647"/>
  <c r="L169"/>
  <c r="L170"/>
  <c r="L471"/>
  <c r="L15"/>
  <c r="L171"/>
  <c r="L172"/>
  <c r="L728"/>
  <c r="L472"/>
  <c r="L729"/>
  <c r="L473"/>
  <c r="L173"/>
  <c r="L174"/>
  <c r="L474"/>
  <c r="L175"/>
  <c r="L475"/>
  <c r="L176"/>
  <c r="L16"/>
  <c r="L476"/>
  <c r="L477"/>
  <c r="L17"/>
  <c r="L478"/>
  <c r="L730"/>
  <c r="L479"/>
  <c r="L177"/>
  <c r="L480"/>
  <c r="L178"/>
  <c r="L648"/>
  <c r="L731"/>
  <c r="L179"/>
  <c r="L732"/>
  <c r="L180"/>
  <c r="L181"/>
  <c r="L481"/>
  <c r="L649"/>
  <c r="L18"/>
  <c r="L182"/>
  <c r="L183"/>
  <c r="L184"/>
  <c r="L733"/>
  <c r="L734"/>
  <c r="L185"/>
  <c r="L186"/>
  <c r="L482"/>
  <c r="L650"/>
  <c r="L19"/>
  <c r="L20"/>
  <c r="L21"/>
  <c r="L187"/>
  <c r="L735"/>
  <c r="L483"/>
  <c r="L188"/>
  <c r="L484"/>
  <c r="L736"/>
  <c r="L737"/>
  <c r="L22"/>
  <c r="L189"/>
  <c r="L190"/>
  <c r="L485"/>
  <c r="L486"/>
  <c r="L191"/>
  <c r="L487"/>
  <c r="L192"/>
  <c r="L651"/>
  <c r="L193"/>
  <c r="L194"/>
  <c r="L195"/>
  <c r="L196"/>
  <c r="L488"/>
  <c r="L489"/>
  <c r="L197"/>
  <c r="L652"/>
  <c r="L738"/>
  <c r="L198"/>
  <c r="L199"/>
  <c r="L200"/>
  <c r="L490"/>
  <c r="L491"/>
  <c r="L201"/>
  <c r="L492"/>
  <c r="L202"/>
  <c r="L493"/>
  <c r="L653"/>
  <c r="L203"/>
  <c r="L204"/>
  <c r="L494"/>
  <c r="L23"/>
  <c r="L24"/>
  <c r="L205"/>
  <c r="L206"/>
  <c r="L207"/>
  <c r="L25"/>
  <c r="L208"/>
  <c r="L209"/>
  <c r="L210"/>
  <c r="L211"/>
  <c r="L212"/>
  <c r="L213"/>
  <c r="L214"/>
  <c r="L215"/>
  <c r="L216"/>
  <c r="L654"/>
  <c r="L217"/>
  <c r="L218"/>
  <c r="L495"/>
  <c r="L219"/>
  <c r="L26"/>
  <c r="L27"/>
  <c r="L220"/>
  <c r="L221"/>
  <c r="L496"/>
  <c r="L222"/>
  <c r="L28"/>
  <c r="L223"/>
  <c r="L29"/>
  <c r="L30"/>
  <c r="L31"/>
  <c r="L32"/>
  <c r="L224"/>
  <c r="L225"/>
  <c r="L226"/>
  <c r="L33"/>
  <c r="L497"/>
  <c r="L34"/>
  <c r="L227"/>
  <c r="L228"/>
  <c r="L35"/>
  <c r="L498"/>
  <c r="L229"/>
  <c r="L230"/>
  <c r="L231"/>
  <c r="L499"/>
  <c r="L232"/>
  <c r="L36"/>
  <c r="L37"/>
  <c r="L739"/>
  <c r="L655"/>
  <c r="L233"/>
  <c r="L500"/>
  <c r="L501"/>
  <c r="L234"/>
  <c r="L235"/>
  <c r="L38"/>
  <c r="L656"/>
  <c r="L502"/>
  <c r="L39"/>
  <c r="L503"/>
  <c r="L657"/>
  <c r="L236"/>
  <c r="L237"/>
  <c r="L504"/>
  <c r="L238"/>
  <c r="L505"/>
  <c r="L506"/>
  <c r="L740"/>
  <c r="L507"/>
  <c r="L508"/>
  <c r="L509"/>
  <c r="L239"/>
  <c r="L658"/>
  <c r="L741"/>
  <c r="L659"/>
  <c r="L510"/>
  <c r="L240"/>
  <c r="L742"/>
  <c r="L660"/>
  <c r="L511"/>
  <c r="L241"/>
  <c r="L242"/>
  <c r="L512"/>
  <c r="L513"/>
  <c r="L40"/>
  <c r="L514"/>
  <c r="L515"/>
  <c r="L243"/>
  <c r="L516"/>
  <c r="L244"/>
  <c r="L245"/>
  <c r="L517"/>
  <c r="L518"/>
  <c r="L519"/>
  <c r="L41"/>
  <c r="L42"/>
  <c r="L520"/>
  <c r="L521"/>
  <c r="L522"/>
  <c r="L246"/>
  <c r="L523"/>
  <c r="L661"/>
  <c r="L247"/>
  <c r="L743"/>
  <c r="L744"/>
  <c r="L745"/>
  <c r="L248"/>
  <c r="L746"/>
  <c r="L524"/>
  <c r="L249"/>
  <c r="L525"/>
  <c r="L526"/>
  <c r="L250"/>
  <c r="L527"/>
  <c r="L528"/>
  <c r="L251"/>
  <c r="L43"/>
  <c r="L529"/>
  <c r="L252"/>
  <c r="L747"/>
  <c r="L253"/>
  <c r="L44"/>
  <c r="L254"/>
  <c r="L255"/>
  <c r="L748"/>
  <c r="L749"/>
  <c r="L750"/>
  <c r="L751"/>
  <c r="L662"/>
  <c r="L45"/>
  <c r="L530"/>
  <c r="L256"/>
  <c r="L531"/>
  <c r="L46"/>
  <c r="L532"/>
  <c r="L663"/>
  <c r="L533"/>
  <c r="L664"/>
  <c r="L257"/>
  <c r="L752"/>
  <c r="L753"/>
  <c r="L534"/>
  <c r="L535"/>
  <c r="L536"/>
  <c r="L537"/>
  <c r="L754"/>
  <c r="L665"/>
  <c r="L258"/>
  <c r="L47"/>
  <c r="L259"/>
  <c r="L260"/>
  <c r="L261"/>
  <c r="L262"/>
  <c r="L48"/>
  <c r="L755"/>
  <c r="L263"/>
  <c r="L49"/>
  <c r="L264"/>
  <c r="L265"/>
  <c r="L50"/>
  <c r="L538"/>
  <c r="L666"/>
  <c r="L539"/>
  <c r="L667"/>
  <c r="L756"/>
  <c r="L51"/>
  <c r="L52"/>
  <c r="L266"/>
  <c r="L540"/>
  <c r="L53"/>
  <c r="L668"/>
  <c r="L541"/>
  <c r="L267"/>
  <c r="L757"/>
  <c r="L268"/>
  <c r="L669"/>
  <c r="L54"/>
  <c r="L670"/>
  <c r="L55"/>
  <c r="L56"/>
  <c r="L542"/>
  <c r="L269"/>
  <c r="L543"/>
  <c r="L544"/>
  <c r="L270"/>
  <c r="L271"/>
  <c r="L545"/>
  <c r="L671"/>
  <c r="L672"/>
  <c r="L758"/>
  <c r="L546"/>
  <c r="L57"/>
  <c r="L759"/>
  <c r="L272"/>
  <c r="L273"/>
  <c r="L673"/>
  <c r="L547"/>
  <c r="L548"/>
  <c r="L274"/>
  <c r="L275"/>
  <c r="L549"/>
  <c r="L276"/>
  <c r="L550"/>
  <c r="L760"/>
  <c r="L58"/>
  <c r="L59"/>
  <c r="L761"/>
  <c r="L277"/>
  <c r="L278"/>
  <c r="L551"/>
  <c r="L552"/>
  <c r="L60"/>
  <c r="L553"/>
  <c r="L279"/>
  <c r="L554"/>
  <c r="L280"/>
  <c r="L555"/>
  <c r="L556"/>
  <c r="L281"/>
  <c r="L762"/>
  <c r="L557"/>
  <c r="L674"/>
  <c r="L282"/>
  <c r="L763"/>
  <c r="L283"/>
  <c r="L284"/>
  <c r="L61"/>
  <c r="L285"/>
  <c r="L558"/>
  <c r="L675"/>
  <c r="L764"/>
  <c r="L286"/>
  <c r="L765"/>
  <c r="L287"/>
  <c r="L559"/>
  <c r="L676"/>
  <c r="L560"/>
  <c r="L62"/>
  <c r="L561"/>
  <c r="L288"/>
  <c r="L63"/>
  <c r="L562"/>
  <c r="L289"/>
  <c r="L563"/>
  <c r="L564"/>
  <c r="L64"/>
  <c r="L65"/>
  <c r="L290"/>
  <c r="L291"/>
  <c r="L292"/>
  <c r="L293"/>
  <c r="L294"/>
  <c r="L295"/>
  <c r="L296"/>
  <c r="L66"/>
  <c r="L297"/>
  <c r="L298"/>
  <c r="L766"/>
  <c r="L565"/>
  <c r="L767"/>
  <c r="L677"/>
  <c r="L299"/>
  <c r="L566"/>
  <c r="L300"/>
  <c r="L301"/>
  <c r="L302"/>
  <c r="L67"/>
  <c r="L303"/>
  <c r="L304"/>
  <c r="L305"/>
  <c r="L567"/>
  <c r="L568"/>
  <c r="L569"/>
  <c r="L306"/>
  <c r="L307"/>
  <c r="L308"/>
  <c r="L570"/>
  <c r="L309"/>
  <c r="L571"/>
  <c r="L68"/>
  <c r="L572"/>
  <c r="L678"/>
  <c r="L573"/>
  <c r="L574"/>
  <c r="L310"/>
  <c r="L311"/>
  <c r="L768"/>
  <c r="L575"/>
  <c r="L312"/>
  <c r="L69"/>
  <c r="L313"/>
  <c r="L70"/>
  <c r="L314"/>
  <c r="L71"/>
  <c r="L72"/>
  <c r="L315"/>
  <c r="L679"/>
  <c r="L680"/>
  <c r="L73"/>
  <c r="L316"/>
  <c r="L681"/>
  <c r="L682"/>
  <c r="L576"/>
  <c r="L317"/>
  <c r="L318"/>
  <c r="L577"/>
  <c r="L74"/>
  <c r="L578"/>
  <c r="L579"/>
  <c r="L683"/>
  <c r="L580"/>
  <c r="L319"/>
  <c r="L75"/>
  <c r="L320"/>
  <c r="L321"/>
  <c r="L322"/>
  <c r="L769"/>
  <c r="L76"/>
  <c r="L581"/>
  <c r="L77"/>
  <c r="L582"/>
  <c r="L78"/>
  <c r="L323"/>
  <c r="L583"/>
  <c r="L324"/>
  <c r="L325"/>
  <c r="L326"/>
  <c r="L584"/>
  <c r="L684"/>
  <c r="L585"/>
  <c r="L327"/>
  <c r="L328"/>
  <c r="L770"/>
  <c r="L586"/>
  <c r="L587"/>
  <c r="L329"/>
  <c r="L330"/>
  <c r="L685"/>
  <c r="L331"/>
  <c r="L588"/>
  <c r="L332"/>
  <c r="L333"/>
  <c r="L334"/>
  <c r="L686"/>
  <c r="L687"/>
  <c r="L79"/>
  <c r="L589"/>
  <c r="L688"/>
  <c r="L335"/>
  <c r="L336"/>
  <c r="L337"/>
  <c r="L338"/>
  <c r="L339"/>
  <c r="L340"/>
  <c r="L689"/>
  <c r="L771"/>
  <c r="L341"/>
  <c r="L342"/>
  <c r="L690"/>
  <c r="L343"/>
  <c r="L691"/>
  <c r="L344"/>
  <c r="L345"/>
  <c r="L590"/>
  <c r="L591"/>
  <c r="L80"/>
  <c r="L346"/>
  <c r="L347"/>
  <c r="L348"/>
  <c r="L349"/>
  <c r="L772"/>
  <c r="L81"/>
  <c r="L350"/>
  <c r="L351"/>
  <c r="L773"/>
  <c r="L352"/>
  <c r="L353"/>
  <c r="L692"/>
  <c r="L592"/>
  <c r="L593"/>
  <c r="L774"/>
  <c r="L693"/>
  <c r="L354"/>
  <c r="L594"/>
  <c r="L355"/>
  <c r="L356"/>
  <c r="L82"/>
  <c r="L775"/>
  <c r="L595"/>
  <c r="L596"/>
  <c r="L776"/>
  <c r="L357"/>
  <c r="L358"/>
  <c r="L694"/>
  <c r="L597"/>
  <c r="L83"/>
  <c r="L359"/>
  <c r="L360"/>
  <c r="L361"/>
  <c r="L695"/>
  <c r="L598"/>
  <c r="L362"/>
  <c r="L777"/>
  <c r="L84"/>
  <c r="L85"/>
  <c r="L363"/>
  <c r="L599"/>
  <c r="L600"/>
  <c r="L364"/>
  <c r="L601"/>
  <c r="L696"/>
  <c r="L778"/>
  <c r="L365"/>
  <c r="L86"/>
  <c r="L602"/>
  <c r="L366"/>
  <c r="L603"/>
  <c r="L367"/>
  <c r="L368"/>
  <c r="L779"/>
  <c r="L780"/>
  <c r="L604"/>
  <c r="L87"/>
  <c r="L697"/>
  <c r="L369"/>
  <c r="L698"/>
  <c r="L370"/>
  <c r="L605"/>
  <c r="L371"/>
  <c r="L781"/>
  <c r="L88"/>
  <c r="L372"/>
  <c r="L373"/>
  <c r="L606"/>
  <c r="L374"/>
  <c r="L607"/>
  <c r="L608"/>
  <c r="L375"/>
  <c r="L609"/>
  <c r="L89"/>
  <c r="L376"/>
  <c r="L699"/>
  <c r="L610"/>
  <c r="L377"/>
  <c r="L90"/>
  <c r="L91"/>
  <c r="L378"/>
  <c r="L611"/>
  <c r="L379"/>
  <c r="L782"/>
  <c r="L700"/>
  <c r="L380"/>
  <c r="L92"/>
  <c r="L381"/>
  <c r="L382"/>
  <c r="L612"/>
  <c r="L383"/>
  <c r="L613"/>
  <c r="L384"/>
  <c r="L385"/>
  <c r="L93"/>
  <c r="L386"/>
  <c r="L387"/>
  <c r="L388"/>
  <c r="L94"/>
  <c r="L389"/>
  <c r="L390"/>
  <c r="L391"/>
  <c r="L95"/>
  <c r="L614"/>
  <c r="L96"/>
  <c r="L392"/>
  <c r="L393"/>
  <c r="L394"/>
  <c r="L395"/>
  <c r="L396"/>
  <c r="L783"/>
  <c r="L97"/>
  <c r="L397"/>
  <c r="L98"/>
  <c r="L615"/>
  <c r="L398"/>
  <c r="L399"/>
  <c r="L400"/>
  <c r="L99"/>
  <c r="L616"/>
  <c r="L100"/>
  <c r="L401"/>
  <c r="L402"/>
  <c r="L101"/>
  <c r="L784"/>
  <c r="L403"/>
  <c r="L102"/>
  <c r="L404"/>
  <c r="L103"/>
  <c r="L785"/>
  <c r="L104"/>
  <c r="L405"/>
  <c r="L406"/>
  <c r="L407"/>
  <c r="L408"/>
  <c r="L105"/>
  <c r="L106"/>
  <c r="L409"/>
  <c r="L410"/>
  <c r="L411"/>
  <c r="L107"/>
  <c r="L701"/>
  <c r="L412"/>
  <c r="L617"/>
  <c r="L413"/>
  <c r="L702"/>
  <c r="L414"/>
  <c r="L108"/>
  <c r="L415"/>
  <c r="L109"/>
  <c r="L416"/>
  <c r="L618"/>
  <c r="L417"/>
  <c r="L418"/>
  <c r="L419"/>
  <c r="L110"/>
  <c r="L420"/>
  <c r="L421"/>
  <c r="L619"/>
  <c r="L620"/>
  <c r="L422"/>
  <c r="L111"/>
  <c r="L423"/>
  <c r="L424"/>
  <c r="L425"/>
  <c r="L112"/>
  <c r="A499"/>
  <c r="A659"/>
</calcChain>
</file>

<file path=xl/connections.xml><?xml version="1.0" encoding="utf-8"?>
<connections xmlns="http://schemas.openxmlformats.org/spreadsheetml/2006/main">
  <connection id="1" name="zol_test_review_U880mh4wfown" type="6" refreshedVersion="3" background="1" saveData="1">
    <textPr codePage="65001" sourceFile="C:\Documents and Settings\Administrator\桌面\zol_test_review_U880mh4wfown.csv" tab="0"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<sst xmlns="http://schemas.openxmlformats.org/spreadsheetml/2006/main" count="4984" uniqueCount="3825">
  <si>
    <t>Reviewer-ID</t>
  </si>
  <si>
    <t>Reviewer-level</t>
  </si>
  <si>
    <t>Rating</t>
  </si>
  <si>
    <t>Review-title</t>
  </si>
  <si>
    <t>Review-content-advantages</t>
  </si>
  <si>
    <t>Review-content-weakness</t>
  </si>
  <si>
    <t>Review-content-summary</t>
  </si>
  <si>
    <t>Review-time</t>
  </si>
  <si>
    <t>Number-of-pros</t>
  </si>
  <si>
    <t>Number-of-cons</t>
  </si>
  <si>
    <t>product_name</t>
  </si>
  <si>
    <t>jshippo</t>
  </si>
  <si>
    <t>秀才</t>
  </si>
  <si>
    <t>性价比非常高</t>
  </si>
  <si>
    <t>在2010年11月买的，当时同配置的三星都还在2000左右徘徊的时候，这货已经800了，果断入手。屏幕分辨率很高，当时512MB的内存也算不错了，当时运行主流游戏毫无压力。</t>
  </si>
  <si>
    <t>偶尔会死机，不过不影响正常使用就是了。待机时间很短，不到一天。CPU不兼容很多程序，比如skype、一些游戏。</t>
  </si>
  <si>
    <t>一分价钱一分货，当时的性价比真是没得说了。用了一年多也就可以换了。</t>
  </si>
  <si>
    <t>中兴U880</t>
  </si>
  <si>
    <t>谁是和平年代365</t>
  </si>
  <si>
    <t>考生</t>
  </si>
  <si>
    <t>游戏和观看高清视频性能比较卡滞，内存太小，主频和系统版本太低</t>
  </si>
  <si>
    <t>我在2012年3月在中国移动营业厅预存话费购买的，这款机型可以观看手机电视，而且是移动定制的手机。</t>
  </si>
  <si>
    <t>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t>
  </si>
  <si>
    <t>CPU不是双核，手机内存容量太小，游戏性能比较差，容易卡机甚至出现未响应及出现死机等。</t>
  </si>
  <si>
    <t>yajhonqi</t>
  </si>
  <si>
    <t>我的第一部智能机</t>
  </si>
  <si>
    <t>12年年处初买的裸机800，用到现在都很好，刷过十几次机，都没出过问题，怎么折腾都没事。</t>
  </si>
  <si>
    <t>因为玩不了大型游戏所以这个月换了小米，不过这玩意待机时间比小米强。</t>
  </si>
  <si>
    <t>去年的牛b机</t>
  </si>
  <si>
    <t>丨丶灬浮梦往事　er丨</t>
  </si>
  <si>
    <t>性价比高，但是不太流畅</t>
  </si>
  <si>
    <t>去年买的，用了一年了，性价比不错，屏幕十分的给力，很清晰，500W的像素拍照也不错</t>
  </si>
  <si>
    <t>系统运行起来不是很流畅，内存太小，电池不是很耐用，手机容易发烫</t>
  </si>
  <si>
    <t>算是物美价廉的手机吧，很实用</t>
  </si>
  <si>
    <t>kami0757</t>
  </si>
  <si>
    <t>买单核还不如双核</t>
  </si>
  <si>
    <t>有震动棒这伟大的功能</t>
  </si>
  <si>
    <t>无缘无故自动狂震 看电影挺多1~2小时就没电 上网又慢又卡 玩不了大型游戏要我买这台手机 还不如去在淘宝买的港水三星i9300   1000多  双核的~</t>
  </si>
  <si>
    <t xml:space="preserve">PS：我的港水三星i9300是在淘宝买的  还不错用哦 </t>
  </si>
  <si>
    <t>ヾ暖风与候鸟终年相遇</t>
  </si>
  <si>
    <t>还不错吧</t>
  </si>
  <si>
    <t>2012年销量很几百万,刷机包数不胜数,照相强光下还好,质量很不错,从6米高掉下来都完好无损。</t>
  </si>
  <si>
    <t>CPU只有800M，还是马维尔的型号,架构不好,大型游戏带不起来,用久了经常死机。</t>
  </si>
  <si>
    <t>已经被淘汰的机子,但2012年还是很火的一款机子,不建议购买。</t>
  </si>
  <si>
    <t>π_π静待缘份555~</t>
  </si>
  <si>
    <t>刚出来的时候好屌</t>
  </si>
  <si>
    <t>外形小巧，方便携带，照相一般般，外放音质还可以，又大又清晰，移动定制机，所以支持cmmb手机电视功能，可以免费看电视，只要信号好，看电视还是蛮爽的，</t>
  </si>
  <si>
    <t>续航能力极差，cpu也不行，好多游戏都不能玩，能玩的就卡的要命，还有信号好垃圾，有时没信号一会又有了，是不是我手机有问题？安卓版本才2.2的，垃圾</t>
  </si>
  <si>
    <t>怎么说呢，垃圾中的战斗机，刚出来时好屌，价格贵是我不可接受的，这样性价比就不高了</t>
  </si>
  <si>
    <t>umgsai</t>
  </si>
  <si>
    <t>垃圾手机</t>
  </si>
  <si>
    <t>摄像头还行</t>
  </si>
  <si>
    <t>运行不流畅，经常死机，UC和QQ同时开就死了，直接拔电池。。。。。玩七彩祖玛就别指望了。。。。能打打僵尸就不错。</t>
  </si>
  <si>
    <t>国产手机中的垃圾</t>
  </si>
  <si>
    <t>liuxu19921001</t>
  </si>
  <si>
    <t>太不流畅啦</t>
  </si>
  <si>
    <t>显示效果凑合,但是顶端有漏光,因此仅有的一点有点也没有啦</t>
  </si>
  <si>
    <t>一个字:卡;两个字:很卡;三个字:非常卡:唉,我不期望多程序运行流畅,但是单程序运行都时不时地卡死,唉,我发现它真能让人变得有耐性.</t>
  </si>
  <si>
    <t>运行太卡啦,不是不流畅基本的电话拨打界面跳转都得两三秒.;电池容量小你就别做那么厚啊,为了彰显你的"厚道"吗?</t>
  </si>
  <si>
    <t>369wuyu</t>
  </si>
  <si>
    <t>垃圾中的战斗机</t>
  </si>
  <si>
    <t>屏幕的分辨还是挺清晰的，在设计上挺好看的在国产手机中，500万的镜头效果不算出色，也不差，手感还行</t>
  </si>
  <si>
    <t>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t>
  </si>
  <si>
    <t>如果是初中的，不会玩手机的就买回去上网聊天，确实好看，同学羡慕，，不会让手机玩死你，老人家不要买，回玩死人的，气死你。。。一句话，有选择的都不要它，垃圾王</t>
  </si>
  <si>
    <t>riversan</t>
  </si>
  <si>
    <t>玩的蛋疼</t>
  </si>
  <si>
    <t>能打电话而且拨号很流畅不会在你打电话的时候死机！适合儿童玩！</t>
  </si>
  <si>
    <t>刷了也有几十个rom版本了总是那么卡不敢开大程序怕死机。cpu太低了。总是清理内存也没用。有网友说开极品飞车也不卡，放p了吧你，当着我得面玩玩看看！</t>
  </si>
  <si>
    <t>这是儿童或者老人的玩意能打电话就行！年轻人不能用，否则有可能你被手机给玩死！</t>
  </si>
  <si>
    <t>fan...</t>
  </si>
  <si>
    <t>早期的时候很威</t>
  </si>
  <si>
    <t>屏幕分辨率较高，当年买到的时候威，拿回学校的时候很多人来看，晚上玩手机对眼睛舒服，因为屏幕暗</t>
  </si>
  <si>
    <t>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t>
  </si>
  <si>
    <t>不管他怎么差但是它还是陪伴了我一个初一</t>
  </si>
  <si>
    <t>非常鸡肋</t>
  </si>
  <si>
    <t>刷机刷了很多次    硬件还是好的，这算是个优点吧rom包很多      可以玩罪恶都市、极品飞车13照相机可以对焦，拍出来的照片也还算清楚分辨率不错      还有热插拔</t>
  </si>
  <si>
    <t>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t>
  </si>
  <si>
    <t>一分钱一分货，马维尔cpu不会给你好脸色</t>
  </si>
  <si>
    <t>lt315292038</t>
  </si>
  <si>
    <t>同等价格下这个手机算不错了！</t>
  </si>
  <si>
    <t>1. 屏幕清晰，浏览网站很方便。2. 512M RAM，运行流畅。3. 像素相对一般的手机优秀。4. 价格合适。</t>
  </si>
  <si>
    <t>1. 屏幕亮度自动调节效果差，在太阳底下比在阴处反而暗。2. 听筒效果不好，偶尔有杂音。</t>
  </si>
  <si>
    <t xml:space="preserve">    总得来说，这个价位档次这个手机是相当不错了！同等的还有联通定制的V880、电信定制的N880，都是不错的选择。</t>
  </si>
  <si>
    <t>yul1231</t>
  </si>
  <si>
    <t>性价比很高了</t>
  </si>
  <si>
    <t>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t>
  </si>
  <si>
    <t>1，一边听歌，一边玩别的应用，歌曲播放有时会卡顿。2，cpu不是主流的，有些应用游戏不兼容。</t>
  </si>
  <si>
    <t>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t>
  </si>
  <si>
    <t>______janyu</t>
  </si>
  <si>
    <t>机子不错，手感好</t>
  </si>
  <si>
    <t>手感好，屏幕800×480的，感觉比其他屏幕好，不会像960×640那样宽宽得臃肿感，26万色感觉还可以，其实1600万也就那样</t>
  </si>
  <si>
    <t>电板1250相对小一点，2.2系统相对会卡，期待官方的2.3定制机，供用户使用的rom相对小游戏挺多不支持的</t>
  </si>
  <si>
    <t>对于某些消费水平不足的朋友可以试试</t>
  </si>
  <si>
    <t>lianfenxians</t>
  </si>
  <si>
    <t>人性化烂到爆</t>
  </si>
  <si>
    <t>屏幕分辨率较高</t>
  </si>
  <si>
    <t>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t>
  </si>
  <si>
    <t>建议大家不要买，买了以后一定要刷机，不刷机根本无法用，不刷机比功能机差100倍</t>
  </si>
  <si>
    <t>リ面罩下╮莫然冷笑</t>
  </si>
  <si>
    <t>进士</t>
  </si>
  <si>
    <t>不要在意那些细节，</t>
  </si>
  <si>
    <t>屏幕880x480的分辨率还不错，内存也还可以，听筒木有啥电流声，刚卖回来就刷机，JS把我手机的外壳弄混了，有点杯具</t>
  </si>
  <si>
    <t>，JS把我手机的外壳弄混了，有点杯具，本来是白的....玩游戏看电影时间长的会发热，这个可以无所谓，就是最大缺点就是CPU构架太老ARM v5的</t>
  </si>
  <si>
    <t>这个价钱，这样手机，还可以，10月02买的配件是一个机子，耳机，2G内存卡，天线，说明书啥的</t>
  </si>
  <si>
    <t>xiazelong520</t>
  </si>
  <si>
    <t>不怎么样</t>
  </si>
  <si>
    <t>便宜吧</t>
  </si>
  <si>
    <t>说了就火大电信交1380大洋电话费拿的，回家上网慢，玩游戏卡的要死，电池玩2小时就玩完，稍微下点东西就泥马内存不够，屏幕用起来还不流畅，还经常死机。一火大砸了。</t>
  </si>
  <si>
    <t>谁用谁倒霉</t>
  </si>
  <si>
    <t>dufan8023</t>
  </si>
  <si>
    <t>2012.1.25购买</t>
  </si>
  <si>
    <t xml:space="preserve"> 》手机电视，这功能没得说，现在中午休息，都的看看新闻，必不可少！ 》分比率，还行！》当初看外观也还不错！ 》价格跟配置对比 ！</t>
  </si>
  <si>
    <t>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t>
  </si>
  <si>
    <t>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t>
  </si>
  <si>
    <t>竺轩</t>
  </si>
  <si>
    <t>举人</t>
  </si>
  <si>
    <t>使用感受</t>
  </si>
  <si>
    <t>性价比高，功能该有的也都有了，照像功能也成像效果与同价位机型相比较好</t>
  </si>
  <si>
    <t>无线网相当不给力，经常在距离无线路由器3米处就会莫名的掉线</t>
  </si>
  <si>
    <t>总体性能较好</t>
  </si>
  <si>
    <t>yzxue54</t>
  </si>
  <si>
    <t>不要买这款烂手机</t>
  </si>
  <si>
    <t>没有</t>
  </si>
  <si>
    <t>说不完的缺点</t>
  </si>
  <si>
    <t>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t>
  </si>
  <si>
    <t>pengpbw</t>
  </si>
  <si>
    <t>不注意细节，使用不太方便</t>
  </si>
  <si>
    <t>手机价格低，配置还行</t>
  </si>
  <si>
    <t>由于是中国移动定制机，CPU不是主流的，有些软件不支持，充电时没有提示灯，有未接短信、未接电话后没有任何提醒。有时死机，还没有复位重起键客服解决问题能力一般，没有实际解决方案</t>
  </si>
  <si>
    <t>一般，配置还可以，使用不方便，细节不注意</t>
  </si>
  <si>
    <t>change414</t>
  </si>
  <si>
    <t>性价比也挺高的</t>
  </si>
  <si>
    <t xml:space="preserve">屏幕的分辨率很高  看着很舒服  照相功能也算可以  价格很便宜   适合购机预算不多的学生  </t>
  </si>
  <si>
    <t>运行有点慢   屏幕反应有点迟钝   相机和关机有声音  而且很大.. 但是刷机之后就没事了</t>
  </si>
  <si>
    <t>总体来说  U880的性价比还是挺高的   几百块的手机  能做成这样  我觉得也挺不错的</t>
  </si>
  <si>
    <t>hello冰美人</t>
  </si>
  <si>
    <t>榜眼</t>
  </si>
  <si>
    <t>电池不耐用</t>
  </si>
  <si>
    <t>外观不错，质量也很过关，屏幕分辨率高，手感也好</t>
  </si>
  <si>
    <t>电池太不耐用了，机子有时会反应迟钝</t>
  </si>
  <si>
    <t>性价比还不错</t>
  </si>
  <si>
    <t>lidebin888</t>
  </si>
  <si>
    <t xml:space="preserve">            用了2年的小U 使用感</t>
  </si>
  <si>
    <t xml:space="preserve">   性价比较高，TD街机代表，物美价廉。。。。。。。。</t>
  </si>
  <si>
    <t>电池较小，没有闪光灯，偶尔卡屏，刷机后可解决，ROOM比较多，更换方便。。。。</t>
  </si>
  <si>
    <t xml:space="preserve">   不玩大型游戏可选。。。。</t>
  </si>
  <si>
    <t>臻铭</t>
  </si>
  <si>
    <t>高性价比</t>
  </si>
  <si>
    <t xml:space="preserve">  刚出的时候屏够大，WVGA级别的分辨率现在都还不错，这个价格的配置挺不错的了</t>
  </si>
  <si>
    <t xml:space="preserve">  三个实体键太苦逼了，还有解锁设计的也不够好，ROM有些小，不够用啊，没有闪光灯。一分钱一分货也不能奢望太多</t>
  </si>
  <si>
    <t xml:space="preserve">  总体来说性价比挺不错的。当然，现在就有些落后了</t>
  </si>
  <si>
    <t>wuyan312104879</t>
  </si>
  <si>
    <t>待机时间太短</t>
  </si>
  <si>
    <t>这个价位配置还行</t>
  </si>
  <si>
    <t>待机时间太短，不知道什么原因我的光待机不到一天电就没了，屏幕的确不太灵敏</t>
  </si>
  <si>
    <t>感觉不是很好，如果电池能用一天就一般了</t>
  </si>
  <si>
    <t>whereiswc</t>
  </si>
  <si>
    <t>用了一年的感受</t>
  </si>
  <si>
    <t>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t>
  </si>
  <si>
    <t>1.电池。有时上上网啊，游戏程序没关啊，电池很快就没了</t>
  </si>
  <si>
    <t>好东西！！！</t>
  </si>
  <si>
    <t>抹ζ杀</t>
  </si>
  <si>
    <t>平民机、性价比高。总体不错</t>
  </si>
  <si>
    <t>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t>
  </si>
  <si>
    <t>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t>
  </si>
  <si>
    <t>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t>
  </si>
  <si>
    <t>wjmxpx</t>
  </si>
  <si>
    <t>这个机去年比较值得入手，今年就没那么划算了！</t>
  </si>
  <si>
    <t>去年入手的那个时候，预算不多，比来比去就这款手机比较合心意：屏幕大，分辨率高，那时候rom和ram都是512已经不错了（但现在就不敢恭维了），像素也还不错，关键是价格便宜！</t>
  </si>
  <si>
    <t>开始用起来还算流畅，可后来是越来越卡，相当的不流畅，拨电话要等10秒左右才会出拨打电话的界面，这点真让人头痛，后来刷机，问题有所改善，也有不满意的地方，再刷，后来就上瘾了。到现在也没遇到很满意的包！！</t>
  </si>
  <si>
    <t>这款机在去年买的时候确实可以入围”性价比之王“，安卓入门级手机能做成这样已经相当不错了，不过现在再入手真没必要！比较用户体验在那！！</t>
  </si>
  <si>
    <t>rzsuifeng</t>
  </si>
  <si>
    <t>首战退出舞台</t>
  </si>
  <si>
    <t>用过小U的不能不说这首战确实非常PL。安卓2.2的机身，通过刷机可以达到4.0（但是玩家个人包）机身的运行在刚出道之时绝对的极品。500W的像素在现在也是算比较高的。屏幕分辨480*800足够朋友们用的了。</t>
  </si>
  <si>
    <t>没有LED补助灯没有前摄像头没有温度传感器flash要通过其它浏览器</t>
  </si>
  <si>
    <t>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t>
  </si>
  <si>
    <t>suhoi</t>
  </si>
  <si>
    <t>电池不好，偶尔死机</t>
  </si>
  <si>
    <t>价格便宜，抗摔（摔了不下4次），性价比高</t>
  </si>
  <si>
    <t>掉漆皮，发热大，电池不好，偶尔死机，空间不足</t>
  </si>
  <si>
    <t>对得起这个价格，是一款性价比较高的手机</t>
  </si>
  <si>
    <t>duanwh22</t>
  </si>
  <si>
    <t>从性价比来说算完美了！</t>
  </si>
  <si>
    <t>外观漂亮，有设计，做工好，不山寨。性能较好，分辨率高，听歌拍照都不错。</t>
  </si>
  <si>
    <t xml:space="preserve">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t>
  </si>
  <si>
    <t>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t>
  </si>
  <si>
    <t>还行吧____________________________________</t>
  </si>
  <si>
    <t>1、屏幕显示效果清晰细腻2、外观独特，手感较好3、镜头支持自动对焦，可以防抖，光线不是很暗的情况下拍照效果令人满意</t>
  </si>
  <si>
    <t>1、续航能力很差2、手机触键不耐用，听筒通话声沉闷，触屏边缘易进灰尘3、马维尔CPU效能低，性能与高通600mhz相当，但耗电量、发热量均较高，CPU满载时有 死机风险。</t>
  </si>
  <si>
    <t>2012年2月实体店899入手（仅有标配）</t>
  </si>
  <si>
    <t>blueshyg</t>
  </si>
  <si>
    <t>小Ｕ，你尽忠了！</t>
  </si>
  <si>
    <t>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t>
  </si>
  <si>
    <t>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t>
  </si>
  <si>
    <t>上个月本来已经寿终正寝了，死机往复！但是去安卓论坛找到刷机包刷成了２.３.７的系统，又奇迹般的复活了，除了经常死机也没有觉得太大的问题。但是我实在要被它整疯了！还是换一款手机吧！小Ｕ，你尽忠了！</t>
  </si>
  <si>
    <t>lenovoy480n</t>
  </si>
  <si>
    <t>用了差不多一年了，这个价位很不错。</t>
  </si>
  <si>
    <t>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t>
  </si>
  <si>
    <t>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t>
  </si>
  <si>
    <t>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t>
  </si>
  <si>
    <t>ljs980923</t>
  </si>
  <si>
    <t>烂机没有之一，特意注册来吐槽</t>
  </si>
  <si>
    <t>屏幕ppi高</t>
  </si>
  <si>
    <t>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t>
  </si>
  <si>
    <t>从此与中华酷联金说再见，推荐大家买新渴望vt，又好看，又好用</t>
  </si>
  <si>
    <t>wangyinglw</t>
  </si>
  <si>
    <t>中兴U880让我太失望了！！！！！</t>
  </si>
  <si>
    <t>便宜没好货</t>
  </si>
  <si>
    <t>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t>
  </si>
  <si>
    <t>失望，对售后维修人员超级失望，真是前无古人后无来者闻所未闻，高手，好好的手机简单的问题修成了超级复杂的问题。</t>
  </si>
  <si>
    <t>jhgjhh99999</t>
  </si>
  <si>
    <t>对于资金不很充裕的亲们 真的不错～～</t>
  </si>
  <si>
    <t>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t>
  </si>
  <si>
    <t>1外放扬声器大了音质不好，配上自带耳机还可以。2手机在玩大型游戏时会发热，当然取决于你装软件的多少3电池不是很给力，当然中兴和美国合作的旗舰产品之一也为打开国内市场，毕竟不能做的那么完美～～</t>
  </si>
  <si>
    <t>值得入手 强力推荐～～</t>
  </si>
  <si>
    <t>szh794</t>
  </si>
  <si>
    <t>分辨率还是不错滴   蛮经摔的   有手机电视</t>
  </si>
  <si>
    <t>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t>
  </si>
  <si>
    <t>缺点我还是可以接受的  毕竟我也只是上网  qq  小说而已  没必要买2000  3000的机子</t>
  </si>
  <si>
    <t>a546441650</t>
  </si>
  <si>
    <t>性价比真不错</t>
  </si>
  <si>
    <t>现在淘宝不到600的价钱就可以买到了。分辨率各方面都不错。刷了安卓2.37用起来挺好的。很多游戏都可以玩，看视频，看网页都不错，对于苦逼学生党来说，这手机再合适不过了。</t>
  </si>
  <si>
    <t>缺点都是那些智能手机通病（高热量，高功耗）。对了，我用手机长时间玩个别游戏时容易死机，换个游戏就没问题了，不知道这悲催的情况是咋样滴.....</t>
  </si>
  <si>
    <t>现在来说中规中矩，个人购买能力不大的值得人手。</t>
  </si>
  <si>
    <t>hsiangtan</t>
  </si>
  <si>
    <t>高性价比机器</t>
  </si>
  <si>
    <t>真心便宜，质量也比较好，带cmmb电视，500px的摄像头拍照效果一点不逊色。</t>
  </si>
  <si>
    <t>运行起来较卡，容易死机，电流声严重，收音机是单声道的，cpu构架特殊导致支持的软件较少，gps貌似不能用（永远搜不到星）</t>
  </si>
  <si>
    <t>对于不是很喜欢玩游戏的来说，已经很足够了。11年11月份买的，用了9个多月，挺好的。</t>
  </si>
  <si>
    <t>超级烂机</t>
  </si>
  <si>
    <t>在中国移动定制的合约机，价格便宜。</t>
  </si>
  <si>
    <t>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t>
  </si>
  <si>
    <t>超级烂的手机，建议不要买，买了就后悔，超级后悔，极其后悔，简直后悔极了。</t>
  </si>
  <si>
    <t>12345678whh</t>
  </si>
  <si>
    <t>买了U880，悔死了</t>
  </si>
  <si>
    <t>外观还行</t>
  </si>
  <si>
    <t>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t>
  </si>
  <si>
    <t>便宜无好货，不，也不能这么说，我老公买的NOKIA5233就很好啊，而且比我的还便宜。悔啊！</t>
  </si>
  <si>
    <t>xia0609</t>
  </si>
  <si>
    <t>个人感觉质量很好</t>
  </si>
  <si>
    <t>外观不错，质量也很过关，屏幕分辨率高，黑色的手感很好，2011年11.5充999元话费的合约机，用了整整九个月，目前没有任何质量问题，刚买的那个月出现过两次闪屏，之后一直没有出现。</t>
  </si>
  <si>
    <t>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t>
  </si>
  <si>
    <t>总体上感觉不错的，很满意的。在2011年在款手机销量非常火爆，现在销量也很好。</t>
  </si>
  <si>
    <t>su462689038</t>
  </si>
  <si>
    <t>入手半年 总体感受烂的不能再烂了</t>
  </si>
  <si>
    <t>除了屏幕清晰，没别的优点</t>
  </si>
  <si>
    <t>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t>
  </si>
  <si>
    <t>thinkpadx1420</t>
  </si>
  <si>
    <t>支持国货不容易</t>
  </si>
  <si>
    <t>暂未发现</t>
  </si>
  <si>
    <t>1，太易发热，发热后必死机（热天通过超10分钟必会死机一次）2，电池极不需用3，外壳所喷油漆极差，5个月必破损（不受任何腐蚀液污染情况下）4，上网极不稳定，常需重开机才能连上</t>
  </si>
  <si>
    <t>用过这款后让我明白支持国货：只能用心，不能用金</t>
  </si>
  <si>
    <t>yurui419_fromzol</t>
  </si>
  <si>
    <t>亚员</t>
  </si>
  <si>
    <t>总体还行，电池真不给力</t>
  </si>
  <si>
    <t>可以看电视，老人家很喜欢，价格便宜</t>
  </si>
  <si>
    <t>电池太不耐用了，机子有时反应迟钝</t>
  </si>
  <si>
    <t>手机内存比较大，对软件的运行支持比较好，机子自带系统差，一定要刷掉内置的软件，那些软件浪费大量内存，性价比还可以，只是拿在手上就有种不结实的感觉，不知道耐不耐用。</t>
  </si>
  <si>
    <t>zj867866810</t>
  </si>
  <si>
    <t>899入手</t>
  </si>
  <si>
    <t>屏幕分辨率可以。相机有色差调节器。性价比高。</t>
  </si>
  <si>
    <t>光线暗点相机就是鸡肋。触摸不灵敏。发热。电池垃圾。</t>
  </si>
  <si>
    <t>性价比还是不错的</t>
  </si>
  <si>
    <t>U880</t>
  </si>
  <si>
    <t>看电影比较清晰，外观还行</t>
  </si>
  <si>
    <t>反应迟钝，网速慢，刚买回来的时候照相觉得还行的，过一段时间像素差</t>
  </si>
  <si>
    <t>现在觉得这款机，不行了，希望有待更新</t>
  </si>
  <si>
    <t>a375250902</t>
  </si>
  <si>
    <t>我的中兴U880内外屏幕摔了</t>
  </si>
  <si>
    <t>性价比高</t>
  </si>
  <si>
    <t>待机时间好短哦，一天都不到，上上网，那就离不开充电器了。正常模式下，来电没有震动，经常接不到电话。。。真个得改改</t>
  </si>
  <si>
    <t>不介意购买</t>
  </si>
  <si>
    <t>a1871185</t>
  </si>
  <si>
    <t>用了一个多月之后的真实感想</t>
  </si>
  <si>
    <t>便宜，机身很薄，外形好看，我的是白色的</t>
  </si>
  <si>
    <t>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t>
  </si>
  <si>
    <t xml:space="preserve">运行不太流畅，电池不耐用 </t>
  </si>
  <si>
    <t>111222333abccba</t>
  </si>
  <si>
    <t>超级烂</t>
  </si>
  <si>
    <t>上网快，网页一点开就来了，前提是信号极好，较便宜1220送720话费，移动定制机。耐摔，视频流畅。</t>
  </si>
  <si>
    <t>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t>
  </si>
  <si>
    <t>总之，下次在也不支持国产了，坑啊有木有！中兴这烂货</t>
  </si>
  <si>
    <t>博克</t>
  </si>
  <si>
    <t>超后悔</t>
  </si>
  <si>
    <t>屏幕清晰</t>
  </si>
  <si>
    <t>反映超慢，玩游戏卡，发热大，电池不耐用，像素感觉没500万，按键难按，总之大部分智能机的缺点它都有；不过，好险移动送500话费，不然真的哭出来了，还有就是可以感受下刷系统、ROOT...的DIY乐趣，也就因为这样学到不少东西。</t>
  </si>
  <si>
    <t>打算买这手机的朋友还是加点钱买其他的吧（亲身体会）！买安卓手机千万不要贪图便宜，能加多几百就加多几百，会有不少惊喜的，不然后悔也没用。</t>
  </si>
  <si>
    <t>nege</t>
  </si>
  <si>
    <t>后悔啊！哎</t>
  </si>
  <si>
    <t>便宜，在移动买的算起来机才520，上网速度还可以</t>
  </si>
  <si>
    <t>系统低，像素不知道有没有500W的，不是很清晰，电池也不好，还时不时会死机自动挂电话，耳机那里也有问题，有时会自动进入自己模式，有时声音很小，真不知道还会出现什么状况，中兴的质量没想到那么差</t>
  </si>
  <si>
    <t>想入手的朋友好好考虑吧</t>
  </si>
  <si>
    <t>liuws880</t>
  </si>
  <si>
    <t>中兴u880霸气侧漏，千元首选</t>
  </si>
  <si>
    <t>国产千元以下三点五寸的屏幕能有480×800的分辨率，五百万像素</t>
  </si>
  <si>
    <t>只有26万色，没有闪光灯，没有前置摄像头，返回键功能键主页键都是按的不是触控按键</t>
  </si>
  <si>
    <t>800元以下最好的选择</t>
  </si>
  <si>
    <t>tiny9288</t>
  </si>
  <si>
    <t>若不追究材质，屏幕一般</t>
  </si>
  <si>
    <t>屏幕分辨率高，价格低廉的安卓机</t>
  </si>
  <si>
    <t>1.反应速度慢，卡，处理器主频低，玩水果都会卡；2.造型奇葩的很，应该算是丑吧；3.分辨率虽高，但TFT真的很烂</t>
  </si>
  <si>
    <t>不适合现在购买，虽然价格低廉，但不值出手</t>
  </si>
  <si>
    <t>真差</t>
  </si>
  <si>
    <t>外形可以</t>
  </si>
  <si>
    <t>多啦，机子的本身，电池差，显示屏差，不是像素差，而是本身有质量问题，最基本的打电话自动关掉，自动开扩音器，什么情况我的手机都出现过，有问题解决不了，售后简直跟猪一样，有问题也不说，装傻充愣，</t>
  </si>
  <si>
    <t>买的时候是我有太大的爱国心了，后悔死啦。没用，光做便宜货，他确实质量很差</t>
  </si>
  <si>
    <t>wnh17819</t>
  </si>
  <si>
    <t>伤不起</t>
  </si>
  <si>
    <t>款式，上网速度还可以</t>
  </si>
  <si>
    <t>电池不耐用，而且还常死机，像素不像有500万，死机后内存卡上的东西经常会丢失。唉~伤不起！</t>
  </si>
  <si>
    <t>总体来说不怎么满意，因为着急没手机用，加上是在营业厅预存话费购机的，服务员介绍这款，觉得是热销机应该不会失望，结果用的失望加愤怒！</t>
  </si>
  <si>
    <t>入门智能机</t>
  </si>
  <si>
    <t>比较便宜，刷机后比较满意了，纯待机能用五六天，我看小说四个小时，还待机三天，以前官方的2.2有死机情况，刷了2.3.7后好了</t>
  </si>
  <si>
    <t>由于CPU的原因，一些游戏不能玩，像素没有500W，拍照时不能动，充电时玩游戏会很烫，安卓的通病，舍友的HTC也一样</t>
  </si>
  <si>
    <t>总体不错，值得购买</t>
  </si>
  <si>
    <t>wfyzn0000</t>
  </si>
  <si>
    <t>一个售后服务很烂的手机很难长久</t>
  </si>
  <si>
    <t>国产手机普遍的优点 功能很全</t>
  </si>
  <si>
    <t>你很难想象 坏的很快 我的是三个月 而且受潮不保修 你每天要用塑料袋装着他 然后用电吹风经常吹吹 他才能保证你能用</t>
  </si>
  <si>
    <t>对于国产品牌的杂交产品 感觉无奈 中兴 你还是继续祸害外国人比较好 兔子只吃窝边草算本事？</t>
  </si>
  <si>
    <t>qq305893208</t>
  </si>
  <si>
    <t>入门机型 价格偏高 质量一般 适合新手</t>
  </si>
  <si>
    <t>小U对于同级的机型来说，做得比较好了；分辨率较高，速度和流畅性在同级机里较好，硬件配置（方向感知之类的）也比较高了（同级机中）。摄像头像素还是可以的，只不过自带的照相应用不是太好，不能把摄像头发挥好。</t>
  </si>
  <si>
    <t>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t>
  </si>
  <si>
    <t>作为入门级机型，除了价格偏高，已经做得比较好了，但综合各方面考虑，除非真的是智能机小白，不然的话还请买个好点的吧。</t>
  </si>
  <si>
    <t>li929884397</t>
  </si>
  <si>
    <t>入手半年</t>
  </si>
  <si>
    <t>分辨率高；相机还可以；耐摔；价格一般</t>
  </si>
  <si>
    <t>手机反应跟不上；玩一会就开始发热；还有充电的时候不能玩；电池不行...有待提升........</t>
  </si>
  <si>
    <t>外形比较满意；其他垃圾！后悔至极......</t>
  </si>
  <si>
    <t>pansyjam</t>
  </si>
  <si>
    <t>总评太过了吧明明很满意</t>
  </si>
  <si>
    <t>分辨率高  价格低 无大问题</t>
  </si>
  <si>
    <t>电池续航低 偶有小差错</t>
  </si>
  <si>
    <t>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t>
  </si>
  <si>
    <t>ck527</t>
  </si>
  <si>
    <t>用了半年后</t>
  </si>
  <si>
    <t>耐摔，够线条，操作一般，像素过瘾。游戏授版本限制。</t>
  </si>
  <si>
    <t>电池吭他老子，我用这电池半年后，当天充满电去上班下班回来两格电，给电不！手机发烫可以炒鸡蛋的，很喜欢发骚，马上反应慢！o(︶︿︶)o唉，冬天用这手机保暖呀！还有版本太低。不爽！</t>
  </si>
  <si>
    <t>凑合着用了半年！各位，三思而后行！</t>
  </si>
  <si>
    <t>zsm880</t>
  </si>
  <si>
    <t>外表靓丽,败絮其中的中兴U880</t>
  </si>
  <si>
    <t>本人刚购二个多月,只因外表看上去好美,价钱不算得好贵的3D手机.</t>
  </si>
  <si>
    <t>一、电池在手机待机状态也只能给力一天多。二、最要紧的是在打电话几分钟时，手机就放炀，炀着耳朵的。三、在选择功能时，触屏经常失灵。四、内存小配置低。</t>
  </si>
  <si>
    <t>建议：中兴公司要立足激烈竞争的手机市场，在手机质量上就不要蒙蔽消费者，马上改进。</t>
  </si>
  <si>
    <t>cc6024c</t>
  </si>
  <si>
    <t>入手一月</t>
  </si>
  <si>
    <t xml:space="preserve">价格便宜  WM3编码720P视频  流畅播放    WLAN打开网页速度快   屏幕分辨率高 画面细腻    </t>
  </si>
  <si>
    <t>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t>
  </si>
  <si>
    <t>预算不足就选这个吧  要是还有点闲钱一定要换个好点的  买了我就后悔了    反正也不能扔了  先用的吧</t>
  </si>
  <si>
    <t>ben6571148</t>
  </si>
  <si>
    <t>中域入手的</t>
  </si>
  <si>
    <t>照相还可以，1000多入手。</t>
  </si>
  <si>
    <t>解锁健与开关机健一起使用，有时解锁不到，点屏没反应，要把电池扣下来，重新开机，才能解锁，失望啊！</t>
  </si>
  <si>
    <t>期待不要买到太垃圾的手机。</t>
  </si>
  <si>
    <t>春秋佳日</t>
  </si>
  <si>
    <t>这个入门智能机有重大缺陷不值得购买</t>
  </si>
  <si>
    <t>1、屏幕、系统还过得去，可以切水果、捕鱼达人等；2、WIFI上网也不错；3、支持TD-SCDMA网络，用原来移动的号也能3G上网了；4、挺薄的，横放的时候感觉外观也可以。</t>
  </si>
  <si>
    <t>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t>
  </si>
  <si>
    <t>性能一般，有重大缺陷，只能用来体验智能机、移动3G，预算不是严重不足就不要买这款了</t>
  </si>
  <si>
    <t>djy520520</t>
  </si>
  <si>
    <t>不足千元的智能手机很值得入手</t>
  </si>
  <si>
    <t>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t>
  </si>
  <si>
    <t>电池不给力，</t>
  </si>
  <si>
    <t>很好很好的不足千元智能手机</t>
  </si>
  <si>
    <t>zhangquwu</t>
  </si>
  <si>
    <t>国产的质量还是有待改进</t>
  </si>
  <si>
    <t>我是移动定制机，总体说一分钱一分货，外型还可以，屏幕也不错</t>
  </si>
  <si>
    <t>质量很差拿回第三天屏幕就花屏了有竖条，机子易发热，稍微用一下就烫手，定制机里一大堆垃圾软件，占系统</t>
  </si>
  <si>
    <t>返厂维修中，火大</t>
  </si>
  <si>
    <t>花开永不败</t>
  </si>
  <si>
    <t xml:space="preserve"> 谈谈u880</t>
  </si>
  <si>
    <t xml:space="preserve">功能挺多的   而且下载东西也很方便 </t>
  </si>
  <si>
    <t xml:space="preserve">系统软件太多   有些根本用不到  内存就占了一半   还删除不了   卡的要死   </t>
  </si>
  <si>
    <t xml:space="preserve"> 总体来说  只能是随便用用  </t>
  </si>
  <si>
    <t>頑強の泰屾</t>
  </si>
  <si>
    <t>用了这手机感受</t>
  </si>
  <si>
    <t>听歌，上网，看视频，照相感觉还可以。</t>
  </si>
  <si>
    <t>电池很不给力，很多游戏不支持，稍微大一点点的游戏很卡，再打的就不说了，运行速度不咋的。</t>
  </si>
  <si>
    <t>总之感觉很一般，想买的一定要做好心理准备。</t>
  </si>
  <si>
    <t>给你的、安心”</t>
  </si>
  <si>
    <t>中兴</t>
  </si>
  <si>
    <t>画质感比较不错.性价比比较高.</t>
  </si>
  <si>
    <t>系统运行不畅..容易卡机...系统自带软件太多......信号差...</t>
  </si>
  <si>
    <t>还行吧....接触的不是太多</t>
  </si>
  <si>
    <t>wangyuyu1414</t>
  </si>
  <si>
    <t>买这手机、我真后悔</t>
  </si>
  <si>
    <t>可以放高清视频、CMMB手机电视、价钱还一般、我1150买的、送700话费、</t>
  </si>
  <si>
    <t>电池超级垃圾、用过的人就知道、不刷机的话、反应真的汗、但刷机后有不稳定、玩游戏老卡死、可以玩的游戏很少、CPU兼容差、机子发热的厉害、等等、、、、</t>
  </si>
  <si>
    <t>后悔没买戴妃ME525+、总之后悔、劝大家不要买、</t>
  </si>
  <si>
    <t>qcw8711</t>
  </si>
  <si>
    <t>国产手机  一般  一般</t>
  </si>
  <si>
    <t>便宜 ！！！ 移动营业厅 600买的  没送话费</t>
  </si>
  <si>
    <t>1、触屏有时不灵敏。2、耳机电流声。3、很多游戏玩不了小鸟太空版就卡了，刷机之后没有多大改变，软件可以装多一点，但就是卡。</t>
  </si>
  <si>
    <t>这个价也对得起这个手机了。聊聊天，上上网，装点日常应用还是可以的，我不玩游戏，所以感觉还行。</t>
  </si>
  <si>
    <t>ksws016</t>
  </si>
  <si>
    <t>想买诶~</t>
  </si>
  <si>
    <t>屏幕好</t>
  </si>
  <si>
    <t>2.2，真心旧了！既然移动定制，必定有很多软件等我‘肉特’</t>
  </si>
  <si>
    <t>总体感觉不错，想入手。至于大家说的电池么我只想说一般智能机都费电，要么多买电板要么准备些个移动电源来解决</t>
  </si>
  <si>
    <t>qwe456230</t>
  </si>
  <si>
    <t>耗电厉害</t>
  </si>
  <si>
    <t>优点我还没找到</t>
  </si>
  <si>
    <t>用电好厉害，打电话屏幕一直是亮，又卡有事还会花屏安装软件或游戏的时候会重开机上网流量用的快单单就是上网聊天一个月100照有时够有时不够</t>
  </si>
  <si>
    <t>总结来说是可以的毕竟是国产货过几次还能用</t>
  </si>
  <si>
    <t>惆怅的小螃蟹</t>
  </si>
  <si>
    <t>性价比还是不错的，初级入门的首选</t>
  </si>
  <si>
    <t>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t>
  </si>
  <si>
    <t>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t>
  </si>
  <si>
    <t>入门级的极品，专业级的二把手，反正性价比是相当的不错</t>
  </si>
  <si>
    <t>cobeee</t>
  </si>
  <si>
    <t>非常对的起这个价格</t>
  </si>
  <si>
    <t>分辨率很高 画面看的非常舒服！安卓系统自己下个主题什么的很华丽软件也非常的多 极品飞车13完美运行！看搞清电影也挺爽 最好配个无限卡 100多K的速度奢华的享受啊 ！</t>
  </si>
  <si>
    <t>电池用的时间较短 玩了几年的智能机没有一个用的时间长的！通病就不算病了！</t>
  </si>
  <si>
    <t>很对不的起这价格了！毕竟才1000块不要要求太高了 机无完机吗 很不错！大家就不要鸡蛋挑骨头了！你买个奥拓不可能当奥迪开的 这个要明白！</t>
  </si>
  <si>
    <t>LDKAJODS</t>
  </si>
  <si>
    <t>给个中肯的评价</t>
  </si>
  <si>
    <t>配置高结合价钱性价比相当高，所谓打造的国产千元智能机吧。分辨率很高，Rom Ram cpu正常够用了，2.2的系统比较主流，不喜欢可以在论坛了刷2.3都可以。</t>
  </si>
  <si>
    <t>屏幕的灵敏度不高，屏幕有漏光现象。毕竟是国产品质 质量不容地说了，毕竟价钱再那里。</t>
  </si>
  <si>
    <t>不要说神马散热神马的，毕竟玩大点的游戏，散热和续航是安卓手机的通病差不多，如果说你要尝试千元以下低价高配安卓，我认为u880你一个比较不错的选择。</t>
  </si>
  <si>
    <t>vangogh_</t>
  </si>
  <si>
    <t>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t>
  </si>
  <si>
    <t>1、打字困难。 2、部分程序反应慢。主要体现在拨号打电话，反应较慢。 3、通话电流声。 4、待机时间短。 5、拆后盖不方便。</t>
  </si>
  <si>
    <t>整体性能偏弱，但性价比还不错</t>
  </si>
  <si>
    <t>bbaleno</t>
  </si>
  <si>
    <t>U880入手20天 感受</t>
  </si>
  <si>
    <t>屏幕分辨率绝对是给力，很清晰，电容屏。安卓2.2系统移动3G 价格便宜在沈阳，充话费换的相当于600元的购机款。有手机电视配置很全面，什么重力感应、指南针等都有</t>
  </si>
  <si>
    <t>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t>
  </si>
  <si>
    <t>对于价格来说已经是很有性价比，只是中兴做手机的实力还是无法跟HTC、三星等抗衡。</t>
  </si>
  <si>
    <t>esmerlade</t>
  </si>
  <si>
    <t>中兴u880 入手一个月</t>
  </si>
  <si>
    <t>分辨率高，屏幕很清晰，手机电视很给力，就是台太少了，只有7个，电容屏很灵敏，安卓系统真的很强大，兼容的软件很多，娱乐功能强大，3.5的屏幕看着很舒服，刀锋设计线条流畅。</t>
  </si>
  <si>
    <t>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</si>
  <si>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t>
  </si>
  <si>
    <t>╮〔╯ε╰〕╭硪是俍</t>
  </si>
  <si>
    <t>优点没有，</t>
  </si>
  <si>
    <t>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t>
  </si>
  <si>
    <t>幸福就好呢</t>
  </si>
  <si>
    <t>神马都是浮云！！！</t>
  </si>
  <si>
    <t>算个安卓入门级吧. 1000以下的手机只有这个样子拉,玩玩小游戏,西瓜小鸟什么的还行,植物大战一个卡</t>
  </si>
  <si>
    <t>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t>
  </si>
  <si>
    <t>个人觉得,现有999移动送话费的还行.对那些手头钱不太多的朋友值得考虑入手.毕竟还有1000钱话费用呢.呵呵</t>
  </si>
  <si>
    <t>╰ 衯闓不遈、衯手 °</t>
  </si>
  <si>
    <t>准备支持国产，却给我从头凉到了脚</t>
  </si>
  <si>
    <t>功能多，但都没有自己最大的优点，唯一一点就是价格还过得去。</t>
  </si>
  <si>
    <t>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t>
  </si>
  <si>
    <t>一般来说还行吧！要求稳定简易不买这机子。</t>
  </si>
  <si>
    <t>ryy1964</t>
  </si>
  <si>
    <t>死机严重电池不好</t>
  </si>
  <si>
    <t>&lt;span class="nocon"&gt;无填写&lt;/span&gt;</t>
  </si>
  <si>
    <t>经常死机，触摸屏不是轻轻触摸就可以，得使劲按滑，手写输入困难，充电后开不开机。电池用不了一天，一天需要几次充电。</t>
  </si>
  <si>
    <t>手机质量太烂</t>
  </si>
  <si>
    <t>zhangze0812</t>
  </si>
  <si>
    <t>凑合着用</t>
  </si>
  <si>
    <t>价格便宜，功能还算给力，网上技术资源多，屏幕清晰！</t>
  </si>
  <si>
    <t>外观丑，玩游戏续航能力太差并且发热严重，bug较多，卡机现象经常出现！</t>
  </si>
  <si>
    <t>对得起它的价格！</t>
  </si>
  <si>
    <t>mackintoshx</t>
  </si>
  <si>
    <t>对于国产的失望</t>
  </si>
  <si>
    <t>很好的玩具，安卓系统顶呱呱，所有功能一应俱全，想玩什么都可以。</t>
  </si>
  <si>
    <t>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t>
  </si>
  <si>
    <t>做手机就是做良心，不能精益求精至少也应专心致志，搞一大堆花哨的玩意，打电话不行，那有个嘛用啊！？</t>
  </si>
  <si>
    <t>光杀手</t>
  </si>
  <si>
    <t>电池烂到家了，入手也一礼拜了</t>
  </si>
  <si>
    <t>优点很多，我不多说了，同学们知道的很清楚，性价比高。能满足基本需求</t>
  </si>
  <si>
    <t>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t>
  </si>
  <si>
    <t>中兴手机性价比极高。但是这款的话，电池是非常差劲的，影像手机的使用，建议多看看型号差不多的其他款式，比如V880。V880没用过，不是很清楚，但是电池好像没这么差</t>
  </si>
  <si>
    <t>一抹尘埃</t>
  </si>
  <si>
    <t>唯一的缺点就是电池，其他的能凑合</t>
  </si>
  <si>
    <t>显示清晰，使用实惠，摔了两次，听筒有些破音，但又给摔回来了</t>
  </si>
  <si>
    <t>一天几充 电池用不住</t>
  </si>
  <si>
    <t>期待中兴更强大的机子，支持国产</t>
  </si>
  <si>
    <t>imwei</t>
  </si>
  <si>
    <t>性价比高，但国产手机的质量却是亟待提高</t>
  </si>
  <si>
    <t>安卓系统，智能机，画面好，屏幕3.5inch能够满足一般使用。功能丰富，除了电话，知府，其它上网，听歌，拍照等样样俱全。全球设计，外观漂亮大方，男女都适合使用，移动保底消费赠送的手机，性价比高。</t>
  </si>
  <si>
    <t>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t>
  </si>
  <si>
    <t>性格比高，应用丰富，但质量有待提高。虽然售后服务态度很好，换机速度快，但仍希望可以提高国货的质量。</t>
  </si>
  <si>
    <t>q475397047</t>
  </si>
  <si>
    <t>总体挺不错的</t>
  </si>
  <si>
    <t xml:space="preserve">分辨率480800  显示效果不错   800M CPU还行    玩小鸟神马的够了……    </t>
  </si>
  <si>
    <t>手机容易发烫。    手机后盖会松。     下面3个实体按键挺脆弱的</t>
  </si>
  <si>
    <t>用了半年了    还算不错把</t>
  </si>
  <si>
    <t>想自由</t>
  </si>
  <si>
    <t>移动充话费送手机购手的</t>
  </si>
  <si>
    <t>性价比较高，对于我们这种安卓系统初入门且资金又不多的人，还是很好的选择。像素很清晰。分辨率很好。</t>
  </si>
  <si>
    <t>手机电池太不经用了，十多个小时就很虚脱了。然后就是等手机QQ的时候反应有时候很慢，过很久才能显示对方发过来的信息。再有就是对像素的声音很不满意。太响了，设置不了、没法关掉那个声音</t>
  </si>
  <si>
    <t>买了也没有后悔，凑合着用了。以后可以换好点的</t>
  </si>
  <si>
    <t>bobo155</t>
  </si>
  <si>
    <t>探花</t>
  </si>
  <si>
    <t>很好的手机</t>
  </si>
  <si>
    <t>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t>
  </si>
  <si>
    <t>没用软件太多，必须要删除手机没用软件，然后到网上下载第三方软件然后用360移动到内存卡，这样可以节省很多手机空间</t>
  </si>
  <si>
    <t>不错不错</t>
  </si>
  <si>
    <t>wuchao8421</t>
  </si>
  <si>
    <t>这个价位性价比已经很高了</t>
  </si>
  <si>
    <t>很多软件都可以用，刷2.3.7固件后GPS也可以秒定。功能比较全。WIFI接收信号还行。照相还行，不过我用的第三方的照相软件。</t>
  </si>
  <si>
    <t>CPU实在是不敢恭维，不管刷什么固件注定不会很流畅。有时候打电话接的那边会反映有杂音，可能是我这边信号不好，也可能是射频天线的问题。虽说是支持720P但是你要看的话，会把你卡出屎来。电池不够给力。</t>
  </si>
  <si>
    <t>这个价位，要的就是性价比。要求高的比如玩大游戏还是不要买这个。</t>
  </si>
  <si>
    <t>lwf9677</t>
  </si>
  <si>
    <t>对中兴手机的评价</t>
  </si>
  <si>
    <t xml:space="preserve">    我于上个周购了这款中兴U880手机，感觉小巧轻薄，能满足于我的基本功能。</t>
  </si>
  <si>
    <t xml:space="preserve">    一、待机时间短，在电话少或不做什么的情况下，待机时间约三天。  二、其它有待进一步观察。</t>
  </si>
  <si>
    <t xml:space="preserve">    做为千元手机，价格不贵就当学习用了。</t>
  </si>
  <si>
    <t>hanswong1993</t>
  </si>
  <si>
    <t>这个价格你还想买到多好的东西</t>
  </si>
  <si>
    <t>价格便宜，入门级别的安卓机。流畅度还可以，但是装多东西就不行了，这个几个可以啦</t>
  </si>
  <si>
    <t>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t>
  </si>
  <si>
    <t>一般，中兴比较会玩儿阴的，不好的东西愣给你夸大。以后再也不信了。</t>
  </si>
  <si>
    <t>628616love</t>
  </si>
  <si>
    <t>行货正品全新650入手的，觉得很值</t>
  </si>
  <si>
    <t>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t>
  </si>
  <si>
    <t>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t>
  </si>
  <si>
    <t>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t>
  </si>
  <si>
    <t>水若清风</t>
  </si>
  <si>
    <t>这个价位很超值</t>
  </si>
  <si>
    <t>外观还不错，手感优良。屏幕很给力，原生系统略有卡顿。据说刷机就好了，还没有尝试，新机第三天。声音也蛮大的，总之，T8300我也在使用，感觉还是这个好！</t>
  </si>
  <si>
    <t>缺点是后盖没有指甲很不方便打开。唯有电源键才能解锁屏幕。</t>
  </si>
  <si>
    <t>正在使用中，反正是充满了玩趣的一部电话。可以折腾各种大大的系统。</t>
  </si>
  <si>
    <t>谜</t>
  </si>
  <si>
    <t>我发现的优点还不少，智能。像素还蛮高。就是网购买家太随便了。试都没试就快递过来。</t>
  </si>
  <si>
    <t>没试机、就发货。手机一来开机就是没信号，什么卡都不行。耳机声音沙哑，电池充不进电、希望以后发货时注重点吧。给自己留点面子</t>
  </si>
  <si>
    <t>已所不欲，勿施于人。</t>
  </si>
  <si>
    <t>wujiangyitan</t>
  </si>
  <si>
    <t>最好别买</t>
  </si>
  <si>
    <t>屏幕分辨率还行</t>
  </si>
  <si>
    <t>发热超级厉害，，电池只能用半天，电话电流声太大，打电话有时候都有困难，千万不要被所谓的806MHZ的CPU迷惑了，它的CPUC是典型的高频低能CPU，烂的很。不支持flash,玩游戏想都别想，另外这个机子是移动定制的，有很多垃圾软件</t>
  </si>
  <si>
    <t>这是一个赤裸裸陷阱奉劝各位谨慎啊，建议联想A750，性价比比这款机子高得多</t>
  </si>
  <si>
    <t>zolu880</t>
  </si>
  <si>
    <t>用小U半个月了，晒感受！！！</t>
  </si>
  <si>
    <t>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t>
  </si>
  <si>
    <t>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t>
  </si>
  <si>
    <t>对于平时上下网，QQ，照下相。小U这个电话值了。刷了机子感觉爽了不少。要花多十块钱贴个膜。屏幕更耐用。一天一充电是正常的，触屏智能机大多数都是这样了。多谢大家分享。</t>
  </si>
  <si>
    <t>dorisfrom2012</t>
  </si>
  <si>
    <t>性价比没什么好说的</t>
  </si>
  <si>
    <t>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t>
  </si>
  <si>
    <t>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t>
  </si>
  <si>
    <t>总体来说，还不到1千的手机有这种水准已经是够好的了，性价比大家都看在眼里，要是把按键改进一下就好了。</t>
  </si>
  <si>
    <t>desrfgt2008</t>
  </si>
  <si>
    <t>不是不支持国货。。。。</t>
  </si>
  <si>
    <t>便宜。</t>
  </si>
  <si>
    <t>经常死机，自动关机，扣电池再放回去经常无法开机。玩游戏10分钟，电池就烫手。</t>
  </si>
  <si>
    <t>除了性价比不错，没有其他亮点。</t>
  </si>
  <si>
    <t>zhongxingshenji</t>
  </si>
  <si>
    <t>u880是国产神机</t>
  </si>
  <si>
    <t>性价比高，耐摔，我的机子从四米台子甩下去，摔得四分五裂，装上半个小时都开不开机，我以为这下要换手机了，但但半个小时后，奇迹的开开了而且用到现在没什毛病，说谎不是人</t>
  </si>
  <si>
    <t>内存不足，不能运行大型游戏</t>
  </si>
  <si>
    <t>国产神机，你买山寨机强</t>
  </si>
  <si>
    <t>我为猪猪狂</t>
  </si>
  <si>
    <t>性价比最高的千元内手机</t>
  </si>
  <si>
    <t>CUP基本够用，小游戏不在话下，中型游戏有些还可以完美运行，大型游戏没有刷机不敢保证...价格给力，800块实体店入手...800*400高分辨率...屏幕不那么大，放口袋里面舒服...500万象素配上UCAM相机软件还是能符合我的要求...</t>
  </si>
  <si>
    <t>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t>
  </si>
  <si>
    <t>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t>
  </si>
  <si>
    <t>桃子酸酸哩</t>
  </si>
  <si>
    <t>这货还可以！</t>
  </si>
  <si>
    <t>1200买了半年，刚给丢了，机子还好，配件太烂！连山寨的都不如！分辨率很满意！电流声我也没碰到！帅了好几次，有一次把内屏都给摔花了，我想完蛋了，但神奇的是过了两天竟然好了，接连两次都这样！！搞不懂哦呵呵~</t>
  </si>
  <si>
    <t>配件太烂，用到后期触屏反应不是很灵敏，丢了挺心疼的呀！！</t>
  </si>
  <si>
    <t>不到九百块钱，机子绝对对得起这价钱！你可以对比下金立OPPO哪些坑爹的玩意！！就是配件次点！</t>
  </si>
  <si>
    <t>TK、荒城</t>
  </si>
  <si>
    <t>ti挺不错的一款手机</t>
  </si>
  <si>
    <t>我用的移动上网卡上网挺快的，最高达到180k到时持续性很差！</t>
  </si>
  <si>
    <t>设了闹钟，然后关机，时间到了了后，触摸失灵有时候关机都不管用。最后扣的电池重启的！！不知道你们有没有这种情况</t>
  </si>
  <si>
    <t>确实不错的一款手机不想花太多钱买手机就选他吧！！！</t>
  </si>
  <si>
    <t>zhouwang1974</t>
  </si>
  <si>
    <t>感觉还是可以的</t>
  </si>
  <si>
    <t>价格实惠,移动信号稳定,声音清楚,聊QQ听音乐,上网,看电影都正常,手机内存剩余218.37M,CPU10%</t>
  </si>
  <si>
    <t>电池不耐用,玩游戏电池发热快,手机自带软件大多没用,原2G卡我换成8G相当好使用,很多软件需要自己动手在电脑上下载安装到卡上,建议买家自己安装软件,我用的是高地地图,QQ影音,看书用ireader,QQ用手机2012版本,听歌天天动听,游戏在网上下载,360卫士一定要装的</t>
  </si>
  <si>
    <t>送话费用移动卡感觉还是很好的,建议大家买的时候一定要卖家多送一个电池,我就要求他们多送了一个,还有手机买回自己花10多元去贴个保护模手机就不会进灰尘了</t>
  </si>
  <si>
    <t>一个人的世界</t>
  </si>
  <si>
    <t>感觉挺好的</t>
  </si>
  <si>
    <t>分辨率高，看电影很舒服，触屏也挺灵敏，和诺基亚5230比起来这款机子还是挺不错滴，相机挺不错的，，，</t>
  </si>
  <si>
    <t>电池不给力，cpu不行玩游戏很容易发烫，网速允许情况下【上网还是很快滴】</t>
  </si>
  <si>
    <t>总体来说这机子性价比很高，如果不是用来玩大型游戏的话，是值得考虑入手的，</t>
  </si>
  <si>
    <t>zzh8321727</t>
  </si>
  <si>
    <t>时不时卡机或重启</t>
  </si>
  <si>
    <t>对于一般的安卓系统来说 这价位是不错了 功能蛮多的 像素还可以</t>
  </si>
  <si>
    <t>功能蛮多的可是全都没有搞不懂这是手机还是电脑！ 再者这手机时不时关机或重启 也有时候会卡 电池有点不耐用 当你边充电边玩手机时候你会发现手机背部会很烫</t>
  </si>
  <si>
    <t>总的来说 对于这价位还能接受点 毕竟一分钱一分货嘛 ！同时这手机还需改善 我建议朋友们 如果要买这型号的手机还不入多加点钱买HTC或其他品牌！毕竟多花点钱换个没什么问题的手机对你来说很不错！</t>
  </si>
  <si>
    <t>nideheart</t>
  </si>
  <si>
    <t>总体上还不错</t>
  </si>
  <si>
    <t>分辨率，像素都是主流的。价格还是这么低，性价比高。别人出现的问题我都没有</t>
  </si>
  <si>
    <t>就是耳机的电流声，cpu是硬伤，有些游戏玩不了。zol有时候都会强制关闭。</t>
  </si>
  <si>
    <t>总体上还不错，适合没钱的学生族。</t>
  </si>
  <si>
    <t>yang197526970</t>
  </si>
  <si>
    <t>给老爹买的U880定制</t>
  </si>
  <si>
    <t>界面还可以，翻转稍微有点卡，打电话试了很清楚，没有传说中的电流声。</t>
  </si>
  <si>
    <t>摄像头一般吧，虽说有500W，菜单栏那块塑料晃动，但问题不大，返回键稍小</t>
  </si>
  <si>
    <t>总体来说比较满意，在某B2C上买的，价格便宜，本想拿到手刷机，不过看到大家刷机后的问题，准备先用用看，有问题再说。等用一段时间再决定是否买块电板。</t>
  </si>
  <si>
    <t>abc3320208</t>
  </si>
  <si>
    <t>入手差不多一个月</t>
  </si>
  <si>
    <t>照相很好 音质不错外形是Good的</t>
  </si>
  <si>
    <t>CPU虽说800M 但型号不怎么好 卡是有的 我刷了2.37 是我人品吧 还是刷机包的问题 有时会死机 但不能怪手机</t>
  </si>
  <si>
    <t>算不错的 一款千元智能机</t>
  </si>
  <si>
    <t>性价比不错</t>
  </si>
  <si>
    <t>屏幕够大，摄像头像素还可以，安卓系统的，在千元以内性价比很高哦</t>
  </si>
  <si>
    <t>只支持两点触控，缺少一个闪光灯，你想想，好歹500万像素，连个闪光灯都没没</t>
  </si>
  <si>
    <t>性价比不错，值得入手</t>
  </si>
  <si>
    <t>启强木材</t>
  </si>
  <si>
    <t>用了5个洋</t>
  </si>
  <si>
    <t>照相 效果好 功能多 售后不错</t>
  </si>
  <si>
    <t>打电话杂音大  经常掉线没有信号 刷了2次机  还有760元话费 没有用 换了诺基亚5230了 电池也差 电话多就不行了</t>
  </si>
  <si>
    <t xml:space="preserve">机子功能多 买的时候慎重考虑 </t>
  </si>
  <si>
    <t>ZOL镭风</t>
  </si>
  <si>
    <t>用了半年，问题浮现，赶快卖了</t>
  </si>
  <si>
    <t>为数不多可以支持TD的安卓的智能机，性价比很高。</t>
  </si>
  <si>
    <t>多的不说，自己搜索下U880（电流，进灰，漏光，破音，wifi出错）</t>
  </si>
  <si>
    <t>基本通信不能保证，信号和wifi存在设计缺陷，硬件小毛病很多，尤其屏幕进灰本人完全不能接受！</t>
  </si>
  <si>
    <t>zt2528</t>
  </si>
  <si>
    <t>国产安卓机中的佼佼者</t>
  </si>
  <si>
    <t>价格便宜，不足千元，性价比高。支持移动TD3g，网速顶呱呱，堪比2兆宽带。应用丰富，软件游戏让你挑的眼花缭乱。可以不要花钱免流量看直播电视，插上天线或耳机更给力。</t>
  </si>
  <si>
    <t>系统版本太旧，不流畅。经常死机，CPU不高，大型游戏不能玩。照相声音太大，关不掉。系统自带的没什么用处的软件太多，浪费本来就不大的空间。</t>
  </si>
  <si>
    <t>这个价位的很不错了， 如果你就上上网，听听歌，它是个很不错的选择</t>
  </si>
  <si>
    <t>jzdy123</t>
  </si>
  <si>
    <t>智能入手的好手机</t>
  </si>
  <si>
    <t>价格首先不说了，几百块钱买个512的不多啊。手机手感不错，外观大方。不卡屏，看电影都爽歪歪，中兴的在wifi方面非常不错的；支持移动3g，下东西更快（就是流量伤不起）！！！</t>
  </si>
  <si>
    <t>无法支持FLASH，这是很大不足啊。带上耳机有电流声，还好放音乐或者打电话的时候没有，大型的3d 游戏不能玩，按键缝隙较大。电不怎么劲用，很多软件装起了用不了。一般玩两三个软件还是可以的。</t>
  </si>
  <si>
    <t>便宜才是王道啊。有钱你去买贵的啊！！！！</t>
  </si>
  <si>
    <t>felbort</t>
  </si>
  <si>
    <t>老是接不到电话</t>
  </si>
  <si>
    <t>能发短信。手机没花钱，每月最低消费送的！</t>
  </si>
  <si>
    <t>没用2天，同事老问我为什么不接电话，我没有啊，不知道而已，手机好好的。就是没反应。不知道有人给我打电话。一个星期就给我外甥当玩具了。我想知道这个问题能解决吗？</t>
  </si>
  <si>
    <t>希望能给解决！</t>
  </si>
  <si>
    <t>luo4996088</t>
  </si>
  <si>
    <t>听筒有杂音</t>
  </si>
  <si>
    <t>手机整体反应还好，不卡屏。。</t>
  </si>
  <si>
    <t>打电话和接电话都有杂音啊！有时还听不到对方在说什么，，有时朋友说我这边的杂音很刺耳！！！下载的软件大都放在手机，都不能移到SD卡，屏幕还不够钢化，很容易烂。。。。。。</t>
  </si>
  <si>
    <t>手机手感很好，配置还好</t>
  </si>
  <si>
    <t>qq871682965</t>
  </si>
  <si>
    <t>中兴U880之我评，还好用。500元入手</t>
  </si>
  <si>
    <t xml:space="preserve">触屏好用，价格还行，用起来流畅 </t>
  </si>
  <si>
    <t xml:space="preserve">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t>
  </si>
  <si>
    <t>总的来讲，中兴U880价格实惠，触屏流畅，也可以安装大部分软件游戏，适合大学生用！</t>
  </si>
  <si>
    <t>hsu1979</t>
  </si>
  <si>
    <t>除了便宜，都不咋的，准备专门用来试验刷机了</t>
  </si>
  <si>
    <t>价格便宜，屏幕分辨率高（其实不能完全算是优点，因为3.5寸的屏幕这个分辨率太浪费）</t>
  </si>
  <si>
    <t>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t>
  </si>
  <si>
    <t>手头紧又想体验一下安卓机的可以买来试一下，基本上用过安卓机的人用了这台机会郁闷死。</t>
  </si>
  <si>
    <t>huazhengxing2000</t>
  </si>
  <si>
    <t>同价位国产机 没的说  值得购买</t>
  </si>
  <si>
    <t>1、500W摄像头 支持自动对焦  （实际成像也就是国际一线品牌的300W像素的水平 像素只是指标 成像见高低）     2、屏幕分辨率高480X800 画面非常细腻清晰3、512ROM 和512RAM  总体运行流畅4、2011年11月后出厂的 听筒电流声 解决了 没有了</t>
  </si>
  <si>
    <t>1、CMMB 电视 信号差  虽然2011年11月出厂的加长了电视天线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t>
  </si>
  <si>
    <t>在同价位的国产手机中 无论配置 做工 性价比 都是没的说 充话费赠机就不要再挑剔了，如果感觉2.2系统有些小卡 就去刷到2.3吧 会超乎想像哦。</t>
  </si>
  <si>
    <t>huatou0216</t>
  </si>
  <si>
    <t>一块拿了两个，电子产品像买彩票一样，看你运气了！！</t>
  </si>
  <si>
    <t xml:space="preserve">安卓的系统，用着还行，打电话都不错。性价比蛮高，在朋友的强力推荐下，试用两个月后交的钱。一起买了两个，朋友的一个听筒有毛病。下载一些游戏玩着还行。 </t>
  </si>
  <si>
    <t>有些软件不支持，刷机升级找不到合适的，升了级显示还是2.2版本的。有些机器还会出现听筒或是话筒有杂音。</t>
  </si>
  <si>
    <t>安卓的系统，玩的就是个折腾。总体来说性价比还是蛮高的，值得推荐！！！</t>
  </si>
  <si>
    <t>sharpung</t>
  </si>
  <si>
    <t>配置高于价位的手机</t>
  </si>
  <si>
    <t>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t>
  </si>
  <si>
    <t>1、marvel的806hz处理器不够主流，相信这也是广大机友最遗憾的一个方面.。2、屏幕虽说是3.5寸，但总感觉比例有点问题，比较窄。3、比较容易进灰，但好在不是很多</t>
  </si>
  <si>
    <t>总之，这款手机还是十分不错了，看它在全球的销量就知道，应该是安卓手机里面一款罕见的高性价比机型，不过没有尽善尽美，也有一些缺点。个人购买小u还是没有后悔过</t>
  </si>
  <si>
    <t>v_bin</t>
  </si>
  <si>
    <t>细节方面需改进</t>
  </si>
  <si>
    <t>屏幕分辨率高看书很舒服，上网时系统流畅度不错，没有其它网友所说的卡问题。</t>
  </si>
  <si>
    <t>听筒爆音，WLAN死机，双方免提通话听到我的断断续续的声音。几个人都有反映</t>
  </si>
  <si>
    <t>细节不注意，小问题让我很受伤，以后不太敢用国货了。</t>
  </si>
  <si>
    <t>u880fans</t>
  </si>
  <si>
    <t>中兴U880之我评，还好用</t>
  </si>
  <si>
    <t>触屏好用，价格还行，用起来流畅</t>
  </si>
  <si>
    <t>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t>
  </si>
  <si>
    <t>wangdd420</t>
  </si>
  <si>
    <t>同样是国产 华为比他强多啦（简单的打电话功能）</t>
  </si>
  <si>
    <t>屏幕清晰  分辨率高   音响还行</t>
  </si>
  <si>
    <t>听筒爆炸音   电池还行   就是机器费电啊  不怎么玩还的一天一充关键是在打电话是电流的声音有时候盖过了通话的声音，我的去客服好好看看啦。</t>
  </si>
  <si>
    <t>当缺点盖过优点时，那还是一款好手机吗，电话首先连自己本身的打电话功能都不能正常的实现本那还做什么手机啊，说句不好听的  还不如山寨的呢。</t>
  </si>
  <si>
    <t>sillyk</t>
  </si>
  <si>
    <t>总体来说还不错</t>
  </si>
  <si>
    <t>如果不玩的话，仅待机，几天还是没问题的。安卓系统兼容性不错，手机主板好像是三星的 CPU 频率也算不错，工艺应该靠得住。正常使用，聊QQ，听音乐，上网都正常。</t>
  </si>
  <si>
    <t>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t>
  </si>
  <si>
    <t>u880 零件同 三星S5830 ，相比之下价格便宜很多。但是吧，个人认为，这个机子的系统和配件实在是让人无语。中兴要是好好弄，这个机子可以更好卖的。</t>
  </si>
  <si>
    <t>3040u</t>
  </si>
  <si>
    <t>刷机之后物超所值。。</t>
  </si>
  <si>
    <t>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t>
  </si>
  <si>
    <t>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t>
  </si>
  <si>
    <t>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t>
  </si>
  <si>
    <t>xcv1300</t>
  </si>
  <si>
    <t>垃圾太多很想刷机</t>
  </si>
  <si>
    <t>性能在中低端机型中还算不错，性价比还可以。</t>
  </si>
  <si>
    <t>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t>
  </si>
  <si>
    <t>总结：就像买房家具啥全要自己重新换，原来装修的东西还不能扔很占地方。看重的是房子，买椟还珠啊~~~</t>
  </si>
  <si>
    <t>songweiwei1</t>
  </si>
  <si>
    <t>后悔呀....</t>
  </si>
  <si>
    <t>安卓系统强大，屏幕清晰</t>
  </si>
  <si>
    <t>用了两个月了，屏幕进了很多灰，现在听筒爆音了，还有电流声，虽说是充话费送的，还是很后悔的，过几天拿去修下</t>
  </si>
  <si>
    <t>不知道别人的怎么样，反正我的是不好</t>
  </si>
  <si>
    <t>q8706</t>
  </si>
  <si>
    <t>用了一周，感觉不错。</t>
  </si>
  <si>
    <t>1.屏幕显示效果不错 分辨率高看起来没颗粒感。2.支持GPS和手机电视（非流量），不过信号不怎么好，或许我这里最近阴雨天气吧，基本没信号3.支持WIFI4.500W像素也算个优点吧，在光线强的地方还理想，感觉和320W一样5.安卓功能强大</t>
  </si>
  <si>
    <t>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t>
  </si>
  <si>
    <t>平时上上Q看看新闻买来还是不错的，GPS和摄像头都能凑合满足在外游玩。玩游戏还是算了，不过玩点小游戏还是不错的。一分钱一分货，性价比属于中上水平。呵呵手机发展很快，想买个过度型手机选择它不错。</t>
  </si>
  <si>
    <t>jxgf1114</t>
  </si>
  <si>
    <t>对的起这款手机的用户</t>
  </si>
  <si>
    <t xml:space="preserve">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t>
  </si>
  <si>
    <t>缺点 有时整体运行不是很流畅，用了一个月，死了3次机，不过智能机有几个不死机的？系统内存虽然有512M，但是感觉没那么多，500万像素但没有闪光灯。</t>
  </si>
  <si>
    <t xml:space="preserve"> 总结 中兴这么多手机以来最火的一款，强烈推荐。本来打算用小米，后来觉的价格实惠才是硬道理，不玩游戏的朋友值的入手。</t>
  </si>
  <si>
    <t>hyandong</t>
  </si>
  <si>
    <t>入手两周</t>
  </si>
  <si>
    <t>1、入手三天后刷至2.3.7，系统比2.2流畅，之前的电流声也没有了。2、屏幕显示非常清楚，500w摄像头效果不错。3、手机外观时尚大小合适，拿在手里装在口袋里都比较舒适。4、支持3D游戏，游戏效果很流畅。</t>
  </si>
  <si>
    <t>1、没有闪光灯，摄像头在弱光条件下效果不好2、内存相对较小，无法安装较多的应用程序3、很多程序默认安装在手机内存，且无法移动4、打电话感觉声音有点小</t>
  </si>
  <si>
    <t>整体感觉相当不错，性价比相当高，加之有定制机交话费送手机的活动，非常适合学生群体使用。千元智能机绝对物超所值。支持国货啊，呵呵！</t>
  </si>
  <si>
    <t>XIAOBAYE</t>
  </si>
  <si>
    <t>主屏尺寸：3.5英寸  主屏分辨率：800x480像素   CPU频率：806MHz （貌似没到那感觉）  摄像头像素：500万像素 （白天还行，晚上欠佳，毕竟没有闪光灯）  系统可升级2.3.7还是比较不错的!用无线上网也很爽.最重要的是便宜。</t>
  </si>
  <si>
    <t>反应有少许的慢，玩游戏容易发热!电池不给力。</t>
  </si>
  <si>
    <t>总体来说国产机里面这价位，这机子。还是可以的!心动就行动吧！</t>
  </si>
  <si>
    <t>ok164969361</t>
  </si>
  <si>
    <t>性价比一流</t>
  </si>
  <si>
    <t>800mhz的cpu（虽然平台有点弱），500w af摄像头，wvga分辨率3.5寸屏幕，传感器齐全，外带cmmb。在这个价位，这样的配置，性价比没话说。</t>
  </si>
  <si>
    <t>系统优化不够。目前流行刷2.3.7，传言应该会出正式版挂在官网的，但以现在的流畅度和硬件配置，明显还不给力。</t>
  </si>
  <si>
    <t>用了半年了，电流门没遇到，也没有进灰（一直带套）。   目前存在的问题就是系统优化不够。  已经推荐周围很多朋友买了，我还会一如既往的推荐此款。</t>
  </si>
  <si>
    <t>dsjxywbhz456</t>
  </si>
  <si>
    <t>.性价比很高，很适合学生人群购买</t>
  </si>
  <si>
    <t>1.500W像素，数码对焦，拍照无压力。拍照声可自行优化，只要非白痴2.3.5英寸TFT电容屏 800*480分辨率，在1000元价位，很不错了3.外观不错。不像砖头还有一些优点就不一一说了这款非常适合学生使用</t>
  </si>
  <si>
    <t>唯一的缺点就是Flash不支持。。不过，没什么大的影响。玩3D游戏的话，装个3D插件即可。优酷等还是可以在线播放的</t>
  </si>
  <si>
    <t xml:space="preserve">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t>
  </si>
  <si>
    <t>txh644</t>
  </si>
  <si>
    <t>5个月用后感！</t>
  </si>
  <si>
    <t>便宜，屏幕比较大分辨率高。安卓2.2系统。512内存。手机电视</t>
  </si>
  <si>
    <t>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t>
  </si>
  <si>
    <t>我就贪它便宜移动换购的，如果不是换购不建议购买。手机电视我蛮喜欢的6元一个月7个台，不收流量费。不包月就一个CCTV新闻可以看。</t>
  </si>
  <si>
    <t>wylgnaw江苏神龙</t>
  </si>
  <si>
    <t>现任U880版区 版主来评</t>
  </si>
  <si>
    <t>1、使用了5个月来评，才有说服力，那些才使用一周左右的用户，对机子还不了解呢，2、性价比超高，3、屏大分辨率高，4、系统可刷新至2.3.7，5、系统刷机后，会变得非常的流畅，6、机子非常的好玩，看电影、听音乐，电子书，都效果很好，我好喜欢，</t>
  </si>
  <si>
    <t>1、实体按键设置，这个不好，需要改进，因为会进灰尘的，2、刚入手时，也有电流声，现在又没有了，5个月了，刷新至最新固件版本了，2.3.7版，</t>
  </si>
  <si>
    <t>1、性价比相当不错的千元智能机，2、也有需要改进的地方，3、在国产机子中，属于比较值得购买的，4、我的电池都是使用2天以上的，如果你不停的玩，肯定没电的，</t>
  </si>
  <si>
    <t>jeki921</t>
  </si>
  <si>
    <t>不刷机无法使用，有钱的话还是买其他的吧。</t>
  </si>
  <si>
    <t>便宜是最大的优点，性价比来说是不错的，其实配置还好，听说刷机后系统很流畅，不过俺没有刷成功，所以不知道。相机，说是有500万，但其实，怀疑没有300万，不过，设置一下的话，在白天还是可以拍出很清晰的照片的。</t>
  </si>
  <si>
    <t xml:space="preserve">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t>
  </si>
  <si>
    <t>预算不高的话可以买，前提是要刷机。ps:刷机之后是没有保修的，但是如果你找买你手机的店刷，一般是可以保修的，因为钱是给他赚的。但是要在移动营业厅买的，就没办法了。</t>
  </si>
  <si>
    <t>luannao</t>
  </si>
  <si>
    <t>性价比不是做烂货的理由</t>
  </si>
  <si>
    <t>屏幕分辨率高，双512内存外观还可以，不胖不圆滚滚，男女皆宜，很秀气耳机插口没有采用脑残的“露一半”设计便宜电池还可以，不像有些人说的那么不堪</t>
  </si>
  <si>
    <t>耳机底噪太大！跟收音机似的，结合之前的电流门事件，没有状态灯，想不通，这么有用的东西，屏幕可视角度小</t>
  </si>
  <si>
    <t>没用手机打过游戏的中等日常用户觉得物有所值，缺点还是忍忍吧</t>
  </si>
  <si>
    <t>yehan5830</t>
  </si>
  <si>
    <t>总体令人郁闷</t>
  </si>
  <si>
    <t>分辨率高，12年1月21日，1000大洋入手，当时感觉性价比还可以</t>
  </si>
  <si>
    <t>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t>
  </si>
  <si>
    <t>超级郁闷的一次购机！！</t>
  </si>
  <si>
    <t>假装吥幸福</t>
  </si>
  <si>
    <t>我来说两句。</t>
  </si>
  <si>
    <t>手机硬件不高，入门级别安卓机。移动3G手机安卓系统的不多，并且价格都是虚高，很显然，中兴的U880毫无压力的被移动TD用户推进巅峰。手机硬件配置分辨率不低，还算入流。价格低。</t>
  </si>
  <si>
    <t>电池不怎么样，屏幕容易进灰尘。</t>
  </si>
  <si>
    <t>机器价格低的离谱，才800块，真正性价比一流的手机。并且ROM特别多，应该是中兴这么多手机以来最火的一款，颜色有黑白两色，强烈推荐。</t>
  </si>
  <si>
    <t>qwetrz007sh</t>
  </si>
  <si>
    <t>性价比高，性能低！</t>
  </si>
  <si>
    <t>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t>
  </si>
  <si>
    <t>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t>
  </si>
  <si>
    <t>性价比很好，对于学生推荐买（我们没钱），如果你喜欢玩软件和游戏的话就不用考虑了。我对这个手机还是有不错的评价，像素在某些情况下非常的清晰。刷机也很方便。死机是有的，智能机有几个不死机的？</t>
  </si>
  <si>
    <t>shangyu5494</t>
  </si>
  <si>
    <t>配置够高，性能略差</t>
  </si>
  <si>
    <t>总体上是很不错的，千元智能手机，性价比相当高，像素也很高，屏幕分辨率也很高，很清晰，没有颗粒感，总的来说，这样的价钱对得起这个配置了！！！</t>
  </si>
  <si>
    <t>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t>
  </si>
  <si>
    <t>一句话，虽然大楼很好看，但是地基太薄弱，上面的人没有安全感！</t>
  </si>
  <si>
    <t>wscyp1987</t>
  </si>
  <si>
    <t>对得起这个价格</t>
  </si>
  <si>
    <t>要是和其他机子比还真没什么优点。但好就好在价格。质量没问题。我用了2个多月没出现问题。</t>
  </si>
  <si>
    <t>500万像素还可以但没有闪光灯。那cpu什么的感觉有点杯具，摆设么？。这几天不知道怎么了屏幕进了灰尘。电池是所有安卓机子的问题。请大家注意耳机，质量不怎么样。</t>
  </si>
  <si>
    <t>性价比还不错。国产机有了安卓系统我以后就买国产机了。没必要去买外国的水货了。</t>
  </si>
  <si>
    <t>kitana</t>
  </si>
  <si>
    <t>u880送给老妈伤不起！</t>
  </si>
  <si>
    <t>屏幕分辨率还好，外放声音也很大，最主要的是可以收看电视和听收音机不用插耳机，用随机的天线就可以外放。</t>
  </si>
  <si>
    <t>（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t>
  </si>
  <si>
    <t>幸好机器没花钱，移动存话费送的，要不肠子都悔青了。送给老妈学习学习操作以后再换。总之不是很在乎细节的和初玩者可以考虑，一句话：“国货当自强”！</t>
  </si>
  <si>
    <t>qq49825520</t>
  </si>
  <si>
    <t>性价比超高的手机</t>
  </si>
  <si>
    <t>可以刷4.0.大多数游戏可以流畅运行，大型游戏这价位买不了的，1000左右价格考虑的朋友可以买个入手</t>
  </si>
  <si>
    <t>CPU比较老，极少部分软件不支持，目前使用两天了，还没有发现其他缺点</t>
  </si>
  <si>
    <t>喜欢刷机的朋友可以尝试入手，休闲游戏完全满足你的需求，电池待机2-3天没问题，玩游戏、听歌一天两块电池，智能机都一样，苹果也就半天，所以值得入手</t>
  </si>
  <si>
    <t>斌少的轩城10号</t>
  </si>
  <si>
    <t>刷成2.37就神机了</t>
  </si>
  <si>
    <t>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t>
  </si>
  <si>
    <t>电量是硬伤，不过也可以下载个节电软件稍微补救，再买多一个电池就没问题了。还有，相机没闪光灯实在是太遗憾了~</t>
  </si>
  <si>
    <t>虽然电量比较少，但很好用。应该有用的安卓软件都能跑的起，用句老话说就是麻雀虽小，五脏俱全啊~</t>
  </si>
  <si>
    <t>chaokewu</t>
  </si>
  <si>
    <t>挺好啊 除了有时候因为内存不够会卡机 其余的我很满意</t>
  </si>
  <si>
    <t xml:space="preserve">白色的 外表很时尚 刷到2.37 相机500万不错啊 最主要是的性价比高啊这个价位很不错了已经 </t>
  </si>
  <si>
    <t>内存略小……有时候会卡或者程序运行不了 电池还好吧 要是长玩的话不行 不过是安卓手机的通病了 无可厚非</t>
  </si>
  <si>
    <t>这个价位 买这个 我觉得值了 能破解的话 尽量破解吧 我破解之后没有出现过卡在3G页面不懂得情况 总体很不错了 总不能和几千块的比吧 那就无聊了</t>
  </si>
  <si>
    <t>lchch17</t>
  </si>
  <si>
    <t>刷机了才行</t>
  </si>
  <si>
    <t>便宜，很多人说死机，是没有刷机，我经常刷机，有时一个版本可以经常出问题，换一个就好了。</t>
  </si>
  <si>
    <t>CPU差，其它的一般般，</t>
  </si>
  <si>
    <t>建议大家刷机，不然真的很差</t>
  </si>
  <si>
    <t>不是东西</t>
  </si>
  <si>
    <t>外观看上去还行</t>
  </si>
  <si>
    <t>电池差,待机12小时都不行,用的话不过二小时就没电了.二是功能使用远不及三星</t>
  </si>
  <si>
    <t>这是我用手机15年来用的最差的一款,所以上网来骂一下,是因为我存了一千多的话费拿到这破机子,很是生气!</t>
  </si>
  <si>
    <t>biyifei114</t>
  </si>
  <si>
    <t>很不好</t>
  </si>
  <si>
    <t>这个价位还可以接受</t>
  </si>
  <si>
    <t>太多了，第一：对方有时听见很大杂音，而且老是断线，经常断线。第二：我买了不到一个月耳机居然坏了，一边耳机听不见声音了，这是什么质量？？ 第三：我2011年10月30号买的机子，到现在手机的听筒坏了，听人说话是一片杂音，还没时间去修，这不是害人吗？ 我真想问一句中兴老总，你就找不到好的技术人员吗？就这样的东西拿出来你不觉得丢人？？？</t>
  </si>
  <si>
    <t>建议大家不要考虑这款机子，因为它确实太烂，你如果不信买了那就成了不幸了。</t>
  </si>
  <si>
    <t>wifi47654789</t>
  </si>
  <si>
    <t>还好 性价比还算可以</t>
  </si>
  <si>
    <t>屏幕够大  手感好  价格便宜  分辨率不错  平时上q 看微博 玩些游戏 听歌 觉得都可以  手机基本功能都不错了</t>
  </si>
  <si>
    <t>电池不太行  如果一直开着屏幕聊天玩游戏什么的 半天就没电了  开机速度实在是不敢恭维  qq不知道怎么的 居然有时会没收到信息 重启qq才看到信息</t>
  </si>
  <si>
    <t>总的来说还算可以  没出现什么打电话 电流什么的问题</t>
  </si>
  <si>
    <t>ccong111</t>
  </si>
  <si>
    <t>U880！！？？？？</t>
  </si>
  <si>
    <t>智能U880啊，玩玩游戏还行</t>
  </si>
  <si>
    <t>别的不说，电池直接ex的没话说，用不了半天就得充电，打电话对方老说有杂音，超级大的杂音，拿去检查维修，结果说是一切正常，没有什么问题！</t>
  </si>
  <si>
    <t>一般般还偏下点</t>
  </si>
  <si>
    <t>dier33</t>
  </si>
  <si>
    <t>u880没有那么差的</t>
  </si>
  <si>
    <t>1、屏幕大，分辨率高2、安卓系统，多点触屏，适用的程序比较多3、性价比大家不能拿它和htc或4s比啊，在同类中还是不错的4、大家都说的电流声，我的好像没有啊，我是10月底买的</t>
  </si>
  <si>
    <t>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t>
  </si>
  <si>
    <t>总的来说，我还是很喜欢我的小u的，如果有刚买的朋友还有什么不会的，可以免费指指点点一下哦，呵呵，摸了三个月，至少可以帮大家减少点郁闷...</t>
  </si>
  <si>
    <t>0379mm</t>
  </si>
  <si>
    <t>大家不要买！买了就后悔！</t>
  </si>
  <si>
    <t>1.安卓系统2. 价格低 （价格1299元还送800元话费，折合人名币499元）</t>
  </si>
  <si>
    <t>1.莫名其妙的电话打不出去，接不住，提示拨号程序错误。2.速度慢，卡涩现象严重，还没有200元山寨系统流畅。3.频繁死机。4.电池特不耐用，正常使用1天，待机的话2.5天。</t>
  </si>
  <si>
    <t>不推荐购买，本来冲着安卓系统去的，实在不敢恭维。推荐诺基亚c5</t>
  </si>
  <si>
    <t>hmlk123</t>
  </si>
  <si>
    <t>不怕被老外忽悠，就怕被自己人忽悠</t>
  </si>
  <si>
    <t xml:space="preserve">  屏幕大800x480的分辨率和清晰度相当给力。比一般的安卓机器要清晰，图像细腻！比较薄，外观还说得过去！ 采用麦威的cpu，支持Td ，上网快，普通gprs也就20kb左右，TD能达到128kb。内存大RAM 512mb的，玩游戏比较流畅！</t>
  </si>
  <si>
    <t xml:space="preserve">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t>
  </si>
  <si>
    <t xml:space="preserve">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t>
  </si>
  <si>
    <t>wangzengkun</t>
  </si>
  <si>
    <t>这种手机还敢称呼自己为智能机</t>
  </si>
  <si>
    <t>没发现优点，全是缺点。因为所谓的优点必须得是与其他同等水平价位的做比较，好与对方才能称为优点，目前没发现。</t>
  </si>
  <si>
    <t>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t>
  </si>
  <si>
    <t>真的是不怎么样</t>
  </si>
  <si>
    <t>偶尔想起你</t>
  </si>
  <si>
    <t>这款手机买了我后悔了“上火”！</t>
  </si>
  <si>
    <t>什么游戏软件都能下这个还可以，能用。</t>
  </si>
  <si>
    <t>这破机子刚买来还行两个月死机了呵呵不能用如果买了就刷机吧嘎嘎电池也不行啊看视频啊！！！一个字：“卡”大部分软件必须刷机不刷不能用内存还小最后一次开机蓝屏嘎嘎真够帅的！！！</t>
  </si>
  <si>
    <t>可以买单买了一个月必须刷机不刷就卡开机110秒千万不要买买了就上火我上了一个多月的火！！！！！</t>
  </si>
  <si>
    <t>mhxxmp</t>
  </si>
  <si>
    <t>差，极差，老是死机。。。。。</t>
  </si>
  <si>
    <t>分辩率还可以，对得起这个价格。</t>
  </si>
  <si>
    <t>差，极差，老是死机，触摸不灵敏，连放个3gp的《甩饼歌》都是卡的（视频不大，才6 M多啊），还比不上电信订制的中兴R518，后悔了。。。至于待机时间，今天刚到手，还不知道，充电时发热比较大，</t>
  </si>
  <si>
    <t>不要相信网站里面的“大师”，建议还是里面的用户所说的，正在对国产智能机失去信心。。。</t>
  </si>
  <si>
    <t>zq730923</t>
  </si>
  <si>
    <t>u880质量不行</t>
  </si>
  <si>
    <t>3.5寸，安卓系统</t>
  </si>
  <si>
    <t>正常使用，老是提示手机内存不足（并没安装软件），电流声（对方）太大 ，电池发热明显。屏幕顶端有断断续续的细横线，像有什么东西干扰，电池图标等都是歪的。</t>
  </si>
  <si>
    <t>质量要提高！</t>
  </si>
  <si>
    <t>zhengtrhe</t>
  </si>
  <si>
    <t>U880说说</t>
  </si>
  <si>
    <t>性价比不错的机器，U880刚到手1个周，用的还不错。分辨率比同价位的其他品牌高，壁纸清晰度高！再就是手机像素给力！录像清楚！而且还带着电视，这个可是免费的！其他的到没有什么可说的，智能手机有的软件方面基本一样！</t>
  </si>
  <si>
    <t>手机待机不行！一天！所以又订了一块电池！</t>
  </si>
  <si>
    <t>挺满意</t>
  </si>
  <si>
    <t>love5647086</t>
  </si>
  <si>
    <t>小问题还是有的、</t>
  </si>
  <si>
    <t xml:space="preserve">      480x800屏幕显示清晰。500万的像素我个人觉得还不错、（就是没有LED补光灯）电池我觉得还行、没有什么发热现象、待机时间我觉得也可以了、（待机时间取决于关键个人是什么使用的）</t>
  </si>
  <si>
    <t xml:space="preserve">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t>
  </si>
  <si>
    <t>有优点，当然也有缺点、现在目前没啥问题、反正以上就是我使用手机出现过的状况..</t>
  </si>
  <si>
    <t>abc7172067</t>
  </si>
  <si>
    <t>视频播放不给力，屏幕还行！</t>
  </si>
  <si>
    <t>屏幕表现挺细腻的，对得起480*800的分辨率，比联想的A60等千元级手机好多了</t>
  </si>
  <si>
    <t>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t>
  </si>
  <si>
    <t>总体上来说还是对得起900多的价格的，这种价格也就只能拿这样级别的机子了，如果我手头上有两千块我肯定买小米。</t>
  </si>
  <si>
    <t>xxx18930</t>
  </si>
  <si>
    <t>中兴U880电流门事件，厂家为什么不给任何回应？</t>
  </si>
  <si>
    <t>安卓操作系统，3.5寸电容屏</t>
  </si>
  <si>
    <t>一、电流声（对方）太大 二、电池发热明显</t>
  </si>
  <si>
    <t>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t>
  </si>
  <si>
    <t>lmlm521700</t>
  </si>
  <si>
    <t>感觉还是挺不错的  没有大家说的那么差啊</t>
  </si>
  <si>
    <t>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t>
  </si>
  <si>
    <t>就是电池太不抗用了</t>
  </si>
  <si>
    <t>总体不错</t>
  </si>
  <si>
    <t>陈洁冰</t>
  </si>
  <si>
    <t>国产就是国产，不给力呀！</t>
  </si>
  <si>
    <t>女生拿刚刚好，500万像素，分辨率还可以，移动搞活动，1299买的，返送840话费，附送一个外壳，一贴膜，一块电池，值了，</t>
  </si>
  <si>
    <t>下载东西太慢了，可能是我用的联通卡，音质不行，通话不好，有噪音呀，不知道你们有没有这个问题，我主要就是想拿来打电话的，可惜它让我失望了，</t>
  </si>
  <si>
    <t>感觉还是可以的，值这个价。</t>
  </si>
  <si>
    <t>wobeikengle</t>
  </si>
  <si>
    <t>无与伦比的坑爹手机</t>
  </si>
  <si>
    <t xml:space="preserve">电池真好用打电话3小时不到 就自动罢工了 待机时间 不接打电话一天一夜不到就休息了 打电话的时候偶尔的能听到自己的声音回放 无语了 </t>
  </si>
  <si>
    <t>没办法啊 交话费赠送的手机 还签合同了 只要活着就得忍受被坑爹的感觉。太多的没用的组件 占据显示屏 没用的太多了</t>
  </si>
  <si>
    <t>不想使用的也丢不掉了 每个月96元话费啊 就当赞助了</t>
  </si>
  <si>
    <t>ljm5201</t>
  </si>
  <si>
    <t>电池不耐用，网速一般</t>
  </si>
  <si>
    <t>优点有几下几点，第一，智能机，有安卓系统。第二，听音乐等还行。第三，手感可以</t>
  </si>
  <si>
    <t>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t>
  </si>
  <si>
    <t>虽然缺点多，但是，几百块钱的智能机，算不错了。</t>
  </si>
  <si>
    <t>lichen3727151</t>
  </si>
  <si>
    <t>千万千万不要买</t>
  </si>
  <si>
    <t>安卓2.2系统   3G   分辨率高 在没发现</t>
  </si>
  <si>
    <t>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t>
  </si>
  <si>
    <t>买上这手机那是你运气不好，让广告骗了，可以理解。</t>
  </si>
  <si>
    <t>gfdy23</t>
  </si>
  <si>
    <t>u880冬天的好帮手</t>
  </si>
  <si>
    <t>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t>
  </si>
  <si>
    <t>屏幕还行，通话还行</t>
  </si>
  <si>
    <t>冬天里的暖手机，值了</t>
  </si>
  <si>
    <t>junjunnanguo</t>
  </si>
  <si>
    <t>性价比高，做工与价格正比</t>
  </si>
  <si>
    <t>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t>
  </si>
  <si>
    <t>屏幕漏光，没有闪光灯，外形山寨，通话偶尔电流声，不支持FLASH，CPU型号较老，但是够用，屏幕进灰返回键哪里等等</t>
  </si>
  <si>
    <t>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t>
  </si>
  <si>
    <t>jjjyy</t>
  </si>
  <si>
    <t>性价比超高的国产智能机</t>
  </si>
  <si>
    <t>显示屏分辨率高，一般性使用操作比较流畅，外放音量大，通话音质浑厚，手机信号也不错。外形比较薄，内存够用，价格便宜，安卓系统的应用软件丰富，可玩性高。纯接打电话不上网的话待机时间还可以。</t>
  </si>
  <si>
    <t>游戏性能比较弱，没有3D加速，显示屏下方三个实体按键很生硬，手感不好。如果常开屏幕玩手机，电池就太不给力了，几个小时就弹尽粮绝。中国移动的TD网很残废！</t>
  </si>
  <si>
    <t>这是最近10年我用过的国产手机当中性价比最好的一个，尤其值得称赞的是手机的基础功能做的很好（外放和通话），3.5寸大屏480*800的分辨率，售价才八百左右，堪称是千元内安卓机的精品。</t>
  </si>
  <si>
    <t>淡如水</t>
  </si>
  <si>
    <t>屏幕还可以</t>
  </si>
  <si>
    <t>gps搜星困难，屏上方漏光，没有个性铃声设置（是每个人设不同的声音）。待机一般。充电时屏的上部有横纹闪动。有时通话不清晰</t>
  </si>
  <si>
    <t>一般用还可以</t>
  </si>
  <si>
    <t>z153052365</t>
  </si>
  <si>
    <t>手机还是不错的，支持国产</t>
  </si>
  <si>
    <t>手机还是不错的，配置比我以前用的V880高 ，摄像头也比以前高了很多，如果能是2.3的就好了，</t>
  </si>
  <si>
    <t>没有3D加速，没有加速传感，没有闪光灯，不过就这价格来说可以了，有几次打电话朋友说有很大的噪音，这个值得注意。</t>
  </si>
  <si>
    <t>总的来说这个机器还是可以的，不过质量一定的做好，</t>
  </si>
  <si>
    <t>dwznb</t>
  </si>
  <si>
    <t>价格和品质成正比</t>
  </si>
  <si>
    <t>价格不贵的逻辑大品牌，键盘快捷键功能够用</t>
  </si>
  <si>
    <t>键盘没有灯，不知道大小写及NUM状态，鼠标没有开关，但据说不动的话会自动关闭。</t>
  </si>
  <si>
    <t>总体来说中规中矩，其他人说的那些断电啊，失灵啊什么的毛病我还真没有，无惊喜，无大缺点</t>
  </si>
  <si>
    <t>kuki_km</t>
  </si>
  <si>
    <t>重点是便宜</t>
  </si>
  <si>
    <t>1.内部渠道价410入手比拿个山寨应该更好点吧。2.屏幕清晰不错额..同样是价格对比3.额，相同价位的估计山寨都没这个价，虽然也挺像山寨的.4.刷机后内存稍稍够用了点。</t>
  </si>
  <si>
    <t>1.配置低2.发热量大3.内部配置的东西太麻烦了.必须刷机才好但是有些系统类的东西还是不好整。朋友整了个玩刷了2.3系统我也打算刷刷看...额..貌似开关机的G3标示也可以刷掉.整研究中</t>
  </si>
  <si>
    <t>额..重点是410入手的机器我觉得很不错了</t>
  </si>
  <si>
    <t>ziyi283</t>
  </si>
  <si>
    <t>玩ZTE中兴-U880一月感受</t>
  </si>
  <si>
    <t>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t>
  </si>
  <si>
    <t>开关有点粗糙，使用电子狗一百公里后，拿手机机背在手上有明显的发热感。</t>
  </si>
  <si>
    <t>我的U880是移动定制板的，入手一月，我感觉还是非常不错的；很满意自己选择了U880。对一个新的玩具，慢慢熟悉了，就什么都好了。</t>
  </si>
  <si>
    <t>xndxlxc</t>
  </si>
  <si>
    <t>买了10天，电池发热厉害，有时候通话有噪音和电流音</t>
  </si>
  <si>
    <t>功能还是挺强大的。</t>
  </si>
  <si>
    <t>买了10天，电池发热厉害，有时候通话有噪音和电流音。</t>
  </si>
  <si>
    <t>如果对手机要求较高的就别买了。我倒是要求不是很高，觉得换手机又麻烦，勉强能用就行了。下次不会再买国产货了，伤不起！</t>
  </si>
  <si>
    <t>lovenewdigital</t>
  </si>
  <si>
    <t>我的第一部安卓机  学生党来评价</t>
  </si>
  <si>
    <t>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t>
  </si>
  <si>
    <t>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t>
  </si>
  <si>
    <t>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t>
  </si>
  <si>
    <t>longfax</t>
  </si>
  <si>
    <t>辩证看待U880</t>
  </si>
  <si>
    <t>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t>
  </si>
  <si>
    <t>电池一般，虽然主频高，到CPU不是主流的，以前没听过这个，但这个CPU对一般型需求能满足。大毛病没有，小问题有点，做工一般，摄像一般。不耐摔。</t>
  </si>
  <si>
    <t>性价比高，适合穷学生购买。总体很好。</t>
  </si>
  <si>
    <t>c2406070418</t>
  </si>
  <si>
    <t>总体还行，就是电池不给力，声音有点不清</t>
  </si>
  <si>
    <t>画面还算清晰，屏幕也还够大，可以运行一般的程序。</t>
  </si>
  <si>
    <t>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t>
  </si>
  <si>
    <t>画面还行，电池叫坑！</t>
  </si>
  <si>
    <t>强烈建议不要买！买了你就上当了！</t>
  </si>
  <si>
    <t>屏幕显示效果够细腻</t>
  </si>
  <si>
    <t>缺点一大堆！听歌屏幕亮着它还算是能正常播放，屏幕一黑就卡的没法弄！系统老是自动关闭！自动关机！</t>
  </si>
  <si>
    <t>有想送它上西天的念头，再不买中兴的产品！伤了！</t>
  </si>
  <si>
    <t>wearyblue</t>
  </si>
  <si>
    <t>电流声 嘈杂</t>
  </si>
  <si>
    <t>移动换的，第一个电流声厉害换了，第二个嘈杂声同样存在，电流声木有。</t>
  </si>
  <si>
    <t>连基本通话质量都无法保证，功能再强大，都是浮云。。。</t>
  </si>
  <si>
    <t>通话质量太差，要我自己掏钱买肯定不考虑。</t>
  </si>
  <si>
    <t>ahfg1221</t>
  </si>
  <si>
    <t>用了U880，很无奈，壁纸和主屏问题大大影响了心情。</t>
  </si>
  <si>
    <t>看图软件看图像很清晰，很爽</t>
  </si>
  <si>
    <t>主屏定在7个，火死了，害的我上网到处找教程；壁纸是一大败笔，本来好好的图片，设置成壁纸时先只能截取部分，然后又要放到到几个屏幕，恶心，绝望。</t>
  </si>
  <si>
    <t>又爱又恨，很纠结，期待官方赶紧发布2.3的系统，并且更改下这些影响用户心情的问题</t>
  </si>
  <si>
    <t>wjszdm</t>
  </si>
  <si>
    <t>耳机普遍有噪音</t>
  </si>
  <si>
    <t>手机画面还行，挺细腻的。内存太小不能运行大型游戏。</t>
  </si>
  <si>
    <t>总体还行， 这个价位就这样子了。但是最大的毛病就是听筒质量不好。我无语了，声音不清。</t>
  </si>
  <si>
    <t>可以选择试试，价钱就这样子。</t>
  </si>
  <si>
    <t>w454410062</t>
  </si>
  <si>
    <t>还是不错</t>
  </si>
  <si>
    <t>别人送我爸的 我用了一个星期后还可以 没有遇到什么电流门之类的 也没有什么噪音啊 运行蛮好的 屏幕显示很清晰</t>
  </si>
  <si>
    <t>内存太小 大型游戏不能玩 电池太费电了我一天要是看电影至少要冲两次电</t>
  </si>
  <si>
    <t>还是不错的 学生不必用太好的机子啊</t>
  </si>
  <si>
    <t>lucifer601</t>
  </si>
  <si>
    <t>基本功能不好</t>
  </si>
  <si>
    <t>屏幕比较细腻，手感也还好</t>
  </si>
  <si>
    <t>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t>
  </si>
  <si>
    <t>小问题很多，做工不细</t>
  </si>
  <si>
    <t>chenximing110</t>
  </si>
  <si>
    <t>谁买这手机回去超过一星期不出问题，开车来撞我。</t>
  </si>
  <si>
    <t>手感还是蛮好的，分辨率高。</t>
  </si>
  <si>
    <t>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t>
  </si>
  <si>
    <t>用起来有一种很想砸的冲动。/</t>
  </si>
  <si>
    <t>poilkj9992000</t>
  </si>
  <si>
    <t>千元手机秒杀2000以下的手机</t>
  </si>
  <si>
    <t>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t>
  </si>
  <si>
    <t>系统在升级到2.3就更好了，颜色不是太丰富</t>
  </si>
  <si>
    <t>850买的智能机绝对超值，目前没发现网上点评的的缺点，都不错，比我以前的那个Wm操作系统的手机好!</t>
  </si>
  <si>
    <t>a0461036</t>
  </si>
  <si>
    <t>故意诋毁它让雷劈死我</t>
  </si>
  <si>
    <t>屏幕很细腻..安卓.摄像头和NOKIA5233差不多.</t>
  </si>
  <si>
    <t>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t>
  </si>
  <si>
    <t>诶..趁七天没过.明天拿去退...</t>
  </si>
  <si>
    <t>lingbaorong2010</t>
  </si>
  <si>
    <t>点评u880</t>
  </si>
  <si>
    <t>作为一个玩家，个人觉得千元定位很准确，我想中兴是赚钱很爽的。可以支持目前主流的软件对于新手来说，值得玩，主要是可以root，</t>
  </si>
  <si>
    <t>不支持闪光灯不支持flash实际到手的内存只有233m安装程序多了，就会卡。待机时间一般系统版本太旧，新的升级版本开发的太慢</t>
  </si>
  <si>
    <t>如果是入门级的，选择这款还是不错但是如果对于玩熟悉安卓系统的玩家来说，不适合</t>
  </si>
  <si>
    <t>xiaoaojianghu99</t>
  </si>
  <si>
    <t>物超所值</t>
  </si>
  <si>
    <t>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t>
  </si>
  <si>
    <t>电池要是能用个三四天就好了，还有，感觉触屏稍稍有那么一丁点的不灵敏，也许我手指太大的原因，把键盘调到最大，还总点错。</t>
  </si>
  <si>
    <t>机器不错，物超所值，入手快两个月了，我第一次用智能机，在用了一个多月后总感觉不尽如意，所以在网上找到刷机的贴子参照那上面的方法刷了2.35，解决了系统资源占用高，运行不流畅，电池一天两充的问题。</t>
  </si>
  <si>
    <t>pavonwu</t>
  </si>
  <si>
    <t>性价比高，便宜，还送话费。点触灵敏，反应快。</t>
  </si>
  <si>
    <t>做工差，像纸糊的，摄象差，说500W，比我N73拍出来的差很远。喇叭放音乐效果差，服务差。</t>
  </si>
  <si>
    <t>最不爽的是摄象头拍了两天照就坏掉了，直接退机。很不爽，所以收入不好想买好机的要慎重。买了心情不好。</t>
  </si>
  <si>
    <t>zhenghongchao</t>
  </si>
  <si>
    <t>能不买就不要买</t>
  </si>
  <si>
    <t>屏幕大</t>
  </si>
  <si>
    <t>别的不说了，啥时候把电流干扰处理好再说吧。我24号买的，昨天晚上出现电流声了，去售后只给修，十五天处理时间，日，新手机啊！说不行让我起诉中兴，这不是扯淡吗？网上还说修好几次没解决问题的还有很多。</t>
  </si>
  <si>
    <t>就是说，能不买就不要买了，不过你要想和中兴斗智斗勇，练练口才可以试试，还能赌个运气。是托的话死全家</t>
  </si>
  <si>
    <t>ljm621028</t>
  </si>
  <si>
    <t>不错，很好</t>
  </si>
  <si>
    <t>安卓2.2的系统不错，分辨率高</t>
  </si>
  <si>
    <t>后面的照相镜头片太垃圾，才3天就掉了，搞的心情很郁闷。</t>
  </si>
  <si>
    <t>不错，很好！比我原来3500买的的神达好。</t>
  </si>
  <si>
    <t>ruisherry3</t>
  </si>
  <si>
    <t>使用小U3天</t>
  </si>
  <si>
    <t>上网速度很快，手机用起来很爽，屏幕很清晰，触感很好；在中国移动充话费送的，价格而很便宜。</t>
  </si>
  <si>
    <t>费流量，3天时间差不多用了我20M流量；电池不耐用；电池关机充电时总显示充不满，不知怎么回事。</t>
  </si>
  <si>
    <t>总的来说是一款还不错的机子，外观能再好看些，电池耐用些就很好了~</t>
  </si>
  <si>
    <t>xl201108</t>
  </si>
  <si>
    <t>中规中矩</t>
  </si>
  <si>
    <t>用2g的卡居然能上3g的网</t>
  </si>
  <si>
    <t>总是出现：android.process.media进程意外停止，请重试。令人厌烦。然后就是续航能力有点差。</t>
  </si>
  <si>
    <t>840买到的，性价比较高。可以秒杀1799元以下的所有机子。</t>
  </si>
  <si>
    <t>maomaoyuabc</t>
  </si>
  <si>
    <t>xiao u bu cuo</t>
  </si>
  <si>
    <t>分辨率480*800,圖面清晰,價格實惠,外殼磨砂,不易產生磨痕.</t>
  </si>
  <si>
    <t>待機時間較短,官方版內存縮小為256M,安裝軟件多數在手機中,占內存(需刷機).有時會自動開關機.</t>
  </si>
  <si>
    <t>經濟實惠,適合一般人需求.</t>
  </si>
  <si>
    <t>yebuhei123</t>
  </si>
  <si>
    <t>超垃圾的手机</t>
  </si>
  <si>
    <t>屏幕大，分辨率高</t>
  </si>
  <si>
    <t>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t>
  </si>
  <si>
    <t>超垃圾，强烈要求退款</t>
  </si>
  <si>
    <t>ai443027014</t>
  </si>
  <si>
    <t>中兴u880谁买谁后悔，国产机的牌子叫你砸了</t>
  </si>
  <si>
    <t>反应迟钝。信号极差 ，在家无服务，到街上有时候还是无服务，能打电话的时候很少，开机提示无SIM卡，外壳垃圾</t>
  </si>
  <si>
    <t>谁买谁后悔，以后不支持国产机了。中兴的垃圾</t>
  </si>
  <si>
    <t>duwenqi</t>
  </si>
  <si>
    <t>小U很给力</t>
  </si>
  <si>
    <t>不戴套的手感超棒，照相效果满意。分辨率高 画面非常细腻。2.2系统ROOT后 运行流畅。支持TD网络  视频电话  3G上网速度挺快的。便携式WLAN  电脑通过手机网络联网 基本满足办公需求。刷固件 十多次 没出息任何不良反应。可刷2.3</t>
  </si>
  <si>
    <t>电板不撑时间。运行3D游戏  播放高清视频 不到半小时就会出现机身过热。讨厌正面的 中兴 和移动 的LOGO  。刷了2.3后 目前还没找到2.3的ROOT方式。跑分居然跑不过华为C8650</t>
  </si>
  <si>
    <t>千元智能TD手机，物有所值，基本能满足广大的移动用户需求。日常拍摄 令人满意。刀锋设计 （挺帅的）。建议备两块电池。</t>
  </si>
  <si>
    <t>︶￣”蕞羙°</t>
  </si>
  <si>
    <t>中兴u880</t>
  </si>
  <si>
    <t>屏幕够大！玩游戏很爽！音质可以。</t>
  </si>
  <si>
    <t>安装软件，总是安装在手机的内存上。安装在内存卡上的很少。手机待机就要流量。电池不怎样。</t>
  </si>
  <si>
    <t>支持。。。</t>
  </si>
  <si>
    <t>二阿狗二</t>
  </si>
  <si>
    <t>u880肯定比诺基亚电阻屏的老款机好</t>
  </si>
  <si>
    <t>500万像素，有自动对焦，玩游戏爽，3d游戏画面一般。</t>
  </si>
  <si>
    <t>没闪光灯，晚上拍照不爽，cpu800，有点卡，待机不行。</t>
  </si>
  <si>
    <t>总体感觉还行，胜过诺基亚的机了</t>
  </si>
  <si>
    <t>技嘉858</t>
  </si>
  <si>
    <t>U880垃圾产品。</t>
  </si>
  <si>
    <t>安卓2.2的系统还不错，屏幕大，时尚。</t>
  </si>
  <si>
    <t>电池不给力，一天三充啊，售后茶几垃圾，我看国产的东西不能支持，垃圾我无语了。</t>
  </si>
  <si>
    <t>一般，喜欢的人可以买。2</t>
  </si>
  <si>
    <t>mikey_5</t>
  </si>
  <si>
    <t>像素很给力</t>
  </si>
  <si>
    <t>摄像效果非常好，机子重量比较轻，外观简洁漂亮，外置的天线很小巧</t>
  </si>
  <si>
    <t>定制机，带了一些移动安装的软件</t>
  </si>
  <si>
    <t>总体上感觉很棒</t>
  </si>
  <si>
    <t>123456zcjwke</t>
  </si>
  <si>
    <t>很好啦~</t>
  </si>
  <si>
    <t>音质好，电容屏，外观美，像素高，发短信方便</t>
  </si>
  <si>
    <t>待机时间比较短，。。。</t>
  </si>
  <si>
    <t>只要1180，物超所值，很好！</t>
  </si>
  <si>
    <t>a419729489</t>
  </si>
  <si>
    <t>感觉还不错</t>
  </si>
  <si>
    <t>便宜 1200返800话费  系统很好用  取得ROOT权限后能玩不少游戏 屏幕也很清晰 速度也可以 感觉很好用很超值</t>
  </si>
  <si>
    <t>电池不耐用  适当玩机的话一天没问题要是狠玩的话 2节电池也没问题 不能任意键唤醒挺烦人 通话对方有时候能听到电流声音 CPU要是快点 内存再大点就是非常完美了</t>
  </si>
  <si>
    <t>400元的电话你还想象苹果一样么 非常牛逼 很超值</t>
  </si>
  <si>
    <t>suiyizhezol</t>
  </si>
  <si>
    <t>880总的来说挺超值的，就是500W摄像头太坑爹了</t>
  </si>
  <si>
    <t>价格低，3.5屏幕分辨率不错，安卓智能机。</t>
  </si>
  <si>
    <t>电池太坑爹，有些软件安装时死机太坑爹，外音太坑爹，有电流声太坑爹，GPU太坑爹，CPU512M有水分太坑爹，500W摄像头就是水做的没边的坑爹。</t>
  </si>
  <si>
    <t>安卓低端机，千元手机首选</t>
  </si>
  <si>
    <t>zhongxingu880</t>
  </si>
  <si>
    <t>垃圾产品</t>
  </si>
  <si>
    <t>中看不中用，看上去还不错</t>
  </si>
  <si>
    <t>经常死机，大点的游戏不能玩，漏光，一天两充，维修时间多过用</t>
  </si>
  <si>
    <t>说到U880就气愤，用到想摔</t>
  </si>
  <si>
    <t>osohot</t>
  </si>
  <si>
    <t>用它U880火气就有点旺</t>
  </si>
  <si>
    <t>和其它的安卓系统差不多，不见得好到哪</t>
  </si>
  <si>
    <t>那屏幕好垃圾没摔没压打了两小时电话屏幕就爆了，售后服务也不见得好到哪，去保修到现在也没个消息。郁闷…………去买时屏幕上左下角有死点，当时没发现，后来用360检测发现后去找售后，说是我自己的问题，要这机，真是悔恨当初…………</t>
  </si>
  <si>
    <t>也不见得好到哪，总结是不咋滴…………</t>
  </si>
  <si>
    <t>wldhb</t>
  </si>
  <si>
    <t>U880总体不错，我主要用来上网。</t>
  </si>
  <si>
    <t>大屏，分辨率480*800，显示效果不错，安卓2.2.</t>
  </si>
  <si>
    <t>电池待机一般，所以备了一块电池。</t>
  </si>
  <si>
    <t>总体，感觉不错，价钱低。性价比较好！</t>
  </si>
  <si>
    <t>17hh</t>
  </si>
  <si>
    <t>价格适合入门级用户，电池不经用</t>
  </si>
  <si>
    <t>用了一周的时间，还觉得可以，屏幕清晰，安卓2.2的系统。。。</t>
  </si>
  <si>
    <t>待机时间短，自带程序过多，有时屏幕锁件容易失灵，看一会视频会发热。。。</t>
  </si>
  <si>
    <t>还行。。。国产手机有待改善。。。</t>
  </si>
  <si>
    <t>w871884614</t>
  </si>
  <si>
    <t>用着它 想摔的冲动都有</t>
  </si>
  <si>
    <t>没发现有什么优点.</t>
  </si>
  <si>
    <t>无线网络经常出错、经常自动关机、电池太不撑用、经常死机 等等等等  ...</t>
  </si>
  <si>
    <t>买了它 我很后悔 ...</t>
  </si>
  <si>
    <t>wopeiqihuaile</t>
  </si>
  <si>
    <t>片面且客观的看待中兴U880</t>
  </si>
  <si>
    <t>便宜  手感好  外观好</t>
  </si>
  <si>
    <t>太垃圾了，还没见过这么垃圾的手机我买了这是第三天 才开始屏幕上有轻微的蓝道道  今天可好手机开不开机 勉强开开 也关不了 只能扣电池 多次扣电池 并且蓝牙也是坏的  一直到现在  上网速度一直很慢  一直是H!!!!</t>
  </si>
  <si>
    <t>是中看不中用啊 &amp; 还是我运气不好 许是我太主观  不过这个安卓系统还是可以的</t>
  </si>
  <si>
    <t>失落的凯旋门</t>
  </si>
  <si>
    <t>九品</t>
  </si>
  <si>
    <t>超赞，秒杀2000以下国外手机</t>
  </si>
  <si>
    <t>屏幕分辨高，性价比高，机身设计比较不错轻便拿起来比较舒服（带壳的情况下，反之塑料感很强）。</t>
  </si>
  <si>
    <t>丑，待机时间短，安卓通病可以容忍。机身内存小，很卡。CUP为安卓V6构架，不能安装flash。定制版软件太多（通过刷机可以解决），发热严重。</t>
  </si>
  <si>
    <t>感觉880只ROOT还是不满足需求，毕竟ROOT之后 内存还是不够用，系统不流畅。但刷机分区后就不一样了，880开始健步如飞了。我现在用的2.37的系统，基本没碰到过什么BUG，大型游戏也可以玩了，而且很流畅。当然温度上还是... ...</t>
  </si>
  <si>
    <t>yang3344179</t>
  </si>
  <si>
    <t>U880还不错</t>
  </si>
  <si>
    <t>购机送话费买的，算是便宜了，用几天运行还不错</t>
  </si>
  <si>
    <t>刚入手几天，屏幕有时有点花，关机再开机后设定的MP3铃声会没有了，电池虽说不耐用，但这是智能机通病，一天还行，其它有待观察</t>
  </si>
  <si>
    <t>炎炎，仕界</t>
  </si>
  <si>
    <t>很便宜，很棒，一千元左右最好的机器</t>
  </si>
  <si>
    <t>太多了，屏幕清晰无比，反应流畅，音质优秀，手感特棒。</t>
  </si>
  <si>
    <t>唯一一个缺点，待机糟糕！</t>
  </si>
  <si>
    <t>很喜欢这个安卓系统。我对比了下三星S5830.如果 价格一样我还是会选择U880.因为在使用感觉一样的情况下，这个屏幕更加好，而且便宜很多！</t>
  </si>
  <si>
    <t>扶摇之上</t>
  </si>
  <si>
    <t>biuty520</t>
  </si>
  <si>
    <t>黑屏漏光你们有吗？</t>
  </si>
  <si>
    <t>我一致用moto defy，但是联通3G，想用移动3G所以在移动公司充值买了这个。操作上两台有些许不同，但是还可以。打电话发短信都行，上网炒股就是要流畅。</t>
  </si>
  <si>
    <t>黑屏漏光，很明显能看到顶部的两颗灯，唉，难道国产机就这个样子吗？我的moto defy就没有这样的。</t>
  </si>
  <si>
    <t>慢慢用，慢慢发现。应该好用吧。</t>
  </si>
  <si>
    <t>论坛内秀杀手</t>
  </si>
  <si>
    <t>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t>
  </si>
  <si>
    <t>1、打字困难。2、部分程序反应慢。主要体现在拨号打电话，反应较慢。3、通话电流声。4、待机时间短。5、拆后盖不方便。</t>
  </si>
  <si>
    <t>haoliujunok</t>
  </si>
  <si>
    <t>电池是关键</t>
  </si>
  <si>
    <t>性价比很高。屏幕给力，配置属于2011年的主流。</t>
  </si>
  <si>
    <t>相信你也不会喜欢一天充一两次电的手机吧！</t>
  </si>
  <si>
    <t>电池只有1250，还带了CMMB电视，又是智能机，联想现在都做出了高容量的智能机，中兴你还有待改进。</t>
  </si>
  <si>
    <t>gengyuanlong2010</t>
  </si>
  <si>
    <t>待机不给力</t>
  </si>
  <si>
    <t>屏幕很清晰，上网超快，我的3G网，整体还不错</t>
  </si>
  <si>
    <t>电池特别不给力，玩的厉害的话，一天要冲两次电，经常出差的不建议买，还有就是国产做工不是很好，我的屏幕自买回来上面就有点漏光，虽说不影响使用，感觉还是不大好</t>
  </si>
  <si>
    <t>总之，国产了算是很不错啦，价格很合适，相对于来联想A60还是好处不少的</t>
  </si>
  <si>
    <t>bobo5447</t>
  </si>
  <si>
    <t>国庆假期遭遇电流门，中兴售后太不给力</t>
  </si>
  <si>
    <t>性价比还是不错滴，用起来也挺顺手的，安卓系统用着还是挺爽的。</t>
  </si>
  <si>
    <t>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t>
  </si>
  <si>
    <t>总之，我和其他遭遇中兴u880电流门的人一样恨哪，早知道买其他的至少不会上手不到一个月就遇到这种事，返厂修还要这么久。</t>
  </si>
  <si>
    <t>sijifenger</t>
  </si>
  <si>
    <t>屏幕分辨率绝对是给力，很清晰，电容屏。安卓2.2系统移动3G价格便宜在沈阳，充话费换的相当于600元的购机款。有手机电视配置很全面，什么重力感应、指南针等都有</t>
  </si>
  <si>
    <t>1184112970ly</t>
  </si>
  <si>
    <t>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t>
  </si>
  <si>
    <t>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</si>
  <si>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第一次用智能机，也是第一次用安卓系统的手机，总体感觉不错，我同学也想买 可惜好多地方都没了，我还算是比较幸运的，我买的时候，我足足找了一个星期，才买到的，嘿嘿！</t>
  </si>
  <si>
    <t>gcbill</t>
  </si>
  <si>
    <t>比较满意</t>
  </si>
  <si>
    <t>3.5寸480*800的屏幕显示不错，TD速度较好，2.2安卓系统好用，手机电视方便，电容屏用着舒服，1000左右价格实惠，CPU和RAM不算差，500万镜头凑合用。</t>
  </si>
  <si>
    <t>大屏幕比较耗电，用久机身有点热，相比高端的机触摸屏不够灵敏，某些机有电流声，没闪光灯，移动定制的东西较多，中兴标志太醒目。</t>
  </si>
  <si>
    <t>不会用智能机的人肯定对这机诸多不满，但只要学多点相关知识，就会觉得这机很值，不要迷信洋货和贵货，只要功能够用，而且你又会用，这机不会差。</t>
  </si>
  <si>
    <t>czhanh</t>
  </si>
  <si>
    <t>什么都可以，就是电池没耐用！</t>
  </si>
  <si>
    <t>价格便宜，在移动营业厅买还有话费送，各方面性能都不错，500w像素很OK，安卓2.2很给力。</t>
  </si>
  <si>
    <t>电池不耐用，一天都用不了，处理器牌子不太好，很多大游戏数据包很难找，软件不能安装到SD卡上，手机内存不够用！</t>
  </si>
  <si>
    <t>这个价位有这种手机算得上很好了，而且在移动营业厅上有话费送，很好！</t>
  </si>
  <si>
    <t>zgc201108</t>
  </si>
  <si>
    <t>u880 用了两天了</t>
  </si>
  <si>
    <t>Android 2.2系统，支持软件比较多。价钱千元左右，电容屏智能机。外形还不错。</t>
  </si>
  <si>
    <t>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t>
  </si>
  <si>
    <t>Android智能机都是这个样子的吗、</t>
  </si>
  <si>
    <t>li1027646854</t>
  </si>
  <si>
    <t>用机心得</t>
  </si>
  <si>
    <t>安卓2.2系统软件多，支持移动3G</t>
  </si>
  <si>
    <t>手机内存小 安卓2.2不允许把软件装进SD卡，现在手机老提示手机空间不足，耗电大，只能用4到6个小时 3G网信号不好  有时 电话打不出去 别人打不进来 最明显的就是充电和打电话时很热</t>
  </si>
  <si>
    <t>总之千元滴智能机还是不错滴</t>
  </si>
  <si>
    <t>cgl8572438</t>
  </si>
  <si>
    <t>分辨率很高 画面看的非常舒服！安卓系统自己下个主题什么的很华丽软件也非常的多  极品飞车13完美运行！看搞清电影也挺爽 最好配个无限卡 100多K的速度奢华的享受啊 ！</t>
  </si>
  <si>
    <t>很对不的起这价格了！毕竟才1000块不要要求太高了 机无完机吗 很不错！大家就不要鸡蛋挑骨头了！你买个奥拓不可能当奥迪开的  这个要明白！</t>
  </si>
  <si>
    <t>pll2004</t>
  </si>
  <si>
    <t>电池费电厉害，流量被盗厉害。U880</t>
  </si>
  <si>
    <t>1.屏幕分辨率高，运行内存够大，外形还好。2.听筒铃声够大声。</t>
  </si>
  <si>
    <t>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t>
  </si>
  <si>
    <t>要是坐办公室的方便充电的有WIFI连接的应该可以接受。后悔买了，没有入手的朋友，建议不要购买。</t>
  </si>
  <si>
    <t>zhlzhlz</t>
  </si>
  <si>
    <t>3。5耳机用处不大</t>
  </si>
  <si>
    <t>机子3。5屏大可以！触感还过得去！价钱也还过得去！不算高吧！</t>
  </si>
  <si>
    <t>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t>
  </si>
  <si>
    <t>刚买到手时感觉还可以！到实际用的时候就完全没什么优点了！看来以后像国内的产品还是不买为好哦！</t>
  </si>
  <si>
    <t>zxj51880</t>
  </si>
  <si>
    <t>中兴U880真的很不错！！</t>
  </si>
  <si>
    <t>性价比高，3.5的屏幕，480800的分辨率，500万像素，在买手机前搜索很多，虽然手机网上是￥1260元，但是我还是选择在实体店购买￥1499元，送600元话费，而且是行货。用了半个月，总体评价很满意！</t>
  </si>
  <si>
    <t>电池用不到2天，电话不是很多，也很不玩游戏，不过1天绝对没问题。</t>
  </si>
  <si>
    <t>10月份计划添加一些套餐，继续体验。有新的体会在与大家分享</t>
  </si>
  <si>
    <t>u880u880</t>
  </si>
  <si>
    <t>U880点评</t>
  </si>
  <si>
    <t>设计完美，系统好用。</t>
  </si>
  <si>
    <t>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t>
  </si>
  <si>
    <t>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t>
  </si>
  <si>
    <t>zhuanjia111</t>
  </si>
  <si>
    <t>U880与5230对比！</t>
  </si>
  <si>
    <t>原来用5230，U880上海1100买送450话费所以就买了。分辨率高，屏幕大，性价比高，支持软件多，安卓2.2系统。手机电视，但还没用过。</t>
  </si>
  <si>
    <t>屏幕反应有的时候比5230慢，拍照声音很大只能root才能关，这个很无语。按键有点松，后盖很难打开。我的u880没有漏光这个情况。平时用的一些功能设置比5230复杂。非常非常的耗电必须一天一充，5230一般在2天一充。</t>
  </si>
  <si>
    <t>对价格来说值得购买。如果没有特别软件支持需要。个人认为5230简单实用，性价比也不错。</t>
  </si>
  <si>
    <t>z88713188</t>
  </si>
  <si>
    <t>没想象中的那么好，，，但可以接受。。。</t>
  </si>
  <si>
    <t>存1200送800 手机，相当于手机400，便宜，分辨率高，运存大，安卓2.2系统软件多，支持移动3G</t>
  </si>
  <si>
    <t>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t>
  </si>
  <si>
    <t>硬件的参数看起来很好，实际用起来不理想存话费送手机很不错，绑定一年，保修一年，坏了拿去修，一年之后扔了也不心疼。单独买手机的话绝不推荐。</t>
  </si>
  <si>
    <t>mom207205</t>
  </si>
  <si>
    <t>买回来了用了3星期</t>
  </si>
  <si>
    <t>3.5寸的屏幕够大、够亮，5230的太小不适合做触幕机，3D效果的界面做得可以</t>
  </si>
  <si>
    <t>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t>
  </si>
  <si>
    <t>1300元 2块原装电池，轮流用，拍照不能另买相机了,不过1300元是贵了</t>
  </si>
  <si>
    <t>adasoft</t>
  </si>
  <si>
    <t>性价比超高</t>
  </si>
  <si>
    <t>总的来说能符合我的要求～机身比较大方，3G上网速度超快，开通了一个6元的手机电视套餐，看比赛就在手机里看直播，不用跟大家抢网速，很爽</t>
  </si>
  <si>
    <t>安卓的通病，电池不是很耐用，但是以我的用法，能用一天多一点，自拍不方便，因为没有前置摄像头</t>
  </si>
  <si>
    <t>不错，值得学生入手</t>
  </si>
  <si>
    <t>guyudupiao</t>
  </si>
  <si>
    <t>U880入手半月亲身体会</t>
  </si>
  <si>
    <t>移动公司交1000元话费送得手机，安卓的入门机，没指望有多大的性能，这个CPU大部分软件够用，总体还算流畅，分辨率800*480，国产机这个价位 性能够不容易了</t>
  </si>
  <si>
    <t>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t>
  </si>
  <si>
    <t>根据这个价格，不敢有多大的要求，总之性价比比较高，人要知足，不能用1000元买一个iphone的性能，对于只是体验安卓的机油们，还是非常值得买的，现在智能机层出不穷，斟酌考虑才是关键。</t>
  </si>
  <si>
    <t>e33601872</t>
  </si>
  <si>
    <t>入手一周，还是那句没有最好的手机，只有最适合的</t>
  </si>
  <si>
    <t>1、营业厅买1000送700话费、手机电视。在现在的什么性价比机前都毫无压力。2、配置足够我日常使用了。3、对中兴和华为我都有莫名的好感，国产手机能在国外和大品牌争一席位，我觉得比那些打着国产旗号卖广告的手机强多了</t>
  </si>
  <si>
    <t>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t>
  </si>
  <si>
    <t>适合 才是王道，手机嘛，都知道贵几百块就能买更好的，加1000块甚至现在还能买双核的，追求没有止境的</t>
  </si>
  <si>
    <t>齐达内之王</t>
  </si>
  <si>
    <t>我觉得不流畅和实体按键是缺陷</t>
  </si>
  <si>
    <t>1049在淘宝购买的，相当于该配置来说，确实物有所值。屏幕够亮。</t>
  </si>
  <si>
    <t>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t>
  </si>
  <si>
    <t>总是还是比较后悔的，因为主要是因为使用不流畅。光看配置是没用的。下次买手机一定要使用一下先。</t>
  </si>
  <si>
    <t>he8415</t>
  </si>
  <si>
    <t>U880，伤不起的</t>
  </si>
  <si>
    <t>屏幕配分辨率标准了，机子还算轻薄</t>
  </si>
  <si>
    <t>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t>
  </si>
  <si>
    <t>我很难过，怀念5230，E72了</t>
  </si>
  <si>
    <t>KF8090</t>
  </si>
  <si>
    <t>中兴U880 使用感受</t>
  </si>
  <si>
    <t>800*480的啊，看电影电视挺爽的，还可以玩不错的游戏。响应速度勉强可以接受吧，智能机的通病，就不说了。500W像素足以应付一般的拍照功用了。</t>
  </si>
  <si>
    <t>电池太不给力了，都不敢玩游戏太长时间的，而且发热量还真不小。感觉有那么点鸡肋了都！！！！！</t>
  </si>
  <si>
    <t>如果能陪2块电池就好了，令买总是被人骗，厂家应该配备2块原装电池，太不耐用了。不过整体感觉还可以了。算是玉勉强遮着瑕了！！！</t>
  </si>
  <si>
    <t>福建五四三音乐网</t>
  </si>
  <si>
    <t>总体算是优秀</t>
  </si>
  <si>
    <t>性价比极高，屏幕分辨率高，电视和收音都有，关键是使用移动3G，不用为了3G而换成联通的手机号。</t>
  </si>
  <si>
    <t>手机自带的安卓系统性能优化不够，开机后占用内存比其它手机大。程序开多了也有点卡。部分手机有电流声，部分手机玩到发热的时候会花屏、黑屏、闪屏。</t>
  </si>
  <si>
    <t>一句话：性价比极高，总体不错。</t>
  </si>
  <si>
    <t>000000qqq123</t>
  </si>
  <si>
    <t>u880入手一周感觉</t>
  </si>
  <si>
    <t>： 屏幕够大 分辨率高 看电视视频什么的很给力像素也不错 外观也比较好看 男生用很好性价比不错 机器本身容量也不小 貌似512MB</t>
  </si>
  <si>
    <t>电池太差了,8小时不到就没电了</t>
  </si>
  <si>
    <t>总体还行吧</t>
  </si>
  <si>
    <t>ymj321</t>
  </si>
  <si>
    <t>700元入手，值了！！！</t>
  </si>
  <si>
    <t>800*480分辨率太爽了，配置也不算太低，除了大型游戏其它安卓应用都可以流畅运行，安卓本身提供了庞大的拓展功能，时不时会有惊喜，比如说最近拿u880还能当体感游戏手柄打网球，总之这个价钱这个机子，值了！！！</t>
  </si>
  <si>
    <t>发热大，耗电快，触摸屏反应速度比不上某些大品牌手机。</t>
  </si>
  <si>
    <t>不低的配置，低廉的价格，配合安卓系统庞大的应用宝库，u880可以成为移动终端平台，如果电池再给力点，那出门在外有一台手机就够了。</t>
  </si>
  <si>
    <t>srlw999</t>
  </si>
  <si>
    <t>非常好的国产机，国产机v5</t>
  </si>
  <si>
    <t>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t>
  </si>
  <si>
    <t>电池容量太小，太容易没电了= =</t>
  </si>
  <si>
    <t>国产机中的战斗机，o~yeah</t>
  </si>
  <si>
    <t>gou2000</t>
  </si>
  <si>
    <t>很不错的产品</t>
  </si>
  <si>
    <t>1屏幕效果不错，分辨率800*600，2内存512，还是能满足需求的。3支持cmmb手机电视。效果很好。4摄像照相经测试也很不错5各种配件质量不错。千元出头的智能机还是很超值的。至于发热和耗电量大的问题，这是安卓手机的通病。</t>
  </si>
  <si>
    <t>1触屏可能是电容屏不习惯，感觉不是很灵敏。2在充电后有时屏幕会出现花瓶（横道条纹），不过问题不大。3，手机数据线和耳机插孔没有保护</t>
  </si>
  <si>
    <t>千元出头的智能机还是很超值的。至于发热和耗电量大的问题，这是安卓手机的通病。</t>
  </si>
  <si>
    <t>nightload_hao</t>
  </si>
  <si>
    <t>屏幕够大 分辨率高 看电视视频什么的很给力像素也不错 外观也比较好看 男生用很好性价比不错 机器本身容量也不小 貌似512MB</t>
  </si>
  <si>
    <t>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t>
  </si>
  <si>
    <t>3g手机 安卓系统 电容屏的 然后只卖1100左右 还是很值的建议root一下 给机器减减肥 人人啊 mm啊什么的都卸了算了总体来说这款手机还是能让纠结在高价位的童鞋们眼前一亮的</t>
  </si>
  <si>
    <t>暮箫伴筝</t>
  </si>
  <si>
    <t>移动营业厅999购得，外送240元话费</t>
  </si>
  <si>
    <t>屏幕要大，能当镜子使。音量要大，早上7点就响，吵得我不能睡懒觉。什么GPS/GPRS/wifi/MP3/MP4/功能应有尽有，荷塘月色、爱情买卖、伤不起这样的神曲要全格式播放！</t>
  </si>
  <si>
    <t>刚刚死机了一下，另外用惯了塞班系统对安卓一时还不适应</t>
  </si>
  <si>
    <t>因为诺基亚手机被偷，一时怒火不打算再买贵的手机了，这个国产机完全符合我的要求。</t>
  </si>
  <si>
    <t>zhuk_liuzejun</t>
  </si>
  <si>
    <t>使用后评价！不要瞧不起国产机！！</t>
  </si>
  <si>
    <t>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t>
  </si>
  <si>
    <t>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t>
  </si>
  <si>
    <t>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t>
  </si>
  <si>
    <t>qq842949492</t>
  </si>
  <si>
    <t>入手俩星期</t>
  </si>
  <si>
    <t>屏幕清晰，做工精细。500万像素明显够用~   水果小鸟都蛮好的丶</t>
  </si>
  <si>
    <t>CPU太低。  触摸不灵敏,   电池太不给力丶        充满电玩几个小时就没了,  需要自配电池丶     有时好花频, 一秒而已,  玩的时间长了机身会发热。    有点热的吓人。   2.2系统是不错, 很多游戏都支持的-</t>
  </si>
  <si>
    <t>毕竟的1000多的机子, 够不错了, 主流安卓2.2系统。    支持 ~~~~~~~~~~~~~~~</t>
  </si>
  <si>
    <t>坦克一连</t>
  </si>
  <si>
    <t>喜欢，值！</t>
  </si>
  <si>
    <t>1、液晶屏细腻，颜色好2、手机外观不错，适合男士使用3、便宜，性价比好，安卓智能系统。最关键的是这样的机器对得起这样的钱。</t>
  </si>
  <si>
    <t>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t>
  </si>
  <si>
    <t>虽然有这么多的不足，但还是挺喜欢的，毕竟性价比在那，这个价位的机器，可以说是全能了，并不要求优秀，运行3D游戏还是可以玩下来的，不错了。</t>
  </si>
  <si>
    <t>weckyzol</t>
  </si>
  <si>
    <t>不错的一款安卓入门级别的机子，顺便支持一下国货吧，</t>
  </si>
  <si>
    <t>分辨率看着挺舒服的，刀锋外观不错，磨砂的背面摸起来很有触感，500w像素够用，支持cmmb有时可以看看电视，播放视频方面基本不卡，拍摄视频挺给力，也许电池不耐用是安卓机的通病，不追究</t>
  </si>
  <si>
    <t>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t>
  </si>
  <si>
    <t>总体上我很喜欢，因为是这个价位嘛，我个人比较喜欢看电影，不怎么玩游戏，所以放弃v880，灰常高的性价比，性能别sb地跟iphone比，哪能比，知足常乐</t>
  </si>
  <si>
    <t>doublesuns</t>
  </si>
  <si>
    <t>使用一个星期：小U还不错</t>
  </si>
  <si>
    <t>能做很多价格2000以上名牌机能做的事，性价比高。特别是安卓系统，很给力。我想这样来形容安卓和塞班：塞班就像Win98，安卓就像Winxp，不在一个档次。480*800的屏幕绝对让很多人羡慕，太清楚了！玩一些游戏还行...</t>
  </si>
  <si>
    <t>相机所说500W，实际300W的样子；电池不经用；机身发热；移动定制机里的没用的软件太多了，还总是自启动（我真的很想刷机，但是不会啊，虽然有教程，还是担心操作失误变砖）；TD信号不如WCDMA...</t>
  </si>
  <si>
    <t>性价比很高，拿在手里不过时。安卓顶起，塞班垃圾。</t>
  </si>
  <si>
    <t>飞宇无限</t>
  </si>
  <si>
    <t>入手中兴U880</t>
  </si>
  <si>
    <t>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t>
  </si>
  <si>
    <t>电池不是很给力,不停的玩的话就一上午就没电了。</t>
  </si>
  <si>
    <t>总的来说性价比还不错。机身比我想象的要好看。各项功能也比较好。是国产机里很不错的手机了。</t>
  </si>
  <si>
    <t>xindaniao</t>
  </si>
  <si>
    <t>最新公平的点评</t>
  </si>
  <si>
    <t>本人入手3天的感受：外观可以（我的是白色版），屏幕细腻，触感灵敏。网速等都很好。没有几位网友说的毛病。我没刷机，装了好多软件，只是没装导航，不做评论。我觉得超值。比我预期的好多了。</t>
  </si>
  <si>
    <t>没有前摄像头，没有LED等补光灯，后盖打开费力，天线设计的很垃圾，单独的天线，很容易丢，耳机很低档，电池很吝啬，才1250毫安，天线和耳机用一个插孔，郁闷。相机照相时屏幕很亮，看照片时很暗。</t>
  </si>
  <si>
    <t>没有以上毛病，堪称完美。</t>
  </si>
  <si>
    <t>囧boss</t>
  </si>
  <si>
    <t>3.5寸WVGA（480x800）大屏幕，支持中国移动TD网络。性能好，性价比高，毕竟1000元的手机吗，玩游戏也挺给力，不卡。音质也很好，屏幕清晰，做工精细。外观漂亮 。反应灵敏。安卓2.2操作系统好用。支持多点触控。500万像素自动对焦和34百万的差不多。</t>
  </si>
  <si>
    <t>这是一个不能容忍的缺点，电池实在太不经用了1天换一次，时间长了后面上部还会发热，太不给力了，待改进。</t>
  </si>
  <si>
    <t>总体还可以，就是电池不给力。</t>
  </si>
  <si>
    <t>xuesheng4007</t>
  </si>
  <si>
    <t>使用一个月的真实感受</t>
  </si>
  <si>
    <t>1、屏幕细腻，分辨率高2、便宜</t>
  </si>
  <si>
    <t>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t>
  </si>
  <si>
    <t>性价比高，买来玩玩正好。建议真正喜欢安卓的朋友不要买这款机器，很多安卓的性能都发挥不出</t>
  </si>
  <si>
    <t>barbarossa01</t>
  </si>
  <si>
    <t>公道地讲，1000元价位U880性价比很高</t>
  </si>
  <si>
    <t>1、屏幕分辨率高。2、手机电视接受效果好，实验过免费收看CCAV新闻频道，画面清晰流程。3、通话质量高，无杂音。4、1000元价位小U性价比很高。</t>
  </si>
  <si>
    <t>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t>
  </si>
  <si>
    <t>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t>
  </si>
  <si>
    <t>heyitiansi</t>
  </si>
  <si>
    <t>表现很好，可是继航太差</t>
  </si>
  <si>
    <t>3.5寸WVGA（480x800）大屏幕 2、支持中国移动TD网络的Android2.2智能系统手机，功能很强大感觉很不错，在营业厅才600元，就入手了，用用也感觉很不错，虽然有些工能功能我还没有搞明白。</t>
  </si>
  <si>
    <t>电池的继航真的是太差了，我才玩了1个小时左右就快没电了。</t>
  </si>
  <si>
    <t>Android2.2智能系统，功能很强大，600到1200左右性价比很高，可是机子电池的继航真的是太差了，</t>
  </si>
  <si>
    <t>cuidehui163</t>
  </si>
  <si>
    <t>屏幕清晰.够大， 外观适合男生使用，安卓系统，拍照一般般，500W的效果也没有那么理想，</t>
  </si>
  <si>
    <t>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t>
  </si>
  <si>
    <t>性价比很高的手机，主流安卓系统，</t>
  </si>
  <si>
    <t>yim_2000</t>
  </si>
  <si>
    <t>入手一个多礼拜了</t>
  </si>
  <si>
    <t>屏幕清晰，做工精细。外观漂亮 。反应灵敏。安卓2.2操作系统好用。支持多点触控。玩水果和小鸟一点不卡。500万像素自动对焦，和三百万数码相机的效果差不多。</t>
  </si>
  <si>
    <t>时间长了后面上部发热，但可以容忍。电池能用一天，1250毫安时不是太给力。电话接听时开最大音量有破音，声音关小一格就没有了。</t>
  </si>
  <si>
    <t>淘宝上1045包顺丰买的。原包装未拆封，原配配件，感觉很不错。这个价位超值。但一定要原包装未拆封的。拆过封的，里面的东西就不好说了。</t>
  </si>
  <si>
    <t>qq864497178</t>
  </si>
  <si>
    <t>用了android之后我才发现Symbian 的好</t>
  </si>
  <si>
    <t>我前几天刚入手的u880，性价不还不错，android2.2 500w，做到这个价位真的很了不起了</t>
  </si>
  <si>
    <t>只是机子用的时候太烫了，直觉告诉我烧不了好久就会被烧坏</t>
  </si>
  <si>
    <t>总体来说1000多用个一年多还是算不错了</t>
  </si>
  <si>
    <t>dugubuqing</t>
  </si>
  <si>
    <t>性价比之选</t>
  </si>
  <si>
    <t>说了很多，这就不重复了。</t>
  </si>
  <si>
    <t>1、机器发热太高，怕热的就要多考虑啦。2、有些游戏不支持。3、最郁闷的是，那电池真不给力。经常玩的要来两三块了。</t>
  </si>
  <si>
    <t>就这个价钱还好。不要太苛刻了，毕竟不是那么高的价格。自己用合适就好了。</t>
  </si>
  <si>
    <t>绿野仙踪</t>
  </si>
  <si>
    <t>目前TD网智能机中最具性价比的，推荐</t>
  </si>
  <si>
    <t>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t>
  </si>
  <si>
    <t>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t>
  </si>
  <si>
    <t>机无完机！总体上说是目前TD智能机中最不错的选择了，裸机也就1000出头，如果买移动合约机很多地方可以以800左右的价格入手并送话费，比如常州移动，性价比很高！</t>
  </si>
  <si>
    <t>xiongyinuo</t>
  </si>
  <si>
    <t>很给力</t>
  </si>
  <si>
    <t>性价比超高的一款机子</t>
  </si>
  <si>
    <t>电池不给力，机身发热严重，后盖太薄了，整体拿在手中感觉比较山寨</t>
  </si>
  <si>
    <t>还算可以，支持国货</t>
  </si>
  <si>
    <t>OBIN</t>
  </si>
  <si>
    <t>性价比完美</t>
  </si>
  <si>
    <t>1、性价比；2、功能齐全，TD-SCDMA、WIFI、GPS、FM、500W等；3、CPU-800M、RAM-512M、ROM-512M;4、Android系统；</t>
  </si>
  <si>
    <t>1、电源开关与解锁同一键，键的压力很大，让人担心；2、电池只有1250mAh，机器发热；3、摄像头无闪光等；4、无前置摄像头（其实有也没多大用）；5、合约机内置了很多移动的东西，耗资源，需后续刷机解决；</t>
  </si>
  <si>
    <t>Android，功能齐全，支持TD，价格便宜，基本已经是TD机子的首选之一了。</t>
  </si>
  <si>
    <t>icbcgsh</t>
  </si>
  <si>
    <t>U880，你咋还挺好的</t>
  </si>
  <si>
    <t>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t>
  </si>
  <si>
    <t>不知该说移动什么好！自身手机电话号码存储查询做的比较次-费劲，但不到影响到上升使用层次。</t>
  </si>
  <si>
    <t>拿在手里不掉价，实在，不心疼。AD的东西就看自己怎么“软“硬”兼施的玩了。个人总结：手机就是手机，不能期望工作商务娱乐社交都能整合到里面去。如果这样，手机还是手机吗。适合自己使用，用得到手机功能，就是不错的手机。</t>
  </si>
  <si>
    <t>sigmund97</t>
  </si>
  <si>
    <t>无奈的电容屏</t>
  </si>
  <si>
    <t>1，wlan 速度快，也许其他的手机也快。没有比较不知道实际情况如何。2.屏幕尺寸3.5. 比目前的通用2.8 3.2 略好。注意是尺寸，不是屏幕本身。3.功能比较奇怪。价位却很低。</t>
  </si>
  <si>
    <t>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t>
  </si>
  <si>
    <t>不建议购买。除非你的手指细得可以象电容笔一样。或者换成了电阻屏。</t>
  </si>
  <si>
    <t>qq435674373</t>
  </si>
  <si>
    <t>手机不错呀！</t>
  </si>
  <si>
    <t>功能挺强大，手机性能也不错，这个价格是物超所值！</t>
  </si>
  <si>
    <t>我感觉只有一点：通话时话筒有震动感，听筒音质也有点不太好，</t>
  </si>
  <si>
    <t>中性U880的确不错，但是卖家有点小小的诚信问题：优惠价期间是1090元，0运费，但是最后有通知要加运费！幸亏我不差50多元,哎，对卖家的有点不满！</t>
  </si>
  <si>
    <t>ivwsuge</t>
  </si>
  <si>
    <t>入手U880一天</t>
  </si>
  <si>
    <t>优点嘛1.安卓系统2.2，目前装有QQ，愤怒的小鸡，水果忍者，老虎地图，导航犬... ...2.拥有500万像素。3.支持WLAN无线上网。也可以充当“猫”来连接电脑。4.下载速度很快（WLAN）5.支持手机电视（6元钱一个月开放7个频道）。6.多点触控电阻屏，也够大。</t>
  </si>
  <si>
    <t>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t>
  </si>
  <si>
    <t>我是6月28日参加当地移动公司活动获得的，也可以说是白送的。用了一天的感觉蛮爽的。期待更多的关于中兴U880软件或涮机教程的出现！总体来评价：非常好！支持国产！</t>
  </si>
  <si>
    <t>moliang01</t>
  </si>
  <si>
    <t>挺喜欢U880</t>
  </si>
  <si>
    <t>功能够用，小职员没有很大的要求，玩玩QQ、植物大战僵尸、小鸟、赛车、砍水果都能玩，像素很满意</t>
  </si>
  <si>
    <t>电池对我来说真的不够用</t>
  </si>
  <si>
    <t>适合初级机友玩玩，期望高的话，还是买价钱牛的品牌吧。</t>
  </si>
  <si>
    <t>Kakà</t>
  </si>
  <si>
    <t>android系统，806MHz主频，512RAM 512ROM，五百万像素自动对焦摄像头</t>
  </si>
  <si>
    <t>后台运行较多程序时，电池续航能力一般摄像头未配备闪光灯（是不是为了凸显商务性呀）</t>
  </si>
  <si>
    <t>支持国货，我推荐！</t>
  </si>
  <si>
    <t>robinhoood95</t>
  </si>
  <si>
    <t>U880又降价啦</t>
  </si>
  <si>
    <t>512RAM 512ROM,这样的配至其他品牌至少要2000了；500W自动对焦摄像头;CMMB数字电视；高分辨率的屏幕；啧啧，关键是价位，保证是个惊喜，</t>
  </si>
  <si>
    <t>移动定制，不过可以root掉</t>
  </si>
  <si>
    <t>rickyc</t>
  </si>
  <si>
    <t>目前TD安卓机的首选</t>
  </si>
  <si>
    <t>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t>
  </si>
  <si>
    <t>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t>
  </si>
  <si>
    <t>如上所述，目前TD安卓机除了杯具的ophone，就只有超贵的HTC和锐合x3，和U880比都是渣，目前TD安卓机的首选。希望中兴尽快出国产白菜价TD windows phone 7哈哈，以后除了爱情动作片，什么都支持国产。</t>
  </si>
  <si>
    <t>jackyajie</t>
  </si>
  <si>
    <t>国产神机，严重支持</t>
  </si>
  <si>
    <t>我觉得cmmb手机电视很给力啊，随时随地看电视，安卓系统无穷软件安装，800hzccpu足够用，玩愤怒的小鸟很流畅，价格也不贵，同样配置的所谓“名牌”要高出很多，还是中兴比较接近我们普通百姓</t>
  </si>
  <si>
    <t>待机时间有些短，不过智能机嘛，通性</t>
  </si>
  <si>
    <t>很值得购买的中端智能机</t>
  </si>
  <si>
    <t>qq670345789</t>
  </si>
  <si>
    <t>u880平常心对待，TD产品就是缺啊。</t>
  </si>
  <si>
    <t>有TD功能就是稀有产品，cpu 内存 屏幕 摄像头 价格性价比非常高的。国货大众产品。中兴U880手机qq群：77308970</t>
  </si>
  <si>
    <t>外观平平，没有闪光灯。自己花钱买的话，是移动定制机，就不好了。</t>
  </si>
  <si>
    <t>期待参与移动送话费赠手机活动。</t>
  </si>
  <si>
    <t>gs_double</t>
  </si>
  <si>
    <t>希望快些上市</t>
  </si>
  <si>
    <t>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t>
  </si>
  <si>
    <t>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t>
  </si>
  <si>
    <t>还是很不错的机子，只是配置升级太晚，如果价格不给力的话，失去性价比，这款机子将难以有很好的销量</t>
  </si>
  <si>
    <t>杨虎林</t>
  </si>
  <si>
    <t>木有GPS</t>
  </si>
  <si>
    <t>TD智能机</t>
  </si>
  <si>
    <t>如果CPU和v880一样也是600MHz的话，低了点。电池容量也小，V880的GPS导航也木有。</t>
  </si>
  <si>
    <t>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t>
  </si>
  <si>
    <t>yunwang119</t>
  </si>
  <si>
    <t>给力的U880</t>
  </si>
  <si>
    <t>1. 500W像素，自动对焦，超好2. 512内存，运行想当不错3.如果加上CMMB及高清RMVB/RM，对于菜鸟最理想了4.480*800 TFT，超过国外2K以上手机</t>
  </si>
  <si>
    <t>电池容量不行</t>
  </si>
  <si>
    <t>yph1990</t>
  </si>
  <si>
    <t>u880美中不足：移动定制机</t>
  </si>
  <si>
    <t>优点该说的都说了</t>
  </si>
  <si>
    <t>移动定制机型，虽然暂时不知道性价比怎么样，但是关于移动有点那个了，3G时代我决定不考虑移动，现在可以等等中兴v881，呵呵。</t>
  </si>
  <si>
    <t>自己看着办，如果他在1500左右，还不如买华为u8800</t>
  </si>
  <si>
    <t>repeak01</t>
  </si>
  <si>
    <t>国行V880的升级配置，堪称性价比出众</t>
  </si>
  <si>
    <t>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t>
  </si>
  <si>
    <t>定制机一定带有一些运营商的软件，不过这个Root后就ok了，也没什么问题。</t>
  </si>
  <si>
    <t>如果价位在1400-1700元之间，本机可以秒杀一切2300元以下的所有品牌的机子了！</t>
  </si>
  <si>
    <t>igodkingi</t>
  </si>
  <si>
    <t>1500内很完美</t>
  </si>
  <si>
    <t>1.ram 512MB2.屏幕好 3.5     4808003.摄像头500万像4.目前各论坛都没有标示出cpu是多少，  800 的可能性很大5.比起同配置的其他品牌来说，会便宜很多，而且是行货</t>
  </si>
  <si>
    <t>1.下面的实体按键相对来说不是很好2.中兴的售后点比较少3.买的渠道不是很多4.如果用移动的oms系统那就杯具了，感觉不太可能，那样几乎没人要了</t>
  </si>
  <si>
    <t>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t>
  </si>
  <si>
    <t>qq136070709</t>
  </si>
  <si>
    <t>中兴U880处女贴做沙发爽歪歪</t>
  </si>
  <si>
    <t>1.内存翻倍，512MB玩什么都很爽。2.屏幕好：虽然只有26万色，但480800像素很给力。3.摄像头像素从320万像素提升为500万像素。4.支持移动电视CMMB MBBMS。</t>
  </si>
  <si>
    <t>1.价格会不会很高？2.什么时候能上市啊？3.移动3G套餐老用户，能不能参加套餐送手机活动？</t>
  </si>
  <si>
    <t>价格如果能在1300左右就非常给力了，不过按移动的行事作风，有点像在做白日梦。</t>
  </si>
  <si>
    <t>兽性打败理性　-/gpen</t>
  </si>
  <si>
    <t>这款机子让我对中兴改变了看法  很好的一款手机</t>
  </si>
  <si>
    <t>别说质量差  我觉得质量很好的  为什么那么多人说中兴质量差  也可能中兴的每款手机不一样吧  耐用   刷机rom多  显示清晰  拍照还不错的  三星的i9000都500万都不如这个  实话 以前的机皇</t>
  </si>
  <si>
    <t xml:space="preserve">以现在来说这款手机的配置过时了  </t>
  </si>
  <si>
    <t>总体还是不错的</t>
  </si>
  <si>
    <t>让爱继续到底灬</t>
  </si>
  <si>
    <t>智能手机，已经“抛弃”了V880</t>
  </si>
  <si>
    <t>机身轻薄，屏幕清晰，自动对焦，像素宜人，也堪称 这个价位的手机里的，极品。</t>
  </si>
  <si>
    <t>运行内存极小，单核，运行起来，卡慢，屏幕过于生硬，玩游戏，手机后会发热</t>
  </si>
  <si>
    <t xml:space="preserve">这个价位里，此部手机已经很不错，既便宜性价比又高的手机是不存在的。像素很好，不安装太多软件，手机运行起来还可以，能满足普通 的 安静的  用户使用！购买指数：★★☆☆☆ 适合人群：不需要过多运行软，不运行大型软件  </t>
  </si>
  <si>
    <t>风影342601146</t>
  </si>
  <si>
    <t>轻薄外观</t>
  </si>
  <si>
    <t>续航短了点</t>
  </si>
  <si>
    <t>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t>
  </si>
  <si>
    <t>白色★星梦</t>
  </si>
  <si>
    <t>感觉还行</t>
  </si>
  <si>
    <t>没有遇到各位说的G网随时无信号~卡屏确实有一点，喇叭声音最大就是噪音了，推掉一格还凑合，</t>
  </si>
  <si>
    <t>貌似不能用刷机精灵ROOT，手机容易起热有时候热的都不能充电了~摄像头呈像一般，感觉只不过比320W强那么一点点，说是自动对焦其实不是，</t>
  </si>
  <si>
    <t>850拿的，只能说也只对得起这个价格了</t>
  </si>
  <si>
    <t>PxSilver</t>
  </si>
  <si>
    <t>还不错，缩小版的U930</t>
  </si>
  <si>
    <t>与930硬件配置一样，连电池都通用。就是屏幕变成了4寸，930能玩的游戏880F也能玩，价格比930低150左右</t>
  </si>
  <si>
    <t>从上往下侧看屏幕偏暗明显，而且这样看能明显看到键盘灯漏光。虽然挂着移动G3的标，但不支持CMMB手机电视，有些机子会出现开启蓝牙后系统无限重启，但我的没有，摄像头与930一样，但不带闪光灯</t>
  </si>
  <si>
    <t>用了半年930之后才入手的880F，玩了几天给老婆用了，适合银子有限的学生党，性能没问题，而且不必承担930排线设计不合理而可能出现的花屏的风险，没有了CMMB就可以安心的刷miui了</t>
  </si>
  <si>
    <t>一起打拼的机子</t>
  </si>
  <si>
    <t>价格便宜，不过当初买的时候花了8百多，外观好看，觉得耐用，小巧玲珑的。照相镜头还可以！能接受！</t>
  </si>
  <si>
    <t>运行速度 慢死了，系统版本低低地低！！！电池不行！发热严重!!!!卡！！</t>
  </si>
  <si>
    <t>不咋地！</t>
  </si>
  <si>
    <t>郑小腐</t>
  </si>
  <si>
    <t>电信和学校合作 200元买的</t>
  </si>
  <si>
    <t>游戏 WIFI 统统没有问题 速度非常棒 ROOT之后用得方便</t>
  </si>
  <si>
    <t>待机不行 一天就要冲 拍照功能不行 像素低</t>
  </si>
  <si>
    <t>低价 ，对得起这个价了</t>
  </si>
  <si>
    <t>cong2201128</t>
  </si>
  <si>
    <t>秒杀同价位绝大部分机型。</t>
  </si>
  <si>
    <t>T2双核。性能不用说了。1G内存。大型3D游戏无压力。双摄像头。价钱低。淘宝460+左右。目前刷机资源不多。但是也有透明包和MIUI了。MIUI是完美无BUG的。4.0寸屏幕刚刚好。分辨率480*800也刚刚好。</t>
  </si>
  <si>
    <t>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t>
  </si>
  <si>
    <t>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t>
  </si>
  <si>
    <t>gaoyi</t>
  </si>
  <si>
    <t>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t>
  </si>
  <si>
    <t>感觉没F1（CPUmt6577,512内存）漂亮，特别是后壳很丑。纳闷了，为什么F不出白色的？当然了，F的性能是超过F1的。开蓝牙重启，中兴要注意系统优化啊。</t>
  </si>
  <si>
    <t>支持中兴，支持国产。希望中兴早日打入世界500强企业。</t>
  </si>
  <si>
    <t>ddlxt</t>
  </si>
  <si>
    <t>我的看法之n880e</t>
  </si>
  <si>
    <t>便宜。因为是电信公司去学校里卖 200块钱就买了一个</t>
  </si>
  <si>
    <t>很多。。。我的总体感觉。。无语。。。我买这个手机有半年多了，在这期间 卡壳的次数 死机的次数我已经数不过来了。。有一次自动恢复的出厂设置 我的课件 照片  音乐 全没了。。瞬间想砸了它。</t>
  </si>
  <si>
    <t>希望大家买的时候慎重在慎重 反正我是再也不想买了。。。</t>
  </si>
  <si>
    <t>完全比不上U880、n880</t>
  </si>
  <si>
    <t>这个是在学校办电信宽带送的手机，唯一的优点就是屏幕不错，蛮清晰的</t>
  </si>
  <si>
    <t>阉割版的手机，内存被阉割的只有256MB，玩什么都卡，摄像头也是阉割过的，像素只有300W</t>
  </si>
  <si>
    <t>不建议购买，阉割版的u880、n880</t>
  </si>
  <si>
    <t>阳光小厨</t>
  </si>
  <si>
    <t>在我手中非常适合</t>
  </si>
  <si>
    <t>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t>
  </si>
  <si>
    <t>音质一般，声音较小，照相功能鸡肋，不能AF，机内自带无用软件太多，反应慢，容易死机，网页上不能直接观看视频。标配中没有耳机。大部分游戏都非常卡，甚至没法玩。和IPONE一起加入WIFI根本挤不过人家。</t>
  </si>
  <si>
    <t>很值得像我这种不爱玩手机游戏的人，仅上网，看动漫，购物，这些功能都非常不错。我的第一台智能机，买入之后，网购花钱量超过去十倍，因为上网买东西太方便了。屏幕大小刚刚好，适合我这种坐巴士的，单手操作无压力，哈哈。</t>
  </si>
  <si>
    <t>值得保存</t>
  </si>
  <si>
    <t>屏幕分辨率还可以，后摄像头还行。摔过好多次，居然还可以用</t>
  </si>
  <si>
    <t>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t>
  </si>
  <si>
    <t>还是非常不错的啦！质量还可以，就是特别慢，对它要养成好的脾气。就是等待它卡完再操作，这是我入手的第一部智能机，让我学会了RAM，ROM，TOOR。让我奠定了认识智能机的基础</t>
  </si>
  <si>
    <t>sherrywayway</t>
  </si>
  <si>
    <t>不能root的坑爹冷门手机</t>
  </si>
  <si>
    <t>拍近物如纸上的字，很清晰，比我的c5-03好了去了。听筒和讲话有时候不清晰。容易卡机</t>
  </si>
  <si>
    <t>不能关闭拍照音！而且不能root！因为太冷门了，于是我吐艳它，影响我自拍。。有次装了个16G的卡，结果本来装4G卡时能安装十几个软件的，装了16G五个都装不到，好吧太渣了。。凑合着用用吧。。</t>
  </si>
  <si>
    <t>嗯嗯，，，除非是充话费送的，不然一般人不要买它啦</t>
  </si>
  <si>
    <t>liugonggong4</t>
  </si>
  <si>
    <t>刷机神器，硬件垃圾</t>
  </si>
  <si>
    <t>可刷安卓2.3 4.0 4.1 4.2,wp7.5 7.8,miui,乐蛙,firefox,百度云，继hd2后又一刷机神器，价格便宜，跑游戏还可以，性价比高，日常使用足够。</t>
  </si>
  <si>
    <t>硬件烂的忍不住吐槽，屏幕超级烂，可视角度几乎为0，手感也差。300万摄像头拍字清晰度还没有30万的高，饱和度不足，拍脸跟黑白的一样。</t>
  </si>
  <si>
    <t>入了感觉还值，当备用机或刷机上手机不错。</t>
  </si>
  <si>
    <t>Tranquilitydipper006</t>
  </si>
  <si>
    <t>性价比较高</t>
  </si>
  <si>
    <t>1. 4.0的屏幕现在已经不算大屏幕,但是现在看来算是中等屏幕了2.双核CPU,只要不玩大点的游戏,不装太多软件,不会卡顿3.双卡双待,十分方便</t>
  </si>
  <si>
    <t>1.屏幕下方漏光2.屏幕上有一个只有在被窝里才能看到的一个亮点.打电话问了居然说亮点数量在三个以内算正常,这"3C"整的啥东西啊3.双通就不奢望了,起码能G卡上网吧,G卡流量都给浪费了,这点最坑爹</t>
  </si>
  <si>
    <t>整体中等偏上,我上一个手机是N880S,屏幕上就有两个亮点````都说支持国货,都快顶不住了</t>
  </si>
  <si>
    <t>a18056337321</t>
  </si>
  <si>
    <t>为N880E正名，470元入手神器，不服来辩</t>
  </si>
  <si>
    <t>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t>
  </si>
  <si>
    <t>1.屏幕材质差，图像色彩表现差。。2.像素是硬伤，成像效果差3.无前置摄像头4.外观比较土</t>
  </si>
  <si>
    <t>所有的缺点在500元的价格面前都是渣，所有的优点在500元的价格衬托下更加闪耀</t>
  </si>
  <si>
    <t>videov</t>
  </si>
  <si>
    <t>没有被U880S2骗的举手</t>
  </si>
  <si>
    <t>具性价比，是今日为止500元以下少数带GPS机型之一</t>
  </si>
  <si>
    <t>GPS都是不能用的。各种测试、地图，都是显示GPS已关闭，禁用。按软件开启GPS转到位置与安全，菜单都被屏蔽，不能打开的。拍照严重偏色。不能连接电脑拨号上网。蓝牙可以从手机传送文件到电脑，从电脑传手机搜到但不能传。</t>
  </si>
  <si>
    <t>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t>
  </si>
  <si>
    <t>上网,只爲你.</t>
  </si>
  <si>
    <t>手机整天卡屏</t>
  </si>
  <si>
    <t>屏幕大.时尚.薄.</t>
  </si>
  <si>
    <t>卡屏,就是会卡屏.楼上所说的,我的手机没遇到,现在麻烦死我了.上过微信,查找附近的人,进去看看人家的照片,就卡住了.动不了啦.气死我,.刚刚才买半个月就出现了这问题.真的气死我了.以后再也不买中兴了.</t>
  </si>
  <si>
    <t>本来没有下载91桌面的.还有个主题的,下载了91,不用91后,.什么也没有了.气死我了....希望朋友们看到这评论后,不要再去买中兴了.坑爹的,,,</t>
  </si>
  <si>
    <t>yangchensai32</t>
  </si>
  <si>
    <t>曾经的机皇，永久的封存</t>
  </si>
  <si>
    <t>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t>
  </si>
  <si>
    <t>缺点当然也有，比如买的时候系统版本低，没有闪光灯，ROM..RAM小了点，这样的GPU带这屏幕比较吃力，返回建漏光，屏幕进灰多了点，</t>
  </si>
  <si>
    <t>最令我蛋疼的就是这电池，你们懂的，其实分辨率也没必要高，带来的卡顿，续航问题还是比较多的 ，当然有舍必有得</t>
  </si>
  <si>
    <t>hedynongkun</t>
  </si>
  <si>
    <t>便宜，但不是很好</t>
  </si>
  <si>
    <t>价格，运行内存还行</t>
  </si>
  <si>
    <t>CPU架构老，ROM较小，不能装太多应用，除非用LINK2SD。ROOT不方便。没有好的刷机包刷机后可能会出现安装/卸载SD卡重启的现象。听歌时电流声过大，尤其是在充电时</t>
  </si>
  <si>
    <t>价格摆在那里，自己看着办</t>
  </si>
  <si>
    <t>㎜　可劲矫情可劲造</t>
  </si>
  <si>
    <t>用了一年</t>
  </si>
  <si>
    <t>没发现</t>
  </si>
  <si>
    <t>买的时候1200   用了一个星期，死机开不了，返厂一个月，无语死了。现在大毛病没有小毛病一大堆、手机定位定不上、打电话不开免提听不见，不知道那又有毛病了。</t>
  </si>
  <si>
    <t>看别人说的都没真么糟糕，我是不是。。。。</t>
  </si>
  <si>
    <t>焕然一訫</t>
  </si>
  <si>
    <t>中兴的双核机速度还不错 买手机送话费</t>
  </si>
  <si>
    <t>双核速度挺快的  照相有500万像素对得起这个价格 还送耳机和手机套等 安卓4.0  4‘屏幕大小刚好</t>
  </si>
  <si>
    <t xml:space="preserve">就是少了个补光灯 夜晚一点都照不了 个人认为外音喇叭声音小了一点 </t>
  </si>
  <si>
    <t>总之性价比超值 899元买的送899话费 还送了耳机，保护套，电饭煲</t>
  </si>
  <si>
    <t>nittin</t>
  </si>
  <si>
    <t>个人觉得很对得起这个价格</t>
  </si>
  <si>
    <t>老妈电信套餐送的手机，外形看起来很简洁大方，4.0的屏看起来很舒服，她喜欢玩斗地主，看PPS，不怎么卡，好多网友说电池不耐用，但是我看我妈拿着看一晚上电影还有60%的电，它很经摔，安卓2.3.6的版本，比较稳定，用的很顺手。</t>
  </si>
  <si>
    <t>适用上没什么特别的缺点，就是屏幕在户外强日光下有那么点看的不清楚，电话铃音音量较小，其他都还不错。</t>
  </si>
  <si>
    <t>个人觉得这个手机信价比算是很牛叉的了，几百块钱的智能机能玩游戏能听歌上网看电影，很不错了。</t>
  </si>
  <si>
    <t>与郎共舞wodehaishiwo</t>
  </si>
  <si>
    <t>中兴机子不怎么样，不建议购买</t>
  </si>
  <si>
    <t>除了内置软件可以卸载外没什么优点。</t>
  </si>
  <si>
    <t>分辨率低，朦胧的感觉，亮度已经调到最大了还是不清晰，色彩不够亮丽，饱满。像素差，系统还算流畅，如果软件不安装太多的话。音质不怎么样，喜欢听歌的要失望滴，外观不大气，不吸引人，搞不懂为何黑色又加上白色？电池也土，</t>
  </si>
  <si>
    <t>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t>
  </si>
  <si>
    <t>huanchen58</t>
  </si>
  <si>
    <t>总体来说，不错</t>
  </si>
  <si>
    <t>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t>
  </si>
  <si>
    <t>像素是硬伤，不解释。别的都不错。智能机耗电。。要是电池容量再大点就更好了，而且电池这个成本价没多少。希望改进下。别的都可以通过刷机解决。</t>
  </si>
  <si>
    <t>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t>
  </si>
  <si>
    <t>与狼共舞jjpp</t>
  </si>
  <si>
    <t>一般般，要求不高可以购买，对中兴机子彻底失望了。</t>
  </si>
  <si>
    <t>系统流畅《安装软件总容量不要超过100M》，</t>
  </si>
  <si>
    <t>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t>
  </si>
  <si>
    <t>中兴垃圾，鄙视他。</t>
  </si>
  <si>
    <t>没了余生</t>
  </si>
  <si>
    <t>买了不到半年     大家可以看看</t>
  </si>
  <si>
    <t>拿的出手，这手机，外观绝对值，分辨率也可以，刚开始觉得像素不怎么样，后来感觉差不多，至少得300万，优点不多</t>
  </si>
  <si>
    <t>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t>
  </si>
  <si>
    <t>去年十月买的700，前天丢了，360已经定位了，我决定明天再去找一趟，祝福我吧，辛苦码字，希望大家可以看一下</t>
  </si>
  <si>
    <t>807051801zhu</t>
  </si>
  <si>
    <t>注意！！！！！！！！！！！！！这个手机自带软件有病毒。</t>
  </si>
  <si>
    <t>优点也有就是比较便宜（现在不是了）</t>
  </si>
  <si>
    <t>系统版本太低，运行很卡，自带的无用软件太多，有的软件还有病毒（我的就是），这个病毒开始没反应，过段时间就显示出来了，恶意扣费的。最主要的是不可以刷机，刷机后会很卡很卡，我同学的就是。</t>
  </si>
  <si>
    <t>不买最好，买了就吃亏。</t>
  </si>
  <si>
    <t>wangyong0018</t>
  </si>
  <si>
    <t>l手机黑屏！！！</t>
  </si>
  <si>
    <t>屏幕够用</t>
  </si>
  <si>
    <t>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t>
  </si>
  <si>
    <t>请帮我支招呀！！！</t>
  </si>
  <si>
    <t>2008孔振宇</t>
  </si>
  <si>
    <t>电池不给力！</t>
  </si>
  <si>
    <t>相对与其他手机来说，这款手机还是比较实惠的，价格比较便宜，如果不是手机控的，可以考虑一下</t>
  </si>
  <si>
    <t>电池不好，再满的电一用就没了，尤其是玩游戏的时候，而且还卡，建议少用这手机玩游戏，否则用不到一上午。</t>
  </si>
  <si>
    <t>总体来说，还可以。</t>
  </si>
  <si>
    <t>qzuser</t>
  </si>
  <si>
    <t>蛋疼蛋疼的网络信号</t>
  </si>
  <si>
    <t>外观看起来还值500多，</t>
  </si>
  <si>
    <t>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t>
  </si>
  <si>
    <t>宁愿多花点钱买个贵一点的也不再用便宜货了，一分价钱一分货，500多的价位就是这么个效果了，如果你想省钱可以买这个，如果你追求急速上网，玩游戏，你还是换个好的吧，</t>
  </si>
  <si>
    <t>yuxih</t>
  </si>
  <si>
    <t>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t>
  </si>
  <si>
    <t>1.这个价位，要挑剔速度，照像或音质，真的不应该。我觉得唯一的缺点就是机身容量太小，大点的软件装不进去。</t>
  </si>
  <si>
    <t>不玩游戏，很棒的手机</t>
  </si>
  <si>
    <t>◇BLUE 16</t>
  </si>
  <si>
    <t>用了ZTEu880s</t>
  </si>
  <si>
    <t>网速快，薄度还行，颜色好看，外观美观~</t>
  </si>
  <si>
    <t>好多游戏不能玩，机身上的漆脱落，电池不能用太长时间，用了一段时间后，充不进去电。</t>
  </si>
  <si>
    <t>用的没有看的好</t>
  </si>
  <si>
    <t>onedaybuy</t>
  </si>
  <si>
    <t>差到家了！真是一代垃圾！！！</t>
  </si>
  <si>
    <t>便宜。。。</t>
  </si>
  <si>
    <t>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2012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t>
  </si>
  <si>
    <t>差劲，除了差还是差。</t>
  </si>
  <si>
    <t>修手机的速度真是慢的要死</t>
  </si>
  <si>
    <t>像素还可以，刚开始用手机还挺流畅，</t>
  </si>
  <si>
    <t>越用越卡，卡得不像样，还得扣除电池重新开机，还不支持移动3G的流量卡，而且电特别的不抗用，玩游戏的话一会就电量不足了。</t>
  </si>
  <si>
    <t>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t>
  </si>
  <si>
    <t>zoomoutit</t>
  </si>
  <si>
    <t>中兴空壳手机</t>
  </si>
  <si>
    <t>屏幕亮度高，IPS材质。支持3D加速。非定制程序删除卸载都无压力。</t>
  </si>
  <si>
    <t>手机不支持flash，很多应用无法正常使用。解锁速度慢，外观有抄袭HTC的嫌疑。Skype无法使用，像素一般。</t>
  </si>
  <si>
    <t>中兴如果再出不支持flash的千元级智能手机，那就等于空壳！</t>
  </si>
  <si>
    <t>小白【♂】</t>
  </si>
  <si>
    <t>不花钱还等什么</t>
  </si>
  <si>
    <t>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t>
  </si>
  <si>
    <t>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t>
  </si>
  <si>
    <t>不花钱。免费用的就不要求那么多了。不花钱就是硬道理。能打电话。能短信。能上网。能看电影。能玩游戏还要求什么。再高要求的人去买苹果三星吧。貌似苹果也掉漆。。</t>
  </si>
  <si>
    <t>sclong</t>
  </si>
  <si>
    <t>用中兴手机，耽误人啊。</t>
  </si>
  <si>
    <t>价位比较低，上了个当。</t>
  </si>
  <si>
    <t>买来后，C网信号还比较Ok，G网真牛B，随时没有信号，我才买20天，现在送话器出了问题，不晓得修得怎么样，太坑了，其他的朋友看到我的消息后，慎重，劝其千万别买。</t>
  </si>
  <si>
    <t>手机太烂，不要因为外观，害了自己的联系方式，真的着这手机害惨了。</t>
  </si>
  <si>
    <t>花礼皮。</t>
  </si>
  <si>
    <t>= =玩手机要玩得很淡定</t>
  </si>
  <si>
    <t>屏幕对手小的女生来说还可以掌握。机身薄，满意性价比一般</t>
  </si>
  <si>
    <t>不信邪买了。。。真的G网无信号啊。。。难道是人品差么。。电池续航差。。而且不能更换。。鄙视。。。至今不知道怎么使用G网数据流量功能。。。。。。。求教！</t>
  </si>
  <si>
    <t>= =最起码玩些小游戏不卡。。。但是无信号我很蛋疼。。。谁能教我怎么用G网数据流量功能！！</t>
  </si>
  <si>
    <t>@…好</t>
  </si>
  <si>
    <t>入手半个月评测</t>
  </si>
  <si>
    <t>电池续航可以，外观大气</t>
  </si>
  <si>
    <t>电池不可拆卸，连接冲电没法玩游戏屏幕卡死错乱，来电声音震动太小，扬声器太靠话筒录音差！！！！</t>
  </si>
  <si>
    <t>设计者太低级，缺陷太多！！败笔！！！</t>
  </si>
  <si>
    <t>pentax645d</t>
  </si>
  <si>
    <t>用了大半年来评论下</t>
  </si>
  <si>
    <t>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t>
  </si>
  <si>
    <t>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t>
  </si>
  <si>
    <t>价格低廉，性能不错的一款入门级单核智能机，这个价位或与不该用太高的眼光看待它。总之，瑕不掩瑜，N800E还是挺不错的。</t>
  </si>
  <si>
    <t>＊彼</t>
  </si>
  <si>
    <t>中兴U880s</t>
  </si>
  <si>
    <t>外观很漂亮系统流畅，软件界面切换迅速摄像头也很给力用料不错，磨砂背壳不易滑脱，而且很薄触摸很给力，触点没有漂移抖动的现象可用内存两百多，够装必备软件了</t>
  </si>
  <si>
    <t>前摄像头容易进尘土没有挂饰口信号不好放歌，打电话声音太小无法设置成仅T网或者仅3G锁频界面真的很不好，太简化了外壳不好开电池不耐用，用一天半就没电了</t>
  </si>
  <si>
    <t>我现在正在用这款手机，总体来说很好的，</t>
  </si>
  <si>
    <t>lmk1972</t>
  </si>
  <si>
    <t>手机一般</t>
  </si>
  <si>
    <t>便宜 能对付用</t>
  </si>
  <si>
    <t xml:space="preserve">设置铃音不好用  重力感应经常失效  需要把电池卸下 在重启才行（直接重启不管用）有时通话听不见不知是话机问题还是网络问题    再有就是在和电脑连接时 酷狗里不能识别 </t>
  </si>
  <si>
    <t>装宽带送的 有最低消费  有点绑架的感觉</t>
  </si>
  <si>
    <t>﹌ゞ 疏离の_微</t>
  </si>
  <si>
    <t>性价比 不错</t>
  </si>
  <si>
    <t xml:space="preserve">手机比较便宜 ，中国移动交话费送手机，双核1.0GHz,运行起来 还是可以，500百万摄像头可以满足日常需要，内存还可以，外观挺漂亮 </t>
  </si>
  <si>
    <t>运行不了稍微大型的游戏，没有闪光灯，不太抗摔，最好套一个手机套</t>
  </si>
  <si>
    <t xml:space="preserve">总体来说在同等价位里性价比不错   推荐要买低端手机的朋友买联想   需要花费的话还是上中国移动买这个机子吧     </t>
  </si>
  <si>
    <t>q784427794</t>
  </si>
  <si>
    <t>好用 实用 廉价</t>
  </si>
  <si>
    <t>非常具有性价比，经典的安卓风格和按键，外置硬件比较完善，官方提供的安卓版本比较丰富。</t>
  </si>
  <si>
    <t>屏幕可视角坑了，还有不支持AF的3.2M摄像头。。。</t>
  </si>
  <si>
    <t>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t>
  </si>
  <si>
    <t>cjs1994910</t>
  </si>
  <si>
    <t>学校发的“入学礼物”，花了350</t>
  </si>
  <si>
    <t>电信的服务不错，江苏扬州每个月免费流量能拿到600多兆，2012.9入手至今没冲过话费</t>
  </si>
  <si>
    <t>配置太低，很不流畅，不root直接用不起来，建议刷机。（不排除学校给了残次品。我班30人领机，2机花屏）。不如加点钱买n880e，c8812</t>
  </si>
  <si>
    <t>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t>
  </si>
  <si>
    <t>fe6888</t>
  </si>
  <si>
    <t>昔日的千元性价比王者</t>
  </si>
  <si>
    <t>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t>
  </si>
  <si>
    <t>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t>
  </si>
  <si>
    <t>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t>
  </si>
  <si>
    <t>k6028027</t>
  </si>
  <si>
    <t>最高性价比手机</t>
  </si>
  <si>
    <t>秒杀所有同价位的手机，只要500元。MTK6517双核，5MP摄像头，4.0大屏幕。</t>
  </si>
  <si>
    <t>连接电脑时屏幕失灵</t>
  </si>
  <si>
    <t>对得住这价位。今天移动搞活动，550元一部手机外加一张移动卡。值！！！</t>
  </si>
  <si>
    <t>上帝宠儿【董】后起之</t>
  </si>
  <si>
    <t>山东临沂，入网2年增手机，2011年  年初</t>
  </si>
  <si>
    <t>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t>
  </si>
  <si>
    <t>续航能力这不能怪它。降价幅度，也不能怪它，更新换代没办法的事。想玩大点的游戏，劝基友放弃这念头。这手机与性价比不挂钓了。内存也赶不上2013的潮流趋势了。</t>
  </si>
  <si>
    <t>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t>
  </si>
  <si>
    <t>minchoo</t>
  </si>
  <si>
    <t>性价比极高，刷机神器</t>
  </si>
  <si>
    <t>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t>
  </si>
  <si>
    <t>屏幕材质，的确很渣，色很脏，可视角度不好，属于山寨机的屏幕等级。摄像头非常渣，不如诺记200w像素。瑕不掩瑜，这个价格这样子已经很不错了。</t>
  </si>
  <si>
    <t>值得比较喜欢玩的学生入手。</t>
  </si>
  <si>
    <t>moqixing</t>
  </si>
  <si>
    <t>用了橘子版感想</t>
  </si>
  <si>
    <t>双512，基本上软件其他可以，不玩大游戏。像素还行，刷机rom多，刷机方便，刷不死的小V耐摔。</t>
  </si>
  <si>
    <t>容易发热，玩切西瓜有点卡顿，原配的rom不是很好，刷过了还可以。用了差不多一年，因为发热，电板cpu漏电就懒得修了。没有前摄像头。</t>
  </si>
  <si>
    <t>总体来说还行，只是现在不流行这些机子了，游戏要求不高的机油可以入手。</t>
  </si>
  <si>
    <t>h123apk</t>
  </si>
  <si>
    <t>v880刷不死</t>
  </si>
  <si>
    <t>v880手机是在2011.09时候入手的，当时刚刚接触安卓手机，当时很新鲜，感觉很好，还能看电视，当时很不错，用了2个月后开始刷机，刷了200-300次，真的刷不死，不断地优化，刷不死算是他的优点吧，刚刚接触安卓可以考虑的入门级手机</t>
  </si>
  <si>
    <t>ram256，rom512，cpu很低才604，手机很卡，刷了之后才能很流畅的</t>
  </si>
  <si>
    <t>已经换手机了，2000元左右的港行手机，还是怀念这款手机的</t>
  </si>
  <si>
    <t>ondavx979</t>
  </si>
  <si>
    <t>只能打电话</t>
  </si>
  <si>
    <t>做工不错，便宜，自动对焦。功能齐全</t>
  </si>
  <si>
    <t>太卡，内存小，上个uc都卡死。</t>
  </si>
  <si>
    <t>买来打打电话的买吧，绝对是500内最好的。。。</t>
  </si>
  <si>
    <t>azhang4496</t>
  </si>
  <si>
    <t>ZTE  V880</t>
  </si>
  <si>
    <t>屏幕画面细腻，做工还可以。比较耐摔，真的好经摔。</t>
  </si>
  <si>
    <t>说320万的像素其实没有，只有300多一点。 电池不经用。运行内存和机身内存小的要死，运行起来卡卡卡，安装不了什么软件.</t>
  </si>
  <si>
    <t xml:space="preserve">      无语的机子</t>
  </si>
  <si>
    <t>qq542314146</t>
  </si>
  <si>
    <t>性价比大屏还是给力的</t>
  </si>
  <si>
    <t>4.5屏看电源给力 用WF感觉很舒服</t>
  </si>
  <si>
    <t>喇叭最大声就是噪音 喇叭也太烂了吧？说的没信号实在没发现，偏僻地方？</t>
  </si>
  <si>
    <t xml:space="preserve"> 这个价位这个手机还是很好的。 不是特别坑，用的也不错。屏幕比较满意。</t>
  </si>
  <si>
    <t>linuxhello</t>
  </si>
  <si>
    <t>入手一周评测，十分满意！</t>
  </si>
  <si>
    <t>屏幕够大，速度也够快，电池比较耐用，可以看两部电影，基本上所有游戏都可以流畅运行。没有出现网友们所说的信号问题，人品太好？！呵呵</t>
  </si>
  <si>
    <t>想要个白色的。</t>
  </si>
  <si>
    <t>十分满意！</t>
  </si>
  <si>
    <t>zun93</t>
  </si>
  <si>
    <t>中兴N880E</t>
  </si>
  <si>
    <t>屏幕大，兼容游戏多，可以升级4.0，可以刷成WP7.5的系统</t>
  </si>
  <si>
    <t>像素不行，易自动重启，设置个性铃声不太好用</t>
  </si>
  <si>
    <t>总的来说一般，大毛病没有，小毛病不少</t>
  </si>
  <si>
    <t>小囧囧</t>
  </si>
  <si>
    <t>这个手机不值这给钱</t>
  </si>
  <si>
    <t>它唯一的优点就是双卡双待了吧</t>
  </si>
  <si>
    <t>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t>
  </si>
  <si>
    <t>中兴也不算是小厂了吧，还造这种坑爹的东西~！~</t>
  </si>
  <si>
    <t>000000o07</t>
  </si>
  <si>
    <t>刷300m大内存后完全无任何压力</t>
  </si>
  <si>
    <t>好像没什么优点</t>
  </si>
  <si>
    <t>屏幕小，样子难看，经常死机。。。。</t>
  </si>
  <si>
    <t>会刷机的人拿这个才有点用，刷可300m后刷纯净版，最后基本都还有200多的内存够使用</t>
  </si>
  <si>
    <t>西溪漫步</t>
  </si>
  <si>
    <t>性价比高 很好用</t>
  </si>
  <si>
    <t>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t>
  </si>
  <si>
    <t>手机本身内存太小了，装不了很多软件呢，装多了会很卡，一定要分区</t>
  </si>
  <si>
    <t>对我来说，还是很划算的手机， 对比手机要对比同价位的，不要拿那些几千的手机来比，那是找罪受。</t>
  </si>
  <si>
    <t>asdfghjkl800</t>
  </si>
  <si>
    <t>N880E简直就是垃圾</t>
  </si>
  <si>
    <t>电信带的软件能删</t>
  </si>
  <si>
    <t>电池待机不到1天，手机打电话老是黑屏  闪屏  挂不了电话，郁闷什么破手机呀！</t>
  </si>
  <si>
    <t>垃圾........</t>
  </si>
  <si>
    <t>东方</t>
  </si>
  <si>
    <t>垃圾中兴</t>
  </si>
  <si>
    <t>外观大方，价格便宜，整体设计不错</t>
  </si>
  <si>
    <t>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t>
  </si>
  <si>
    <t>厂家为什么出厂的时候不能测试好在上市吗，这不坑人吗</t>
  </si>
  <si>
    <t>fanxianyi567</t>
  </si>
  <si>
    <t>价格低，可以刷4.2，虽然有bug，而且日常使用没觉得有卡顿的现象。</t>
  </si>
  <si>
    <t>屏幕亮度不给力啊，不晓得zte咋那么喜欢使用tft，华为的ips再差亮度也够啊。</t>
  </si>
  <si>
    <t>值得做备用机</t>
  </si>
  <si>
    <t>cn0772</t>
  </si>
  <si>
    <t>移动G网总是无服务</t>
  </si>
  <si>
    <t>屏幕够大，机身薄，造型挺漂亮，双卡双待，电池2000毫安</t>
  </si>
  <si>
    <t>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t>
  </si>
  <si>
    <t>名义上的双卡双待，其实G网经常无服务。买这款手机就像抽奖，手气好的话，能抽到部没问题的手机，正常情况下拿到的都是G卡无服务问题的手机</t>
  </si>
  <si>
    <t>ljj1314wuai</t>
  </si>
  <si>
    <t>无限重启</t>
  </si>
  <si>
    <t>。。。</t>
  </si>
  <si>
    <t>看图片-无限重启，发短信-无限重启，上网页-无限重启，游戏-无限重启，只要是屏幕开始工作就-无限重启。有时候它也自己偷偷的-无限重启</t>
  </si>
  <si>
    <t>jqy289513771</t>
  </si>
  <si>
    <t>太坑人了</t>
  </si>
  <si>
    <t>大屏幕4.5寸 ，机身薄点触屏灵敏点</t>
  </si>
  <si>
    <t>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t>
  </si>
  <si>
    <t>售后太差了</t>
  </si>
  <si>
    <t>mikeinchina</t>
  </si>
  <si>
    <t>完美性价比</t>
  </si>
  <si>
    <t>1、屏幕显示细腻2、配置能满足除大游戏外的大部分需求3、拍摄有自动对焦4、ROM很多，刷机后流畅得很</t>
  </si>
  <si>
    <t>1、运行内存偏小2、用了两年下来明显感觉CPU没以前快，可能因为一直超频至710M3、摄像头曝光过量，色彩还原度低4、卫星定位基本用不了，不过可以用基站定位5、传感器比较水</t>
  </si>
  <si>
    <t>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t>
  </si>
  <si>
    <t>loveheanniu</t>
  </si>
  <si>
    <t>手机V880</t>
  </si>
  <si>
    <t>没什么优点</t>
  </si>
  <si>
    <t>反应慢，打电话还死机！系统容易坏！</t>
  </si>
  <si>
    <t>54yang2438</t>
  </si>
  <si>
    <t>N880E，你可以退居二线了，就像你的父辈N880那样</t>
  </si>
  <si>
    <t>可以刷很多ROM，甚至刷windowsPhone。外形不错，至少不落伍。</t>
  </si>
  <si>
    <t>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t>
  </si>
  <si>
    <t>对于定位于次千元级的机子，我感觉实在无法容忍的也就系统优化和屏幕两个而已。</t>
  </si>
  <si>
    <t>qdnzlh</t>
  </si>
  <si>
    <t>超值安卓智能机</t>
  </si>
  <si>
    <t>双核1.0GHz，4GROM，速度还算可以，500W相机，4吋屏WVGA(480x800)，机身较薄，价格较便宜，关键是白色，最适合老婆等不是太会玩智能机的女人用。</t>
  </si>
  <si>
    <t>512MRAM稍低，无闪光灯，无相机按键，移动购机无耳机。</t>
  </si>
  <si>
    <t>移动购机829元送880元话费(分20个月返还)物超所值。root 以后安装Tasker软件可以将漂亮的旅游照片作为壁纸循环播放，满足老婆自我欣赏的虚荣心。</t>
  </si>
  <si>
    <t>lijie01</t>
  </si>
  <si>
    <t>操作反应有点慢</t>
  </si>
  <si>
    <t>价格便宜，照相机的微距很好用，整张A4纸5号字体可以拍的清楚；像素估计也就是300Wwifi信号还可以，</t>
  </si>
  <si>
    <t>后盖打开不是很方便。</t>
  </si>
  <si>
    <t>对于这个价格，还是不错的。挺实用的、</t>
  </si>
  <si>
    <t>z742552390</t>
  </si>
  <si>
    <t>性能还可以</t>
  </si>
  <si>
    <t>双模双待，最大的优点，双核玩游戏挺给力的</t>
  </si>
  <si>
    <t>屏幕上视角偏色严重，不能用GPRS上网，运行内存512太小了，后台挂着QQ，打开个大点的网页qq就会自动退出</t>
  </si>
  <si>
    <t>电信搞活动买的，990元=n880f+990元话费+两年4M宽带，挺划算，所以说有那么多缺点也值了</t>
  </si>
  <si>
    <t>！！慢！！</t>
  </si>
  <si>
    <t>超强性价比！</t>
  </si>
  <si>
    <t>开机速度快，双核TD手机，上网速度快；ROM4GB，足够日常使用！价格适当，移动购机899含899话费！超值！500W的摄像头！支持手动选择对焦位置</t>
  </si>
  <si>
    <t>没闪光灯，，512RAM，TFT屏，MTK 的U，移动购机没配耳机、没配TF卡！！</t>
  </si>
  <si>
    <t>对的起这价格！支持国货！！！</t>
  </si>
  <si>
    <t>lhs2000814</t>
  </si>
  <si>
    <t>还算不错</t>
  </si>
  <si>
    <t>我平时只打电话，一天大概30多个电话吧。一天才用百分之12的电！</t>
  </si>
  <si>
    <t>刷了miui后比原装的系统流畅一些，但是一些miui的主题可以识别但是装不上！而且运行一些游戏时加载到一般就会退出，玩个水果忍者都很卡（除了不带火龙果那种的，但是很不爽。。。）</t>
  </si>
  <si>
    <t>这个价位（400）都可以买到单核1g处理器的手机了。。。</t>
  </si>
  <si>
    <t>ikjl</t>
  </si>
  <si>
    <t>还可以用</t>
  </si>
  <si>
    <t>分辨率可以，rom很多，刷不死，通话质量凑合，找到合适的rom还算流畅。</t>
  </si>
  <si>
    <t>联通定制版内存缩水，好像国内定制版的手机都缩水，可能都是同胞不用那么客气，我们是大国有气度，对外向来是宽容的。</t>
  </si>
  <si>
    <t>资金不足可以入手，一般应用还可以。</t>
  </si>
  <si>
    <t>z648396968</t>
  </si>
  <si>
    <t>兼容性一般的移动定制手机</t>
  </si>
  <si>
    <t>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t>
  </si>
  <si>
    <t>1.中兴二次开发的锁频界面真的很丑（个人观点）2.外屏左上角翘板，并且存在进灰现象3.cpu构架老旧，绝大多数3d游戏，部分2d游戏不兼容4.要下载v5专用的解码包才能软解码视屏，相对麻烦</t>
  </si>
  <si>
    <t>不错的入门智能机，只是运行软件的话足以够有</t>
  </si>
  <si>
    <t>kingroc1226</t>
  </si>
  <si>
    <t>超值性价比神机</t>
  </si>
  <si>
    <t>手机优雅美观，4寸屏，500万像素也是名不虚实，1G双核处理器，512内存运行流畅，最重要的是价格，900元双核TD手机可以说是物超所值</t>
  </si>
  <si>
    <t>TFT屏幕较IPS显示效果稍差</t>
  </si>
  <si>
    <t>这个价位的手机，可以说是性价比最高的了，值得购买！</t>
  </si>
  <si>
    <t>alaska177</t>
  </si>
  <si>
    <t>鉴于爱与不爱之间的艰难抉择</t>
  </si>
  <si>
    <t>4.0的屏幕，够大，看小说，看电影，无压力，价格便宜，国产品质还算不错</t>
  </si>
  <si>
    <t>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t>
  </si>
  <si>
    <t>价格上的优势，在一定程度上，成为了移动TD手机中的街机首选。但是该品牌手机在细节上的不专业，往往导致用户对品牌的不信任，国产手机不能与山寨手机划等号，别伤害了我们对国产手机的热心。</t>
  </si>
  <si>
    <t>zhouy8848</t>
  </si>
  <si>
    <t>还不错，</t>
  </si>
  <si>
    <t>白色的，双核，像机也不错500万的，不厚。速度还是相当快。</t>
  </si>
  <si>
    <t>没有像机的快捷键，目前可用的资源少。</t>
  </si>
  <si>
    <t>机子不错，移动公司826送的话费880元，不错</t>
  </si>
  <si>
    <t>_leone</t>
  </si>
  <si>
    <t>烂的出神入化了</t>
  </si>
  <si>
    <t>便宜，屌丝机，拿手上别人马上就能知道你是穷学生</t>
  </si>
  <si>
    <t>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t>
  </si>
  <si>
    <t>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t>
  </si>
  <si>
    <t>369chinage</t>
  </si>
  <si>
    <t>用一年半了挺好</t>
  </si>
  <si>
    <t>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t>
  </si>
  <si>
    <t>做工很差，用了2个月电池就松动了，松动后老是重启，后来用东西垫了下就OK了。从来没用过保护壳，就贴了张五元膜，从来没爱惜用，现在后壳已经面目全非。</t>
  </si>
  <si>
    <t>就当时来说性价比很高，现在400的手机都比它配置高很多。还有就是买安卓手机不会刷机或者不喜欢刷机，千万不要买低端即1000以下的安卓，不然会很蛋疼</t>
  </si>
  <si>
    <t>fgh4f654h</t>
  </si>
  <si>
    <t>国产神机之一</t>
  </si>
  <si>
    <t>优点多了去了，看看其他评论即可。最重要的这货居然可以2.3，可以4.0，可以百度云，可以WP7，想刷机玩的朋友千万不要错过。</t>
  </si>
  <si>
    <t>后盖有点容易油腻</t>
  </si>
  <si>
    <t>国产神机！</t>
  </si>
  <si>
    <t>qq51786</t>
  </si>
  <si>
    <t>耐摔的机器</t>
  </si>
  <si>
    <t>外形简洁挺耐摔，平均每周五次，大半年了，听筒沙哑了点屏幕挺好的，同价位中占优</t>
  </si>
  <si>
    <t>容量太小，过时了，慢啊</t>
  </si>
  <si>
    <t>性价比还行，国行刷机挺好</t>
  </si>
  <si>
    <t>maxiangyu2012</t>
  </si>
  <si>
    <t>一般，很普通，</t>
  </si>
  <si>
    <t>外形还可以，4.5寸加上虚拟按键很美观，价格还可以，基本上满意</t>
  </si>
  <si>
    <t>电池不耐电，配置不太好，声音不是那么清晰，总体有待提高</t>
  </si>
  <si>
    <t>支持国产，加油！</t>
  </si>
  <si>
    <t>skywalker2018</t>
  </si>
  <si>
    <t>慢得令人抓狂</t>
  </si>
  <si>
    <t>缺点一大堆，首先，速度太慢，太卡，打个字用5分钟，玩不了游戏，像素低，屏幕右下角翘边，进灰严重，速度慢得让人真想把它摔了。</t>
  </si>
  <si>
    <t xml:space="preserve">垃圾，正准备换一台魅族MX 2 </t>
  </si>
  <si>
    <t>aa865433208</t>
  </si>
  <si>
    <t>就算不用手机 我也不买这垃圾手机</t>
  </si>
  <si>
    <t>根本没有</t>
  </si>
  <si>
    <t xml:space="preserve">运行慢 回复菜单卡的要死 内存小的要死。  设置不全面， 开关机的声音也关不掉。   反映慢的要死。     </t>
  </si>
  <si>
    <t xml:space="preserve"> 我当时买这手机的时候  估计我被石头砸过才会买的这垃圾垃圾的手机。   总之买什么手机也别买这垃圾N880s、  即使是山寨机也比这手机强。</t>
  </si>
  <si>
    <t>我们被学校判了刑</t>
  </si>
  <si>
    <t>用了一个月，想砸了去。。</t>
  </si>
  <si>
    <t>没有，就是联通3G的就没有的！</t>
  </si>
  <si>
    <t>这缺点不是一般的多！1.超级卡，反应超慢,2.RAM不给力，没两下就满了.3容易死机，特烦。。4.玩不了大型的游戏，5.没前摄像头和LED灯，6.不是软键，每次按都要很用力，7.电板小了，8.....</t>
  </si>
  <si>
    <t>千万别买！没有优点，，，</t>
  </si>
  <si>
    <t>wrostphone</t>
  </si>
  <si>
    <t>太鸡肋了，被华为逼急了</t>
  </si>
  <si>
    <t>大屏幕4.5寸 ，机身薄点</t>
  </si>
  <si>
    <t>配置一般，这个分辨率对不起这个大屏幕，没什么亮点，价格还虚高</t>
  </si>
  <si>
    <t>没什么性价比，如果想要大屏幕，还是考虑c8950d吧，两者差距太大</t>
  </si>
  <si>
    <t>lovemy650</t>
  </si>
  <si>
    <t>史上最差的手机</t>
  </si>
  <si>
    <t>外观还可以</t>
  </si>
  <si>
    <t>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t>
  </si>
  <si>
    <t>tangopk123</t>
  </si>
  <si>
    <t>其实手机挺好的</t>
  </si>
  <si>
    <t>玩游戏不卡，机子挺好看</t>
  </si>
  <si>
    <t>至于缺点   就是电量不太久   爱发热   毕竟智能手机总是不太坚持久的  手机也没用散热器</t>
  </si>
  <si>
    <t>其实这价格买到这种手机很好了，这机子总体不差</t>
  </si>
  <si>
    <t>远山黛</t>
  </si>
  <si>
    <t>现在不推荐</t>
  </si>
  <si>
    <t>屏幕好，机身薄，做工不错，其他相对现在同价位的手机没什么优点</t>
  </si>
  <si>
    <t>耗电快，每天都要冲电，自带的系统卡，刷其他的系统流畅但是耗电快。自带的软件太多，内存小，必须自己rom一下，不然自己装个软件就提示内存不足了</t>
  </si>
  <si>
    <t>现在不推荐购买，同价位的好的多的是</t>
  </si>
  <si>
    <t>青岛小天V5</t>
  </si>
  <si>
    <t>一分钱一分货，差强人意</t>
  </si>
  <si>
    <t>1.外形简洁紧凑，机身轻便2.rom众多3.便宜！性价比没的说。4.屏幕效果和拍照效果算不上好，但都够用。</t>
  </si>
  <si>
    <t>1.现在来看配置确实不行了。2.左下角屏幕稍有开胶，进灰严重3.电池一般，反正基本每天都要冲。4.对于目前的大屏时代，屏幕确实小了点。</t>
  </si>
  <si>
    <t>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t>
  </si>
  <si>
    <t>tai3370</t>
  </si>
  <si>
    <t>中兴产品还需努力</t>
  </si>
  <si>
    <t>方正，大气，相对这个价格配置不错，ROM优化有大的进步，运行还算流畅，触控灵敏准确，100M左右游戏无压力。发热还好。不是暖手宝，呵呵。</t>
  </si>
  <si>
    <t>致命的铃声和外放音小！经常漏掉电话和讯息！！！屏幕不佳，可视角度小，摄像头300W就算了，仍然没有自动对焦真是遗憾。高清视频有压力，音画不同步加上外放音小视频体验差。</t>
  </si>
  <si>
    <t>如果克服以上缺点估计1000-1200左右估计大家都可以接受。支持国货也支持中兴！</t>
  </si>
  <si>
    <t>iapjw1997</t>
  </si>
  <si>
    <t>国产神器！！！！</t>
  </si>
  <si>
    <t>性价比奇高，主流配置，能刷多种系统，手感好，而且是电信的，据实际体验，电信的网速是最快的，特别是3g，我是电信的忠实粉丝，所以也支持这款机子。</t>
  </si>
  <si>
    <t>无前置，320w摄像头并没有让我失望，屏幕可视角度不是很好，毕竟不是IPS SUPER AMOLED等，可以接受了</t>
  </si>
  <si>
    <t>值得入手</t>
  </si>
  <si>
    <t>fuckyouxhf</t>
  </si>
  <si>
    <t>性价比好，学生适用，觉得烂的建议还是去买iphone吧</t>
  </si>
  <si>
    <t>屏幕分辨率好，比￥1000以上的，比如vivo的分辨率好，便于携带，价格低，耐刷，耐摔，人气高</t>
  </si>
  <si>
    <t>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t>
  </si>
  <si>
    <t>小薇让我懂得了什么是ROM，RAM,，ROOT，刷机，但是也让我懂得了什么叫做卡。。和移动送的华为t8830我更建议华为啊，￥700，分辨率也是如此，但是目测不卡啊，以后买手机绝对不root，其实我更想买oppo finder。。可惜学生党，没资金啊！~~</t>
  </si>
  <si>
    <t>90089q</t>
  </si>
  <si>
    <t>是款有问题的手机</t>
  </si>
  <si>
    <t>双模</t>
  </si>
  <si>
    <t>不是缺点，其实是严重缺陷。在安双卡的情况下，并且电池突然没电时，充好电启动后，拨打电话，会出现错误提示，手机信号紊乱，无法拨打电话，并且电话簿消失。只有系统重置后才恢复正常。</t>
  </si>
  <si>
    <t>本想支持国货，可太让人失望。</t>
  </si>
  <si>
    <t>很细腻。最大的有点耐摔。耐刷。。小v是打不死的小强。照相很清晰。不错。。。有点刀锋的影子。</t>
  </si>
  <si>
    <t>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t>
  </si>
  <si>
    <t>不追求高端手机的人，可以入手。必经现在才400大洋。在说了现在400大洋的手机。你找不到这样的手机。自带cpu600所说卡了点。。建议买了就刷机。找个好的刷机包。。我这个很不错。玩3D大型游戏都可以玩。就是有点阵。</t>
  </si>
  <si>
    <t>我也说说</t>
  </si>
  <si>
    <t>外观还不错了，信号还可以的。</t>
  </si>
  <si>
    <t>反应太慢了，音质不好。像素也不好。更不要说游戏了，一个字，差</t>
  </si>
  <si>
    <t>不过对于几百块的手机来说算是不错了</t>
  </si>
  <si>
    <t>A374ZHANG</t>
  </si>
  <si>
    <t>9月15号入手，不错</t>
  </si>
  <si>
    <t>一般应用程序都可以，切水果挺流畅，极品飞车（安智下载的120m）能跑起来。待机2天多，玩的话就一天，还行，在淘宝买的，双电配置。当然以上是建立在自己刷机，，买回了就刷了好几个rom，安智论坛果然给力</t>
  </si>
  <si>
    <t>像素太差了，受不了，可是想想740块的价格，也就算了</t>
  </si>
  <si>
    <t>性价比很高，没的说</t>
  </si>
  <si>
    <t>shangjunxing</t>
  </si>
  <si>
    <t>烂！建议摔了！</t>
  </si>
  <si>
    <t>别人拿起来的敌意反应，屏幕分辨率蛮高的。。。仅此而已！</t>
  </si>
  <si>
    <t>缺点什么的太多了，卡，内存不够，游戏装的了，玩不了，运行慢，你玩半小时等它反应就要15分钟！</t>
  </si>
  <si>
    <t>坑爹的机子，刚上大学不知道这些玩意，就买了个，去年还是1000左右，我爸说要我用四年，我现在泪奔了都，天天盼着它坏，还别说，它就不坏。。。</t>
  </si>
  <si>
    <t>shiqianjukeng</t>
  </si>
  <si>
    <t>无法用言语表达的烂啊！！！！！！</t>
  </si>
  <si>
    <t>跳过。。。</t>
  </si>
  <si>
    <t>死机！无限重启！  无限死机！  开机都开不了了！昨天晚上还挺好的  用完后  充电    早上起来  手机显示  SD卡损坏   关机再开机就出现了上述状况   开也开不了   就开到一半就重启  90分钟了  愣是没开</t>
  </si>
  <si>
    <t>很差  不止一次出现这个状况了！</t>
  </si>
  <si>
    <t>yuhao215</t>
  </si>
  <si>
    <t>为神马开不了机啊。。。跪求高手指点。。。。</t>
  </si>
  <si>
    <t>外观好看。。。屏幕很大。。。手感不错。。。。</t>
  </si>
  <si>
    <t>我刚从电信买的机子。。用了还没有10天就出现了一进应用程序就自动关机的情况。。。再开机甚至开机开到一半就又自动关机了。。。吓得我的小心脏直接受不了。。。。神马情况啊。。。求高手指点。。。</t>
  </si>
  <si>
    <t>如果开机问题解决了。。。这手机直接完美。。。。</t>
  </si>
  <si>
    <t>wu123xi456</t>
  </si>
  <si>
    <t>啦啦啦，想听亲测的看我的</t>
  </si>
  <si>
    <t>分辨率给力，屏幕适中，美化做得还可以，支持3d加速</t>
  </si>
  <si>
    <t>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t>
  </si>
  <si>
    <t>价格还行，不推荐啊，有点太卡了</t>
  </si>
  <si>
    <t>一般</t>
  </si>
  <si>
    <t>屏幕4.0不错  机身也还很好看  还带3G</t>
  </si>
  <si>
    <t>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t>
  </si>
  <si>
    <t>我感觉不好  不过买来用用还是可以的</t>
  </si>
  <si>
    <t>天青色等烟雨丶</t>
  </si>
  <si>
    <t>同用了一年，真心无力</t>
  </si>
  <si>
    <t>分辨率还好，外观手感都不错</t>
  </si>
  <si>
    <t>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t>
  </si>
  <si>
    <t>想当年这机子确实很拉轰，可惜都是过去式了。入门者也不要选这种过去式入门了，V880完全就是过去式，买了只会让你蛋疼无比无比蛋疼，</t>
  </si>
  <si>
    <t>zhouhong515151</t>
  </si>
  <si>
    <t>无限烂的机子</t>
  </si>
  <si>
    <t>价格便宜,但是价格便宜也不能乱来啊,什么质量都敢拿出来卖？质量差就牵扯到售后的问题，中兴的售后太差了，太慢太慢，随便你修个小地方，没有一个月你跟本别想看到你的手机回来！</t>
  </si>
  <si>
    <t>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t>
  </si>
  <si>
    <t>不建议买中兴的这个手机！加点钱买别的吧！</t>
  </si>
  <si>
    <t>zteu950</t>
  </si>
  <si>
    <t>入手大半年的感受</t>
  </si>
  <si>
    <t>显示较为清晰，电池的话正常使用两天，打打电话发短信可以待机两天多。320W像素还可以，有自动对焦。ROM很多，不过现在的ROM开发者是越来越少了</t>
  </si>
  <si>
    <t>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t>
  </si>
  <si>
    <t>这款手机现在只适合用来上一下QQ和微信，打电话发短信，可以下载PPTV看流畅版视频，现在售价500元以无性价比之称，目前国内手机搭载双核MT6577，售价都是千元级，不建议入手</t>
  </si>
  <si>
    <t>woaidae</t>
  </si>
  <si>
    <t>用了大E2个多月的感受</t>
  </si>
  <si>
    <t>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t>
  </si>
  <si>
    <t>暂时没发现缺点、如果有缺点的话。那就是相机了。像素很差。不支持自动对焦。 刷了百度云rom11相机很给力。能在线编辑图片。还支持全景拍摄.</t>
  </si>
  <si>
    <t>总的来说是不错的手机了。 毕竟是1000一下的手机。 值得买</t>
  </si>
  <si>
    <t>入手一星期实感</t>
  </si>
  <si>
    <t>物美价廉，性能还可以，800mcpu，512+512，可用内存两百多，够装必备软件了，外观还可以，待机时间长。</t>
  </si>
  <si>
    <t>机子不够热，rom和刷机比较少，26万色。</t>
  </si>
  <si>
    <t>还不错，正在摸索中------</t>
  </si>
  <si>
    <t>wwgxjl</t>
  </si>
  <si>
    <t>性价比不错，摄像头太烂</t>
  </si>
  <si>
    <t>性价比不错的机子，几百块。待机时间2天没压力，当然电话多，电影多的除外，运行流畅。外观也挺好看的。</t>
  </si>
  <si>
    <t>摄像头啊，摄像头啊，硬伤啊~~~不过几百块的机子，你还能要求它1200万像素吗？这显然不现实啊！</t>
  </si>
  <si>
    <t>贫民机中的战斗机</t>
  </si>
  <si>
    <t>wangxin8088</t>
  </si>
  <si>
    <t>卡神</t>
  </si>
  <si>
    <t>屏幕分辨率高，照相效果好，能获权限，价格便宜399</t>
  </si>
  <si>
    <t>内存小，卡的要命，后来下了个启动器，刷机ROM资源少不能用，最好破权限</t>
  </si>
  <si>
    <t>还行，个人感觉比天语小黄蜂好使</t>
  </si>
  <si>
    <t>中兴手机</t>
  </si>
  <si>
    <t>屏幕很清晰，外观还行，价格不贵，比流行那阵便宜好多，等待有时也是好的！</t>
  </si>
  <si>
    <t>内存和储存都小，运行慢了点！</t>
  </si>
  <si>
    <t>价格便宜。工艺还可以，用起来也没出什么问题，看来质量还是不错的。内存小，不能同时开多个程序，响应会变慢，处理器差，入门级的不给力，有些游戏运行不了，实体按键怕会坏。。</t>
  </si>
  <si>
    <t>当MODEN使用计算机通过3G网上网，可以当无线路由来用</t>
  </si>
  <si>
    <t>没有接/挂电话按钮，麻烦</t>
  </si>
  <si>
    <t>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t>
  </si>
  <si>
    <t>l8521132</t>
  </si>
  <si>
    <t>会刷机就好用</t>
  </si>
  <si>
    <t>1.当然是性价比2.很多游戏都能拖动，机子一刷，好用不少。</t>
  </si>
  <si>
    <t>以前我总说电视上播放手机拍摄的视频时，这么花，这么模糊。用了几款智能机后，我明白了，我对摄像头都不抱希望了，n880e也没让我失望，摄像头果然没给我希望。。。</t>
  </si>
  <si>
    <t>性价比已经超越不亏，买的有点小值。</t>
  </si>
  <si>
    <t>hnlszjp</t>
  </si>
  <si>
    <t>一款垃圾中的垃圾手机</t>
  </si>
  <si>
    <t>没发现有优点</t>
  </si>
  <si>
    <t>机身发热严重，放兜里经常自动关机（原因不详），</t>
  </si>
  <si>
    <t>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t>
  </si>
  <si>
    <t>dymhny</t>
  </si>
  <si>
    <t>没想到U880S手机冲一次电竟然可以使用5天，这真是出乎我的意料之外！</t>
  </si>
  <si>
    <t>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t>
  </si>
  <si>
    <t>缺点：1、屏幕分辨率太低！（看视频不爽）      2、相机像素太小！（照相是个鸡肋）      3、耳麦不能通用！（用别的手机耳麦听音乐，音乐变成单声道！耳麦插口电路设计的问题！）</t>
  </si>
  <si>
    <t>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t>
  </si>
  <si>
    <t>大A小K</t>
  </si>
  <si>
    <t>性价比极高的电信3G大屏智能机</t>
  </si>
  <si>
    <t>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t>
  </si>
  <si>
    <t>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t>
  </si>
  <si>
    <t>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t>
  </si>
  <si>
    <t>a849291718</t>
  </si>
  <si>
    <t>入手一年后的感受</t>
  </si>
  <si>
    <t>1：价格便宜，分辨率高，以当时的水平来说算是性价比很高的了2：外观比较好看，虽然比不上MOTO,SONY的设计，但在国内算是比较不错的了3：ROM很多，几乎是刷不死的，除非动了硬件</t>
  </si>
  <si>
    <t>1：成也分辨率，败也分辨率，7227带800*480很吃力2：国行RAM缩水，运存不够，SWAP能解决一点，但是不稳定。ROM太小，软件不够装3：扬声器音量最大会破音4：发热，做工一般</t>
  </si>
  <si>
    <t>第一款安卓入门，V880让我懂了很多-ROOT， 刷机，美化，优化……对新手来说是一部练手的好机器！虽然配置在现在来说太低了点。</t>
  </si>
  <si>
    <t>颜怡兴</t>
  </si>
  <si>
    <t>很好的机子</t>
  </si>
  <si>
    <t>我两哥哥用的。我觉得很好。游戏、音乐、。。。。很不错。这个机子刷成wp7 安卓4.0.4都很好</t>
  </si>
  <si>
    <t>没神马。像素很烂</t>
  </si>
  <si>
    <t>一款非常好，性价比很不错</t>
  </si>
  <si>
    <t>takeshi328</t>
  </si>
  <si>
    <t>这机子很好用！</t>
  </si>
  <si>
    <t>运行很流畅，屏幕细腻，手感做工都非常好，系统升级一次也蛮稳定WIFI信号很不错，比之前用的C8812要好关键是够实惠，淘宝900多就入手了</t>
  </si>
  <si>
    <t>内存少了点，没前置摄像头，但这个价格我觉得差不多，也不太有什么影响。刚出来，可刷的ROM太少，不过官方ROM也蛮不错，还能卸载很多自带的程序，喜欢简单的朋友都可以不用ROOT了。</t>
  </si>
  <si>
    <t>lai339</t>
  </si>
  <si>
    <t>N880F    电池用的快</t>
  </si>
  <si>
    <t>速度快.双卡双待够实用</t>
  </si>
  <si>
    <t>内存512M，有点小，无前置摄像头，发热大冬天暧手好啊！</t>
  </si>
  <si>
    <t>一千多一点不错了，可以入手。</t>
  </si>
  <si>
    <t>nwtnt</t>
  </si>
  <si>
    <t>很让人讨厌</t>
  </si>
  <si>
    <t>只是价格便宜</t>
  </si>
  <si>
    <t>内存太小，速度很慢。。。。设置不完整，不能关掉开机关机音，系统静音的情况下开关机也出声音。。。。。。讨厌死了。</t>
  </si>
  <si>
    <t>很想关掉开机关机音。。。。</t>
  </si>
  <si>
    <t>wo的爱你不懂</t>
  </si>
  <si>
    <t xml:space="preserve">  一般般的坑爹</t>
  </si>
  <si>
    <t xml:space="preserve"> 屏幕较大，机身质感不错，配置主流，最重要的是，它可以刷超多系统，比如WP7，ubentu和百度os等等，</t>
  </si>
  <si>
    <t xml:space="preserve">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t>
  </si>
  <si>
    <t xml:space="preserve">对于中兴又恨又爱  </t>
  </si>
  <si>
    <t>yangjiaoshou55</t>
  </si>
  <si>
    <t>今天真郁闷！</t>
  </si>
  <si>
    <t>1.价格在那。。。2。要求不高还行。。。3.知道今天发现问题之前，这款机的所有缺点都能接受。。。</t>
  </si>
  <si>
    <t>1，你们把他都说的，很全面了(*^__^*) 嘻嘻…… 2 我今天去营业厅，看了相同的新机，他那台有3g 网络，我这台没有。。。折腾好半天被告知：拿去保修吧。。。。。。</t>
  </si>
  <si>
    <t>我是6月份充话费送的，所有知道的缺点都忍了，但这个功能缺失确让人郁闷啊。。。。当时说送500M的什么流量，这不都泡影了吗？。。。。以后买机真要万分仔细啊。。。。听了你们说他的售后。。。。我还有希望吗？</t>
  </si>
  <si>
    <t>qiuchaoyang</t>
  </si>
  <si>
    <t>中兴u880e不行</t>
  </si>
  <si>
    <t>价格还行</t>
  </si>
  <si>
    <t>通话音量太小，稍微有躁音的地方听不清楚对方话音</t>
  </si>
  <si>
    <t>移动充话费送的，因通话音量太小，用了几天搁在家里不用了，手机温度偏高，电池使用时间短，这款手机简直是垃圾</t>
  </si>
  <si>
    <t>li519004222</t>
  </si>
  <si>
    <t>物美价廉</t>
  </si>
  <si>
    <t>便宜，安卓２．３系统，速度不错，外观可以，</t>
  </si>
  <si>
    <t>不带耳机和内存卡，手机本身内存小</t>
  </si>
  <si>
    <t>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t>
  </si>
  <si>
    <t>gengkun</t>
  </si>
  <si>
    <t>中兴N880F超实用！</t>
  </si>
  <si>
    <t>由于业务需要，我日常采用电信也移动的2个号码，随身携带2个手机，真累！我买了中兴N880F双模双待智能手机，一个手机搞定，真轻松！双核1.2GHz，4寸高清大屏，2块1600mA高容量锂电池，超爽哦！</t>
  </si>
  <si>
    <t>内存512M，有点小，如果升级到1G内存，该机将超完美！</t>
  </si>
  <si>
    <t>市场上最具性价比的双模双待智能机。</t>
  </si>
  <si>
    <t>tian1263651905</t>
  </si>
  <si>
    <t>usb不能连接！！！！！！！！！！！！！！！！！！！</t>
  </si>
  <si>
    <t>（1）刷系统，不过一买上就是安卓4.0的系统（2）便宜，699买手机带590话费</t>
  </si>
  <si>
    <t>（1）usb我研究一天也没弄明白，想给内存卡下载点东西也不行，谁教教我！！！（2）玩游戏有时候会自己退出（3）有的重力感应游戏不管用（4）像素真的一般般</t>
  </si>
  <si>
    <t>还行吧，我第一个智能机！</t>
  </si>
  <si>
    <t>lolpp</t>
  </si>
  <si>
    <t>用了1年心得</t>
  </si>
  <si>
    <t>能玩极少数的3D游戏。分辨率很给力，支持WIFI，这个可以。能玩大多数的安卓小游戏。最大特点--刷不死的神机，原先一天换一个ROM包。质感很好。</t>
  </si>
  <si>
    <t>RAM,ROM太蛋疼，说是256MB，其实只有175MB。刷机了之后，能用的RAM也只有3、40MB能用。我为了玩游戏，杀了N个进程才70MB来的RAM用。玩久了后面烫手。待机时间，哎，受不了了。看个电影，1小时就电量不足15%。</t>
  </si>
  <si>
    <t>总的来说，这个手机绝对对得起这个价格，运行速度凑合凑合，还可以说得过去，就是RAM和ROM太小，这玩意绝对不能省，省了找骂啊。毕竟不到1000，这手机还是可以玩的，适合刷机发烧友和学生耍耍。</t>
  </si>
  <si>
    <t>lyf410721</t>
  </si>
  <si>
    <t>各个方面都可以，只要不是超过1G的大型游戏都能流畅运行</t>
  </si>
  <si>
    <t>除了掉漆和声音小就没什么缺点了</t>
  </si>
  <si>
    <t>关于手机发烫，只要把网络模式调成CDMA就可以了</t>
  </si>
  <si>
    <t>xingchen1995</t>
  </si>
  <si>
    <t>用了三个月，各种无语</t>
  </si>
  <si>
    <t>机型好看，小巧，超薄，屏幕分辨率高画质清晰ROM包多</t>
  </si>
  <si>
    <t>发热量比较大，很卡不适宜玩游戏，后盖设计不好，每次换电池都要用手指甲划开，生怕弄坏了，电池容量小待机顶多半天多，玩游戏顶多两个多小时。</t>
  </si>
  <si>
    <t>总地来说除了便宜，一般不会买这手机。。。。。</t>
  </si>
  <si>
    <t>xueer93</t>
  </si>
  <si>
    <t>用了大半年的感受</t>
  </si>
  <si>
    <t>外观不错，简洁大方，没有多余的东西，是我喜欢的风格。像素也可以，就是拍照的时候它会自动对焦，所以有点慢，但能接受。图像看起来比较细腻。</t>
  </si>
  <si>
    <t>机身内存太小，存不了太多东西。有时候开机后不能解锁，拿去修了三次，没什么变化，而且工作人员态度不太好！电池容量有点小，需一天一充。</t>
  </si>
  <si>
    <t>其实还是不错的，昨天逛街的时候被人偷了，还挺舍不得的！唉。。。</t>
  </si>
  <si>
    <t>guoozngwang</t>
  </si>
  <si>
    <t>U880e洗了个澡</t>
  </si>
  <si>
    <t>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t>
  </si>
  <si>
    <t>分辨率低，精细不足，想想价格，也还可以容忍。</t>
  </si>
  <si>
    <t>喝酒要节制，说话要谨慎。手机放洗衣机里还可以复活，如果把婴儿放进去，就......</t>
  </si>
  <si>
    <t>nimazhenbugeili</t>
  </si>
  <si>
    <t>中兴。太让我失望了</t>
  </si>
  <si>
    <t>好看点</t>
  </si>
  <si>
    <t>下载游戏不能玩，机子玩一段时间就发热的厉害，声音小。</t>
  </si>
  <si>
    <t>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t>
  </si>
  <si>
    <t>zten880e</t>
  </si>
  <si>
    <t>不错，屏幕挺大</t>
  </si>
  <si>
    <t>手机挺便宜 699 是安卓2.3 听售后说能升级到4.0 屏幕很大 功能也不错</t>
  </si>
  <si>
    <t>像素低....容易发烫....而且打电话的时候数字削不了...电池容量小  屏幕亮度有点太刺眼了</t>
  </si>
  <si>
    <t xml:space="preserve">整体不错  缺点忍了 </t>
  </si>
  <si>
    <t>l11002</t>
  </si>
  <si>
    <t>联通定制的  无奈、</t>
  </si>
  <si>
    <t xml:space="preserve">本人第一款智能手机，屏幕分辨率感觉挺好，MP4格式的 320*240 的 都很清晰！  </t>
  </si>
  <si>
    <t>我今年元旦在苏宁买的  999RMB  ，用了大半年，说说我的感受，RAM 只有162MB  ROM 176MB  根本没有达到参数说上的配置   运行起来很卡   很蛋疼，联通定制的  缩水很多！！！怪只怪当时不懂。。。。ROOT之后，</t>
  </si>
  <si>
    <t>也许是我RP不好，买了个缩水这么坑爹的。 不建议入手！！！！</t>
  </si>
  <si>
    <t>xyfzxj</t>
  </si>
  <si>
    <t>N880F，全能王，全能玩！！！</t>
  </si>
  <si>
    <t>880F这机子不错，到手一个星期了，玩游戏玩的忒爽了，双核做出了四核的感觉，太给力了！！</t>
  </si>
  <si>
    <t>咋都是黑机嘞，有白机应该更不错</t>
  </si>
  <si>
    <t>机子配置高，价格合理，送的东西还很多，4G内存卡，还有双电双充，很给力，这个星期在朋友面前炫他们都很想要，哈哈，也准备国庆去买了</t>
  </si>
  <si>
    <t>zolzhaoeric</t>
  </si>
  <si>
    <t>卡 卡的要死，中看不中用</t>
  </si>
  <si>
    <t>屏幕真的很给力，800*480的，显示细腻，外形还不错，中看，照相效果也相当给力，和500万的有的一拼，机身内存很少，天翼的软件太浪费内存，建议一键root</t>
  </si>
  <si>
    <t>卡的要死，真想甩掉，只要运行程序点退出返回桌面时，总会有一个圈圈在哪转来转去，你们懂得，另外，屏幕很容易进灰，实体按键让我很不爽</t>
  </si>
  <si>
    <t>中看不中用，只是上网，聊qq的就差不多了</t>
  </si>
  <si>
    <t>yutao927</t>
  </si>
  <si>
    <t>N880F，千元双模机王，双模双待够实用！</t>
  </si>
  <si>
    <t>千元双模机王，双模双待够实用！</t>
  </si>
  <si>
    <t>无前置摄像头，喜欢自拍的童鞋会有点不方便啦。</t>
  </si>
  <si>
    <t>中兴 N880F这款手机继承了中兴手机实惠、实用的传统，配备了1.2GHz处理器以及安卓4.0系统，双核双待的使你拥有多重选择。怎么样？心动不如行动，喜欢的朋友可以去亲自感受一下它给你带来的惊喜吧。</t>
  </si>
  <si>
    <t>yk___love</t>
  </si>
  <si>
    <t>不错，那可是一年前的千元智能机</t>
  </si>
  <si>
    <t>rom真的很多，安智～安卓～各种2.2-2.3-4.0-4.1都有！</t>
  </si>
  <si>
    <t>容易发热，运存不够，cpu太低，手机手机内存低！</t>
  </si>
  <si>
    <t>不要拿v880和那些四核双核手机比，v880出的时候，那些手机还在研发中！</t>
  </si>
  <si>
    <t>z9410102007</t>
  </si>
  <si>
    <t>适合刚刚接触安卓的人使用</t>
  </si>
  <si>
    <t>我是自己深有体会的，优点如下1:价格便宜（几乎是免费送）2：屏大3：音质不错4：功能较多</t>
  </si>
  <si>
    <t>虽然优点很多，但是确定更多1：电池容量小，待机只能待1天2：大一点的游戏经常进去就弹出来，甚至有的游戏根本就无法安装3：一旦发热，机子就奇卡无比，关个程序要半天4：内存太小，装不了多少东西</t>
  </si>
  <si>
    <t>适合刚刚接触安卓的用，也适合没什么钱但想用安卓机的人</t>
  </si>
  <si>
    <t>lingkong322</t>
  </si>
  <si>
    <t>中兴的又一个里程碑</t>
  </si>
  <si>
    <t>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t>
  </si>
  <si>
    <t>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t>
  </si>
  <si>
    <t>要是中兴可以再通话声音质量和外观方面加强就完美了。</t>
  </si>
  <si>
    <t>y617677309</t>
  </si>
  <si>
    <t>好不好关键在于你自己</t>
  </si>
  <si>
    <t>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t>
  </si>
  <si>
    <t>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t>
  </si>
  <si>
    <t>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t>
  </si>
  <si>
    <t>moria711</t>
  </si>
  <si>
    <t>便宜 适合学生</t>
  </si>
  <si>
    <t>哎。。我哥哥换手机了。把这个给我。没想到，。。卡。卡爆了。解锁时，不出现连图案的线。我都不知道我画图案画错了没。。还有。。总是没网络。。。三星盖世3 在我家里能上网。。这个手机都不能。。。不知道该怎么说了。。。反应太慢了</t>
  </si>
  <si>
    <t>哎。。。没话说了</t>
  </si>
  <si>
    <t>lenyue67</t>
  </si>
  <si>
    <t>手机总体还是很不错的</t>
  </si>
  <si>
    <t>4.0大屏，1GHzcpu，500万像素，不足千元的价格</t>
  </si>
  <si>
    <t>手机发热太厉害了，有时不用，充电的时候都会发热</t>
  </si>
  <si>
    <t>总体还是不错吧</t>
  </si>
  <si>
    <t>mal1000</t>
  </si>
  <si>
    <t>挺好， 对得起这个价位了</t>
  </si>
  <si>
    <t>内存大，能安装较多软件，大一些的游戏也能很勉强的跑起来，分辨率还不错        因为是我爸用的对他来说足够了</t>
  </si>
  <si>
    <t>中兴售后貌似没啥用，价格稍贵，摄像头一般般，外观很难看.</t>
  </si>
  <si>
    <t xml:space="preserve">对于要求不是很高的人来说足够了  </t>
  </si>
  <si>
    <t>pk1438250</t>
  </si>
  <si>
    <t>用了一年多点</t>
  </si>
  <si>
    <t>屏幕细腻、相机还可以、民间ROM很多、‘从2.3到4.1全有</t>
  </si>
  <si>
    <t>缺点一大堆、手机易发热、屏幕分辩率高导致不流畅、CPU太低、联通定制的手机缩水很坑爹、屏幕沾点水就不能用</t>
  </si>
  <si>
    <t>也就值这个价位了、可以考虑N880E</t>
  </si>
  <si>
    <t>性能非常普通的手机</t>
  </si>
  <si>
    <t>1.4GB的ROM，可以存放比较多的文件和应用程序。（百元价位比较少见）2.官方未来很有可能提供4.0的安卓版本，各大刷机论坛均已有4.0体验包。3.TD网络通话音质非常清晰。</t>
  </si>
  <si>
    <t>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t>
  </si>
  <si>
    <t>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t>
  </si>
  <si>
    <t>pidingdou819</t>
  </si>
  <si>
    <t>手机真心的烂</t>
  </si>
  <si>
    <t>薄、轻、清。</t>
  </si>
  <si>
    <t>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t>
  </si>
  <si>
    <t>介于是宽带送的，还行吧。凑合着用一两年就该换了。</t>
  </si>
  <si>
    <t>congyunfeng</t>
  </si>
  <si>
    <t>想好再买</t>
  </si>
  <si>
    <t>分辨率主流 价格面呼</t>
  </si>
  <si>
    <t>其他全是缺点，最主要1点  我买了3天赶上雨天 居然没信号只能打紧急电话。。。119 之类的 把卡换到老nokia 上 正常。。。。</t>
  </si>
  <si>
    <t xml:space="preserve">看到这么多网友写评论我也来写吧    其实如果你不用它打电话还是不错的 虽然信号不好不能打电话 但是居然能上网 真是奇迹。。。 还有就是和oppo u701 比一样的配置居然会差那么多反映慢很多啊 </t>
  </si>
  <si>
    <t>dm880</t>
  </si>
  <si>
    <t>U880E,一款用了对眼睛有好处的手机！</t>
  </si>
  <si>
    <t>因为不能长时间的玩游戏（所谓长时间也就是几分钟的事情），我基本用来打电话，所以不会像别的手机一样，老是盯着屏幕玩游戏，会伤害眼睛，这个比较好：）</t>
  </si>
  <si>
    <t>U880E玩游戏稍微长点机身就发烫，才买几天就把我的SD卡烧坏了一个，去客服一看，说是设计缺陷，SD卡下面有块金属板，金属板的下面就CPU，建议我少玩游戏，估计就不会烧卡了，无语哦:(</t>
  </si>
  <si>
    <t>一款价格比山寨机略高点的品牌手机，我想想，就不对它有多高的要求了，就打打电话，这样对眼睛比较好：P</t>
  </si>
  <si>
    <t>景易深</t>
  </si>
  <si>
    <t>支持国货</t>
  </si>
  <si>
    <t>双512；OLED屏幕;500W可对焦，够用；价格实惠，超划算。看电影不错。不卡，很好。系统的话，刷机就好办，乐蛙的系统很适合N880，推荐下</t>
  </si>
  <si>
    <t>电池确实不耐用，不过这么少的价格做成这样实属不易</t>
  </si>
  <si>
    <t>很好很强大，支持国货！</t>
  </si>
  <si>
    <t>swxinbaby</t>
  </si>
  <si>
    <t>不是坑爹，是真的坑爹啊。。。</t>
  </si>
  <si>
    <t>优点呢大家都说的很全面，但性价比和优点又都不出众，我说说缺点，，，</t>
  </si>
  <si>
    <t>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t>
  </si>
  <si>
    <t>综上所述，按当时的价格来说，综合手机各种性能性价比算一般，但若算上中兴售后那我只能说很烂真的很烂……</t>
  </si>
  <si>
    <t>xiangying1212</t>
  </si>
  <si>
    <t>对学生来说性价比比较高</t>
  </si>
  <si>
    <t>我的是用了两年电信卡送的一台，就一台裸机加一个充电器。屏幕挺霸气的，又很薄，玩一般的游戏都不卡（我用的2.3的系统），看pps连续看几个小时都不卡，电池也还比较经用</t>
  </si>
  <si>
    <t>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t>
  </si>
  <si>
    <t>总的来说功能还是比较强大了，这个价位来说真的很值，尤其适合学生，毕竟都用爸妈的钱当然实惠一点比较好。</t>
  </si>
  <si>
    <t>linglingkeke</t>
  </si>
  <si>
    <t>使用1个月感受</t>
  </si>
  <si>
    <t>反应速度挺快，外观也很漂亮。信号好。交话费赠送的。</t>
  </si>
  <si>
    <t>内存有点小，再大点就好了。</t>
  </si>
  <si>
    <t>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t>
  </si>
  <si>
    <t>u880s_user</t>
  </si>
  <si>
    <t>就一“民工机”</t>
  </si>
  <si>
    <t>模样还行；通话质量还可以；关键一条：移动充花费送的，这也是为什么叫它民工机的原因。有钱的话当然还是买个好些的吧；没钱的话，用这个也还成。</t>
  </si>
  <si>
    <t>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t>
  </si>
  <si>
    <t>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t>
  </si>
  <si>
    <t>jackberlin</t>
  </si>
  <si>
    <t>这个手机真心烂</t>
  </si>
  <si>
    <t>屏幕比较好，音质还行吧，外观比较轻薄，很适合学生</t>
  </si>
  <si>
    <t>一年前买的机子，现在各种后悔，首先ram太小，2.2系统装的软件多一点就各种卡。刷机成2.3之后，后台各种掉线，有的时候有一种很想摔它的冲动。还有就是那三个物理按键，如果改成触摸的该有多好</t>
  </si>
  <si>
    <t>优点不多，缺点种种，但是在一年前确实很火</t>
  </si>
  <si>
    <t>qq228250592</t>
  </si>
  <si>
    <t>买了快一年吧 感觉没后悔 而且现在的价格公道</t>
  </si>
  <si>
    <t>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t>
  </si>
  <si>
    <t>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t>
  </si>
  <si>
    <t xml:space="preserve">超薄机身 还有 还有 发热安卓通病我就不说了  而且还带JAVA功能  这个我非常喜欢   我看好多安卓机子都没这个功能    700内的价格加上小V的配置   对得起观众 </t>
  </si>
  <si>
    <t>silver695</t>
  </si>
  <si>
    <t>性价比还不错，缺陷还是有的~</t>
  </si>
  <si>
    <t>屏幕的分辨率还是很不错的，看的很舒服，一般安卓拥有的功能应有尽有，对得起这个价位。。。</t>
  </si>
  <si>
    <t>RAM太小了，运行得不是很流畅，一些稍大一点的游戏能安装但不能玩，还有就是那个闪光灯不能当手电筒用~</t>
  </si>
  <si>
    <t xml:space="preserve"> 总之，这还是一款性价比还不错的非游戏手机，我只是在移动充1100话费送的U880e,入手两个星期，感觉还是挺不错的，至少大学几年用是没问题的~</t>
  </si>
  <si>
    <t>a18366485891</t>
  </si>
  <si>
    <t>小薇心得</t>
  </si>
  <si>
    <t>价格低廉，对于这个价位我感觉中兴V880做得够好了。外观好看，屏幕设计主流化。适合学生用，可以刷机到3.0</t>
  </si>
  <si>
    <t>发热严重，在淘宝上买的打电话容易黑屏，系统流畅性欠缺，不过刷机以后就好些了</t>
  </si>
  <si>
    <t>总的来说，物有所值</t>
  </si>
  <si>
    <t>duan18700204212</t>
  </si>
  <si>
    <t>性价比与坑爹机器的合体</t>
  </si>
  <si>
    <t>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t>
  </si>
  <si>
    <t>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t>
  </si>
  <si>
    <t>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t>
  </si>
  <si>
    <t>jojason</t>
  </si>
  <si>
    <t>性价比很好</t>
  </si>
  <si>
    <t>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t>
  </si>
  <si>
    <t>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t>
  </si>
  <si>
    <t>机子整体还是不错的，如果你不玩大型游戏，只是打电话，发短息，看看网页，玩玩小游戏，那这款机子足够了，而且性价比，真的不错，我个人觉得很值得推荐。</t>
  </si>
  <si>
    <t>shaun850202</t>
  </si>
  <si>
    <t>入手两天后的发现</t>
  </si>
  <si>
    <t>1.重力感应超级灵敏2.五点触摸，却是很好3.从一个移动营业厅私人合作小店买的，570 RMB，不知道是便宜还是贵了。</t>
  </si>
  <si>
    <t>1.屏幕晃晃的闪，我了个怪了，一阵一阵的，闪的眼痛，不知道怎么回事。2.很多软件 从360助手安装后，直接不能用，只有极少部分能用，并且很多软件只能在机身内存，软件搬家也搬不到SD卡上！！！</t>
  </si>
  <si>
    <t>如果屏幕一个劲地闪，软件能装到SD卡上，就比较完美了。可惜了。有人说充500RMB花费就送这个手机，我花了670RMB 什么都不带！！ 直接逻辑，是不是被坑了呢！！</t>
  </si>
  <si>
    <t>wsrf20009</t>
  </si>
  <si>
    <t>不好的中兴</t>
  </si>
  <si>
    <t>价格便宜</t>
  </si>
  <si>
    <t>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t>
  </si>
  <si>
    <t>还有很多小毛病我都没写出来，因为比起我重视的缺点，它们都可以忽略不计了。</t>
  </si>
  <si>
    <t>zolmphone</t>
  </si>
  <si>
    <t>V880感觉</t>
  </si>
  <si>
    <t xml:space="preserve">可以玩部分大型3D游戏 小游戏流畅 屏幕清晰 ROM多 性价比高 </t>
  </si>
  <si>
    <t>游戏要去论坛下游戏 运存太小 通话时声音小 型号不怎么好</t>
  </si>
  <si>
    <t>还算是可以 可以通过SWAP 超频 ROOT 刷机 来提升性能</t>
  </si>
  <si>
    <t>zmkm1111</t>
  </si>
  <si>
    <t>这个价钱，这个配置，值！</t>
  </si>
  <si>
    <t>外观大气，屏幕也挺清楚的，待机时间长，玩一般的游戏都还行，最主要的是便宜，我在天翼卖场买的，就699，比实体店便宜多了，支持一下国产机，和我之前用的HTC EVO4G差不多</t>
  </si>
  <si>
    <t>像素就320w，差了点，要有500w就完美了，不过就这价格，没办法</t>
  </si>
  <si>
    <t>总体来说还是很满意的，支持</t>
  </si>
  <si>
    <t>q317546323</t>
  </si>
  <si>
    <t>如果想买此机的朋友们，趁早死了这个心</t>
  </si>
  <si>
    <t>优点嘛，不是没有；照相，像素高；功能比较多；安卓系统，支持很多软件的。这是我看到的优点。</t>
  </si>
  <si>
    <t>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t>
  </si>
  <si>
    <t>后悔，很后悔，十分的后悔，看看明天检测完之后能不能退掉手机吧，如果能退掉就退了，质量太差。</t>
  </si>
  <si>
    <t>宿愿</t>
  </si>
  <si>
    <t>这款手机其他还好，就原配电池不行啊，用不到两天就要充电</t>
  </si>
  <si>
    <t>功能挺多的，网络稳定，这一点我喜欢它</t>
  </si>
  <si>
    <t>原配的电池太不给力，刚拿回来一天就得充电，估计是第一次用智能手机，玩了好久的原因吧。但是第一次充完电后两天不到，又得充电，看来我要去再买片电池来咯  呵呵</t>
  </si>
  <si>
    <t>总的说来，手机很不错的，就是电池太 不给力了，</t>
  </si>
  <si>
    <t>zkb6</t>
  </si>
  <si>
    <t>电信是不是在wifi功能上做了什么手脚？</t>
  </si>
  <si>
    <t>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t>
  </si>
  <si>
    <t>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t>
  </si>
  <si>
    <t>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t>
  </si>
  <si>
    <t>uniquelike</t>
  </si>
  <si>
    <t>对得起这个价格。</t>
  </si>
  <si>
    <t>分辨率还可以、摄像机一般。</t>
  </si>
  <si>
    <t>小键盘容易凹下去、RAM太小。开个大点的游戏画面卡、音乐播放器、太垃圾了有电流、还很闷就像在捂着听歌一样。版本太旧。</t>
  </si>
  <si>
    <t>sqyuan123</t>
  </si>
  <si>
    <t>麻烦很多，但是还可以用</t>
  </si>
  <si>
    <t>我觉得最大的优点就是打接电话时靠近脸的时候会自动锁屏，离开脸时又恢复。外观可以，2.3系统基本运行良好。能玩小型3D游戏，可升级和降级.</t>
  </si>
  <si>
    <t>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t>
  </si>
  <si>
    <t>亲身体验</t>
  </si>
  <si>
    <t>z8871755</t>
  </si>
  <si>
    <t>物超所值！</t>
  </si>
  <si>
    <t>外型霸气，屏幕清晰！运行还算流畅，用了一个月没有发现太大的缺点！</t>
  </si>
  <si>
    <t>手机刚买来的时候容易热发烫，用用就不怎么热了，但还是有一点小发热！不过这是智能机的通病，很多所谓大品牌很是这样《包括部分爱疯4&gt;</t>
  </si>
  <si>
    <t>强烈推荐，相同的国外品牌要比880E贵几百，鄙视一切贬低国货的人</t>
  </si>
  <si>
    <t>外观好看，整体感觉一般，经常打电话黑屏。但是可以通话</t>
  </si>
  <si>
    <t>外观好看，屏幕分辨率不错</t>
  </si>
  <si>
    <t>1.操作界面不喜欢，是从上往下拉的2.经常打电话黑屏，按任何按键都没反映3.反映比较晚，（我用的不知道是不是翻新的手机）</t>
  </si>
  <si>
    <t>总体感觉一般，没有中兴u880好</t>
  </si>
  <si>
    <t>a1023128555</t>
  </si>
  <si>
    <t>刚从移动入手的</t>
  </si>
  <si>
    <t>反应不错 可以随便安装卸载 一般没用的能卸掉不少 据说最少是5点触控的 试了下水果忍者 确实出5个道道</t>
  </si>
  <si>
    <t>看电池电量就像看炸弹倒计时一样 谁能告诉我你们怎么用一天半的 告诉我你怎么激活电池那么好用的  信号不稳 还不知道是什么原因</t>
  </si>
  <si>
    <t>总体来说十全八美 要是电池能用2天  信号稳定 那就十全十美了</t>
  </si>
  <si>
    <t>525709470xs</t>
  </si>
  <si>
    <t>郁闷的半天 990电信机,</t>
  </si>
  <si>
    <t xml:space="preserve"> 手机的外形好,霸气,</t>
  </si>
  <si>
    <t xml:space="preserve">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t>
  </si>
  <si>
    <t xml:space="preserve">  一般般,  就是样子好看,</t>
  </si>
  <si>
    <t>zhongxingu880s</t>
  </si>
  <si>
    <t>还凑合 总体还不错</t>
  </si>
  <si>
    <t>机身薄 样子还可以  运行内存 够用  电池也还可以  3G移动网</t>
  </si>
  <si>
    <t xml:space="preserve">屏幕 进入菜单闪  上下闪  </t>
  </si>
  <si>
    <t>总体还不错我挺 喜欢</t>
  </si>
  <si>
    <t>hai1053695756</t>
  </si>
  <si>
    <t>用了不到十天屏幕就坏了。</t>
  </si>
  <si>
    <t>刚用了几天，还没有感觉到什么优点，缺点却出来了。</t>
  </si>
  <si>
    <t>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t>
  </si>
  <si>
    <t>付钱买这手机整整一个月了，正常使用就几天时间，真的很后悔买了这破手机。</t>
  </si>
  <si>
    <t>apologise0</t>
  </si>
  <si>
    <t>这个手机我有点无语</t>
  </si>
  <si>
    <t>外观好看，屏幕分辨率高，</t>
  </si>
  <si>
    <t>相机有时候打得开有时候打不开，有时候想照相都不行，哎，相当无语！有很多的游戏下起了耍不起，也很无语!</t>
  </si>
  <si>
    <t>总体感觉还不错，可以！</t>
  </si>
  <si>
    <t>chenbozhongli136</t>
  </si>
  <si>
    <t>好手机性价比</t>
  </si>
  <si>
    <t>成都950价格实在实惠，对于2012来说这手机CPU 1G 内存512 安卓2.3系统，算是桌面级产品了，玩大多数游戏绝对流畅，屏幕显示效果好，电池比一般手机耐用，电信软件都可以御载，其它的都不说了，个人感觉这款手机，优点达到80.</t>
  </si>
  <si>
    <t>手机散热效果差，一会游戏就很烫，拍照像素低劣，这点我个人最讨厌！手机听筒和扬声器声音太小（还好安卓师傅发明了一款专业针对中兴N880E扬声器和听筒小声的软件）我正在用，效果很好，现在比以前声音大几倍了！</t>
  </si>
  <si>
    <t>优点80分！缺点15分！</t>
  </si>
  <si>
    <t>zhou86622570</t>
  </si>
  <si>
    <t>4.0系统对中兴N88OE</t>
  </si>
  <si>
    <t>前者都已经描述了</t>
  </si>
  <si>
    <t>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t>
  </si>
  <si>
    <t>一塌糊涂，，跪求高手指导</t>
  </si>
  <si>
    <t>qvbyygytu</t>
  </si>
  <si>
    <t>初级安卓机器</t>
  </si>
  <si>
    <t>1.屏幕大，价格便宜。2.可以刷安卓4.0，百度云，甚至WP7操作系统，适合发烧级玩家使用。3.内置A-GPS，支持重力感应。4.外观薄，大气，设计好看。</t>
  </si>
  <si>
    <t>1.GPS经常定位不准确，且独立使用GPS定位很慢很不准确。2.容易掉漆，外观容易磨损。3.屏幕不行，亮点和对比度以及屏幕色彩均和一线手机差很远。4.GPS定位不是非常准，在室内定位慢。</t>
  </si>
  <si>
    <t>电信制定千元级别出门机，不能报太大希望，适合学生用，同时可以作为一个二奶机。</t>
  </si>
  <si>
    <t>hy66123</t>
  </si>
  <si>
    <t>反应太慢，时不时自己重新启动，真想扔掉</t>
  </si>
  <si>
    <t>便宜，功能多。</t>
  </si>
  <si>
    <t>反应慢，主页变换有时慢得你真想把它扔掉，电信装的应用软件太多，自己就装了个金阳光炒股软件，用没二个月，根本没碰它有时就自己重新启动，启动又很慢，国产机看来还是不行。</t>
  </si>
  <si>
    <t>不值得买，特别是经常玩游戏的人更不能买。</t>
  </si>
  <si>
    <t>装宽带送这款手机，特意重新开了户！</t>
  </si>
  <si>
    <t>屏幕清晰，色彩也还行；照相好（和我那个C8650比起来),该有的配置也还有，玩起来很舒服；好刷ROM包，买回来当天就刷了。</t>
  </si>
  <si>
    <t>屏窄了点，一看像是3.2的；内存偏小，拿到手的第一感觉就是卡顿，进个软件总的让它反映几秒钟才进的去，回来立马刷了机，把电信软件全删除了，用起来正常了，玩水果也不卡；再就是下面按键不舒服，松松的，缝隙还漏光。</t>
  </si>
  <si>
    <t>电信抠门，耳机都没有送。</t>
  </si>
  <si>
    <t>aladdin106331821</t>
  </si>
  <si>
    <t>中性U880S N多天的体验</t>
  </si>
  <si>
    <t>1、移动定制机，手感还可以，价格在500-1000，价格不贵；2、通话质量可以；3、安卓系统；4、外观比较喜欢</t>
  </si>
  <si>
    <t>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t>
  </si>
  <si>
    <t>总的来说，就实用方面，缺点大于优点，谁愿意花钱买得机子，才用几天就要去维修。</t>
  </si>
  <si>
    <t>hi兮风♂</t>
  </si>
  <si>
    <t>还不错啦</t>
  </si>
  <si>
    <t>做工不错，金属包边用料足在光线充足情况下，照片清晰，颜色还原好上网速度快，游戏不卡，安兔兔得分2800多可删掉电信定制软件，据说即将可刷WP7</t>
  </si>
  <si>
    <t>室内就噪点明显；安卓4.0系统与硬件有冲突，不稳定。比较费电，1650毫安的电池都坚持不了一天，上网一个小时计算使用中、充电时发热厉害</t>
  </si>
  <si>
    <t>外观到硬件都比较精致，用料讲究，兼容以后的软件可能差了点，耗电大了点，稍微重了点</t>
  </si>
  <si>
    <t>cbx7286586</t>
  </si>
  <si>
    <t>经典屌丝机</t>
  </si>
  <si>
    <t>1、rom 超多，成就了一代神机2、低端机却配高分屏，显示清晰细腻</t>
  </si>
  <si>
    <t>1、底噪</t>
  </si>
  <si>
    <t>1、刷机是必须的，不刷机没法用，如果连刷机都不会的就别买了2、联通合约机很划算，白色的比灰色漂亮多了</t>
  </si>
  <si>
    <t>wyy2008</t>
  </si>
  <si>
    <t>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t>
  </si>
  <si>
    <t>缺点是电池太不给力了，像放水的一样。最好能再配到一块电池。另外，因为是今天刚到手的机器，视频播放功能还没来及试呢。</t>
  </si>
  <si>
    <t>很好！物超所值的手机。</t>
  </si>
  <si>
    <t>a1156427897</t>
  </si>
  <si>
    <t>u880s手机大概情况</t>
  </si>
  <si>
    <t>有安卓系统2.3，下载很多软件和游戏。视频通话，像素还不错。高于很多手机品牌！在移动营业厅充话费500多。挺值的！电池1400毫安的。触屏也很好。</t>
  </si>
  <si>
    <t>手机玩太多程序会有发热现象。不玩就不会了！手机电池一般用得一天半。</t>
  </si>
  <si>
    <t>可以建议买下。反正也便宜！也还不错！屏幕清晰！</t>
  </si>
  <si>
    <t>1314520cyl</t>
  </si>
  <si>
    <t>手机电池不耐电啊</t>
  </si>
  <si>
    <t>功能还ok</t>
  </si>
  <si>
    <t>电池很差，还有就是手机很容易发烫</t>
  </si>
  <si>
    <t>有点儿后悔买了，气死</t>
  </si>
  <si>
    <t>ry998</t>
  </si>
  <si>
    <t>电池太烂。才几个小时，手机一直发烫</t>
  </si>
  <si>
    <t>安卓还好，网速还行</t>
  </si>
  <si>
    <t>我刚买两天，电池实在太差劲，充了一晚上，显示100%，360显示只能用9个小时。上午打了一个电话，什么游戏都没有玩，下午3点就关机了。手机温度一直很烫，玩游戏更是烫得不行，可能适合冬天用的吧，可以取暖</t>
  </si>
  <si>
    <t>买了一定后悔</t>
  </si>
  <si>
    <t>东风谷喵仙</t>
  </si>
  <si>
    <t>我竟然是花1000买的！看到近期价格我心痛了。</t>
  </si>
  <si>
    <t>分辨率不错，价格低。手感挺好。</t>
  </si>
  <si>
    <t>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t>
  </si>
  <si>
    <t>这个价位 能有安卓也不错了，毕竟是白菜价。需求高的人或者较高的人，买回去你就只能抱机痛哭 了。。。</t>
  </si>
  <si>
    <t>alvenon</t>
  </si>
  <si>
    <t>价格低，质量可靠，配置不错，电池续航力还算不错</t>
  </si>
  <si>
    <t>后盖太难开。好好的一款手机，几乎给这个东西毁了。中国企业就缺乔布斯这样的人。</t>
  </si>
  <si>
    <t>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t>
  </si>
  <si>
    <t>jx526333</t>
  </si>
  <si>
    <t>手机很烂</t>
  </si>
  <si>
    <t>外观好看</t>
  </si>
  <si>
    <t>质量太差</t>
  </si>
  <si>
    <t>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t>
  </si>
  <si>
    <t>万恶的河蟹XB</t>
  </si>
  <si>
    <t>1100入手一个月</t>
  </si>
  <si>
    <t>4.0屏很炫丽，外观手感都很好，音质也很好，没有上面说的自动关机重启问题</t>
  </si>
  <si>
    <t>1G的CPU感觉很烂，安兔兔跑分跟V880差不多，闪光灯就是个摆设那亮度还没萤火虫亮</t>
  </si>
  <si>
    <t>只要不玩游戏还是很好的</t>
  </si>
  <si>
    <t>jll394611295</t>
  </si>
  <si>
    <t>中兴n880s的使用心得</t>
  </si>
  <si>
    <t>先后刷root刷机，刷过乐蛙的2.3.7，但是现在又刷回精简版的了，用乐蛙的rom实在是不怎么地。。好吧说正题，优点就是像素还不错，基本2.2.2够用了。</t>
  </si>
  <si>
    <t>反应太慢，进个水果切到桌面太慢太。。。慢。 电话声音太小，放最大声杂音又太大，不知道之前哪个大神说的音质好，我服了。</t>
  </si>
  <si>
    <t xml:space="preserve">   基本用还不错，不能有太多要求，还有就是千万不能计较太多。。</t>
  </si>
  <si>
    <t>wg8943344</t>
  </si>
  <si>
    <t>用着一般</t>
  </si>
  <si>
    <t>500万像素也不算高。外形不错</t>
  </si>
  <si>
    <t>刚出厂时说是800M主频，结果出来是600M的。系统反应慢，触屏不流畅。把自带的一些东西刷没了后才勉强可以玩玩愤怒小鸟和极品飞车。。。。物理按键感觉不好用。</t>
  </si>
  <si>
    <t>差劲！！！选手机需谨慎，首先仔细查看详细参数。然后体验着不错再买，否则自己后悔啊。。</t>
  </si>
  <si>
    <t>flybird186520</t>
  </si>
  <si>
    <t>用機1月感受</t>
  </si>
  <si>
    <t>外表光鮮操控還不錯</t>
  </si>
  <si>
    <t>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t>
  </si>
  <si>
    <t>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t>
  </si>
  <si>
    <t>特别的具有性价比的手机</t>
  </si>
  <si>
    <t>手机性价比绝对一流，可以刷机成好几个系统，除了os 塞班   总之，一个字棒   玩游戏绝对好，我下载了好多大型游戏，完美运行，除了个别游戏比较卡顿</t>
  </si>
  <si>
    <t>手机发烫的狠，特别容易掉漆，刚买回来连个耳机和套套都不给，晕死我了，</t>
  </si>
  <si>
    <t>不错的手机，值得拥有，土逼囊脖万！！！</t>
  </si>
  <si>
    <t>xiaozhaojian1002</t>
  </si>
  <si>
    <t>入手一天体验。</t>
  </si>
  <si>
    <t>价格便宜，移动充500话费送的。白要白不要。但是要花钱的话，绝对不会买。</t>
  </si>
  <si>
    <t>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t>
  </si>
  <si>
    <t>反正是不要钱的东西，做个备用机还可以。如果考虑做主机使用，建议还是花点钱买个好点的，不要内地品牌的，数码产品内地的太不给力。不是不支持国产，是国产太不争气。扶不起的阿斗。</t>
  </si>
  <si>
    <t>qszl2</t>
  </si>
  <si>
    <t>装了4M宽带给个中兴N880E</t>
  </si>
  <si>
    <t>屏幕大 外观大气 CPU1G运行很好 多点触摸</t>
  </si>
  <si>
    <t>扬声器声小，可惜像素只有320万，500万像素就更完美了</t>
  </si>
  <si>
    <t>值得入手 性价比非常高</t>
  </si>
  <si>
    <t>性价比无敌，实话说白色的外观还是不错的</t>
  </si>
  <si>
    <t>1、3.5寸屏幕，且分辨率为800*4802、多点触摸电容屏，在此价位实属不易3、白色的外观真心不错4、做工在这个价位很厚道5、用户数众多，极多的rom可供选择6、第三方rom可升级到4.0</t>
  </si>
  <si>
    <t>以下缺点如果排除价格因素，都可以忽略了1、摄像头素质差2、三枚实体键很脆弱3、运存ram太小，只有256m，只能应付日常使用</t>
  </si>
  <si>
    <t>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t>
  </si>
  <si>
    <t>zongchu</t>
  </si>
  <si>
    <t>新手求助：电脑找不到手机，只能充电怎么办？</t>
  </si>
  <si>
    <t>外观还可以，刚入手其他的还不爱知道啊</t>
  </si>
  <si>
    <t>易发热啊，我接到电脑后电脑找不到设备，只能充电，请大虾指导！</t>
  </si>
  <si>
    <t>移动定制机器，优惠购机活动入手，性价比应该还算可以</t>
  </si>
  <si>
    <t>使用3周有感</t>
  </si>
  <si>
    <t>1、价格便宜2、性价比高</t>
  </si>
  <si>
    <t>1、手机的补光灯不能用作手电筒2、机器性能较U880几乎没有提升</t>
  </si>
  <si>
    <t>千元TD安卓智能机首选</t>
  </si>
  <si>
    <t>a76950000</t>
  </si>
  <si>
    <t>中兴U880E   不咋地</t>
  </si>
  <si>
    <t xml:space="preserve">4.0 屏 1GHz CPU主频 512RAM 4GROM CMMB网络电视 双摄像头 内置 GPS A-GPS wifi 上网。。。5点触控，一般切水果、小鸟之类的游戏毫无鸭梨，这些你值得拥有   </t>
  </si>
  <si>
    <t xml:space="preserve">电池发热那个大！！！手机发热地方集中在上半部分了！据说的摄像头500像素绝对坑爹！我06年买的motorola 130W 像素拍出来的效果不比这个差啊！  手机运行有点小慢~~~~  </t>
  </si>
  <si>
    <t>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t>
  </si>
  <si>
    <t>左手套</t>
  </si>
  <si>
    <t>对于学生朋友是不错的选择！</t>
  </si>
  <si>
    <t>自带程序能删除，能刷wp7我已经成功，屏幕大，2块电池！</t>
  </si>
  <si>
    <t>掉漆，声音小，发烫有点厉害，外放音质不行。</t>
  </si>
  <si>
    <t>总体来说这个价格这个配置对得起大家，国产有着水平行当不错了。推荐买！</t>
  </si>
  <si>
    <t>yihekeji</t>
  </si>
  <si>
    <t>还好</t>
  </si>
  <si>
    <t>感觉一般我只看看新闻什么的，</t>
  </si>
  <si>
    <t>电池也一般屏幕大当然用电量大了</t>
  </si>
  <si>
    <t>感觉也行还没有什么毛病的才用二月什么东西都是要保护好爱惜好才能用得久的</t>
  </si>
  <si>
    <t>zsk954725168</t>
  </si>
  <si>
    <t xml:space="preserve">绝对千元神机！！！ </t>
  </si>
  <si>
    <t>性能够用！1G的U。4+512的内存比较主流的了。。。外形很好看，最近官方更新的4.0近乎完美。最牛逼的是这机子可以刷windows phone 7.5！！！！！！！！！还有百度平台  。 我刷了wp7   很爽的  哈哈</t>
  </si>
  <si>
    <t>不是我说中兴  你配个好一点的屏幕能死啊？这天马屏，一个字  蛋疼！！不说要多好的了  要个和U880的屏也差不多啊 。 摄像头。。无语了  ，不支持af就不支持呗。成像还弄成这样。5233的200w就比他成像好</t>
  </si>
  <si>
    <t>值得买！！！！</t>
  </si>
  <si>
    <t>qq1242546987</t>
  </si>
  <si>
    <t>还不错的国产机</t>
  </si>
  <si>
    <t>1配置相对于小U有了很大的提升2屏幕4.0够大气，玩游戏更方便，下载了小鸟，水果运行效果还是相当不错的3手机外观简洁大气，商务气息较重</t>
  </si>
  <si>
    <t>1手机做工有待改进，掉漆严重，5.15才入手的机子，6月份就开始掉漆，主要集中在听筒附近这块2个人觉得WIFI 信号不是很好</t>
  </si>
  <si>
    <t>新小U 绝对对得起这个价格，有意向的朋友可以考虑入手</t>
  </si>
  <si>
    <t>sqk123456</t>
  </si>
  <si>
    <t>手机不错，对得起这价钱</t>
  </si>
  <si>
    <t>4.0,480X800的屏幕很给力，2.3的安卓系统，500万的摄像头都很好</t>
  </si>
  <si>
    <t>电脑是XP的下载不支持，照片效果一般，</t>
  </si>
  <si>
    <t>总之这价位的手机不错，</t>
  </si>
  <si>
    <t>优缺点突出的手机</t>
  </si>
  <si>
    <t>手机屏幕大，运行速度够快，能看flash视频，实际使用内存2个多G内存够大，电池1600毫安，待机时间不错，至少比我以前用的u880的待机要强。</t>
  </si>
  <si>
    <t>手机屏幕在不同的视角有偏色，玩游戏、看视频不明显，看网页文字，尤其是电子书看时间长了眼睛不舒服。屏幕不如u880的屏幕好。摄像头320万太差了，几乎可以无视。</t>
  </si>
  <si>
    <t>总的来说这款机器还是很超值的，屏幕是败笔。如果不是屏幕绝对是一款超越u880的街机。如果经常看电子书，平时打算用手机拍照的的朋友不建议购买。</t>
  </si>
  <si>
    <t>gfti</t>
  </si>
  <si>
    <t>总体不错，值得选购</t>
  </si>
  <si>
    <t>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t>
  </si>
  <si>
    <t>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t>
  </si>
  <si>
    <t>总的说700多的价位里是个不错的选择</t>
  </si>
  <si>
    <t>maqiang5618</t>
  </si>
  <si>
    <t>一分价钱一分货，</t>
  </si>
  <si>
    <t>4.0lps屏，显示效果还不错，支持720p视屏，五百万像素，</t>
  </si>
  <si>
    <t>容易发热，无法root，电池不耐用</t>
  </si>
  <si>
    <t>一分价钱一分货</t>
  </si>
  <si>
    <t>blackfoxsar</t>
  </si>
  <si>
    <t>还不错的手机</t>
  </si>
  <si>
    <t>1、性价比高不解释，本想找熟人拿据说只有700多，但是没拿到，后来从淘宝某直销店买的，税后价1030然后送了30元充值卡。这个价格已经超过了一些地方卖的U880的价格了2、可以看CMMB，虽然免费的台少但是好歹也能看3、支持FLASH</t>
  </si>
  <si>
    <t>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t>
  </si>
  <si>
    <t>毕竟一分钱一分货，看购机发票如果不交税的话也只有850，这个价格和现在的U880一样了（有些地区甚至还卖1000，我这里的移动预存在1000以上）而且相比U880的确强了不少，对得起这个价钱了~</t>
  </si>
  <si>
    <t>sccxhrq</t>
  </si>
  <si>
    <t>用了快一个月，评价一下</t>
  </si>
  <si>
    <t>嗯，机身薄，外形挺漂亮，一般游戏都能玩，重力感应算行吧，内存一般够用，没有出现掉漆和声音小的问题啊，可能是生产批次问题吧，国产机越来越强大了，对得起这个价格，绝对的</t>
  </si>
  <si>
    <t>刷到4.0系统不稳定，老出现启动器停止运行，果断刷回2.3了，摄像头是个鸡肋，不过还行啦，这个价格</t>
  </si>
  <si>
    <t>总体不错，不后悔买</t>
  </si>
  <si>
    <t>ccs234</t>
  </si>
  <si>
    <t>千元级绝对神机</t>
  </si>
  <si>
    <t>屏幕较大，机身质感不错，配置主流，最重要的是，它可以刷超多系统，比如WP7，ubentu和百度os等等，作为千元的机子不能要求再多</t>
  </si>
  <si>
    <t>暂时没有发现</t>
  </si>
  <si>
    <t>千元级就是这款了，因为是电信定制机，建议到手就刷机，可以安卓4.0，也可以WP7，详细参见神族论坛bbs.malshenzu.com有详细的步骤，请不会玩安卓的2B们别再黑了</t>
  </si>
  <si>
    <t>linyujinyang</t>
  </si>
  <si>
    <t>中兴机缺点和优点都很明显！</t>
  </si>
  <si>
    <t>大、薄、酷，很漂亮，套个套子感觉挺帅的，而且手机也不慢</t>
  </si>
  <si>
    <t>有时候会卡，显示屏不行，买了两天屏幕居然玩漂移了，但是很值！</t>
  </si>
  <si>
    <t>有好有坏吧！推荐</t>
  </si>
  <si>
    <t>zzzzhy</t>
  </si>
  <si>
    <t>还可以,值得</t>
  </si>
  <si>
    <t>屏幕大,如果不开太多东西的话不会卡,最喜欢的是它可以在线看电影,内存也不错,可以下载挺多东西,</t>
  </si>
  <si>
    <t>耗电量大,像素差,外壳质量超不好,用了差不多半个月那个银色边就褪黑了,看起来非常旧,而且轻轻用指甲往损口上一划,银色漆就全起来了,吓到,买这个手机的朋友记得买外壳再加包膜阿.</t>
  </si>
  <si>
    <t>总的来说还可以吧,一分钱一分货,就是对外壳太失望了,本来觉得机子挺好看,可现在却成这个样子</t>
  </si>
  <si>
    <t>zoujiehong</t>
  </si>
  <si>
    <t>入门级</t>
  </si>
  <si>
    <t>千元智能机中的佼佼者，外形时尚，屏幕分辨率在这个价位中算是很高的</t>
  </si>
  <si>
    <t>内存小，需要不断清理。稍大型的游戏会卡，电池也不耐用，这好像是安卓机的通病，我用过的几款安卓机电池都不抗用，屏幕右下角容易进灰。</t>
  </si>
  <si>
    <t>对千元级的智能机要求不要过高，对得起这个价位</t>
  </si>
  <si>
    <t>小v两个月使用心得</t>
  </si>
  <si>
    <t>外观很时尚，性价比高，屏幕清晰，边听音乐边上网体验还行，摄像效果一般，接电话啥的都还行。</t>
  </si>
  <si>
    <t>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t>
  </si>
  <si>
    <t>总体来说一般吧，毕竟１０００元，能做到这样也可以了，知足吧</t>
  </si>
  <si>
    <t>cx511622</t>
  </si>
  <si>
    <t xml:space="preserve"> V880 </t>
  </si>
  <si>
    <t>屏幕分辨率还行  好像我入手半年了还未发现其他的优点。</t>
  </si>
  <si>
    <t>1250的电池一天充两次 机子反应慢 运行超卡 音质差 听筒有问题 机带软件太多 占内存 总之我感觉超难 国产机你的明天再哪里？？？</t>
  </si>
  <si>
    <t>1100在家乐福入手  售后维修基本上没人 过去修就把机子拆开看一下说没问题 我我电池充到50%就充不上了 他居然说没问题  坑爹啊！</t>
  </si>
  <si>
    <t>十二个音</t>
  </si>
  <si>
    <t>一个星期修了3次</t>
  </si>
  <si>
    <t>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t>
  </si>
  <si>
    <t>购买需谨慎啊</t>
  </si>
  <si>
    <t>Hamo</t>
  </si>
  <si>
    <t>中兴N880E和华为C8812不相上下，各有千秋，都很超值！</t>
  </si>
  <si>
    <t>1.机身原带安卓2.3，可平滑升级4.0.目前大部分软件还是对2.3的兼容性好！2.4.0的小部件做的不错，蘑菇动态壁纸不错！3.中兴下方多一个搜索键，很实用。4.可以耍WP，小米等很多系统，兼容性不错。5.电池1650m</t>
  </si>
  <si>
    <t>1.屏幕饱和度不好2.没有前置摄像头，后置也不怎么样！3.打电话声音有点儿小，升级4.0还好</t>
  </si>
  <si>
    <t>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t>
  </si>
  <si>
    <t>qq493632834</t>
  </si>
  <si>
    <t>实事求是，最中肯的评价</t>
  </si>
  <si>
    <t>4寸大屏，手感好，大小适中。480*800主流了。支持app2sd功能。电池很给力。机身不容易发热（刚买前两天发热严重，以后没事）。支持5点触控。游戏加速。</t>
  </si>
  <si>
    <t>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t>
  </si>
  <si>
    <t>没有完美的手机，有钱会买更好的。</t>
  </si>
  <si>
    <t>jiangfei9999</t>
  </si>
  <si>
    <t>hai key</t>
  </si>
  <si>
    <t>运行速度还可以，屏幕够大气。超薄</t>
  </si>
  <si>
    <t>玩游戏听歌时 机子容易发热 如果连用2-3个钟的话我不知道会怎么样。</t>
  </si>
  <si>
    <t>一般 性价比还可以的额。谁帮我解决下 老搜不到TD 3G网络  只能搜到2G的GSM网</t>
  </si>
  <si>
    <t>wxuiang</t>
  </si>
  <si>
    <t>屏幕分辨率高，刷机简单，rom超多，性价比高！</t>
  </si>
  <si>
    <t>国行版RAM太小，CPU构架老旧，不支持ramv7指令，无法支持新游戏</t>
  </si>
  <si>
    <t>fuxingxingcomcn</t>
  </si>
  <si>
    <t>用半个多月了</t>
  </si>
  <si>
    <t>性价比高，外观好看，有两个摄像头，支持3G</t>
  </si>
  <si>
    <t>玩游戏发热厉害，内存虚标，实际内存3..04g+436运存，没有所谓的4G+512,。</t>
  </si>
  <si>
    <t>还可以把，920买的裸机，什么零件都没有要</t>
  </si>
  <si>
    <t>nature120651731</t>
  </si>
  <si>
    <t>中兴的机子  实在！</t>
  </si>
  <si>
    <t>外观大气 质感 手感好 通话清晰</t>
  </si>
  <si>
    <t>1.智能机的通病 待机2.音乐播放 没有 音效选择 比如 重低音</t>
  </si>
  <si>
    <t>还行 支持zte!</t>
  </si>
  <si>
    <t>flj601644264</t>
  </si>
  <si>
    <t>499买的，性价比超高！</t>
  </si>
  <si>
    <t>学校搞活动，499买的，送300元宽带网费！当时有C8812，5860+，N880E三款。纠结半天还是选择了N880E。外观漂亮，薄，手感好。两原装电池，一座充。每月送500M流量，送半年！</t>
  </si>
  <si>
    <t>没耳机和内存卡。用了半个月，有时有点卡，没我以前的i559流畅。软件都支持！还有发热有点严重，充电时比较明显。</t>
  </si>
  <si>
    <t>6月1号499买的的，没什么大问题，支持flash，挺不错的！</t>
  </si>
  <si>
    <t>klujie</t>
  </si>
  <si>
    <t>这价位，TD版的智能机，做到这配置，可贵！</t>
  </si>
  <si>
    <t>屏幕不错;有光感器，可自动调节屏幕亮度；有闪光灯，前置摄像头；外观不错，比较薄，做工较精致；性价比高；</t>
  </si>
  <si>
    <t>屏幕解锁太慢；拍照不理想；电池不经用；打电话听筒声音小；配件不怎么好；3g，2g切换不方便；对好些游戏，软件的兼容性不佳；</t>
  </si>
  <si>
    <t>好不错，购机预算不多，又想入手移动3g智能机的朋友可以考虑，值得推荐！</t>
  </si>
  <si>
    <t>纠结？</t>
  </si>
  <si>
    <t>性价比高的安卓</t>
  </si>
  <si>
    <t xml:space="preserve">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t>
  </si>
  <si>
    <t>没有闪光灯，有就好了。</t>
  </si>
  <si>
    <t>大概来说还是挺好的</t>
  </si>
  <si>
    <t>bcptbtptp1</t>
  </si>
  <si>
    <t>国产的质量还是不行</t>
  </si>
  <si>
    <t>优点不说用，过的都知道。</t>
  </si>
  <si>
    <t>前壳掉漆 而且是用不到20天</t>
  </si>
  <si>
    <t>性价比再高，也要保障质量啊。既然手机都做了，手机壳烤漆的质量也做好啊。追细节很重要，至少我以后不会再购买中兴了。去论坛看了，掉漆的不止我一个。</t>
  </si>
  <si>
    <t>木卫二</t>
  </si>
  <si>
    <t>千元价位 还可以更好</t>
  </si>
  <si>
    <t>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t>
  </si>
  <si>
    <t>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t>
  </si>
  <si>
    <t>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t>
  </si>
  <si>
    <t>入手一月，果断弃机！</t>
  </si>
  <si>
    <t>性价比高，屏幕画质清晰，硬件配置看上去很好，运行界面很好！</t>
  </si>
  <si>
    <t>外观不是很喜欢，定制机，不刷机垃圾软件太多，机器运行速度慢，有名的高频低能机，容易发烫，刷机无法解决运行速度的问题！</t>
  </si>
  <si>
    <t>买这款机器的一半来说都是缺钱的或者是暂时没钱的，可以将就几个月，然后给家中对电子产品不在行的老人用！</t>
  </si>
  <si>
    <t>魔兽世界很</t>
  </si>
  <si>
    <t>对于国产机来说已经很不错了</t>
  </si>
  <si>
    <t>比较薄，造型还是比较不错的！外观新颖</t>
  </si>
  <si>
    <t>用的时间长了容易死机，并且运行比较卡，刷机后过几天就又不行了！大点的游戏玩不成！</t>
  </si>
  <si>
    <t>总的来说还行，性价比挺高的！</t>
  </si>
  <si>
    <t>499送300话费，算性价比高</t>
  </si>
  <si>
    <t>机身设计不错，在手里拿着舒服。配置也不错。</t>
  </si>
  <si>
    <t>没有前置摄像头，不能自动变焦。电池发热厉害，稍微一玩就很烫。屏幕似乎不如c8812</t>
  </si>
  <si>
    <t>赚了，不过我们学校最近又在搞活动。499买c8812。。</t>
  </si>
  <si>
    <t>zz12122</t>
  </si>
  <si>
    <t>入手3天，总体感觉不错</t>
  </si>
  <si>
    <t>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t>
  </si>
  <si>
    <t>1、移动定制机，一大堆移动垃圾，这个靠大家自己root了；2、机子发热，播放一会影片就很热；3、屏幕解锁有点慢，急性子的不推荐——有刷机解决的说一声；4、切换网络太隐秘：在拨号面板输入*983*683#然后选择GSM优先；5、外观比三星机子差。</t>
  </si>
  <si>
    <t>客观地说，国产机做到这样子已经不错了，性价比在那里。现在还属于新上市机子，比较少返修机，对机子性能要求不是太高的可以考虑入手。</t>
  </si>
  <si>
    <t>xiongyong0821</t>
  </si>
  <si>
    <t>屏大，薄，音质可以，光待机5天左右</t>
  </si>
  <si>
    <t>唉呀，这个手机到手一个星期了，装了几个软件游戏，那个反应啊，慢啊，一般情况下，打开软件主页都慢啊，运行程序就是慢，用着就有点想仍掉。</t>
  </si>
  <si>
    <t>便宜没好货，好货不便宜。</t>
  </si>
  <si>
    <t>danghouquan</t>
  </si>
  <si>
    <t>不错的手机</t>
  </si>
  <si>
    <t>刷机容易  升级到官方4.0能做到5秒开机  待机时间长</t>
  </si>
  <si>
    <t>菜单界面编辑功能不够完善  界面特效少得可怜   摄像头有点郁闷照相不清楚   少了个前置摄像头  买手机的时候居然是裸机包装 就一电一充一主机    耳塞都不送一副</t>
  </si>
  <si>
    <t>还是不错的             如果能官方能出windows phone 8的刷机包更好了  至少用腻了安卓可以换wp8玩玩</t>
  </si>
  <si>
    <t>1218forever</t>
  </si>
  <si>
    <t>这款手机我买的很划算  搞秒杀买的   机子外形还可以看</t>
  </si>
  <si>
    <t>就是屏幕宽，拿起有手感，感觉还可以</t>
  </si>
  <si>
    <t>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t>
  </si>
  <si>
    <t>价钱虽然实惠，但是完全是坑爹！</t>
  </si>
  <si>
    <t>kujiajia521</t>
  </si>
  <si>
    <t>N880很好很强大，谁用谁知道~~真实感受，客观评论~~</t>
  </si>
  <si>
    <t>1.可以刷4.0系统；2. 4.0系统后可以实现5秒开机；3.性能不错，刷完4.0运行流畅，颜色不再那么白了，好很多；4.金属外圈，看着很踏实；5.不root也可以卸载定制软件.....  等待着你去发现~~</t>
  </si>
  <si>
    <t xml:space="preserve">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t>
  </si>
  <si>
    <t>瑕不掩瑜~~华为的有多好我不知道，但是中兴这款咱不后悔~~5星</t>
  </si>
  <si>
    <t>lhyttg1314</t>
  </si>
  <si>
    <t>V880</t>
  </si>
  <si>
    <t>入手3个月，优点：机子耐用，较好性价比，自我感觉屏幕较清晰，</t>
  </si>
  <si>
    <t>Rom  ram都太坑爹，音质太垃圾，机子运行较卡，摄像不说了，电池超级不耐用，</t>
  </si>
  <si>
    <t>以前性价比还是可以，现在不行了，</t>
  </si>
  <si>
    <t>zjwen198610</t>
  </si>
  <si>
    <t>总是让人郁闷！！！</t>
  </si>
  <si>
    <t>屏幕还行。</t>
  </si>
  <si>
    <t>为什么打电话的时候话筒总是有杂音！换了一个新手机还是不行！到底是硬件的毛病还是软件的毛病！求解！！！！！</t>
  </si>
  <si>
    <t>不尽人意！！！！！！！！！</t>
  </si>
  <si>
    <t>nckia1000</t>
  </si>
  <si>
    <t>右下角屏幕进灰</t>
  </si>
  <si>
    <t>屏幕分辨率高  显示效果好</t>
  </si>
  <si>
    <t>右下角屏幕进灰  半个月进的收音机不能外放  只能用耳机听mp3音质一般  和进口的手机差些配置低些了</t>
  </si>
  <si>
    <t>毕竟这个价位的   还是可以接受的但是右下角屏幕进灰  这是缺陷   实在让人失望</t>
  </si>
  <si>
    <t>wcyxm</t>
  </si>
  <si>
    <t>我多嘴了</t>
  </si>
  <si>
    <t>4.0大屏幕，电容触控，1650的电池，500W成像。</t>
  </si>
  <si>
    <t>可惜26W显色，可惜是移动定制，不解释，你懂得的。虽是480X800的分辨率，可是视乎，我是说视乎哦，达不到480X800该有的清晰度。玩过机的基本上都有同感。</t>
  </si>
  <si>
    <t>机子不错，别管别人怎么说，一百个人有一百零一种说法。看符合自己对智能机的要求了的话就没必要纠结，毕竟手机永远只有这么一个主要功能，那就是打和接听电话！要想休闲时浏览网页爽快些那就平板和本本啦</t>
  </si>
  <si>
    <t>zgc857516147</t>
  </si>
  <si>
    <t>不错的国产机</t>
  </si>
  <si>
    <t>支持国产，性价比不错，外形还可以。</t>
  </si>
  <si>
    <t>CPU是马维尔的，很多游戏不支持。</t>
  </si>
  <si>
    <t>支持国产，性价比不错，外观还好。CPU是马维尔的，很多游戏不支持。</t>
  </si>
  <si>
    <t>痴梦痴月</t>
  </si>
  <si>
    <t>屏幕解锁慢</t>
  </si>
  <si>
    <t>感觉还好、</t>
  </si>
  <si>
    <t>屏幕解锁慢、夜间像素很不好、实际像素也不是好好、灯也不亮一分钱一货、在就是为什么没有天线不是可以看电视</t>
  </si>
  <si>
    <t>感觉还行、玩大游戏那怕是不得行</t>
  </si>
  <si>
    <t>幽灵</t>
  </si>
  <si>
    <t>N880e垃圾手机，绝对是垃圾，每次都是靠骗人来销售</t>
  </si>
  <si>
    <t>外观还凑合，没有中兴标志，估计是怕砸了牌子</t>
  </si>
  <si>
    <t>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t>
  </si>
  <si>
    <t>中兴很垃圾</t>
  </si>
  <si>
    <t>q957571351</t>
  </si>
  <si>
    <t>入门级，还是很好用的一款！</t>
  </si>
  <si>
    <t>价格便宜，刷机无敌，不会变砖！安卓系统，扩展性强！屏幕清晰，多点触控！！！</t>
  </si>
  <si>
    <t>刚买不root没法用！我刷机了！现在的系统很好用，没闪光灯，运存太小，希望中兴以后改进！</t>
  </si>
  <si>
    <t>力挺国产，现在用的也不错，如果你想玩安卓系统，资金紧张，用着款，没错的！</t>
  </si>
  <si>
    <t>y541856641</t>
  </si>
  <si>
    <t>u880s体验</t>
  </si>
  <si>
    <t>移动定制 价格可以接受  一般应用可以玩的转 反应还可以 打电话声音也比较清晰</t>
  </si>
  <si>
    <t>发热超级厉害 电池只能用半天 由于是移动定制 所以有好多用不到的烂应用 而且安卓系统的应用爱自来熟 动不动就自动启动了</t>
  </si>
  <si>
    <t>总的来说 优点大于缺点 打电话 发短信 玩安卓的入门机子 要是不发热电池能用一天就好了</t>
  </si>
  <si>
    <t>a4326149a</t>
  </si>
  <si>
    <t>入手一周 这手机相当不错。。。。</t>
  </si>
  <si>
    <t>手机我是1199入手的 入手一周了 感觉相当不错 像素高 电池耐用 手机运行流畅,是一款很不错的手机,国产机做到这样 真的很不错了</t>
  </si>
  <si>
    <t>还没有发现。。。今天刚学会切换手机网络。。。。呵呵是隐藏的。。。。</t>
  </si>
  <si>
    <t>很不错的一款手机。。。。值得购买。。。。</t>
  </si>
  <si>
    <t>神机都是浮云</t>
  </si>
  <si>
    <t>超高性价比</t>
  </si>
  <si>
    <t>1.价格便宜2.刷机包很多  可选性很大3.没有了</t>
  </si>
  <si>
    <t>1.电池坑爹2.RAM坑爹3.ROM坑爹4.cpu坑爹5.沐浴露</t>
  </si>
  <si>
    <t>1.对得起价格2.超高性价比3.没有了</t>
  </si>
  <si>
    <t>xingfu789</t>
  </si>
  <si>
    <t>中兴手机不错这款特别好</t>
  </si>
  <si>
    <t>今天买了一个880e不错，而且去电信看到中兴公司做活动，送了原装电池和座充还送了好多东西，原装耳机，双电双充。不错电池容量大，反应速度快，屏显效果不错。物有所值不错不错。下次还继续关注中兴</t>
  </si>
  <si>
    <t>像素不是很好。别的没有了，希望大家关注中兴</t>
  </si>
  <si>
    <t>这款大屏手机真的不错哦，话费也划算</t>
  </si>
  <si>
    <t>xiaoyu1413</t>
  </si>
  <si>
    <t>用了几天了 来交流一下</t>
  </si>
  <si>
    <t>屏幕大，显示清晰。自己已经ROOT并且也刷入了recovery把该删的全部删除了，运行还廷流畅。自带2G内存卡，加上手机本身4G内存 只要不存A片，还是够用的，哈哈！第三方软件丰富，随便安装应用也挺方便使用，很有可玩性。</t>
  </si>
  <si>
    <t>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t>
  </si>
  <si>
    <t xml:space="preserve">说实话作为一款千元机来说也可以了，适合收入不高但却想玩智能机的人，其实一款手机最多用两年。大不了等有钱了再换呗 </t>
  </si>
  <si>
    <t>jimingzhi2008</t>
  </si>
  <si>
    <t>性价比高, UI太土</t>
  </si>
  <si>
    <t>，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t>
  </si>
  <si>
    <t>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t>
  </si>
  <si>
    <t>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t>
  </si>
  <si>
    <t>欲望蛊惑人心　-/m</t>
  </si>
  <si>
    <t>支持</t>
  </si>
  <si>
    <t>电池容量大，待机时间长，系统还比4.0的稳定，兼容性也比4.0的强！总体来说比华为的c8812好，最神奇的是中兴n880e还可以刷机到4.0，售后还是保修的，还可以刷windows phone 的系统。</t>
  </si>
  <si>
    <t>声音可能不是太大！但是对于我们年轻人还是可以的，这个不是啥大问题</t>
  </si>
  <si>
    <t xml:space="preserve"> 买机器首选中兴n880e</t>
  </si>
  <si>
    <t>.</t>
  </si>
  <si>
    <t>真机比图片好看，整体比较好，就是声音有点小</t>
  </si>
  <si>
    <t>设计比较人性化，都比较完美，物超所值吧。</t>
  </si>
  <si>
    <t>声音小其他的都没事，正常待机3-4天吧，玩游戏1天，</t>
  </si>
  <si>
    <t>如果电信机选的话，比人比较建议大家选880E因为那几款中880E绝对领军，美中不足就是声音太小，本人还买了个华为的8812最为可笑的是华为的8812连个通话设置都没有！酷派的太难看了，而且电池不行。</t>
  </si>
  <si>
    <t>u880e</t>
  </si>
  <si>
    <t>运行速度慢</t>
  </si>
  <si>
    <t>开机慢，按一下开机键要等好久屏幕才亮！对于我这种心急的人，超烦。还有今天接一个电话，居然卡死机！我这是疯了。</t>
  </si>
  <si>
    <t>总体感觉，不要被人家忽悠了！千万不要买，买了你会感觉之前的选择是错误的。</t>
  </si>
  <si>
    <t>lixiang12073032</t>
  </si>
  <si>
    <t>屏幕开锁太慢</t>
  </si>
  <si>
    <t>价格不贵正面看着也挺不错的，电池还算经常玩能用一天</t>
  </si>
  <si>
    <t>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t>
  </si>
  <si>
    <t>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t>
  </si>
  <si>
    <t>visallcom</t>
  </si>
  <si>
    <t>我用着呢,中兴 N880,说一下体验吧</t>
  </si>
  <si>
    <t>画面很清晰,机身造型自我相当满意,相素500万照得很清晰.运行速度挺流畅的.</t>
  </si>
  <si>
    <t>电信定制软件太多,开机运行的软件太多.</t>
  </si>
  <si>
    <t>总体来说千元级别安卓系统机子,难得啊.</t>
  </si>
  <si>
    <t>seamoons</t>
  </si>
  <si>
    <t>还行吧</t>
  </si>
  <si>
    <t>屏幕清晰，机身很薄，外放音质不错，支持32gTF卡，做工不错。</t>
  </si>
  <si>
    <t>后盖容易松动，摄像头进灰严重，电池十分不耐用，内置大量垃圾软件还删不掉</t>
  </si>
  <si>
    <t>对得起这个价格了</t>
  </si>
  <si>
    <t>jizhangw</t>
  </si>
  <si>
    <t>Android的扩展性很强大，本</t>
  </si>
  <si>
    <t>机身很薄的3G智能机，Android 2.2操作系统，3.5寸电容屏，也不例外的支持FLash，它的7屏界面简单灵便，易操作。V880采用的是高通MSM7227高端芯片，主频是600MHz，不管是网页浏览、图片视频等多媒体浏览，或是3D游戏都很流畅，游刃有余。</t>
  </si>
  <si>
    <t>摄像头像素低了点，只有320万</t>
  </si>
  <si>
    <t>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t>
  </si>
  <si>
    <t>tiandionli</t>
  </si>
  <si>
    <t>2011最值得入手国产Android大屏机</t>
  </si>
  <si>
    <t>3.7的全触屏，完美支持联通3G，最高达到200K的下载速度，堪比电脑，Android2.2的系统，480x800的分辨率，支持多点触控，华丽的界面和超强的兼容性，490内存+600CPU足以完美运行任何软件，却只有HTC一半的价格绝对是2011最值得入手机型。</t>
  </si>
  <si>
    <t>1300毫安锂电还是使待机时间稍短。320万摄像头像素略低。</t>
  </si>
  <si>
    <t>国产Android机型已经开始趋于成熟，前途不可限量。</t>
  </si>
  <si>
    <t>gw333</t>
  </si>
  <si>
    <t>已经入手行货版了.杯具还是有的</t>
  </si>
  <si>
    <t>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t>
  </si>
  <si>
    <t>电池续航能力一般. 320W的像素不给力. 开机后只有不到50MB的内存.这个就见仁见智吧.手机自带的迷你地图不靠谱 上次才把我弄迷路.最重要的一点！联通定制版不能更新手机QQ.也不能卸载.</t>
  </si>
  <si>
    <t xml:space="preserve"> 国产机来说 中兴是一直做得很好的.但是冲着国产Android机型还是值得购买的.</t>
  </si>
  <si>
    <t>wuguiwang</t>
  </si>
  <si>
    <t>千元无敌手。</t>
  </si>
  <si>
    <t>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t>
  </si>
  <si>
    <t>行货的内存不足，不敢多开程序，打开三个网页窗口之后开始提示内存不足关闭其他程序释放内存，相机虽然300W，但实际效果一般，都比不上我08年200W像素的LG手机，不能称之为硬解的硬解，只支持baseline编码的H264视频。</t>
  </si>
  <si>
    <t>不管怎样还是值，1000+的价格值得入手，中兴为毛敢阉割了买。这性价比还真找不到对手。</t>
  </si>
  <si>
    <t>jixutian</t>
  </si>
  <si>
    <t>性价比非常高的安卓手机</t>
  </si>
  <si>
    <t>屏幕大，分辨率高非常清晰，手感很不错，拿出来也很高端，刚在中国大陆销售哥就购入花了1500块大洋，可能现在降价了吧。</t>
  </si>
  <si>
    <t>里面有一些联通的定制服务和软件，哥不懂刷机，待机一般，用一段时间就会反应过慢，必须的关闭一些程序才可缓解这种毛病。配套耳机效果不好有杂音。照相效果太差劲，320W像素跟我以前的诺基亚200W的都没法比。</t>
  </si>
  <si>
    <t>优点还是多于缺点的，价格便宜的高端机，可以购入。</t>
  </si>
  <si>
    <t>dongdmz</t>
  </si>
  <si>
    <t>能对付用，功能都一样，就是速度慢，内存少</t>
  </si>
  <si>
    <t>安卓系统，屏幕清晰，音质不错，中规中矩的智能机。</t>
  </si>
  <si>
    <t>信号有时候突然消失（可能是个例），内存小，速度慢，装几个软件就满了，照相功能弱点，像素不高</t>
  </si>
  <si>
    <t>入门级的智能机。用好可以考虑升级别的机型</t>
  </si>
  <si>
    <t>sujj13212</t>
  </si>
  <si>
    <t>990秒杀同价位所有电信定制机型，包括8812</t>
  </si>
  <si>
    <t>1、续航能力强，基本上可以抗1整天。2、WIFI信号接收能力不错。3、GPS定位速度快4、2.36和4.03任意刷5、外观大气</t>
  </si>
  <si>
    <t>1、摄像头不支持自动对焦2、配件真少，电池只有块、没座充我都忍了，耳机你都不给啊！！</t>
  </si>
  <si>
    <t>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t>
  </si>
  <si>
    <t>ztev88o</t>
  </si>
  <si>
    <t>中兴对不起我</t>
  </si>
  <si>
    <t xml:space="preserve">         好看，便宜，轻巧</t>
  </si>
  <si>
    <t>玩自带游戏都会发烫，烂透了，容易卡</t>
  </si>
  <si>
    <t xml:space="preserve"> 哥要求不高但还是失望了</t>
  </si>
  <si>
    <t>bfy2222</t>
  </si>
  <si>
    <t>U880S一天体验</t>
  </si>
  <si>
    <t>屏幕还可以，我的U880S是699元移动活动机相机比三星I5508强，手感一般</t>
  </si>
  <si>
    <t>买机子时试过3个感觉有2台听筒有子啦的声音，还有无法用数据线连接电脑，只能用WIFI连接豌豆夹，安装软件很多都不能安到SD卡上了</t>
  </si>
  <si>
    <t>699买这机子可以了</t>
  </si>
  <si>
    <t>xwqwqwq</t>
  </si>
  <si>
    <t>n880s</t>
  </si>
  <si>
    <t>便宜　办宽带送的　比较轻薄　屏幕显示好</t>
  </si>
  <si>
    <t>电池容量小，待机不超过一天，玩游戏不超过小半天。只能玩小游戏，植物僵尸也玩不起　　西瓜有时会卡一下</t>
  </si>
  <si>
    <t>卡机　电池不经用　</t>
  </si>
  <si>
    <t>兵子</t>
  </si>
  <si>
    <t>还是不够行</t>
  </si>
  <si>
    <t>大屏，能删除不想用的垃圾软件</t>
  </si>
  <si>
    <t>反应有点慢，有时候装个程序半个小时不动，它就不待反应完的，强退出来再看看居然装好了，而且很容易发热，如果是冬天，捧着这个暖手宝肯定不错，还有电池也不是想像中的那么耐用</t>
  </si>
  <si>
    <t>反正是电信装宽带送的，凑合着用吧，哈哈……</t>
  </si>
  <si>
    <t>1teer</t>
  </si>
  <si>
    <t xml:space="preserve">刚入手屏幕4.0very good !!! </t>
  </si>
  <si>
    <t xml:space="preserve">拿着手感很好 屏幕触感也不错 姐姐说触感跟她的HTC差不多 而且苹果三星能用的什么软件它几乎都可以吧 </t>
  </si>
  <si>
    <t xml:space="preserve">来电声音真的很小阿在吵的地方根本很难听清楚对方的声音这个真的很想哭阿 但是用耳机就还行了 像素也很低 不过我一般都是用数码相机所以这个不影响 其他有待观察 </t>
  </si>
  <si>
    <t>这个价钱很值了 性价比不错 想买的同学不要犹豫了 真的不比外国机差 ！！！</t>
  </si>
  <si>
    <t>午夜准时在线</t>
  </si>
  <si>
    <t>适合手大的男人使用，对于手机要求不高，低收入人群很实用</t>
  </si>
  <si>
    <t>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t>
  </si>
  <si>
    <t>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t>
  </si>
  <si>
    <t>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t>
  </si>
  <si>
    <t>mgcmy</t>
  </si>
  <si>
    <t>性价比挺高</t>
  </si>
  <si>
    <t>屏幕大小适中，wvga分辨率屏幕清晰，1G主频，4G rom， 512 rar配置够用，系统运行流畅，系统可以从2.3直接升级到4.0也可以恢复到2.3。可以删除电信自带的垃圾程序，系统比其他机型开放。</t>
  </si>
  <si>
    <t>像素低，来电声音小，后盖难取换电池比较吃力，触摸按键设计不合理。</t>
  </si>
  <si>
    <t>一款不错的入门机型，对一般人来说已经够用了，性价比高，值得入手，买了不后悔。</t>
  </si>
  <si>
    <t>dongdongjlz</t>
  </si>
  <si>
    <t>不错了</t>
  </si>
  <si>
    <t>各项性能一般，不过价格不高，功能满足一般人要求</t>
  </si>
  <si>
    <t>RAM ROM小，不过能完美运行水果和极速飞行，还有就是电池太不给力……</t>
  </si>
  <si>
    <t>总体满意，但如果有钱，建议买CPU高的机器</t>
  </si>
  <si>
    <t>ruirui566</t>
  </si>
  <si>
    <t>刚入手，感觉还可以。需要试试看</t>
  </si>
  <si>
    <t>1.屏幕够大4.0的屏幕我喜欢。2这款手机是合约机。预存1299送我的，不算贵。</t>
  </si>
  <si>
    <t>用几天以后估计就能感觉出来了。现在还没试手了。</t>
  </si>
  <si>
    <t>感觉国产的还可以。性价比在那放类，可以入手！~</t>
  </si>
  <si>
    <t>ヽ我爱她/</t>
  </si>
  <si>
    <t>本机内存太小了</t>
  </si>
  <si>
    <t>我就么发现优点</t>
  </si>
  <si>
    <t>第一：很多软件装不到sd卡上去，而本机内存又小的吓人，还装了很多没用的垃圾软件第二：电池待机不行。要是一直上网的话连五个小时都抗不下来</t>
  </si>
  <si>
    <t>反正我买这个机子后悔死了。想刷机又害怕变长转头，root了好几回又不行。哎呀，好后悔。</t>
  </si>
  <si>
    <t>wudipianpian521</t>
  </si>
  <si>
    <t>非常不错，不用犹豫，很好</t>
  </si>
  <si>
    <t>外观大方低调，金属边，可升级到4.0，分辨率挺高，千元性价比之王</t>
  </si>
  <si>
    <t>有个闪光灯就更好了。</t>
  </si>
  <si>
    <t>相比华为8812，我觉得还是小e好，不用犹豫，千元智能机之王，没错</t>
  </si>
  <si>
    <t>mclarenz</t>
  </si>
  <si>
    <t>V880 半年体验</t>
  </si>
  <si>
    <t>优点嘛？价格便宜，我们一般的学生能消费得起，屏幕尺寸3.5够用，比三星同价位的机子的屏幕给力的多。刷机之后是一个入门级别的不错选择。</t>
  </si>
  <si>
    <t>1.中兴为什么非要和联通合作啊，内置了很多蛋疼的软件很不爽，幸亏刷机了；2.RAM256，实际才163M左右，真小。3.你屏幕3.5寸的，给个大点的电池呗，好好的机子让你们给做成这样，还有就是屏幕超级容易进灰！</t>
  </si>
  <si>
    <t>V880本来是一款很好的入门机，就是容易进灰，电池和RAM小了些，安卓系统也不给更新，系统升级的售后做的真差，难道要靠2.2卖到停产啊！</t>
  </si>
  <si>
    <t>ijoo</t>
  </si>
  <si>
    <t>过了三个n880e</t>
  </si>
  <si>
    <t>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t>
  </si>
  <si>
    <t>暂时没有发现，再带个前置摄像头就好了</t>
  </si>
  <si>
    <t>整体来说8错，大部分游戏通吃，反映速度很快</t>
  </si>
  <si>
    <t>木已成舟</t>
  </si>
  <si>
    <t>有点小遗憾</t>
  </si>
  <si>
    <t>手机不错！就是配置不行！多了一块电板，却少了耳机和SD卡</t>
  </si>
  <si>
    <t>300W像素又没前摄像头</t>
  </si>
  <si>
    <t>不到1000的国产名牌机，还可以</t>
  </si>
  <si>
    <t>山水好</t>
  </si>
  <si>
    <t>今天电信营业厅入手，非常不错</t>
  </si>
  <si>
    <t>直接卸载了很多自己不喜欢的软件，这点非常好。我原本在担心电信定制机，会不会有是一把垃圾软件，真没想到可以直接删掉。屏幕还算是蛮清晰的。多点触摸放大时也蛮清晰。</t>
  </si>
  <si>
    <t>暂时还没有发现。</t>
  </si>
  <si>
    <t>送了一块原装电池。对的起这价格，只买对的，不买贵的。</t>
  </si>
  <si>
    <t>fengweii877</t>
  </si>
  <si>
    <t>总体来说狠不错</t>
  </si>
  <si>
    <t>外观大气 屏幕显示不错  系统为2.3反应还行  自带电信软件可以卸载  安装或卸载软件时狠快</t>
  </si>
  <si>
    <t xml:space="preserve">还好吧 因为是刚拿到手暂时没发现有太多不足的地方  充电时机身发热不过也可以接受 像素偏低日常够用  </t>
  </si>
  <si>
    <t xml:space="preserve">总体来说还行  进一步发现中 </t>
  </si>
  <si>
    <t>sunshine711</t>
  </si>
  <si>
    <t>中兴U880E，想说爱你不容易！</t>
  </si>
  <si>
    <t>此款机子如果是一年以前发售，那还算是有优点的，可如今1399价位已经没有任何优点可言了......</t>
  </si>
  <si>
    <t>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t>
  </si>
  <si>
    <t>合理价位应该在980元，建议上市后等价格回落到千元以下再入手！</t>
  </si>
  <si>
    <t>a806884402</t>
  </si>
  <si>
    <t>对于一般的用户来说我感觉已经很好了</t>
  </si>
  <si>
    <t>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t>
  </si>
  <si>
    <t>外观做的不是太漂亮圆滑，我感觉外观的菱角应该圆滑一些，可以向三星学习和借鉴一下，还有如果再增加个双卡功能就更好了</t>
  </si>
  <si>
    <t>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t>
  </si>
  <si>
    <t>真心</t>
  </si>
  <si>
    <t>CPU，电池，主屏色彩不给力</t>
  </si>
  <si>
    <t>这个比联想的摄像头好，有的前后摄像头。机身内层够用，五点触控，</t>
  </si>
  <si>
    <t>CPU不是高通的，没用过这个CPU不知道怎么样，希望会差不多。电池再高点就好了2000比较主流些，主屏色彩26万有点低。</t>
  </si>
  <si>
    <t>现在还没用不感难下结论，用了在说把，希望不是水货机。</t>
  </si>
  <si>
    <t>qq592537653</t>
  </si>
  <si>
    <t>还可以，价格低屏幕好</t>
  </si>
  <si>
    <t>一千以下的手机中分辨率算高的，没有颗粒感，没有出现过死机，WIFI信号还不错，跟三星的S8600比过要好很多，电脑能收到的WIFI信号，手机也能收到但没有电脑的信号稳定。</t>
  </si>
  <si>
    <t>如果软件装多了卡，手机ROM太小了，有的软件又装不到SD卡中。运行水果忍者不卡，愤怒的小鸟前几关不卡玩久了就卡，玩这些大点的游戏会把所有的软件挤关闭，因为RAM可用内存只有30M右左</t>
  </si>
  <si>
    <t>还不错，一般用户使用够用了。我的没有刷系统只ROOT了一下</t>
  </si>
  <si>
    <t>伟贝贝</t>
  </si>
  <si>
    <t>谈谈用过感受</t>
  </si>
  <si>
    <t>刀锋外观，3.5英寸屏幕单手用刚好合适。</t>
  </si>
  <si>
    <t>硬件一般，系统流畅性欠佳，大型游戏略卡，如：极品飞车13、雷霆赛车2。前面无摄像头，后面摄像头像素普通。</t>
  </si>
  <si>
    <t>合适经济有限的人用，游戏爱好者请绕道前行……</t>
  </si>
  <si>
    <t>834996871he</t>
  </si>
  <si>
    <t>中兴N880S</t>
  </si>
  <si>
    <t>同价位的机子当中屏显不错、手感很好、外观也挺好看、充电没上面说的慢、我的充电挺快的</t>
  </si>
  <si>
    <t>耗电太大、卡神、运行太慢、占内存多、要经常清理内存、待机时间也短的要死</t>
  </si>
  <si>
    <t>建议不要买、我反正是早点用坏就扔了</t>
  </si>
  <si>
    <t>Kisssyhu</t>
  </si>
  <si>
    <t>和移动合作，只会做的更烂</t>
  </si>
  <si>
    <t>大屏，支持移动3G，CPU上升到1G！外观好看！4G的ROM+512RAM，比较主流！不用ROOT就可以删除一些移动定制垃圾！（值得表扬）</t>
  </si>
  <si>
    <t>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t>
  </si>
  <si>
    <t>配置除了CPU外，其他都很主流，我就搞不懂移动为了省那么十几块钱，就让厂家搞这么一个破CPU，坑爹啊！希望厂家能多出些配置好的移动定制机！</t>
  </si>
  <si>
    <t>tbq459</t>
  </si>
  <si>
    <t>希望U880E尽快上市</t>
  </si>
  <si>
    <t>主频1GHz，4GB的ROM和512MB RAM，Android OS 2.3 系统，4英寸屏看起来更舒服些。</t>
  </si>
  <si>
    <t>国产的手机，不知道能不能用的住，希望快点上市，还是很期待的。</t>
  </si>
  <si>
    <t>期待做的更好</t>
  </si>
  <si>
    <t>liusha1889</t>
  </si>
  <si>
    <t>终于出来了，了结U880内存小的心愿！</t>
  </si>
  <si>
    <t>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t>
  </si>
  <si>
    <t>升级版出的慢了点，比起U880足晚了一年时间，CPU能力、电池续航能力、显屏等有待提高，Android OS 2.3 小低了一点（可能由于CPU的原因）但话说回来，一分钱一份货......</t>
  </si>
  <si>
    <t>这机子的优化还有待提高！正准备近期在移动存话费入手U880或联想A668T，希望能在6月前我们这边的移动能看到U880E，期望价格是在A668T售价的基础上不超过200－300！最好能跟U970一起上市了~哈哈！！等待中~~~</t>
  </si>
  <si>
    <t>wjf860917</t>
  </si>
  <si>
    <t>配置太低、容易进灰</t>
  </si>
  <si>
    <t>同级产品中，做出这个分辨率屏幕的，少之又少。480*800</t>
  </si>
  <si>
    <t>按键处、耳机插孔处容易进灰到屏幕</t>
  </si>
  <si>
    <t>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t>
  </si>
  <si>
    <t>cangshudawang</t>
  </si>
  <si>
    <t>机子很好！！</t>
  </si>
  <si>
    <t>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t>
  </si>
  <si>
    <t>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t>
  </si>
  <si>
    <t>手机非常好，国产精品！！</t>
  </si>
  <si>
    <t>jtvj</t>
  </si>
  <si>
    <t>中兴V880</t>
  </si>
  <si>
    <t>1、屏幕大、色彩好，在这个价位的手机中不多见；2、性价比高；3、各项功能很齐全； 4、安卓2.2系统</t>
  </si>
  <si>
    <t>1、不经摔（所有触屏机的硬伤）; 2、软件过多容易导致流畅度变慢；3、电池耗电量过快；4、三个功能键，是非触摸式的。；4、无闪光灯。</t>
  </si>
  <si>
    <t>支持国产高质量产品，忘民族之企业者，提高生产质量，不可忘企业之核心也。</t>
  </si>
  <si>
    <t>zj153123333</t>
  </si>
  <si>
    <t>1399元的智能机，不错值得推荐.还送2年宽带</t>
  </si>
  <si>
    <t>我在买这块手机之前，也在网上查了不少机型，最后选择了V880.、1屏幕大、色彩好，在这个价位的手机中不多见； 2、虽然是联通定制机，但流畅度还可以； 3、各项功能很齐全； 4、安卓2.2系统，首次体验安卓系统，不错</t>
  </si>
  <si>
    <t>电池这叫一个不给力啊，有时候退出软件后台机子有点卡</t>
  </si>
  <si>
    <t>总的来说，1399元买的机子，性价比还不错，因为我还是比较信赖中兴这个品牌</t>
  </si>
  <si>
    <t>luodieshangjian</t>
  </si>
  <si>
    <t>联通搞活动时抽奖抽中的（已使用3个月）</t>
  </si>
  <si>
    <t>第一：显而易见，价格实惠；第二：屏幕清晰；第三：喜欢安卓系统</t>
  </si>
  <si>
    <t>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t>
  </si>
  <si>
    <t>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t>
  </si>
  <si>
    <t>新手用纠结</t>
  </si>
  <si>
    <t>同价位的手机屏幕都没这个好，厚，感觉很结实</t>
  </si>
  <si>
    <t>romram都是骗人的，哪有那么多，定制内容太多了，基本上不刷机就安不上其他的，高清视频播放很卡，很多游戏也带不了，</t>
  </si>
  <si>
    <t>这个价钱买到这种配置的手机也不算很亏，如果不是很爱玩游戏爱上网页就还能忍受，买这手机就当买了个屏幕</t>
  </si>
  <si>
    <t>bb159357258</t>
  </si>
  <si>
    <t>v880对得起这个价格</t>
  </si>
  <si>
    <t>屏幕分辨率高 比同价格产品要好很多比三星560好多了运行流畅大型游戏大部分没问题rom版本很多可以随便刷机 刷机简单多点触摸电容屏象素很高</t>
  </si>
  <si>
    <t>内存较小多个程序运行会吃不消</t>
  </si>
  <si>
    <t>这个价格买v880很可以了多点触摸基本满足大家的生活需求 听歌拍照导航地图都没问题</t>
  </si>
  <si>
    <t>maotou123520</t>
  </si>
  <si>
    <t>还可以吧~不过有点后悔买了</t>
  </si>
  <si>
    <t>分辨率可以，触屏灵敏，通话音质可以。刷机刷不死吧，我刷了那么多次，每次都成功。</t>
  </si>
  <si>
    <t>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t>
  </si>
  <si>
    <t>千元以下它算好的。~ 毕竟也没花多少银子。。国行9月机.828淘宝入手,带两块电池和4G内存卡，</t>
  </si>
  <si>
    <t>guo189</t>
  </si>
  <si>
    <t>我的中兴v880</t>
  </si>
  <si>
    <t>屏幕为主流的3.5英寸，且分辨率高，看图还可以像素也挺高</t>
  </si>
  <si>
    <t>. 内存偏小，应用高于4个就会开始卡，很多 的游戏都不能玩，有的甚至安装都安装不上，</t>
  </si>
  <si>
    <t>如果不玩游戏的话机子还可以，可是智能机大部分都是玩游戏的，所以如果不太注重价格的还是买个配置好点的吧</t>
  </si>
  <si>
    <t>lilinsts</t>
  </si>
  <si>
    <t>作为安卓入门机，我感受到了中兴的诚意</t>
  </si>
  <si>
    <t>1.	屏幕为主流的3.5英寸，且分辨率高，看图片玩游戏什么的很赏心悦目2.	安卓2.2系统，功能齐全，root后装微博、微信、QQ、UC这几个基本应用，可以满足日常娱乐所需</t>
  </si>
  <si>
    <t>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t>
  </si>
  <si>
    <t>对于手头不宽裕又想体验安卓系统的学生族，推荐使用。这款机可以秒杀1500以内的其他品牌的任何机子了。</t>
  </si>
  <si>
    <t>ljmwyh</t>
  </si>
  <si>
    <t>好用够用</t>
  </si>
  <si>
    <t>便宜，屏幕清晰，外观比较大方</t>
  </si>
  <si>
    <t>感觉有时慢，不过一般慢了我就刷机进灰了，不影响，对机会拆了清一下</t>
  </si>
  <si>
    <t>非常值的一款产品，我买时945元带票，因为是相对早的机子，所以刷了RECOVERY后可以随便刷ROM，屏幕不错，感觉手机这东西用两年就够本了，再说自己也喜欢折腾，安卓系统适合我，现在一直在用</t>
  </si>
  <si>
    <t>ht460871526</t>
  </si>
  <si>
    <t>电信定制机N880的缩水版</t>
  </si>
  <si>
    <t xml:space="preserve">1、U880的复制版2、3G、智能、触屏手机3、学生优惠购机4、在电信信号高的地区上网超快、5、可以与电脑互联用手机宽带WIFI </t>
  </si>
  <si>
    <t>1、CPU主频低600MHZ2、像素320万、没有自动对焦3、耗电量高、充电慢、运行速度慢4、不支持高清电影、3D游戏5、没有耳机、天线6、电信CDMA覆盖低7、内存低256MBRAM8、电信应用程序占内存85%</t>
  </si>
  <si>
    <t>购机需谨慎、一分钱一分货、适合智能手机入门者</t>
  </si>
  <si>
    <t>shiguangai</t>
  </si>
  <si>
    <t>国产不给力阿</t>
  </si>
  <si>
    <t>价格便宜，分辨率不错</t>
  </si>
  <si>
    <t>刷机后电池充电充不进去，去百度看很多这个现象，但是没人知道怎么解决，中兴技术客服也不给想个解决知道，晕，还有可用内存无故自动减小，即使你什么也不做，反正处什么毛病就感觉没人管的样子，无语</t>
  </si>
  <si>
    <t>要是实在能多拿出点钱，还是不要买这个机子</t>
  </si>
  <si>
    <t>herodan</t>
  </si>
  <si>
    <t>很喜欢中兴V880，我已经买了三部了。</t>
  </si>
  <si>
    <t>屏幕大，虽然是320W像素，但照相效果很清晰，运行流畅，上网速度快。</t>
  </si>
  <si>
    <t>买了三部中兴V880，只有一部V880在有时候打开自带的游戏雷霆战车或者看图片的时候会自动重启，其余的两部手机都能完美运行。</t>
  </si>
  <si>
    <t>总之，很喜欢中兴V880这部手机，性价比非常高！在网上找来找去，还是觉得V880够厚道！</t>
  </si>
  <si>
    <t>感受</t>
  </si>
  <si>
    <t>外观整体不错   像素还行然后网速可以</t>
  </si>
  <si>
    <t>最不能接受的是价格完全不统一我买的时候可是1499啊还有tmd很容易死机  玩个游戏就卡住按键那竟然有缝隙   外漏光音质很差   听歌总有杂音的声音  接线口很松稍稍下个软件  就提示被内存电池不耐用</t>
  </si>
  <si>
    <t>百感交集</t>
  </si>
  <si>
    <t>1577038a</t>
  </si>
  <si>
    <t>太容易松动与卡住了</t>
  </si>
  <si>
    <t>显示清晰比一般的分辨率要高价格实惠</t>
  </si>
  <si>
    <t>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t>
  </si>
  <si>
    <t>总而言之，这手机打电话是没有任何压力但其他功能要努力做到显著提升</t>
  </si>
  <si>
    <t>小雨点</t>
  </si>
  <si>
    <t>N880S</t>
  </si>
  <si>
    <t>发热量不是很大，冬天没什么感觉，用Ｎ８８０Ｓ看个电影，看个电视，聊个ＱＱ，跑个摩托，还是很顺畅的，高清的不支持，这也是一个遗憾吧，</t>
  </si>
  <si>
    <t>待机时间太短，内存不够用（要用及时清理），处理器才６００ＭＨz有点低，指南针不能用（没有磁力感应senser），rom也不够用（装apk多了，就要御一个，装一个）。</t>
  </si>
  <si>
    <t>这款是拉网线时，送的，回家之后清理了一下，自带的apk，能留出不少的空间，也足够平常用的了。</t>
  </si>
  <si>
    <t>xxz5641398</t>
  </si>
  <si>
    <t>分辨率在这个价位的很不错了，显示细腻。手机声音不错，播放音质还好。手机外观不错，很好看。</t>
  </si>
  <si>
    <t>手机运存忒小，稍微玩下大点的游戏就卡，返回桌面要几秒钟才显示出来。联通定制软件太多。手机下面的三个键不好按，尤其是返回键，我都觉得会不会掉出来。手机后盖太薄了，一不小心抠的时候用力过了非得断掉。</t>
  </si>
  <si>
    <t>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t>
  </si>
  <si>
    <t>s531800824</t>
  </si>
  <si>
    <t>呵呵，很不错的</t>
  </si>
  <si>
    <t>价格比较便宜，长得不敢说好，也算不错啦，玩游戏也算流畅，</t>
  </si>
  <si>
    <t xml:space="preserve">太费电了，一天一充，不过也算是通病。原装耳机电流声明显，后盖嘛，我的几乎合不严    </t>
  </si>
  <si>
    <t xml:space="preserve">千元以内的话，还是很有竞争力的  </t>
  </si>
  <si>
    <t>荣誉出品</t>
  </si>
  <si>
    <t>1000元下性价比之王</t>
  </si>
  <si>
    <t>功能齐全，价格实惠。款式好看。该有的功能都有，ROM包也多。性能也还好，如果比方成电脑的话，我把它看成带有入门级显卡的那种，游戏能玩80%</t>
  </si>
  <si>
    <t>声音外放有破音，机身用料太抠门，后盖就是块塑料，以至于让我怕它多抠几下多装几下后壳就盖不上了。下面三个按键还能来回晃动。USB接口也比较松。</t>
  </si>
  <si>
    <t>麻雀虽小，五章俱全。对于囊中羞涩又想玩智能机的朋友们很适合入手。刷机和开启SWPA后性能会有很大提升。但就是不知道质量怎么样。本人白色联通定制版，入手半个月。</t>
  </si>
  <si>
    <t>unistar</t>
  </si>
  <si>
    <t>这个价格还不错</t>
  </si>
  <si>
    <t>分辨率高，稳定性还不错，基本功能一应俱全，最关键的是价格低廉。</t>
  </si>
  <si>
    <t>联通定制版的RAM小的可怜，基本处在勉强够用。定制版安装了很多不需要的程序。摄像头不能自动对焦。屏幕略小。电池一般（也不算特别差）</t>
  </si>
  <si>
    <t>给我父亲买的，这几天看来还比较稳定，自带的系统还可以，但是定制版最好root以后删除那些破程序。这个价位不能要求太高，这样已经不错了。</t>
  </si>
  <si>
    <t>xiuchunlu</t>
  </si>
  <si>
    <t>中兴v880，十全九美</t>
  </si>
  <si>
    <t>屏幕有人说小但是我感觉正合适分辨率高画面细腻，刀锋的外形还算漂亮网速我感觉挺快，处理速度和u880的800mhz不相上下，1000以内的手机我就选它了，至于电流声是和一少部分手机打电话有的根本没有</t>
  </si>
  <si>
    <t>像素不够大，没有闪光灯，内存小，玩游戏有点卡，但是不耽误</t>
  </si>
  <si>
    <t>人无完人，手机也一样</t>
  </si>
  <si>
    <t>luofentian</t>
  </si>
  <si>
    <t>v880</t>
  </si>
  <si>
    <t>分辨率在1000元是算最高的了，像素320一般。</t>
  </si>
  <si>
    <t>屏幕很容易进粉尘，电池太差智能机都这样，容易卡机</t>
  </si>
  <si>
    <t>没钱买这个，性价比高，有钱最好不买</t>
  </si>
  <si>
    <t>a8864139</t>
  </si>
  <si>
    <t>一进图库看照片就自动重启。</t>
  </si>
  <si>
    <t>比较便宜而已，但是是垃圾货。</t>
  </si>
  <si>
    <t>一进图库看照片就自动重启，百分之八十的机子有这样的问题。不信的话自己去百度那里查“V880重启问题”。国产机，真垃圾。明天拿去星宇电信那里换别的机子。不相信国产机了。</t>
  </si>
  <si>
    <t>真垃圾。</t>
  </si>
  <si>
    <t>wang3969164</t>
  </si>
  <si>
    <t>入手十天，总的来说还可以</t>
  </si>
  <si>
    <t>我在联通买了个白色，挺喜欢的，用了这几天感觉还行，就是最近有点卡，看到大家说刷机后好用，但就是不会刷，像素也挺不错。</t>
  </si>
  <si>
    <t>有点卡，返回键太小，不好用，如果下面几个键改成触感的更好，自带软件太多。</t>
  </si>
  <si>
    <t>还不错，1000左右的机子可以了。</t>
  </si>
  <si>
    <t>chinajasoncy</t>
  </si>
  <si>
    <t>便宜~好用，值得推荐！</t>
  </si>
  <si>
    <t>便宜，安装一年的宽带就送一部，联通定制的软件太多，初用起来有点迟钝，刷机之后，速度很快，屏幕的分辨率也很好，毕竟是白送的，值了！</t>
  </si>
  <si>
    <t>像素一般，电池也就用一天，不能玩大型游戏。不刷机玩小鸟和切西瓜都卡。</t>
  </si>
  <si>
    <t>如果有钱就买好的吧。800元以内，这个绝对不错。</t>
  </si>
  <si>
    <t>xvwei8</t>
  </si>
  <si>
    <t>宁愿再去添点银子买好一点的</t>
  </si>
  <si>
    <t>便宜  这款手机我觉得它的屏幕是最好的</t>
  </si>
  <si>
    <t>安装软件超过十几兆的就不给装是不是硬件太差</t>
  </si>
  <si>
    <t>买了后悔 ，现在正考虑买三星I9100 GALAXY SII（16GB）</t>
  </si>
  <si>
    <t>ivan001</t>
  </si>
  <si>
    <t>自己 用觉得很不错</t>
  </si>
  <si>
    <t>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t>
  </si>
  <si>
    <t>就是有杂音...应该是电流声吧..我不清楚..总之声音差。</t>
  </si>
  <si>
    <t>值啊！</t>
  </si>
  <si>
    <t>sssh1234</t>
  </si>
  <si>
    <t>真让人失望</t>
  </si>
  <si>
    <t xml:space="preserve">   难说  不是太厚吧</t>
  </si>
  <si>
    <t>没耳机电池先不说吧  反应还慢  设置之后还不管用  比如 不自动翻转 我已经取消那个勾了 它还是要翻 声音关了 它还是偶尔来两声</t>
  </si>
  <si>
    <t xml:space="preserve">    很坑爹 很失望 很后悔</t>
  </si>
  <si>
    <t>ctfy198711</t>
  </si>
  <si>
    <t>用机两天体验</t>
  </si>
  <si>
    <t>1、屏幕大、色彩好，在这个价位的手机中不多见；2、虽然是联通定制机，但流畅度还可以；3、各项功能很齐全；4、安卓2.2系统，首次体验安卓系统，不错</t>
  </si>
  <si>
    <t>1、握在手机感觉太滑，老是担心摔着！哈哈！应该也不算缺点吧，超薄机型嘛</t>
  </si>
  <si>
    <t>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t>
  </si>
  <si>
    <t>zyp_824</t>
  </si>
  <si>
    <t>1000元以下的智能机，不错值得推荐</t>
  </si>
  <si>
    <t>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t>
  </si>
  <si>
    <t>总的来说，980元买的机子，性价比还不错，因为我还是比较信赖中兴这个品牌</t>
  </si>
  <si>
    <t>pol21530955</t>
  </si>
  <si>
    <t>反应慢</t>
  </si>
  <si>
    <t>跟v880差不多</t>
  </si>
  <si>
    <t>反应太慢比v880慢，不知道为什么。没有自动对焦，没有光线感应，没有距离感应</t>
  </si>
  <si>
    <t>交话费松的，凑合</t>
  </si>
  <si>
    <t>买的联通定制机。root后手机内存还是不够用。运存也不够。软件装不下了。大屏挺好。自动对焦</t>
  </si>
  <si>
    <t>耗电快。rom 和ram都不够用</t>
  </si>
  <si>
    <t>诺基亚c9</t>
  </si>
  <si>
    <t>刀锋。飞一般的操作体验</t>
  </si>
  <si>
    <t>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t>
  </si>
  <si>
    <t xml:space="preserve">待机时间 有点小短 ， 呵呵呵 ，一天充一次电 ，机身 容易近灰尘   希望 中兴 能够 采用 像 华为c8650那样的 电阻触摸屏  ，  无缝设计 ，  人性化 </t>
  </si>
  <si>
    <t>用 1000以内 的价格 买了一个 安卓 2.2 入门 智能机</t>
  </si>
  <si>
    <t>kls333888</t>
  </si>
  <si>
    <t>自己使用感觉</t>
  </si>
  <si>
    <t>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t>
  </si>
  <si>
    <t>电池我就不说了。返回键太小，太不好按了，这么重要的键，搞那么小，希望设计人员，能重视一下，</t>
  </si>
  <si>
    <t>反正我用得很好，没有网上说的动不动死机现象，你要是硬拿它小马拉大车，能不死机吗？能不卡吗？ 让你一个16岁的小伙子扛400斤的担子，我想你也直咧嘴的呀。。。。</t>
  </si>
  <si>
    <t>xlh1899</t>
  </si>
  <si>
    <t>不错了已经</t>
  </si>
  <si>
    <t>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t>
  </si>
  <si>
    <t>我认为唯一的缺点就是用电比较快，我平时不怎么玩游戏，听MP3用电还比较少，就是看视频的话掉的多，玩游戏应该也掉的快。。</t>
  </si>
  <si>
    <t>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t>
  </si>
  <si>
    <t>thelxyz</t>
  </si>
  <si>
    <t>入手两周，总结总结</t>
  </si>
  <si>
    <t>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t>
  </si>
  <si>
    <t>国航缩水，真不地道！root之后没有联保，这点很纠结。但慎重考虑之后还是root吧，毕竟安卓机不root太浪费。</t>
  </si>
  <si>
    <t>入门神机，想玩智能机还没有那么多预算的朋友值得入手，推荐！</t>
  </si>
  <si>
    <t>q6613565</t>
  </si>
  <si>
    <t>用后才知道</t>
  </si>
  <si>
    <t>我是一个天到黑都玩手机来的这手机用起来可以  参  数和那些可以说~顶</t>
  </si>
  <si>
    <t>就是外表会掉漆~~那个难看得要死，想找个换都麻烦死了~~~~你想去买个外套都找不到~还有就是你不小心搞坏了那更掺要回厂家修~那个气的我没话说啊</t>
  </si>
  <si>
    <t>用是无比的好用2.2系统反应也是无比的快~买他前先要找好保服套那些</t>
  </si>
  <si>
    <t>853086201a</t>
  </si>
  <si>
    <t>八品</t>
  </si>
  <si>
    <t xml:space="preserve">对比目前的智能机  没找到可以说的优点啊  </t>
  </si>
  <si>
    <t>手机耗电   吓死人   充电慢的要死    卡   绝对的卡神  买来什么都没有的  耳机  电板 都不带  坑爹  总之一句话  搓  买这手机的都给骗了  希望大家不要贪这个便宜  去买这样的卡神机</t>
  </si>
  <si>
    <t>电信啊电信  比腾讯  还坑爹  这也叫智能机啊？    智障机</t>
  </si>
  <si>
    <t>yege11</t>
  </si>
  <si>
    <t>中兴出的最好的手机</t>
  </si>
  <si>
    <t>性价比超高，高通的7227的cpu，性能还是可以的。屏幕3.5寸分辨率400*800，显示效果不错。</t>
  </si>
  <si>
    <t>ram在中国缩了水，但还是不怎么影响使用。</t>
  </si>
  <si>
    <t>性价比非常高的国产手机，希望中兴能保持这个作风，但是最近的新品让我很失望。。。</t>
  </si>
  <si>
    <t>xinzrjay</t>
  </si>
  <si>
    <t>性价比极高</t>
  </si>
  <si>
    <t>价格便宜。3.5的屏，800X480分辨率绝对足料，600M的cpu可以超到700以上，系统官方2.2和cm的2.3都很多，销量大保证了第三方的rom很多。</t>
  </si>
  <si>
    <t>256M的ram是短板，2.3的系统都是开swap的，导致运行大型游戏不行。</t>
  </si>
  <si>
    <t>这个价位基本没有对手了，华为的U8800虽然比这个好，但是价格更贵呀。这个绝对是入门级andriod神机。</t>
  </si>
  <si>
    <t>孤独的行者</t>
  </si>
  <si>
    <t>低价位中唯一的高分屏</t>
  </si>
  <si>
    <t>屏幕很赞，800x480，在千元级别中少见，配置属于中上</t>
  </si>
  <si>
    <t>1 运行速度略慢，跑分成绩受累于高分屏2 偶尔出现响应延迟3 电池，安卓同病</t>
  </si>
  <si>
    <t>做工差强人意，系统优化略差，但对得起价格，不过据说第二批屏幕缩水</t>
  </si>
  <si>
    <t>wang120510245</t>
  </si>
  <si>
    <t>相当烂</t>
  </si>
  <si>
    <t>外观还算可以，比较小巧。</t>
  </si>
  <si>
    <t>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t>
  </si>
  <si>
    <t>如果想要快一点还是不要买的好，买了就会后悔</t>
  </si>
  <si>
    <t>kongbaiyt</t>
  </si>
  <si>
    <t>挺好用</t>
  </si>
  <si>
    <t>玩游戏一点也不卡，有3D加速，分辨率480800像素。</t>
  </si>
  <si>
    <t>有时候会卡，但不是经常的。</t>
  </si>
  <si>
    <t>这价位，很不错了。</t>
  </si>
  <si>
    <t>cj877800</t>
  </si>
  <si>
    <t>六品</t>
  </si>
  <si>
    <t>还不错，不会刷机的就别买了</t>
  </si>
  <si>
    <t>rom超多，各种折腾，爽啊，哈哈，屏幕很不错，机身大小正好</t>
  </si>
  <si>
    <t>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t>
  </si>
  <si>
    <t>这价位，很不错了，刷机后游戏能力斩杀u880，童鞋们，不要被u880的大运存和所谓的800赫兹处理器迷惑了双眼，小薇只要刷机，轻松斩杀小u</t>
  </si>
  <si>
    <t>nanxixiaov</t>
  </si>
  <si>
    <t>可用不可玩</t>
  </si>
  <si>
    <t>480800的分辨率很细腻,价格1000左右很便宜</t>
  </si>
  <si>
    <t>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t>
  </si>
  <si>
    <t>见缺点、。。。</t>
  </si>
  <si>
    <t>m13965556979</t>
  </si>
  <si>
    <t>外形还可以</t>
  </si>
  <si>
    <t>明明是166的RAM 256的ROM 根本不是512ROM 256RAM运行个水果忍者都卡的要死了！！！电信还安装了很多坑爹的没用的东西！还不如华为C8650呢！！</t>
  </si>
  <si>
    <t>垃圾中的战斗机如果想买这个价位的话，本人建议选联想A60，连华为C8650都好过这</t>
  </si>
  <si>
    <t>gaoyiwen214</t>
  </si>
  <si>
    <t>购买前烦请询问下</t>
  </si>
  <si>
    <t>机身样子还不错！</t>
  </si>
  <si>
    <t>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t>
  </si>
  <si>
    <t>机身自带软件卸载不掉！总之，缺点大于优点！</t>
  </si>
  <si>
    <t>zxw56611002</t>
  </si>
  <si>
    <t>状元</t>
  </si>
  <si>
    <t>本来想支持国货的</t>
  </si>
  <si>
    <t>分辨率在这个价位是最高的，价格低。</t>
  </si>
  <si>
    <t>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t>
  </si>
  <si>
    <t>做工比起一线品牌简直就是垃圾，配置也不行根本不能流畅运行2.2，更别说游戏，看来中兴的手机还是不行。</t>
  </si>
  <si>
    <t>km_sheep</t>
  </si>
  <si>
    <t>990元毫无性价比</t>
  </si>
  <si>
    <t>手感舒适 外观不错</t>
  </si>
  <si>
    <t>166的RAM 256的ROM 对一部智能手机来说已经很紧张，电信还定制了许多无用又无聊的软件在机子里，开机感觉就不流畅，准备重新去刷机。</t>
  </si>
  <si>
    <t>别对N800S有太高要求。</t>
  </si>
  <si>
    <t>先知后醒</t>
  </si>
  <si>
    <t>超值人气安卓机</t>
  </si>
  <si>
    <t>设计轻薄，磨砂面板，安卓智能系统，支持WIFI，3.5英寸480800像素电容屏，屏幕显示细腻，清晰。</t>
  </si>
  <si>
    <t>机身发热比较严重，摄像头实用性不是很强，没有LED补光灯，配置一般。</t>
  </si>
  <si>
    <t>性价比较高，国内市场上一直都拥有超高的人气，不俗的销售成绩也证明了用户对该机的认可。</t>
  </si>
  <si>
    <t>啸苍生</t>
  </si>
  <si>
    <t>买山寨机人群遗漏的手机</t>
  </si>
  <si>
    <t>价格及其便宜，配置丰富够用且实用</t>
  </si>
  <si>
    <t>硬件比较低端</t>
  </si>
  <si>
    <t>不要抱太大的希望  但是相对于山寨机和简单机来说它还是非常好的</t>
  </si>
  <si>
    <t>lilaoqi</t>
  </si>
  <si>
    <t>超薄，智能机，安卓系统，支持WIFI，SIM和3G。</t>
  </si>
  <si>
    <t>易进土，没有3G前置摄像头，</t>
  </si>
  <si>
    <t>总体还是不错的，我是交话费送的手机，用了4个月了，至今没发现任何质量问题，要是有前置3G摄像头就更完美了。</t>
  </si>
  <si>
    <t>yimicaihua</t>
  </si>
  <si>
    <t>物有所值</t>
  </si>
  <si>
    <t>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t>
  </si>
  <si>
    <t>原装1块电池，自己配了1块，不是很耐用，一天一充，大屏手机都这样，配一块差不多了，做工不是很好，后盖和USB接口有点松</t>
  </si>
  <si>
    <t>总之，这款手机物有所值。</t>
  </si>
  <si>
    <t>tiankuoxiaoji</t>
  </si>
  <si>
    <t>好极（机）—中兴V880</t>
  </si>
  <si>
    <t>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t>
  </si>
  <si>
    <t>CPU频率较低，运行安卓系统有些吃力，退出游戏时过很长时间才会刷新出图标，各方面表现比较平庸。 容易进灰，像素低。</t>
  </si>
  <si>
    <t>（优点）总结一句换：各方面高，性能好，廉价性价比高（缺点）总结一句话：硬件凑合，系统流畅性欠佳，大型游戏略卡。（呵呵！性价比高，我买完了就涨价了。｛欣慰｝）</t>
  </si>
  <si>
    <t>wb5318</t>
  </si>
  <si>
    <t>N880S就是不怎么样</t>
  </si>
  <si>
    <t>感觉不明显</t>
  </si>
  <si>
    <t>明明是166的RAM 256的ROM 根本不是512ROM 256RAM ，欺诈消费者。反映比较慢,而且耗电量特大，我也感受很深，感觉就是不好，被电信公司玩了，下次绝对不选了。</t>
  </si>
  <si>
    <t>不要买，对于稍微有点追求的人来说，不怎么样！</t>
  </si>
  <si>
    <t>没枕头不睡觉</t>
  </si>
  <si>
    <t>中兴实用手机</t>
  </si>
  <si>
    <t>外观够靓，加上清水套以后手感很好，屏幕显示效果不错，触屏还算流畅，功能全面，照相效果不错，音质还算不错，安卓系统，支持软件多，3G，flash桌面，自带的赛车游戏很给力，售后服务好，总之，绝对对得起这个价格。</t>
  </si>
  <si>
    <t>容易进灰（这个最令人抓狂），塑料感较强，联通3G信号太不稳定，软件优化作的不好，CPU频率较低，运行安卓系统有些吃力，退出游戏时过很长时间才会刷新出图标，各方面表现比较平庸。</t>
  </si>
  <si>
    <t>足以秒杀诺基亚2千元以下所有手机，虽然有缺陷，但仍然不失为国产机的杰作，性价比高，千元智能机的首选。</t>
  </si>
  <si>
    <t>zol296798</t>
  </si>
  <si>
    <t>好奇心下买了V880联通定制版</t>
  </si>
  <si>
    <t>屏幕分辨率还算清楚 比卖给外国的橘子版还贵，配置还低</t>
  </si>
  <si>
    <t>做工差，虽然是1000价位，当时购机没看仔细，白色外壳烤漆上有黑色杂质，返回实体键一按周围大片散光</t>
  </si>
  <si>
    <t>买过用过你就能体会“国货”</t>
  </si>
  <si>
    <t>yanzildm</t>
  </si>
  <si>
    <t>外形蛮好看，挺时尚的。</t>
  </si>
  <si>
    <t>缺点一大堆，很卡，才用了十几天就开不了机了，充电时候还有呲呲的响声，好怕会爆炸。</t>
  </si>
  <si>
    <t>中兴N880S质量很差。</t>
  </si>
  <si>
    <t>wirazero</t>
  </si>
  <si>
    <t>千元机大军里的上佳选择！</t>
  </si>
  <si>
    <t>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t>
  </si>
  <si>
    <t>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t>
  </si>
  <si>
    <t>千元安卓的精品，高清屏算是一把双刃剑。想玩V880玩开心，建议刷机超频，再搞虚拟内存……实在不行直接买橘子版的，比行货不贵多少，只不过没了送的话费……</t>
  </si>
  <si>
    <t>yanmeijuan</t>
  </si>
  <si>
    <t>很实惠</t>
  </si>
  <si>
    <t>现在不到900元就可以买的到，而且3.5寸的屏幕加上400*800的显示，整体表现还是不错的</t>
  </si>
  <si>
    <t>像素才320W照出来的照片有点模糊</t>
  </si>
  <si>
    <t>千元的入门机型还是不错的，但如果是喜欢玩大型游戏或者刷机的话还是有一定的压力的</t>
  </si>
  <si>
    <t>fanpenghua</t>
  </si>
  <si>
    <t>电信定制机用户___表示摊手</t>
  </si>
  <si>
    <t>参数比较好看，600HZ应该其实也可以跑应用。</t>
  </si>
  <si>
    <t>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t>
  </si>
  <si>
    <t>我个人觉得，中兴作为一个手机厂商可以制作出优良品质的手机，不知道我手上的是不是 特例呢。</t>
  </si>
  <si>
    <t>jetroom</t>
  </si>
  <si>
    <t>联通定制v880使用3个月之感受</t>
  </si>
  <si>
    <t xml:space="preserve">国货手机最大的优点就是便宜，当然，那个联想a60的山寨机就不说了。其次，低价格对于学生和才入手安卓的机油是个好处。v880最大的敌人就是u880.与之相比，v880可以自由刷机和DIY </t>
  </si>
  <si>
    <t>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t>
  </si>
  <si>
    <t>我是喜好玩游戏上网听歌的，这款机子便宜，但低级，还是多花点钱买HTC神机吧！</t>
  </si>
  <si>
    <t>niujh001</t>
  </si>
  <si>
    <t>中兴V880值得推荐</t>
  </si>
  <si>
    <t>功能好，价格适中，特别是wi-fi功能在1千元机中不常见，且能和3G网自动切换，不错值得推荐</t>
  </si>
  <si>
    <t>电池容量小，只能支持一天</t>
  </si>
  <si>
    <t>千元以内值得推荐</t>
  </si>
  <si>
    <t>qq1580005080</t>
  </si>
  <si>
    <t>价格低 上网行 拍照行</t>
  </si>
  <si>
    <t>上网很快 玩游戏也很爽 拍照也不错 软件特多</t>
  </si>
  <si>
    <t>手机容易发热</t>
  </si>
  <si>
    <t>总体感觉很不错 上网 听歌都很好 1100入手 用了 7天多 就被老师没收了 到现在还没还我 好想念我的小V啊</t>
  </si>
  <si>
    <t>tanson1</t>
  </si>
  <si>
    <t>v880个人看法、</t>
  </si>
  <si>
    <t>分辨率高，触控感觉好，性价比挺高的，在千元以内可以算是挺值的一款机子。</t>
  </si>
  <si>
    <t>cpu主频和运行内存都不高，玩大型游戏会卡顿。</t>
  </si>
  <si>
    <t>虽然整体配置不是很好，但很对得起这个价位。</t>
  </si>
  <si>
    <t>简亦然</t>
  </si>
  <si>
    <t>性价比高性能机器</t>
  </si>
  <si>
    <t>主流分辨400*800的屏幕,跑游戏非常流畅，高通CPU 自带3D加速搭配完美，性价比非常高。</t>
  </si>
  <si>
    <t>自带的软件太多，基本上都不实用，上QQ玩游戏，听歌，一天下来就没有电，电池问题永远是智能机器的鸡肋，</t>
  </si>
  <si>
    <t>总体来说性价比不错，非常值得入手，能把电池问题解决了更加完美了……</t>
  </si>
  <si>
    <t>wo1253993584</t>
  </si>
  <si>
    <t>中兴n880s缩水，还990</t>
  </si>
  <si>
    <t>今天我买了一部N880S,就是频目是高清的，外形就是N880，抄做菜单基本相同，</t>
  </si>
  <si>
    <t>机子是单摄相头机子，还有机子的内存太小了256MB有没有，集中反映速度很慢。</t>
  </si>
  <si>
    <t>希望中兴好好为我们这些看爱中兴的人们，打造出一款好一点，全面点的，现在你要是买N880S要好好考虑一下。要不买N880华为的C865O</t>
  </si>
  <si>
    <t>a931053475</t>
  </si>
  <si>
    <t>在1000元的机子这样很不错了</t>
  </si>
  <si>
    <t>屏幕分辨400*800主流的我就看上这点了,要不就来联想A60了不知道刷安卓2.3.5这么样啊,</t>
  </si>
  <si>
    <t>我现在用的还是2.2的触屏不流畅</t>
  </si>
  <si>
    <t>shiyiqixue</t>
  </si>
  <si>
    <t>入手6个月了</t>
  </si>
  <si>
    <t>游戏流畅，上网也很快，频幕画面质感很好，耐用又抗摔</t>
  </si>
  <si>
    <t>拍照和摄像效果有所欠缺，会死机</t>
  </si>
  <si>
    <t>打电话尤其好用。</t>
  </si>
  <si>
    <t>yqz12315</t>
  </si>
  <si>
    <t>用过之后就知道多垃圾了</t>
  </si>
  <si>
    <t>唯一满意的是机身尺寸还比较便于携带使用</t>
  </si>
  <si>
    <t>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t>
  </si>
  <si>
    <t>我已经感受不到该手机还有啥智能的了，觉得还不如非智能机用的得心应手</t>
  </si>
  <si>
    <t>tusklixiyu</t>
  </si>
  <si>
    <t>非常超值的机子。</t>
  </si>
  <si>
    <t>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t>
  </si>
  <si>
    <t>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t>
  </si>
  <si>
    <t>很不错的机子。</t>
  </si>
  <si>
    <t>l695514337</t>
  </si>
  <si>
    <t>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t>
  </si>
  <si>
    <t>缺点：1，按键不是很给力，怕按坏了~~2，自带软件他多，很有无用3，玩游戏，上网每天一重，不过这算通病，无伤大雅4，游戏电池、机身发热严重</t>
  </si>
  <si>
    <t>你懂的</t>
  </si>
  <si>
    <t>tomly52</t>
  </si>
  <si>
    <t>今天交话费赠的</t>
  </si>
  <si>
    <t>一直以为单电单充，什么都没有呢，今天交话费1199赠了一冶，双电双充，4g卡等一应俱全，800元话费，因为是老客户，还蹭了两百充值卡，单说这个价钱感觉就挺值得。  手机色彩不错，像我这种一直用一百多块钱机子的主来说听好了。</t>
  </si>
  <si>
    <t>后盖的确很不好弄，装了几个游戏运行有点慢，滑屏得时候有点卡，有时候触摸不是很灵。</t>
  </si>
  <si>
    <t>我用还行。</t>
  </si>
  <si>
    <t>qqggxx</t>
  </si>
  <si>
    <t>入手一个月了，用着还行，对小V的要求不能太高</t>
  </si>
  <si>
    <t>屏幕分辨高，性价比高，就是机身内存小了。毕竟还不错，一个月了都没死过机。屏幕分辨率也不错。</t>
  </si>
  <si>
    <t>总而言之，言而总之。希望能有所改进！屏幕里面有进灰的现象。</t>
  </si>
  <si>
    <t>现在先凑合用着吧，等有钱在换三星咯</t>
  </si>
  <si>
    <t>wuconglove</t>
  </si>
  <si>
    <t>一般 电信送的东西</t>
  </si>
  <si>
    <t>便宜，或者说是免费的 比E15i好  屏幕大 很清晰 320万照相</t>
  </si>
  <si>
    <t>玩游戏发热大  商家虚标参数  明明是166的RAM 256的ROM根本不是512ROM 256RAM 反映比较慢</t>
  </si>
  <si>
    <t>一般的东西  电信送的  不玩游戏很不错</t>
  </si>
  <si>
    <t>h1218808182</t>
  </si>
  <si>
    <t>感觉挺不错</t>
  </si>
  <si>
    <t>确实挺好用的总没白费我的钱啊，功能挺好，其他的都很好用，见别人说不流畅很卡我都感觉没有</t>
  </si>
  <si>
    <t>就是电池太浪费电了玩个游戏不久又要冲了，这个真的很不好</t>
  </si>
  <si>
    <t>还是不错的手机，实用和好用</t>
  </si>
  <si>
    <t>xland70</t>
  </si>
  <si>
    <t>比一般还一般，说说感受</t>
  </si>
  <si>
    <t>价格便宜，才800，不怕翻新和山寨，刷机刷不死</t>
  </si>
  <si>
    <t>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t>
  </si>
  <si>
    <t>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t>
  </si>
  <si>
    <t>limsdjn</t>
  </si>
  <si>
    <t>用了半年，谈下体会。</t>
  </si>
  <si>
    <t>这价位其他品牌还停留在320*480，小V800*480（一把双刃剑）。优势：屏幕显示细腻，色彩鲜艳。缺点：同频率的cpu和系统下吃掉更多的系统资源。照相比较清晰。价格便宜。16比9的屏幕看电影大多数可以满屏无黑边不变形。</t>
  </si>
  <si>
    <t>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t>
  </si>
  <si>
    <t>不要寄予这款手机太大的希望。使用它你会在各种等待中浪费时间。暂时过渡或体验安卓系统可以入手。其他各种爱好者请远离。</t>
  </si>
  <si>
    <t>simplewylp</t>
  </si>
  <si>
    <t>垃圾，不给力</t>
  </si>
  <si>
    <t>安卓2.2系统，当是买的时候就看着这个优点！</t>
  </si>
  <si>
    <t>内置垃圾软件软件相当多，不给力！电池简直就是不行，每天都要充电，随便弄个什么桌面就要重新装载，用个QQ和飞信总是软件无法回应，出现“强行关闭或等待”直接就是不给力！出现这个问题以后直接关机都关不了</t>
  </si>
  <si>
    <t>系统看上给力，其实也不给力！综合下来就是垃圾！</t>
  </si>
  <si>
    <t>灵灵犀23</t>
  </si>
  <si>
    <t>中兴V880给力</t>
  </si>
  <si>
    <t>有点就不多说了，从小V的销量就能看出来它有多优秀~！</t>
  </si>
  <si>
    <t>我入手一个星期，发现屏幕右下角返回键处进灰了，上网一查，原来其他用户都有这个问题。哎~！为什么这么好的出品有留下这么一个遗憾呢~！中兴能否想个对策，解决下，要是就续进灰，小V早晚要拜拜啦~！</t>
  </si>
  <si>
    <t>买了你不会后悔</t>
  </si>
  <si>
    <t>li2442241236</t>
  </si>
  <si>
    <t>看着好看，不知道用着怎么样</t>
  </si>
  <si>
    <t>不知道</t>
  </si>
  <si>
    <t>好把，呵呵，我也只是说说而已，不知道买成买不成</t>
  </si>
  <si>
    <t>pyg19800</t>
  </si>
  <si>
    <t>中兴对你死心</t>
  </si>
  <si>
    <t>本人10.1号入手国行（联通定制）安卓2.2，320W自动对焦拍的照片比较清晰（对得起320W），600MHZ主频不算高，应付一般的也够了，480X800分辨，就看好这个，加上3.5寸屏幕显示效果十分细腻，1500内价位再无其他</t>
  </si>
  <si>
    <t>挂个电话也会白屏，随便进个什么程序退出来都会卡不是白屏就是黑屏，桌面要重新加载 艾没得话说</t>
  </si>
  <si>
    <t>真想拿机子砸推荐我买那妞</t>
  </si>
  <si>
    <t>大正路某男子</t>
  </si>
  <si>
    <t>购机联通定制V880一个半月真实体验</t>
  </si>
  <si>
    <t>第一次用安卓手机，国庆960入手、目前860.价格便宜，性价比高、屏幕480*800相当给力、320W像素自动对焦够日常使用了。安卓智能机么，速度没话说、外形方面吧，什么刀锋啊、也就凑乎、再漂亮的手机，人手一个也就白菜化了</t>
  </si>
  <si>
    <t>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t>
  </si>
  <si>
    <t>总而言之，言而总之。 没那么多钱，入手小V 是很不错的选择、 有钱了，你还看千元机干什么、拿小V跟两三千的手机比得人，你伤不起、</t>
  </si>
  <si>
    <t>飞羽凌乱</t>
  </si>
  <si>
    <t>性能很一般</t>
  </si>
  <si>
    <t>价格便宜，分辨率还可以。</t>
  </si>
  <si>
    <t>反应慢，系统运行不流畅，菜单滑动有停滞感，屏幕颜色失真，发白。</t>
  </si>
  <si>
    <t>一分钱一分货，此话不假。</t>
  </si>
  <si>
    <t>l928501909</t>
  </si>
  <si>
    <t>"不错"</t>
  </si>
  <si>
    <t>我是花三百买来的 保底39 圆 1g流量 350分全国打 400条信息</t>
  </si>
  <si>
    <t>cpu不行有点卡   外形不行  音质不行</t>
  </si>
  <si>
    <t>.棒    学生不错的选择</t>
  </si>
  <si>
    <t>天涯&amp;海角</t>
  </si>
  <si>
    <t>性价比高，日常使用没问题！</t>
  </si>
  <si>
    <t>1、性价比高；千元价位以内，这个配置已经不错了。我的买了快三个月了。2、屏幕色彩细腻，智能机中的战斗机3、加上手机套，很有手感，还保护手机。通话质量不错4、智能机该有的功能基本全了。</t>
  </si>
  <si>
    <t>1、内存太低，256的，cpu600的，拨号或者写短信等程序稍微慢，不过，问题不大2、电池不给力，害的我只能买了一个6600mha的移动电源备用（电话多，没办法）3、用了一段时间，发现屏幕里面有些灰尘，应该是手机密封性不好！</t>
  </si>
  <si>
    <t>建议内存256的朋友，可以升级2.2rom到2.3rom，这样的话，拨号的时候，手机反应会稍快些。我本人不玩游戏，不过，水果什么的都可以玩。软件都是可以选择性的安装到sd卡值得购入！！！</t>
  </si>
  <si>
    <t>ai360925405</t>
  </si>
  <si>
    <t>自带软件太多，软件安装不到SD卡，刷机很麻烦，官方没有固件包</t>
  </si>
  <si>
    <t>价格便宜，屏幕还不错。</t>
  </si>
  <si>
    <t>问题太多了，手机安装软件只能安装到手机内存，你买在大的SD卡都是浪费。自带软件太多，浏览器都TM的有几个。容易掉漆。反映慢，下个什么主题，打个电话都要重新加载。电池很不给力，玩游戏一个多小时差不多就要告急了。</t>
  </si>
  <si>
    <t>lm556677</t>
  </si>
  <si>
    <t>买了很后悔</t>
  </si>
  <si>
    <t>屏幕比较清晰，手机外观好看</t>
  </si>
  <si>
    <t>一款很好的手机为什么就要带些垃圾软件呢 而且还那么多，为什么就不能想若基亚那样呢 喜欢什么软件就自己下载 多好。而且电池很不给力。</t>
  </si>
  <si>
    <t>对我来说这款手机就像垃圾</t>
  </si>
  <si>
    <t>adolfog</t>
  </si>
  <si>
    <t>对得起990这价</t>
  </si>
  <si>
    <t>性价比高，屏幕、摄像头比华为c8650要清晰，毕竟是做手机出身的。还送了张2g的卡。</t>
  </si>
  <si>
    <t>N880的缩水版。RAM实在太小，安卓的智能机在咋个么都要个512M嘛，什么都可以缩，内存就是不能缩嘛。摄像没有自动对焦，300凑合吧。机身外壳质地感觉比较差，不牢固。还有就是居然打开了2台都没有耳机....</t>
  </si>
  <si>
    <t>ichinaboy</t>
  </si>
  <si>
    <t>价格，无法抵挡的价格优势做工还不错，中兴的质量相对还是较好的，手感很舒服</t>
  </si>
  <si>
    <t>有点卡，毕竟屏幕是WVGA的，比HVGA的一比较，效果就出来了，但是也拖累了速度</t>
  </si>
  <si>
    <t>入门级．电信送话费什么的领一个用用是很实惠的选择，网上很多人买了裸机的，说明还是很实用的</t>
  </si>
  <si>
    <t>shjwww2006wh</t>
  </si>
  <si>
    <t>像素较高，显示效果较好。安卓系统。</t>
  </si>
  <si>
    <t>硬件太差，因为我之前用moto me525，感觉这个反应不是一般的迟钝，稍用多一点的程序就死机。无语....</t>
  </si>
  <si>
    <t>后悔！入手了！</t>
  </si>
  <si>
    <t>超赞性价比高，秒杀2000以下国外手机</t>
  </si>
  <si>
    <t>丑，待机时间短，安卓通病可以容忍。机身内存小，很卡。CUP为安卓V6构架，不能安装flash。定制版软件太多，非常不流畅（通过刷机可以解决），发热严重。</t>
  </si>
  <si>
    <t>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t>
  </si>
  <si>
    <t>clb33210</t>
  </si>
  <si>
    <t>v880太弱买了后悔</t>
  </si>
  <si>
    <t>屏幕清晰度较高</t>
  </si>
  <si>
    <t>细节不完善，反应迟钝。软件安装直接装到手机内存上，装不到卡上，使手机反应较慢。</t>
  </si>
  <si>
    <t>外观粗超，不注意细节。设计安排不合理。这样的产品也能上市，真为商家感到悲哀。</t>
  </si>
  <si>
    <t>dfz110</t>
  </si>
  <si>
    <t>V880入手三天简评</t>
  </si>
  <si>
    <t>屏幕显示效果细腻，功能丰富，我之前用塞班，用了安卓之后发现软件界面的美化，和功能要强很多。玩小游戏之类的也流畅</t>
  </si>
  <si>
    <t>电池，致命的缺点，太不给力。一般8个小时的样子。早上上班，下班充电。之前听说用安卓的男人爱老婆，现在深有体会，得回家充电，哈哈做工不够精细，返回按键，漏光。还有后盖感觉以后应该进尘很厉害</t>
  </si>
  <si>
    <t>999充话费联通入手，整体感觉安卓系统可玩性很高。当然这款机器价格也给力。建议入手这款机器的话买块电池备用。</t>
  </si>
  <si>
    <t>hzw7054</t>
  </si>
  <si>
    <t>N880,哟已经换了好几个了。。。都是信号不行</t>
  </si>
  <si>
    <t>玩游戏，无线网络比较好，系统支持的软件和游戏比较多</t>
  </si>
  <si>
    <t>手机存储空间比较小，安装游戏软件，系统占用内存大。手机信号不稳定，1X动不动就没有信号。待机就出现就有百分之60的不在服务区内。</t>
  </si>
  <si>
    <t>信号差，就掉是了手机的本职工作，信号使手机必备的功能，其他的功能都是辅助的。</t>
  </si>
  <si>
    <t>esqjf</t>
  </si>
  <si>
    <t>配置尚可，屏幕效果好</t>
  </si>
  <si>
    <t>国行只有256的……悲催……</t>
  </si>
  <si>
    <t>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t>
  </si>
  <si>
    <t>ajayl</t>
  </si>
  <si>
    <t>买了肯定后悔</t>
  </si>
  <si>
    <t>安卓系统，当时就冲这系统买的。外观还挺好看。浏览界面算舒服，价格优惠</t>
  </si>
  <si>
    <t>联通的定制机，虽然可以用移动的卡，还是不喜欢。触屏不流畅，容易死机。玩一下游戏，手机就发热。待机（不玩游戏，偶尔打下电话）最多一天左右。玩个游戏半天没电！</t>
  </si>
  <si>
    <t>质量超烂！不是诺基亚一个层次的。才用了一个月，不小心掉地上，触摸屏就失灵了。售后服务更不好，拿去看了下就说主板坏了，要500多的维修费用。</t>
  </si>
  <si>
    <t>yoho5786</t>
  </si>
  <si>
    <t>总体来说不错</t>
  </si>
  <si>
    <t>lxsy024</t>
  </si>
  <si>
    <t>性价比很高</t>
  </si>
  <si>
    <t>屏幕好，配置比较不错，反应快（已刷2.3.5精简版），照相不错，一天电话50分钟左右，24小时开机能用两天。</t>
  </si>
  <si>
    <t>手机卡 部位打电话或者玩游戏，充电容易发烫，右下角的返回键容易进灰尘。没有闪光灯。按键有点硬。</t>
  </si>
  <si>
    <t>性价比高，瑕不掩瑜，国货精品。</t>
  </si>
  <si>
    <t>fubao803</t>
  </si>
  <si>
    <t>恩 给中兴打90分</t>
  </si>
  <si>
    <t>在够便宜的情况下 3.5 800*480的分辨率 带无线WLAN 系统2.2 可以直接查看 PDF word exsl 。。。主流的游戏 像切水果 ，赛车 都可以玩，还有手机导航</t>
  </si>
  <si>
    <t>恩 接口什么的也没个保护，容易进灰</t>
  </si>
  <si>
    <t>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t>
  </si>
  <si>
    <t>fri7725</t>
  </si>
  <si>
    <t>ZTE—V880</t>
  </si>
  <si>
    <t>外观可以 手感不错 屏幕大</t>
  </si>
  <si>
    <t>电池不耐用 玩的时间长了手机热 联通的阉割版比较垃圾 有点小卡</t>
  </si>
  <si>
    <t>76044568liu</t>
  </si>
  <si>
    <t>还行中兴V880</t>
  </si>
  <si>
    <t>运行还行，屏幕清晰，虽然1250电池，待机还行</t>
  </si>
  <si>
    <t>USB接口不稳啊，稍动下就脱，</t>
  </si>
  <si>
    <t>这性价比不错了</t>
  </si>
  <si>
    <t>xiao375141306</t>
  </si>
  <si>
    <t>容易死机</t>
  </si>
  <si>
    <t>价钱合理</t>
  </si>
  <si>
    <t>容易死机   有时候还会好好的重启 网络差 ！软件太多  玩下游戏还会发热 费电！ 刚买的时候没注意看 回到家插上耳麦才发现接触有问题</t>
  </si>
  <si>
    <t>比较差</t>
  </si>
  <si>
    <t>gaohuming2011</t>
  </si>
  <si>
    <t>中兴v880</t>
  </si>
  <si>
    <t>很清楚，反应还不错</t>
  </si>
  <si>
    <t>经常会热手，电池问题不小，菜单栏有点多，下面按键小</t>
  </si>
  <si>
    <t>不后悔</t>
  </si>
  <si>
    <t>liujian34</t>
  </si>
  <si>
    <t>中兴n880</t>
  </si>
  <si>
    <t>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t>
  </si>
  <si>
    <t>1，机壳有点丑，网速快太耗流量,内存少，可以安装的软件少。2手指干燥时触摸不是很灵敏，充电时使用发热大。</t>
  </si>
  <si>
    <t>性价比很高，为电信配置的固件很多，小巧强悍。</t>
  </si>
  <si>
    <t>qq787567453</t>
  </si>
  <si>
    <t>性能差不多</t>
  </si>
  <si>
    <t>屏大玩游戏还可以。</t>
  </si>
  <si>
    <t>v880说有mp4根本没有国产3d加速器根本没开启。内存小的要命。尤其联通制的内存太小了。</t>
  </si>
  <si>
    <t>总体价格还可以。</t>
  </si>
  <si>
    <t>性价比最好的国产安卓</t>
  </si>
  <si>
    <t>屏幕大，电容多点，3D加速，分辨率高，刀锋外观不错</t>
  </si>
  <si>
    <t>续航短，玩游戏有点热</t>
  </si>
  <si>
    <t>不错哈，值得我们预算有限的人入手！</t>
  </si>
  <si>
    <t>sa312828512</t>
  </si>
  <si>
    <t>价格便宜，这个大家都知道，屏幕分辨率高，白色的比黑色的漂亮</t>
  </si>
  <si>
    <t>电池太不给力了，两块电池我一天都不够用，一次我一天基本上没怎么玩结果只撑了12小时</t>
  </si>
  <si>
    <t>这个价位确实是不二之选</t>
  </si>
  <si>
    <t>l6899310</t>
  </si>
  <si>
    <t>机子重启</t>
  </si>
  <si>
    <t>外观还可以 看着比较顺 不过内存太小哦</t>
  </si>
  <si>
    <t>买后半个月老是重启 还被坑了 1480元 后悔 都怪不上网看看 哎 能玩就将就下 不行就：摔。下点东西  还老是内存不足..</t>
  </si>
  <si>
    <t>说什么呢 远看青山和绿水，性能却很是狼狈。</t>
  </si>
  <si>
    <t>sujie32</t>
  </si>
  <si>
    <t>什么都好，只是右下角屏幕进灰</t>
  </si>
  <si>
    <t>希望中兴官方给予重视，维护广大消费者的权益~！</t>
  </si>
  <si>
    <t>西北枫</t>
  </si>
  <si>
    <t>打个70分吧，总体过得去。</t>
  </si>
  <si>
    <t>外观不错，大小合适，配置还过得去，AMOLED屏确实很漂亮。</t>
  </si>
  <si>
    <t>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t>
  </si>
  <si>
    <t>电信预存话费给的，总体来说对得起这个价格吧，屏幕很亮，纯待机的话还是挺不错的，我的defy才能待机一天半，N880感觉待机2天不是问题。其他毛病都忍了，就是中兴传感器太不爽了，严重鄙视。</t>
  </si>
  <si>
    <t>wen8408</t>
  </si>
  <si>
    <t>这个价格这种机器无敌啊</t>
  </si>
  <si>
    <t>屏幕很好，去掉联通定制和一些中兴内置的软件后，很流畅。音质也好，至少比联想I50要好，I50的手机耳机可以用在这个机器上。五脏俱全，什么都有，无敌啊。流畅玩小鸟，切西瓜，极品飞车十三！</t>
  </si>
  <si>
    <t>待机不好，没办法，这是ANDROID手机的通病</t>
  </si>
  <si>
    <t>zzia311</t>
  </si>
  <si>
    <t>性价比高，顶下</t>
  </si>
  <si>
    <t>屏幕清晰，触屏灵活，配置高，价格低，音质不错</t>
  </si>
  <si>
    <t>主屏有点窄、外观不够酷有待提高。像素再高点就更好了</t>
  </si>
  <si>
    <t>总体非常满意，低价智能机强烈推荐</t>
  </si>
  <si>
    <t>thomasjohnson</t>
  </si>
  <si>
    <t>性价比极高的国产手机</t>
  </si>
  <si>
    <t>1、价格便宜，比起动辄好几千的一线品牌手机来说，这样的价格是非常亲民的；2、性价比高</t>
  </si>
  <si>
    <t>1、屏幕有漏光现象；2、运行不是很流畅（但不至于产生很大的影响）3、物理键稍嫌松动4、易发热，电池续航能力差（这估计是智能机的通病，不影响购机），后盖不易取下</t>
  </si>
  <si>
    <t>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t>
  </si>
  <si>
    <t>yaokun0916521</t>
  </si>
  <si>
    <t>V880有待改进</t>
  </si>
  <si>
    <t>屏幕大，清晰，重力感应好 有手感。</t>
  </si>
  <si>
    <t>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t>
  </si>
  <si>
    <t>总体来说，小V  在外观和手感上很吸引人，价格上还可以，就是内在功能上有待改进。</t>
  </si>
  <si>
    <t>qq784357197</t>
  </si>
  <si>
    <t>果断横扫诺基亚2000以内的机子。</t>
  </si>
  <si>
    <t>屏幕细腻清晰,刷过机之后一般的极品飞车类型的3D赛车无压力。水果小鸟无压力。照相效果白天感觉很清除.带自动聚焦.600的CPU差不多够用了、</t>
  </si>
  <si>
    <t>在屏幕的右下角返回键那里会进灰.我的小V屏幕右下角已经有很多灰了.256的RAM不够用.刷完机杀完进程RAM一半70</t>
  </si>
  <si>
    <t>V880这机子我们不能要求的太多.毕竟才1000块。V880这个价位上应该是最好的一款了.诺基亚这些我就不说了.你们懂。诺基亚2000元以内的直接没法和咱们小V比</t>
  </si>
  <si>
    <t>gadcase</t>
  </si>
  <si>
    <t>气愤啊，很是气愤</t>
  </si>
  <si>
    <t>三秒钟的新鲜</t>
  </si>
  <si>
    <t>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t>
  </si>
  <si>
    <t>国产机伤不起啊，得像神一样的供奉着才能那他寿命长一点（我明白了，国产神机不就是更大的山寨机啦）</t>
  </si>
  <si>
    <t>dax1988</t>
  </si>
  <si>
    <t>V880华而不实</t>
  </si>
  <si>
    <t>屏幕大，色彩华丽，但买来之后必须要做下精简，不会玩机的就杯具了。</t>
  </si>
  <si>
    <t>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t>
  </si>
  <si>
    <t>总结：手机屏幕大，色彩华丽，但是内在性能不行，个人感觉比较差。补充：摄像头标称的320W我个人感觉达不到，照出来效果很暗而且模糊，相当于130W</t>
  </si>
  <si>
    <t>sun13333115354</t>
  </si>
  <si>
    <t>总体不错！</t>
  </si>
  <si>
    <t>不想过多的说了，看参数就可以了。我看上的就是这机器的屏幕，养眼！呵呵~</t>
  </si>
  <si>
    <t>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t>
  </si>
  <si>
    <t>总体来说不错，在CDMA手机中性价比极高，我挺喜欢的。</t>
  </si>
  <si>
    <t>qq240840065</t>
  </si>
  <si>
    <t>1000价位完美选择</t>
  </si>
  <si>
    <t>1.屏幕是我最舒服的地方，1000多块你去哪有这样的选择？2.我买的是新加坡版，双512运行，加上3D加速，极品13完全拿下无压力。3.刷个好系统对机子影响好大，我的系统2.2，操作什么的非常流畅。4个头大小非常适合我。手感Ok。</t>
  </si>
  <si>
    <t>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t>
  </si>
  <si>
    <t>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t>
  </si>
  <si>
    <t>wjlailyj</t>
  </si>
  <si>
    <t>还不错  毕竟价格在那里摆着的  还很有性价比了</t>
  </si>
  <si>
    <t>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t>
  </si>
  <si>
    <t>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t>
  </si>
  <si>
    <t>很有性价比的手机，普通人用，娱乐商务游戏都够了，价钱也很平价，是不可多得的国产强机。顶国产的，只是希望售后能保证好。。</t>
  </si>
  <si>
    <t>kuaile4585</t>
  </si>
  <si>
    <t>V880国行联通定制版</t>
  </si>
  <si>
    <t>不说优点，直说缺点</t>
  </si>
  <si>
    <t>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t>
  </si>
  <si>
    <t>总的来说差强人意，待机耗电大实在没辙，不知刷机能否改善。官方版的系统比较稳定，暂时不考虑刷机希望对各位机油有帮助</t>
  </si>
  <si>
    <t>ax0026</t>
  </si>
  <si>
    <t>样子好看而已</t>
  </si>
  <si>
    <t>样子好看，是主流配置，但是，性能不行啊</t>
  </si>
  <si>
    <t>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t>
  </si>
  <si>
    <t>Yang-磊</t>
  </si>
  <si>
    <t>硬件不够完美</t>
  </si>
  <si>
    <t>android2.2，刷2.3不太稳定.载有GPU，各种感应装置叫灵敏界面很好看功能丰富，用于上网社交等还不错，别的还未发现...............</t>
  </si>
  <si>
    <t>要命的是cpu频率过低，超频后性能没能有多大的提升，玩游戏不是很流畅，RAM太小，电池容量太小，连续玩机电量消耗过快，略微有点发热  别的还未发现...............</t>
  </si>
  <si>
    <t>800入手的，挺不错的</t>
  </si>
  <si>
    <t>beautifulgirl520</t>
  </si>
  <si>
    <t>不咋的</t>
  </si>
  <si>
    <t>款式还不错。。安卓系统下载东西比较方便。。</t>
  </si>
  <si>
    <t>手机显示不好。。存在漏光现象。。。一上网电量用的特别快，，待机时间比较短！！！电子书下载到手机都打不开。看个小说都看不起来。。</t>
  </si>
  <si>
    <t>买了用了才知道，，手机存在很多问题。待机短、手机不隔热、电子书也看不起来。。。买了用了才后悔！！ 希望能多加改进改进。。</t>
  </si>
  <si>
    <t>影之骑士</t>
  </si>
  <si>
    <t>还算不错吧</t>
  </si>
  <si>
    <t>屏幕大分辨率高支持多点触控，同价位的基本上都是320*480的分辨率，而这款手机是800*480的分辨率。拿起来也很舒服</t>
  </si>
  <si>
    <t>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t>
  </si>
  <si>
    <t>930入的国行，开了SWAP以后用着感觉还算不错。一分钱一分货别指望一千不到能买到iphone4那种机子</t>
  </si>
  <si>
    <t>jiexw2</t>
  </si>
  <si>
    <t>N880价格虚高，质量挺好，安卓2.2 可刷民间ROM，暂时还没出。</t>
  </si>
  <si>
    <t>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t>
  </si>
  <si>
    <t>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t>
  </si>
  <si>
    <t>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t>
  </si>
  <si>
    <t>boss470479851</t>
  </si>
  <si>
    <t>绝对是国产精品，希望中兴多出这种精品手机</t>
  </si>
  <si>
    <t>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t>
  </si>
  <si>
    <t>1 木有闪光灯和照相快捷键2 外放啊，音质真的不太好3 电池真的不禁用，一天一冲4 玩时间长了发热5 触控有点发飘</t>
  </si>
  <si>
    <t>1180入手的的英国橘子版本，双512内存，绝对是国产神机，此机必火，绝对值得你入手。联通定制机只要880，</t>
  </si>
  <si>
    <t>尋椛问柳</t>
  </si>
  <si>
    <t>非常不错</t>
  </si>
  <si>
    <t>1.价格，999入手 2.安卓2.2 3. 3.5寸多点触控电容屏，分辨率480*800 4.处理器MSM7227，显卡AD200</t>
  </si>
  <si>
    <t>1.内存……在刷ROM后会有很大提升2.一块电池3.联通定制了许多“好”软件</t>
  </si>
  <si>
    <t>V880刷机之后才能展示出强大的性能所以不会玩机的朋友还是买日本软银版或者欧洲橘子把</t>
  </si>
  <si>
    <t>wangyanwen2012</t>
  </si>
  <si>
    <t>看好他</t>
  </si>
  <si>
    <t>后盖是个问题，塑料易坏</t>
  </si>
  <si>
    <t>电池续航太短，作为智能机应该有两块电池太小，</t>
  </si>
  <si>
    <t>总的来说还可以哈</t>
  </si>
  <si>
    <t>lovesingirl</t>
  </si>
  <si>
    <t>非常值得普通老百姓购买</t>
  </si>
  <si>
    <t>价格亲民！859入手白色小V！非常漂亮！3.5寸480x800中高端分辨率，电容式多点触控，wifi、3G、gps，安卓优越的扩展性和操作性，这个价位没有几款机能媲美！</t>
  </si>
  <si>
    <t>256M的内存太小，不过rom后会大大改善！320万像素过低！操作过久手机会发烫！电池不太给力！</t>
  </si>
  <si>
    <t>小V算是国产机里比较强大的一款！非常值得非专业级的玩家购买！购买后还是建议刷机，手机性能会有一定提升！完全不会输于千元级以上的手机！</t>
  </si>
  <si>
    <t>lsvan</t>
  </si>
  <si>
    <t>国行正品</t>
  </si>
  <si>
    <t>价格低廉、国货、安卓智能系统、3.5寸电容多点触控屏、</t>
  </si>
  <si>
    <t>电池只有一块,无LED补光灯,RAM只有256M，偏小。</t>
  </si>
  <si>
    <t>安卓智能系统，多点触控电容屏，标准的入门级安卓手机配置,喜欢支持国货，可以果断的选择这款入门安卓手机</t>
  </si>
  <si>
    <t>zhxv880</t>
  </si>
  <si>
    <t>绝对物有所值，刚入手，简单点评……</t>
  </si>
  <si>
    <t>1.CPU 600MHz，支持3D加速，基本上够用了。2.3.5英寸 480800像素的电容屏，多点触控，用着很爽。3.Android OS v2.2，系统比较新，支持WIFI、GPS、蓝牙3.0。4.摄像头支持自动对焦，支持480P视屏拍摄。5.性价比高，1020元入手，国行带保。</t>
  </si>
  <si>
    <t>1.后盖为塑料材质，易损坏。2.电池只有一块。3.无LED补光灯。4.RAM只有256M，偏小。</t>
  </si>
  <si>
    <t>优缺点基本上就这些了，很划算的安卓入门机……</t>
  </si>
  <si>
    <t>cathy1323545</t>
  </si>
  <si>
    <t>总的说还可以</t>
  </si>
  <si>
    <t>便宜，分辨率高，操作很方便。</t>
  </si>
  <si>
    <t>挂个电话也会白屏，随便进个什么程序退出来都会卡，桌面要重新加载</t>
  </si>
  <si>
    <t>不知道怎么说，性价比真的没说的，但是不知道是不是我这部机子的问题，特别卡。</t>
  </si>
  <si>
    <t>brucemaking</t>
  </si>
  <si>
    <t>穷人的机皇！！！</t>
  </si>
  <si>
    <t>3.5寸WVGA 800X480高分屏Android智能机，高通MSM 7227 600Mhz（可超800Mhz） Adreno 200 GPU的千元级绝杀性价极品！极品飞车13、斯巴达勇士、HAWX秒杀畅玩！大屏 高分辨率上网媲美平板</t>
  </si>
  <si>
    <t>国行的配置不太给力呵~~~续航太短，第二块电池是必须的，玩久了会发烧呃~~~</t>
  </si>
  <si>
    <t>总之，iPhone、Defy靠边站，性价比才是硬道理！！！</t>
  </si>
  <si>
    <t>余风中</t>
  </si>
  <si>
    <t>性价比很好的一款国产机</t>
  </si>
  <si>
    <t>价格低，分辨率高，配置全，安卓2.2，带3D加速</t>
  </si>
  <si>
    <t>发热较严重，可用内存只有166.5，程序开不了几个就开始卡，屏幕有时候不给力，需要用力才有反应、或者半天没反应。</t>
  </si>
  <si>
    <t>标配另加原装电池、手机套、屏保膜等，910入手半个多月，感觉很好。</t>
  </si>
  <si>
    <t>硬件论坛B管</t>
  </si>
  <si>
    <t>国产入门安卓首选</t>
  </si>
  <si>
    <t>长时间使用机身发热比较严重、摄像头实用性不强，整体外观设计一般、</t>
  </si>
  <si>
    <t>价格确实便宜，安卓智能系统，多点触控电容屏，标准的入门级安卓手机配置，如果你在乎品牌或者你喜欢支持国货，可以果断的选择这款入门安卓手机。</t>
  </si>
  <si>
    <t>bawoopn</t>
  </si>
  <si>
    <t>心中的理想型~~~</t>
  </si>
  <si>
    <t>手机外形挺吸引，觉得N880是橘子V880的升级版！~~~</t>
  </si>
  <si>
    <t>觉得价格有点高</t>
  </si>
  <si>
    <t>心中的理想机型</t>
  </si>
  <si>
    <t>caiming007</t>
  </si>
  <si>
    <t>国产强大中兴手机</t>
  </si>
  <si>
    <t>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t>
  </si>
  <si>
    <t>和i8320手机屏幕比，色彩发色数要明显低。音质外放有破音，没设计挂绳。下部的按键偏硬。充电器处该设计块挡板防止灰尘进入。</t>
  </si>
  <si>
    <t>我喜欢。希望中兴在把手机电池在做大一点有个1500毫安就不错呢。中兴加油。</t>
  </si>
  <si>
    <t>husheng7</t>
  </si>
  <si>
    <t>性价比之王</t>
  </si>
  <si>
    <t>不到一千的价格，高分辨率屏幕，又是电容屏，安卓系统，支持3G网络，这种机器上哪儿找去！中兴这款机器铁定热卖了，比其他国产机都要实在。</t>
  </si>
  <si>
    <t>外观上糙了点儿，不过毕竟这个价位了。</t>
  </si>
  <si>
    <t>安卓入门级神机！</t>
  </si>
  <si>
    <t>zouxiongwei</t>
  </si>
  <si>
    <t>V880不错的国产机</t>
  </si>
  <si>
    <t>分辨率高，支持3d加速，UI比较漂亮，性价比高。</t>
  </si>
  <si>
    <t>我对一些网友的鸡蛋里头挑骨头的评论有些无语。1000元的安卓机的分辨率能达到480*800的有几个？配置上与v880比i了？然而这个机子从个方面来说最大的缺点就是电池容量太小了，相比同类手机来说。</t>
  </si>
  <si>
    <t>人无完人，机无完机。1000块买这样的机值了。毕竟你1000块去买外国牌德手机试一试你就知道了。我的话有有没有道理各位自己心里有数。</t>
  </si>
  <si>
    <t>yingyingsie</t>
  </si>
  <si>
    <t>感觉不错！</t>
  </si>
  <si>
    <t>分辨率高，看图看视频都非常清晰细腻，很舒服；处理速度不错，运行程序挺快的；照相可以自动对焦不错；价格低。</t>
  </si>
  <si>
    <t>运存小，开不了几个程序，玩个大点的游戏退出后桌面都要重新加载；照相效果如果光线合适还可以，光线稍微强一点弱一点就不怎么样了；三个实体按键总感觉要碎了一样；联通的标志以及软件神马的太恶心了。</t>
  </si>
  <si>
    <t>总体不错，性价比非常高！</t>
  </si>
  <si>
    <t>bszdlb</t>
  </si>
  <si>
    <t>V880 新加坡双512大内存版的</t>
  </si>
  <si>
    <t>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t>
  </si>
  <si>
    <t>电池不给力啊，发热啊，摄像打开反应慢啊，对焦也慢啊。有点让人不舒服。</t>
  </si>
  <si>
    <t>不管怎么说，我身边的朋友们看到我手里拿这个机子都是肯定的多的，有很多都在关注这个机子，都想买，又怕国行的内存小，水货的有问题，现在看到真货了，再没有后顾之忧了。</t>
  </si>
  <si>
    <t>jianrent</t>
  </si>
  <si>
    <t>无聊的中兴国行！没个买</t>
  </si>
  <si>
    <t>便宜！</t>
  </si>
  <si>
    <t>便宜没好货！内存太小，没事老得杀进程。凭什么卖给老外的就是大内存的，卖给国内的就是小内存的？外国人脑容量小，需要手机记录东西，中国人聪明用脑袋就行了？干脆带个算盘那个纸筒子一边玩一边喊的了</t>
  </si>
  <si>
    <t>国行版太伤自尊了，貌似比老外低一等似的</t>
  </si>
  <si>
    <t>zzq511848277</t>
  </si>
  <si>
    <t>国产神机听给力的！</t>
  </si>
  <si>
    <t>屏幕绝对秒杀其他千元机，画面很细腻。外形、通话质量都也不错。配置齐全主流（内存除外），照相自动对焦，照出来的效果还是不错的。</t>
  </si>
  <si>
    <t>，没有买着橘子版的，就买了个国行的。那么明显的标志，看见就恶心，真想用创可贴给贴上。内存本来就不大，还让联通一些不必要的软件给吃了一半多，要先破解才能删除，不过还好，民间高手很多，不用担心。</t>
  </si>
  <si>
    <t>国产神机！它必须火啊...这价钱买这手机那必须不亏！</t>
  </si>
  <si>
    <t>good1236000</t>
  </si>
  <si>
    <t>配置还行，就是掉价太快</t>
  </si>
  <si>
    <t>高配置，屏幕清晰细腻，手感还可以，安卓2.34的版本，便宜。。。</t>
  </si>
  <si>
    <t>哎，就连国产机掉价也太快了吧。我今年5月3号在网上买的最便宜的1080.官方标配，过了一个月现在卖860，一看到肺都快欺诈了，，，国产的也搞这个，内存缩水，手机发热严重，电池不耐用。。</t>
  </si>
  <si>
    <t>对于资金不多的朋友还是可以的，就是物美价廉吧。2000多的不舍得买哦，机无完机</t>
  </si>
  <si>
    <t>yangxiaohan1990</t>
  </si>
  <si>
    <t>与三星5830 HTC G9比起来性价比高的多，屏幕分辨率高，看电影舒服，要是运存512就完美了，但是运行其他同级别的手机游戏五鸭梨</t>
  </si>
  <si>
    <t>电池容量不是很大，运存不是很大</t>
  </si>
  <si>
    <t>千元性价比之王，同配置的其他手机价格都在2000左右！</t>
  </si>
  <si>
    <t>xp68313</t>
  </si>
  <si>
    <t>还是可以入手的性价比手机~</t>
  </si>
  <si>
    <t>价格便宜，电容3.5多点，配置主流，唯一缺憾256ram 有光感方便开解锁。</t>
  </si>
  <si>
    <t>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t>
  </si>
  <si>
    <t>总体来说还是值得入手的，毕竟性价比很高~</t>
  </si>
  <si>
    <t>usaa</t>
  </si>
  <si>
    <t>中兴N880</t>
  </si>
  <si>
    <t>cdma2000的中端机</t>
  </si>
  <si>
    <t>价格？？？？？？？？？？？？</t>
  </si>
  <si>
    <t>希望越来越多这样的国产机</t>
  </si>
  <si>
    <t>zhuxingyuok</t>
  </si>
  <si>
    <t>确实性价比很高</t>
  </si>
  <si>
    <t>配置上面，除了内存256小和没有闪光灯以外，其他我都很满意，现在2.2的系统这个算是最实惠的了</t>
  </si>
  <si>
    <t>网友们都说内存小256有些定制软件除去了就所剩无几了，没有闪光灯。</t>
  </si>
  <si>
    <t xml:space="preserve">6-1在国美网上商城订了一个1090元，至今未到。今天一看降到990了但是无货，但是我有些后悔，后悔的不是价格。不该在国美上买，听网友们说，国美网上商城很不厚道，希望我是幸运的！神啊保佑我吧…… </t>
  </si>
  <si>
    <t>db1992</t>
  </si>
  <si>
    <t>喜欢玩手机的朋友</t>
  </si>
  <si>
    <t>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t>
  </si>
  <si>
    <t>电容屏比不上n8  c6-01  c7   手栺要离屏很近才有反应。可能是由于价格相差做不到那么好，。喇叭外放很一般。我感觉相素可能比不上5230白色的200万。相差一点。</t>
  </si>
  <si>
    <t>打游戏，玩手机。这个价位是首选了。外观不错。没多大的缺点，。这个价位很超值。</t>
  </si>
  <si>
    <t>muek</t>
  </si>
  <si>
    <t>超高的性价比</t>
  </si>
  <si>
    <t>价格给力，现在价格已经下探至900左右，800*480的屏，3D加速，wifi，GPS，自动对焦摄像头，安卓2.2，还有很多刷机包可以刷，这个价格，这个配置绝对的无出其右者！</t>
  </si>
  <si>
    <t>限于256M的内存，分辨率又高，所以运行速度不是很理想，刷2.3有所改善；屏幕下的几个键如果是感应键就好了，感觉不耐用！</t>
  </si>
  <si>
    <t>够用的配置，超高的性价比，适合银子不多又想玩机的工薪族</t>
  </si>
  <si>
    <t>dbgang</t>
  </si>
  <si>
    <t>1170双电双充 armv6  167m内存</t>
  </si>
  <si>
    <t>删除联通所有软件后 62m左右的空间  速度可以接受 毕竟价格在这里屏幕太细腻了，比我的本本细腻</t>
  </si>
  <si>
    <t>底部三个按键比较别扭 塑料壳太差 缝隙不均匀，并且不耐久电池 原电不如后配1350</t>
  </si>
  <si>
    <t>1170的行货机器，应该是比较可以的了，优化好了这个机器，没的说</t>
  </si>
  <si>
    <t>mchogdog</t>
  </si>
  <si>
    <t>准备入手一台，看了很多款智能机型，最终选定中兴V880</t>
  </si>
  <si>
    <t>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t>
  </si>
  <si>
    <t>和海外版本的相比，国货的唯一美中不足就是由国外的512MB RAM变成了256MB RAM。不过这么便宜的价格也足够秒杀那些进口牌子了。</t>
  </si>
  <si>
    <t>总之一句话：中兴V880绝对是最具性价比国产安卓手机!绝对的值得我们这些工薪阶级拥有，而且我永远支持国货，为我们的民族企业加油！！！！！</t>
  </si>
  <si>
    <t>天道酬勤</t>
  </si>
  <si>
    <t>今天成都入手国行，屏显不错！高性价比的机子</t>
  </si>
  <si>
    <t>屏幕显示细腻，清晰。比想象中好很多。千元价位性价比最高的一款3.5寸电容屏安卓智能手机。</t>
  </si>
  <si>
    <t>刚买，还没有发现。</t>
  </si>
  <si>
    <t>千元左右高性价比的机子，支持国产。</t>
  </si>
  <si>
    <t>wangxin8422</t>
  </si>
  <si>
    <t>中兴V880联通行货入手3天搞定Root及使用新的</t>
  </si>
  <si>
    <t>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t>
  </si>
  <si>
    <t>1、手机有联通定制软件程序，必须在取得Root最高权限之后，使用RE将它删除。2、手机没有前摄像头，希望中兴可以考虑国人的使用习惯。3、耳机比较大，佩戴的时间长了之后耳朵有点疼。4、手机“返回”键漏光，这是每一台机子都有的通病。</t>
  </si>
  <si>
    <t>V880虽然“阉割”了英国“橘子版”的一些配置，特别是手机内存由512M降为256M，使得广大人民群众以同样的价格买回来不一样的产品，但是作为操作系统前者2.2后者2.1，这在一定程度上还是让我们心里平衡了一下。</t>
  </si>
  <si>
    <t>眼前花在开</t>
  </si>
  <si>
    <t>灰常喜欢，十分棒</t>
  </si>
  <si>
    <t>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t>
  </si>
  <si>
    <t>国行机身内存确实太低啦.</t>
  </si>
  <si>
    <t>非常值得入手</t>
  </si>
  <si>
    <t>w6445083</t>
  </si>
  <si>
    <t>质量太差，屏幕半米坠地直接碎掉，外壳不耐磨</t>
  </si>
  <si>
    <t>优点只能说是便宜了，这么高的分辨率看的实在是舒服</t>
  </si>
  <si>
    <t>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t>
  </si>
  <si>
    <t>国产机，还是不行，纯属坑爹</t>
  </si>
  <si>
    <t>ufnok</t>
  </si>
  <si>
    <t>5.1的时候1200在西安买的，总体还行</t>
  </si>
  <si>
    <t>屏显不错，可刷2.3，刷完2.3之后性能有很大的提升。</t>
  </si>
  <si>
    <t>cpu偏低，图形处理能力偏低</t>
  </si>
  <si>
    <t>在1000多一点的机子里面性价比还是蛮不错的。</t>
  </si>
  <si>
    <t>mxdmxdmxd78</t>
  </si>
  <si>
    <t>很好的机子，暑假打算订一个</t>
  </si>
  <si>
    <t>优点不用说，大家都懂，网上也有相关视频，玩3D很流畅（貌似比里程碑的反应还快），还能刷2.3</t>
  </si>
  <si>
    <t>内存小，货源少</t>
  </si>
  <si>
    <t>值得玩玩</t>
  </si>
  <si>
    <t>zbw666</t>
  </si>
  <si>
    <t>东西真不错</t>
  </si>
  <si>
    <t>东西真不错。我做给老爸买了一个。手写输入特别合适他，屏幕也大。老爸非常满意。。。</t>
  </si>
  <si>
    <t>ram略小</t>
  </si>
  <si>
    <t>值得购买！</t>
  </si>
  <si>
    <t>nympb</t>
  </si>
  <si>
    <t>心仪已久  终于到手  太完美了！！！</t>
  </si>
  <si>
    <t>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t>
  </si>
  <si>
    <t>没地方装手机挂链。   下载的软件全部在手机内存，也不提示安装，还要手动导入T卡。电池 不听音乐玩游戏能待机2--3天，今天中午我花了30元买了块商务冲。</t>
  </si>
  <si>
    <t>电池一定要完全放电  再充，反复三五次效果最好。 还有我给大家推荐一款语音输入软件《讯飞语音输入法》，太好用了，发短信聊天再也不用手指头点来点去了。</t>
  </si>
  <si>
    <t>abc1094306624</t>
  </si>
  <si>
    <t>中兴就是个垃圾</t>
  </si>
  <si>
    <t>貌似只有分辨率高..其他没了</t>
  </si>
  <si>
    <t>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t>
  </si>
  <si>
    <t>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t>
  </si>
  <si>
    <t>lyly231</t>
  </si>
  <si>
    <t>什么时候上市</t>
  </si>
  <si>
    <t>CDMA 网络的  像素比V880高 是500W的   内存也高  等于是英国的橘子版本</t>
  </si>
  <si>
    <t>还没上市</t>
  </si>
  <si>
    <t>本想不用电信网络换联通了 这下有盼头了  电信也出好机子了  不知道价格会是多少</t>
  </si>
  <si>
    <t>pboy710</t>
  </si>
  <si>
    <t>用了自己才知道，缺点是有，优点更多</t>
  </si>
  <si>
    <t>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t>
  </si>
  <si>
    <t>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t>
  </si>
  <si>
    <t>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t>
  </si>
  <si>
    <t>V880入手3天使用心得</t>
  </si>
  <si>
    <t>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t>
  </si>
  <si>
    <t>缺点，联通定制的一些软件不知道怎么删除啊，得研究下。</t>
  </si>
  <si>
    <t>总结：性价比很高，很满意。中兴华为分别是世界第五大和第二大通信设备商，技术质量足可信赖，好的国货大家一定要支持</t>
  </si>
  <si>
    <t>liuweihongliuliu</t>
  </si>
  <si>
    <t>哥的小v入手半月了，一个字：爽，屏大，显示细腻，320w摄像头也还不错，正版机不错，呵呵</t>
  </si>
  <si>
    <t>银灰色的不是太好看，显得老气</t>
  </si>
  <si>
    <t>一款千元级的强大神机</t>
  </si>
  <si>
    <t>qq496668376</t>
  </si>
  <si>
    <t>1098入手 国产机还可以</t>
  </si>
  <si>
    <t>高清屏幕 3.5寸够大了。在大打起电话来不爽 也不好拿了。装了2.3的系统  音质还可以，打电话声音蛮大的 听的很清楚。手机薄 手感还可以 照相满清楚的</t>
  </si>
  <si>
    <t>外观不够漂亮，感觉很成熟，电池能在牛点就更好。玩久了后面发热。</t>
  </si>
  <si>
    <t>总体还不错 要是外观跟苹果一样，电池弄个2000毫安的 摄像头弄个500万或者800万像素的那这手机就完美了</t>
  </si>
  <si>
    <t>丨W一G丨</t>
  </si>
  <si>
    <t>入手一月谈感想！</t>
  </si>
  <si>
    <t>3.5的屏幕 480*800的像素让显示效果 非常清晰！超薄！ 运行价格是它2倍的机子玩的游戏 一样顺畅！原生Android2.2系统 刀锋外观  Google全服务 电容屏，多点触控  性价比超高</t>
  </si>
  <si>
    <t>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t>
  </si>
  <si>
    <t>我上诉的是国行的灰色ZTE_U_V880  对于这样的价格这样的配置已经非常好了！</t>
  </si>
  <si>
    <t>nanlunte</t>
  </si>
  <si>
    <t>【1200元，双电一4G卡，五一最好的礼物】</t>
  </si>
  <si>
    <t>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t>
  </si>
  <si>
    <t>1、自带电池居然没有我后买的原唱电池续航时间长2、机器即使ROOT后运行内存还是略显紧张3、电源键使用过于频繁4、还是有一些不碍于使用的小缺点</t>
  </si>
  <si>
    <t>毕竟才1200，我不挑剔，从价位上来看，很完美了。</t>
  </si>
  <si>
    <t>钟连</t>
  </si>
  <si>
    <t>值不值？关键是价格</t>
  </si>
  <si>
    <t>3.5英寸 480800像素，电容屏，多点触控，Android OS v2.2，高通 MSM7227，内置GPS，支持A-GPS</t>
  </si>
  <si>
    <t>内存偏小，待机不给力（所有智能机通病）</t>
  </si>
  <si>
    <t>这个价位还是超值的，可以与1500元以下的任何机器媲美，毕竟机无完机，再贵的机器都有缺陷。</t>
  </si>
  <si>
    <t>dou_er102</t>
  </si>
  <si>
    <t>国产神机</t>
  </si>
  <si>
    <t>外形美观大方,机身薄但有分量,Android2.2系统,320万象素,智能机该有的它基本上都有了,性价比很高</t>
  </si>
  <si>
    <t>购机时没有内存卡,中国联通订制机,待机时间一般</t>
  </si>
  <si>
    <t>默冰</t>
  </si>
  <si>
    <t>小薇国行不是很给力啊</t>
  </si>
  <si>
    <t>性价比超高、刀锋外观</t>
  </si>
  <si>
    <t>联通定制版的 内存缩水，屏幕也缩水了（据说屏幕改TFT了）</t>
  </si>
  <si>
    <t>联通定制的垃圾软件太多，ROOT一下就可以了也能省很多流量的。总体看还可以吧千元级别的机器还想要什么呢。中兴的机器还是不错的毕竟是全球第八大手机生产商</t>
  </si>
  <si>
    <t>h526940461</t>
  </si>
  <si>
    <t>此手机到手后的个人感觉</t>
  </si>
  <si>
    <t>本人入手的是国行的联通定制机,手机刚到手时感觉rom和ram好少特别是ram更是可怜只有二三十兆！到到安卓网论坛研究一番后把机子精简了下，ram达到了七八十，自然运行起来就流畅多了！</t>
  </si>
  <si>
    <t>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t>
  </si>
  <si>
    <t>总的来说还是不错，毕竟只有一k多点，看上的就是它的屏，不错，机身也很薄拿着手感不错！最大的缺点就是电池不给力！其它的感觉还可以——经过精简后。</t>
  </si>
  <si>
    <t>lisasp1983</t>
  </si>
  <si>
    <t>这是个缩水版的！！！</t>
  </si>
  <si>
    <t>这机子稳定、外宽好看、CPU性能可以满足日常应用、性价比非常高的一款手机！</t>
  </si>
  <si>
    <t>内存非常的小，影响到了手机的整体性能.在还有是联通的定制版UI都改了点，不好看！</t>
  </si>
  <si>
    <t>国行V880不值得去购买！！！如果大家想用这机子建议你们去买欧版机！因为欧版V880非常好用，内存是512的，够你们爽的！本人就是买欧版机运行速度比国行快几倍！还有就是欧版V880是安卓原生系统.</t>
  </si>
  <si>
    <t>jinxiuhubei</t>
  </si>
  <si>
    <t>性价比超强的安卓2.2</t>
  </si>
  <si>
    <t>今年春节后朋友送我一个V880，这个月刚用，谈谈体会：外观很时尚，屏幕分辨率很高，很细腻（这个最好，赞一个），主频可以，使用很方便。最主要的就是如果对品牌没有强烈要求的话。这个是性价比最好的机子。</t>
  </si>
  <si>
    <t>外壳是塑料的，用了两周，颜色就掉了，不爽。最生气的是内存严重缩水，才166M，国外版的san francisco是512.</t>
  </si>
  <si>
    <t>总体性能可以，性价比超高！预算不多的首选机！</t>
  </si>
  <si>
    <t>douzi9</t>
  </si>
  <si>
    <t>屏幕不错，CPU性能尚可，内存严重缩水</t>
  </si>
  <si>
    <t>屏幕不错，CPU性能尚可，做工也还可以</t>
  </si>
  <si>
    <t>内存严重缩水，运行内存：166.53MB手机内存：162.50MB</t>
  </si>
  <si>
    <t>虚有其表的机器，只能看书或玩小游戏，稍微大一些的就不可能了</t>
  </si>
  <si>
    <t>lb690406</t>
  </si>
  <si>
    <t>入手一周国行V880（联通定制）</t>
  </si>
  <si>
    <t>系统安卓2.2版、3.5寸屏多点触控、480800分辨率图像清晰，这几天没有死过机</t>
  </si>
  <si>
    <t>待机时间太短，联通定制程序过多，系统显示总运存只有166M（与网上说的256M相差太远），开机后还剩50M，2.2版系统该机却不支持flasl（浏览网页）。</t>
  </si>
  <si>
    <t>几天使用感觉还可以。1200元性价比高，预算不多的值得入手。</t>
  </si>
  <si>
    <t>Volcanotzb</t>
  </si>
  <si>
    <t>新入V880 4月7号</t>
  </si>
  <si>
    <t>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t>
  </si>
  <si>
    <t>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t>
  </si>
  <si>
    <t>总结：很不负责任的产品，配置极度不合理</t>
  </si>
  <si>
    <t>shifan666222</t>
  </si>
  <si>
    <t>挺给力</t>
  </si>
  <si>
    <t>外观也不错，还有很不错的分辨率！ 感觉上也是那么大气</t>
  </si>
  <si>
    <t>电池蓄航不行，一般也就是一天！</t>
  </si>
  <si>
    <t>还算不错的机子，这样的价位值得入手！</t>
  </si>
  <si>
    <t>dy747727419</t>
  </si>
  <si>
    <t>1500内的价位无敌</t>
  </si>
  <si>
    <t>本人4.9号入手国行（联通定制）安卓2.2，320W自动对焦拍的照片比较清晰（对得起320W），600MHZ主频不算高，应付一般的也够了，480X800分辨，就看好这个，加上3.5寸屏幕显示效果十分细腻，1500内价位再无其他。极品飞车13.小鸟都能应付</t>
  </si>
  <si>
    <t>不知为什么玩水果忍者会卡卡的，256RAM但系统显示只有166，平时剩余RAM也就50————80左右，第一次入手安卓，正在研究如何提高运行速度。屏幕没有任何问题（失灵.亮点都没有遇到）不喜欢联通定制的那个图标。</t>
  </si>
  <si>
    <t>1500内价位，支持国产。</t>
  </si>
  <si>
    <t>little_d</t>
  </si>
  <si>
    <t>国产第三神机</t>
  </si>
  <si>
    <t>2.2系统，480*800分辨率，都很给力！国产机，性价比高！</t>
  </si>
  <si>
    <t>像素方面稍差。</t>
  </si>
  <si>
    <t>这是继M9 乐PHONE的国产第三神机，配置上虽然不如M9，但性价比超高，支持国产的朋友，值得考虑！</t>
  </si>
  <si>
    <t>root254</t>
  </si>
  <si>
    <t>第一次入手安卓系统 不怎么习惯！</t>
  </si>
  <si>
    <t>3.5的屏幕、多点触控、Android2.2系统、.......</t>
  </si>
  <si>
    <t>没有拍照快捷键、偶尔死机！自带程序过多！低像素TFT的屏幕！不过这一点在这么便宜的价格下  还是能接受的！ 还有看见网站的视频可以 玩极品飞车13 结果买了以后才知道玩不起！就连 都市赛车5 都不能玩！</t>
  </si>
  <si>
    <t>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t>
  </si>
  <si>
    <t>inkarl1990414</t>
  </si>
  <si>
    <t>我用的是白色橘子版，双512内存。英国代购。刷完2.2很爽，愤怒小鸟流畅。本人很少玩游戏。现在2.3也出了，可以刷，不过不是很稳定。我宿舍另一个是三星t959，速度说实话差很多，人家比咱多1000多呢，比不了，从来没有死机过。</t>
  </si>
  <si>
    <t>像素不行（又不指望他照相，无视）。音效不行，有爆音不如之前的5320。待机时间可以，玩游戏费电（安卓通病，无视）。这些都是小问题，没有致命缺陷。满意！支持国产！</t>
  </si>
  <si>
    <t>满意！支持国产</t>
  </si>
  <si>
    <t>2011xinyang</t>
  </si>
  <si>
    <t>性能一般,外观还行!总体感觉不错.</t>
  </si>
  <si>
    <t>电池续航不够完美,机器有时候会出现程序运行错误!</t>
  </si>
  <si>
    <t>性价比高,机器美观!大方</t>
  </si>
  <si>
    <t>狐狸大人</t>
  </si>
  <si>
    <t>毕竟是国产</t>
  </si>
  <si>
    <t>3.5屏幕分辨率高 屏幕非常清晰 这是我最喜欢的一点~2.2系统主流标准 机身手感不错 体重也比较重 给人一种很稳重的感觉</t>
  </si>
  <si>
    <t>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t>
  </si>
  <si>
    <t>如果没有质量问题 这就是一款非常好的机器 我的手机寄回商家去了 希望能给我换台好的~</t>
  </si>
  <si>
    <t>zijin82933</t>
  </si>
  <si>
    <t>很好的机子。性价比很高。</t>
  </si>
  <si>
    <t>屏幕3.5 显示效果好。安卓2.2系统。做工不错、手感好。影音能力好。内放音乐效果好。</t>
  </si>
  <si>
    <t>其实也不是什么大缺点。好像没手机挂绳孔。后盖有点难开。</t>
  </si>
  <si>
    <t>感觉超值。  适合 安卓菜鸟 和中级玩家。。</t>
  </si>
  <si>
    <t>在国内太不给力了</t>
  </si>
  <si>
    <t>Android2.2系统，刀锋外观  千元级</t>
  </si>
  <si>
    <t>硬件性能一般 在国内少了一半的内存</t>
  </si>
  <si>
    <t>硬件上如果一样的话  人气肯定更高.</t>
  </si>
  <si>
    <t>ay3136</t>
  </si>
  <si>
    <t>低调的华丽</t>
  </si>
  <si>
    <t>外形不错性能合格价格合理工薪阶层</t>
  </si>
  <si>
    <t>国行是耻辱</t>
  </si>
  <si>
    <t>别跟我提国行就算是联通压价中兴也不该降低配置简直是对中国消费者的侮辱</t>
  </si>
  <si>
    <t>niaotaisao</t>
  </si>
  <si>
    <t>1500以内无敌手！</t>
  </si>
  <si>
    <t>屏幕分辨率高  安卓2.2的系统    电容屏   多点触控</t>
  </si>
  <si>
    <t>内存被阉割！</t>
  </si>
  <si>
    <t>1500元内性价比最高的手机！</t>
  </si>
  <si>
    <t>gududijita</t>
  </si>
  <si>
    <t>要学会理解</t>
  </si>
  <si>
    <t>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t>
  </si>
  <si>
    <t>后盖塑料薄弱。下面三个按键是一体的，担心会坏。唤醒屏幕用电源键，恐怕会脆弱啊！其他很完美！</t>
  </si>
  <si>
    <t>优点远大于缺点，值得拥有！</t>
  </si>
  <si>
    <t>skyfling</t>
  </si>
  <si>
    <t>就是太贵了</t>
  </si>
  <si>
    <t>出口欧洲的还差不多，配置不错。</t>
  </si>
  <si>
    <t>国内阉割版的就差了多了，并且价格反而高出欧版的不少，一千七太贵了，一千一也差不多能买</t>
  </si>
  <si>
    <t>这是典型和清朝老太太学的，宁于外贼。性价比高的机子多了去了，也不一定要买这一个。看不惯这种嘴脸。</t>
  </si>
  <si>
    <t>BooX</t>
  </si>
  <si>
    <t>1200元以上没有性价比</t>
  </si>
  <si>
    <t>英国的三星OLED屏国行TFT外国的RAM512国行256缩水还比外国不缩水的贵</t>
  </si>
  <si>
    <t>cpu进入双核时代。电容屏3D加速WIFI，3G不是稀奇</t>
  </si>
  <si>
    <t>缩水还这么贵             再加点用联想乐凤看看中兴x850和x876</t>
  </si>
  <si>
    <t>piaddddddd</t>
  </si>
  <si>
    <t>感觉还不多但觉得不够完美</t>
  </si>
  <si>
    <t>对安卓接触不多 使用过摩托的me511 觉得速度一般这个支持3d 然后感觉对于学生机子不错京东好像现在1699来着 送8g的卡 不过觉得还是高了</t>
  </si>
  <si>
    <t>国外的512ram 回来就成256 比较悲剧定制的机子肯定好多业务 必然会占内存 估计可用的不会很多  速度应该还不如我用过的me511 哎 如果能刷成原装安卓就好了 貌似网上现在2.2没有完美版本的</t>
  </si>
  <si>
    <t>价格更低点 行货就还能接受</t>
  </si>
  <si>
    <t>badi1981</t>
  </si>
  <si>
    <t>入手3天说感想</t>
  </si>
  <si>
    <t>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t>
  </si>
  <si>
    <t>缺点，就是用电太厉害了。基本一天用不到。现在手机都不敢怎么玩。以前用E63的时候路上还挂个QQ什么的，现在真不敢开。</t>
  </si>
  <si>
    <t>性价比不错的机器。期待有厂商能做出高容量的电池来。</t>
  </si>
  <si>
    <t>huangbin30744</t>
  </si>
  <si>
    <t>做工一般，功能配置强大的v880</t>
  </si>
  <si>
    <t>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t>
  </si>
  <si>
    <t>做工太玩具了，塑料感强，摄像头差了点...还有可恶的后盖， 买来就有缝了，cpu差了点，不过够用了！待机不行，一天一充</t>
  </si>
  <si>
    <t>总的来说，这个机子还是不错的，不到1500的价格 双512 oled 3d加速。够了</t>
  </si>
  <si>
    <t>se7en1123</t>
  </si>
  <si>
    <t>据说很有性价比</t>
  </si>
  <si>
    <t>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t>
  </si>
  <si>
    <t>暂时不知道</t>
  </si>
  <si>
    <t>定位明确，特点鲜明。低调的外观加上流畅的操作体验，无处不在彰显这款手机“务实”的特质；期待下说是价格很有优势</t>
  </si>
  <si>
    <t>西毒</t>
  </si>
  <si>
    <t>A屏，多点，2.1的系统，然后价格便宜，cpu中等，其他配置都算得上2流。。。</t>
  </si>
  <si>
    <t>然后国内不上市，从视频中看起来反应比较迟钝。。。</t>
  </si>
  <si>
    <t>等下看，现在还不能冲动</t>
  </si>
  <si>
    <t>电脑之家网友</t>
    <phoneticPr fontId="1" type="noConversion"/>
  </si>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</sst>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zol_test_review_U880mh4wfow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L785"/>
  <sheetViews>
    <sheetView tabSelected="1" topLeftCell="H765" workbookViewId="0">
      <selection activeCell="L621" sqref="L621:L785"/>
    </sheetView>
  </sheetViews>
  <sheetFormatPr defaultRowHeight="13.5"/>
  <cols>
    <col min="1" max="1" width="22.75" style="3" bestFit="1" customWidth="1"/>
    <col min="2" max="2" width="16.125" style="2" bestFit="1" customWidth="1"/>
    <col min="3" max="3" width="7.5" style="2" bestFit="1" customWidth="1"/>
    <col min="4" max="4" width="67.5" bestFit="1" customWidth="1"/>
    <col min="5" max="7" width="81" bestFit="1" customWidth="1"/>
    <col min="8" max="8" width="12.75" style="2" bestFit="1" customWidth="1"/>
    <col min="9" max="10" width="16.125" style="2" bestFit="1" customWidth="1"/>
    <col min="11" max="11" width="13.875" style="2" bestFit="1" customWidth="1"/>
    <col min="12" max="12" width="46.125" customWidth="1"/>
    <col min="13" max="13" width="53.875" bestFit="1" customWidth="1"/>
  </cols>
  <sheetData>
    <row r="1" spans="1:12" s="2" customFormat="1">
      <c r="A1" s="2" t="s">
        <v>0</v>
      </c>
      <c r="B1" s="2" t="s">
        <v>1</v>
      </c>
      <c r="C1" s="2" t="s">
        <v>2</v>
      </c>
      <c r="D1" s="2" t="s">
        <v>3</v>
      </c>
      <c r="E1" s="2" t="s">
        <v>4</v>
      </c>
      <c r="F1" s="2" t="s">
        <v>5</v>
      </c>
      <c r="G1" s="2" t="s">
        <v>6</v>
      </c>
      <c r="H1" s="2" t="s">
        <v>7</v>
      </c>
      <c r="I1" s="2" t="s">
        <v>8</v>
      </c>
      <c r="J1" s="2" t="s">
        <v>9</v>
      </c>
      <c r="K1" s="2" t="s">
        <v>10</v>
      </c>
      <c r="L1" s="2" t="s">
        <v>3824</v>
      </c>
    </row>
    <row r="2" spans="1:12">
      <c r="A2" s="3" t="s">
        <v>156</v>
      </c>
      <c r="B2" s="2" t="s">
        <v>19</v>
      </c>
      <c r="C2" s="2">
        <v>5</v>
      </c>
      <c r="D2" t="s">
        <v>157</v>
      </c>
      <c r="E2" t="s">
        <v>158</v>
      </c>
      <c r="F2" t="s">
        <v>159</v>
      </c>
      <c r="G2" t="s">
        <v>160</v>
      </c>
      <c r="H2" s="4">
        <v>41193</v>
      </c>
      <c r="I2" s="2">
        <v>24</v>
      </c>
      <c r="J2" s="2">
        <v>20</v>
      </c>
      <c r="K2" s="2" t="s">
        <v>17</v>
      </c>
      <c r="L2" t="str">
        <f>CONCATENATE(D2,E2,F2,G2)</f>
        <v>用了一年的感受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1.电池。有时上上网啊，游戏程序没关啊，电池很快就没了好东西！！！</v>
      </c>
    </row>
    <row r="3" spans="1:12">
      <c r="A3" s="3" t="s">
        <v>181</v>
      </c>
      <c r="B3" s="2" t="s">
        <v>19</v>
      </c>
      <c r="C3" s="2">
        <v>5</v>
      </c>
      <c r="D3" t="s">
        <v>182</v>
      </c>
      <c r="E3" t="s">
        <v>183</v>
      </c>
      <c r="F3" t="s">
        <v>184</v>
      </c>
      <c r="G3" t="s">
        <v>185</v>
      </c>
      <c r="H3" s="4">
        <v>41163</v>
      </c>
      <c r="I3" s="2">
        <v>44</v>
      </c>
      <c r="J3" s="2">
        <v>4</v>
      </c>
      <c r="K3" s="2" t="s">
        <v>17</v>
      </c>
      <c r="L3" t="str">
        <f>CONCATENATE(D3,E3,F3,G3)</f>
        <v>从性价比来说算完美了！外观漂亮，有设计，做工好，不山寨。性能较好，分辨率高，听歌拍照都不错。1.晚上照相不太清，晚上录像更不清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v>
      </c>
    </row>
    <row r="4" spans="1:12">
      <c r="A4" s="3" t="s">
        <v>292</v>
      </c>
      <c r="B4" s="2" t="s">
        <v>19</v>
      </c>
      <c r="C4" s="2">
        <v>5</v>
      </c>
      <c r="D4" t="s">
        <v>293</v>
      </c>
      <c r="E4" t="s">
        <v>294</v>
      </c>
      <c r="F4" t="s">
        <v>295</v>
      </c>
      <c r="G4" t="s">
        <v>296</v>
      </c>
      <c r="H4" s="4">
        <v>41105</v>
      </c>
      <c r="I4" s="2">
        <v>35</v>
      </c>
      <c r="J4" s="2">
        <v>8</v>
      </c>
      <c r="K4" s="2" t="s">
        <v>17</v>
      </c>
      <c r="L4" t="str">
        <f>CONCATENATE(D4,E4,F4,G4)</f>
        <v>中兴u880霸气侧漏，千元首选国产千元以下三点五寸的屏幕能有480×800的分辨率，五百万像素只有26万色，没有闪光灯，没有前置摄像头，返回键功能键主页键都是按的不是触控按键800元以下最好的选择</v>
      </c>
    </row>
    <row r="5" spans="1:12">
      <c r="A5" s="3">
        <v>578628091</v>
      </c>
      <c r="B5" s="2" t="s">
        <v>19</v>
      </c>
      <c r="C5" s="2">
        <v>5</v>
      </c>
      <c r="D5" t="s">
        <v>311</v>
      </c>
      <c r="E5" t="s">
        <v>312</v>
      </c>
      <c r="F5" t="s">
        <v>313</v>
      </c>
      <c r="G5" t="s">
        <v>314</v>
      </c>
      <c r="H5" s="4">
        <v>41093</v>
      </c>
      <c r="I5" s="2">
        <v>70</v>
      </c>
      <c r="J5" s="2">
        <v>34</v>
      </c>
      <c r="K5" s="2" t="s">
        <v>17</v>
      </c>
      <c r="L5" t="str">
        <f>CONCATENATE(D5,E5,F5,G5)</f>
        <v>入门智能机比较便宜，刷机后比较满意了，纯待机能用五六天，我看小说四个小时，还待机三天，以前官方的2.2有死机情况，刷了2.3.7后好了由于CPU的原因，一些游戏不能玩，像素没有500W，拍照时不能动，充电时玩游戏会很烫，安卓的通病，舍友的HTC也一样总体不错，值得购买</v>
      </c>
    </row>
    <row r="6" spans="1:12">
      <c r="A6" s="3" t="s">
        <v>487</v>
      </c>
      <c r="B6" s="2" t="s">
        <v>19</v>
      </c>
      <c r="C6" s="2">
        <v>5</v>
      </c>
      <c r="D6" t="s">
        <v>489</v>
      </c>
      <c r="E6" t="s">
        <v>490</v>
      </c>
      <c r="F6" t="s">
        <v>491</v>
      </c>
      <c r="G6" t="s">
        <v>492</v>
      </c>
      <c r="H6" s="4">
        <v>41033</v>
      </c>
      <c r="I6" s="2">
        <v>58</v>
      </c>
      <c r="J6" s="2">
        <v>9</v>
      </c>
      <c r="K6" s="2" t="s">
        <v>17</v>
      </c>
      <c r="L6" t="str">
        <f>CONCATENATE(D6,E6,F6,G6)</f>
        <v>很好的手机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没用软件太多，必须要删除手机没用软件，然后到网上下载第三方软件然后用360移动到内存卡，这样可以节省很多手机空间不错不错</v>
      </c>
    </row>
    <row r="7" spans="1:12">
      <c r="A7" s="3" t="s">
        <v>562</v>
      </c>
      <c r="B7" s="2" t="s">
        <v>19</v>
      </c>
      <c r="C7" s="2">
        <v>5</v>
      </c>
      <c r="D7" t="s">
        <v>563</v>
      </c>
      <c r="E7" t="s">
        <v>564</v>
      </c>
      <c r="F7" t="s">
        <v>565</v>
      </c>
      <c r="G7" t="s">
        <v>566</v>
      </c>
      <c r="H7" s="4">
        <v>41016</v>
      </c>
      <c r="I7" s="2">
        <v>46</v>
      </c>
      <c r="J7" s="2">
        <v>4</v>
      </c>
      <c r="K7" s="2" t="s">
        <v>17</v>
      </c>
      <c r="L7" t="str">
        <f>CONCATENATE(D7,E7,F7,G7)</f>
        <v>感觉还是可以的价格实惠,移动信号稳定,声音清楚,聊QQ听音乐,上网,看电影都正常,手机内存剩余218.37M,CPU10%电池不耐用,玩游戏电池发热快,手机自带软件大多没用,原2G卡我换成8G相当好使用,很多软件需要自己动手在电脑上下载安装到卡上,建议买家自己安装软件,我用的是高地地图,QQ影音,看书用ireader,QQ用手机2012版本,听歌天天动听,游戏在网上下载,360卫士一定要装的送话费用移动卡感觉还是很好的,建议大家买的时候一定要卖家多送一个电池,我就要求他们多送了一个,还有手机买回自己花10多元去贴个保护模手机就不会进灰尘了</v>
      </c>
    </row>
    <row r="8" spans="1:12">
      <c r="A8" s="3" t="s">
        <v>567</v>
      </c>
      <c r="B8" s="2" t="s">
        <v>19</v>
      </c>
      <c r="C8" s="2">
        <v>5</v>
      </c>
      <c r="D8" t="s">
        <v>568</v>
      </c>
      <c r="E8" t="s">
        <v>569</v>
      </c>
      <c r="F8" t="s">
        <v>570</v>
      </c>
      <c r="G8" t="s">
        <v>571</v>
      </c>
      <c r="H8" s="4">
        <v>41016</v>
      </c>
      <c r="I8" s="2">
        <v>29</v>
      </c>
      <c r="J8" s="2">
        <v>3</v>
      </c>
      <c r="K8" s="2" t="s">
        <v>17</v>
      </c>
      <c r="L8" t="str">
        <f>CONCATENATE(D8,E8,F8,G8)</f>
        <v>感觉挺好的分辨率高，看电影很舒服，触屏也挺灵敏，和诺基亚5230比起来这款机子还是挺不错滴，相机挺不错的，，，电池不给力，cpu不行玩游戏很容易发烫，网速允许情况下【上网还是很快滴】总体来说这机子性价比很高，如果不是用来玩大型游戏的话，是值得考虑入手的，</v>
      </c>
    </row>
    <row r="9" spans="1:12">
      <c r="A9" s="3" t="s">
        <v>626</v>
      </c>
      <c r="B9" s="2" t="s">
        <v>19</v>
      </c>
      <c r="C9" s="2">
        <v>5</v>
      </c>
      <c r="D9" t="s">
        <v>627</v>
      </c>
      <c r="E9" t="s">
        <v>628</v>
      </c>
      <c r="F9" t="s">
        <v>629</v>
      </c>
      <c r="G9" t="s">
        <v>630</v>
      </c>
      <c r="H9" s="4">
        <v>40988</v>
      </c>
      <c r="I9" s="2">
        <v>63</v>
      </c>
      <c r="J9" s="2">
        <v>25</v>
      </c>
      <c r="K9" s="2" t="s">
        <v>17</v>
      </c>
      <c r="L9" t="str">
        <f>CONCATENATE(D9,E9,F9,G9)</f>
        <v>中兴U880之我评，还好用。500元入手触屏好用，价格还行，用起来流畅 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总的来讲，中兴U880价格实惠，触屏流畅，也可以安装大部分软件游戏，适合大学生用！</v>
      </c>
    </row>
    <row r="10" spans="1:12">
      <c r="A10" s="3" t="s">
        <v>685</v>
      </c>
      <c r="B10" s="2" t="s">
        <v>19</v>
      </c>
      <c r="C10" s="2">
        <v>5</v>
      </c>
      <c r="D10" t="s">
        <v>686</v>
      </c>
      <c r="E10" t="s">
        <v>687</v>
      </c>
      <c r="F10" t="s">
        <v>688</v>
      </c>
      <c r="G10" t="s">
        <v>689</v>
      </c>
      <c r="H10" s="4">
        <v>40965</v>
      </c>
      <c r="I10" s="2">
        <v>44</v>
      </c>
      <c r="J10" s="2">
        <v>8</v>
      </c>
      <c r="K10" s="2" t="s">
        <v>17</v>
      </c>
      <c r="L10" t="str">
        <f>CONCATENATE(D10,E10,F10,G10)</f>
        <v>用了一周，感觉不错。1.屏幕显示效果不错 分辨率高看起来没颗粒感。2.支持GPS和手机电视（非流量），不过信号不怎么好，或许我这里最近阴雨天气吧，基本没信号3.支持WIFI4.500W像素也算个优点吧，在光线强的地方还理想，感觉和320W一样5.安卓功能强大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平时上上Q看看新闻买来还是不错的，GPS和摄像头都能凑合满足在外游玩。玩游戏还是算了，不过玩点小游戏还是不错的。一分钱一分货，性价比属于中上水平。呵呵手机发展很快，想买个过度型手机选择它不错。</v>
      </c>
    </row>
    <row r="11" spans="1:12">
      <c r="A11" s="3" t="s">
        <v>709</v>
      </c>
      <c r="B11" s="2" t="s">
        <v>19</v>
      </c>
      <c r="C11" s="2">
        <v>5</v>
      </c>
      <c r="D11" t="s">
        <v>710</v>
      </c>
      <c r="E11" t="s">
        <v>711</v>
      </c>
      <c r="F11" t="s">
        <v>712</v>
      </c>
      <c r="G11" t="s">
        <v>713</v>
      </c>
      <c r="H11" s="4">
        <v>40958</v>
      </c>
      <c r="I11" s="2">
        <v>61</v>
      </c>
      <c r="J11" s="2">
        <v>31</v>
      </c>
      <c r="K11" s="2" t="s">
        <v>17</v>
      </c>
      <c r="L11" t="str">
        <f>CONCATENATE(D11,E11,F11,G11)</f>
        <v xml:space="preserve">.性价比很高，很适合学生人群购买1.500W像素，数码对焦，拍照无压力。拍照声可自行优化，只要非白痴2.3.5英寸TFT电容屏 800*480分辨率，在1000元价位，很不错了3.外观不错。不像砖头还有一些优点就不一一说了这款非常适合学生使用唯一的缺点就是Flash不支持。。不过，没什么大的影响。玩3D游戏的话，装个3D插件即可。优酷等还是可以在线播放的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v>
      </c>
    </row>
    <row r="12" spans="1:12">
      <c r="A12" s="3" t="s">
        <v>739</v>
      </c>
      <c r="B12" s="2" t="s">
        <v>19</v>
      </c>
      <c r="C12" s="2">
        <v>5</v>
      </c>
      <c r="D12" t="s">
        <v>740</v>
      </c>
      <c r="E12" t="s">
        <v>741</v>
      </c>
      <c r="F12" t="s">
        <v>742</v>
      </c>
      <c r="G12" t="s">
        <v>743</v>
      </c>
      <c r="H12" s="4">
        <v>40952</v>
      </c>
      <c r="I12" s="2">
        <v>41</v>
      </c>
      <c r="J12" s="2">
        <v>6</v>
      </c>
      <c r="K12" s="2" t="s">
        <v>17</v>
      </c>
      <c r="L12" t="str">
        <f>CONCATENATE(D12,E12,F12,G12)</f>
        <v>我来说两句。手机硬件不高，入门级别安卓机。移动3G手机安卓系统的不多，并且价格都是虚高，很显然，中兴的U880毫无压力的被移动TD用户推进巅峰。手机硬件配置分辨率不低，还算入流。价格低。电池不怎么样，屏幕容易进灰尘。机器价格低的离谱，才800块，真正性价比一流的手机。并且ROM特别多，应该是中兴这么多手机以来最火的一款，颜色有黑白两色，强烈推荐。</v>
      </c>
    </row>
    <row r="13" spans="1:12">
      <c r="A13" s="3" t="s">
        <v>744</v>
      </c>
      <c r="B13" s="2" t="s">
        <v>19</v>
      </c>
      <c r="C13" s="2">
        <v>5</v>
      </c>
      <c r="D13" t="s">
        <v>745</v>
      </c>
      <c r="E13" t="s">
        <v>746</v>
      </c>
      <c r="F13" t="s">
        <v>747</v>
      </c>
      <c r="G13" t="s">
        <v>748</v>
      </c>
      <c r="H13" s="4">
        <v>40950</v>
      </c>
      <c r="I13" s="2">
        <v>24</v>
      </c>
      <c r="J13" s="2">
        <v>3</v>
      </c>
      <c r="K13" s="2" t="s">
        <v>17</v>
      </c>
      <c r="L13" t="str">
        <f>CONCATENATE(D13,E13,F13,G13)</f>
        <v>性价比高，性能低！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性价比很好，对于学生推荐买（我们没钱），如果你喜欢玩软件和游戏的话就不用考虑了。我对这个手机还是有不错的评价，像素在某些情况下非常的清晰。刷机也很方便。死机是有的，智能机有几个不死机的？</v>
      </c>
    </row>
    <row r="14" spans="1:12">
      <c r="A14" s="3" t="s">
        <v>769</v>
      </c>
      <c r="B14" s="2" t="s">
        <v>115</v>
      </c>
      <c r="C14" s="2">
        <v>5</v>
      </c>
      <c r="D14" t="s">
        <v>770</v>
      </c>
      <c r="E14" t="s">
        <v>771</v>
      </c>
      <c r="F14" t="s">
        <v>772</v>
      </c>
      <c r="G14" t="s">
        <v>773</v>
      </c>
      <c r="H14" s="4">
        <v>40939</v>
      </c>
      <c r="I14" s="2">
        <v>103</v>
      </c>
      <c r="J14" s="2">
        <v>8</v>
      </c>
      <c r="K14" s="2" t="s">
        <v>17</v>
      </c>
      <c r="L14" t="str">
        <f>CONCATENATE(D14,E14,F14,G14)</f>
        <v>刷成2.37就神机了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电量是硬伤，不过也可以下载个节电软件稍微补救，再买多一个电池就没问题了。还有，相机没闪光灯实在是太遗憾了~虽然电量比较少，但很好用。应该有用的安卓软件都能跑的起，用句老话说就是麻雀虽小，五脏俱全啊~</v>
      </c>
    </row>
    <row r="15" spans="1:12">
      <c r="A15" s="3" t="s">
        <v>853</v>
      </c>
      <c r="B15" s="2" t="s">
        <v>19</v>
      </c>
      <c r="C15" s="2">
        <v>5</v>
      </c>
      <c r="D15" t="s">
        <v>854</v>
      </c>
      <c r="E15" t="s">
        <v>855</v>
      </c>
      <c r="F15" t="s">
        <v>856</v>
      </c>
      <c r="G15" t="s">
        <v>857</v>
      </c>
      <c r="H15" s="4">
        <v>40913</v>
      </c>
      <c r="I15" s="2">
        <v>202</v>
      </c>
      <c r="J15" s="2">
        <v>2</v>
      </c>
      <c r="K15" s="2" t="s">
        <v>17</v>
      </c>
      <c r="L15" t="str">
        <f>CONCATENATE(D15,E15,F15,G15)</f>
        <v>中兴U880电流门事件，厂家为什么不给任何回应？安卓操作系统，3.5寸电容屏一、电流声（对方）太大 二、电池发热明显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v>
      </c>
    </row>
    <row r="16" spans="1:12">
      <c r="A16" s="3" t="s">
        <v>917</v>
      </c>
      <c r="B16" s="2" t="s">
        <v>19</v>
      </c>
      <c r="C16" s="2">
        <v>5</v>
      </c>
      <c r="D16" t="s">
        <v>918</v>
      </c>
      <c r="E16" t="s">
        <v>919</v>
      </c>
      <c r="F16" t="s">
        <v>920</v>
      </c>
      <c r="G16" t="s">
        <v>921</v>
      </c>
      <c r="H16" s="4">
        <v>40892</v>
      </c>
      <c r="I16" s="2">
        <v>86</v>
      </c>
      <c r="J16" s="2">
        <v>28</v>
      </c>
      <c r="K16" s="2" t="s">
        <v>17</v>
      </c>
      <c r="L16" t="str">
        <f>CONCATENATE(D16,E16,F16,G16)</f>
        <v>玩ZTE中兴-U880一月感受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开关有点粗糙，使用电子狗一百公里后，拿手机机背在手上有明显的发热感。我的U880是移动定制板的，入手一月，我感觉还是非常不错的；很满意自己选择了U880。对一个新的玩具，慢慢熟悉了，就什么都好了。</v>
      </c>
    </row>
    <row r="17" spans="1:12">
      <c r="A17" s="3" t="s">
        <v>932</v>
      </c>
      <c r="B17" s="2" t="s">
        <v>19</v>
      </c>
      <c r="C17" s="2">
        <v>5</v>
      </c>
      <c r="D17" t="s">
        <v>933</v>
      </c>
      <c r="E17" t="s">
        <v>934</v>
      </c>
      <c r="F17" t="s">
        <v>935</v>
      </c>
      <c r="G17" t="s">
        <v>936</v>
      </c>
      <c r="H17" s="4">
        <v>40891</v>
      </c>
      <c r="I17" s="2">
        <v>47</v>
      </c>
      <c r="J17" s="2">
        <v>25</v>
      </c>
      <c r="K17" s="2" t="s">
        <v>17</v>
      </c>
      <c r="L17" t="str">
        <f>CONCATENATE(D17,E17,F17,G17)</f>
        <v>辩证看待U880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电池一般，虽然主频高，到CPU不是主流的，以前没听过这个，但这个CPU对一般型需求能满足。大毛病没有，小问题有点，做工一般，摄像一般。不耐摔。性价比高，适合穷学生购买。总体很好。</v>
      </c>
    </row>
    <row r="18" spans="1:12">
      <c r="A18" s="3" t="s">
        <v>1005</v>
      </c>
      <c r="B18" s="2" t="s">
        <v>12</v>
      </c>
      <c r="C18" s="2">
        <v>5</v>
      </c>
      <c r="D18" t="s">
        <v>1006</v>
      </c>
      <c r="E18" t="s">
        <v>1007</v>
      </c>
      <c r="F18" t="s">
        <v>1008</v>
      </c>
      <c r="G18" t="s">
        <v>1009</v>
      </c>
      <c r="H18" s="4">
        <v>40875</v>
      </c>
      <c r="I18" s="2">
        <v>37</v>
      </c>
      <c r="J18" s="2">
        <v>42</v>
      </c>
      <c r="K18" s="2" t="s">
        <v>17</v>
      </c>
      <c r="L18" t="str">
        <f>CONCATENATE(D18,E18,F18,G18)</f>
        <v>不错，很好安卓2.2的系统不错，分辨率高后面的照相镜头片太垃圾，才3天就掉了，搞的心情很郁闷。不错，很好！比我原来3500买的的神达好。</v>
      </c>
    </row>
    <row r="19" spans="1:12">
      <c r="A19" s="3" t="s">
        <v>1054</v>
      </c>
      <c r="B19" s="2" t="s">
        <v>19</v>
      </c>
      <c r="C19" s="2">
        <v>5</v>
      </c>
      <c r="D19" t="s">
        <v>1055</v>
      </c>
      <c r="E19" t="s">
        <v>1056</v>
      </c>
      <c r="F19" t="s">
        <v>1057</v>
      </c>
      <c r="G19" t="s">
        <v>1058</v>
      </c>
      <c r="H19" s="4">
        <v>40867</v>
      </c>
      <c r="I19" s="2">
        <v>35</v>
      </c>
      <c r="J19" s="2">
        <v>17</v>
      </c>
      <c r="K19" s="2" t="s">
        <v>17</v>
      </c>
      <c r="L19" t="str">
        <f>CONCATENATE(D19,E19,F19,G19)</f>
        <v>像素很给力摄像效果非常好，机子重量比较轻，外观简洁漂亮，外置的天线很小巧定制机，带了一些移动安装的软件总体上感觉很棒</v>
      </c>
    </row>
    <row r="20" spans="1:12">
      <c r="A20" s="3" t="s">
        <v>1059</v>
      </c>
      <c r="B20" s="2" t="s">
        <v>19</v>
      </c>
      <c r="C20" s="2">
        <v>5</v>
      </c>
      <c r="D20" t="s">
        <v>1060</v>
      </c>
      <c r="E20" t="s">
        <v>1061</v>
      </c>
      <c r="F20" t="s">
        <v>1062</v>
      </c>
      <c r="G20" t="s">
        <v>1063</v>
      </c>
      <c r="H20" s="4">
        <v>40866</v>
      </c>
      <c r="I20" s="2">
        <v>19</v>
      </c>
      <c r="J20" s="2">
        <v>45</v>
      </c>
      <c r="K20" s="2" t="s">
        <v>17</v>
      </c>
      <c r="L20" t="str">
        <f>CONCATENATE(D20,E20,F20,G20)</f>
        <v>很好啦~音质好，电容屏，外观美，像素高，发短信方便待机时间比较短，。。。只要1180，物超所值，很好！</v>
      </c>
    </row>
    <row r="21" spans="1:12">
      <c r="A21" s="3" t="s">
        <v>1064</v>
      </c>
      <c r="B21" s="2" t="s">
        <v>115</v>
      </c>
      <c r="C21" s="2">
        <v>5</v>
      </c>
      <c r="D21" t="s">
        <v>1065</v>
      </c>
      <c r="E21" t="s">
        <v>1066</v>
      </c>
      <c r="F21" t="s">
        <v>1067</v>
      </c>
      <c r="G21" t="s">
        <v>1068</v>
      </c>
      <c r="H21" s="4">
        <v>40864</v>
      </c>
      <c r="I21" s="2">
        <v>48</v>
      </c>
      <c r="J21" s="2">
        <v>23</v>
      </c>
      <c r="K21" s="2" t="s">
        <v>17</v>
      </c>
      <c r="L21" t="str">
        <f>CONCATENATE(D21,E21,F21,G21)</f>
        <v>感觉还不错便宜 1200返800话费  系统很好用  取得ROOT权限后能玩不少游戏 屏幕也很清晰 速度也可以 感觉很好用很超值电池不耐用  适当玩机的话一天没问题要是狠玩的话 2节电池也没问题 不能任意键唤醒挺烦人 通话对方有时候能听到电流声音 CPU要是快点 内存再大点就是非常完美了400元的电话你还想象苹果一样么 非常牛逼 很超值</v>
      </c>
    </row>
    <row r="22" spans="1:12">
      <c r="A22" s="3" t="s">
        <v>1104</v>
      </c>
      <c r="B22" s="2" t="s">
        <v>115</v>
      </c>
      <c r="C22" s="2">
        <v>5</v>
      </c>
      <c r="D22" t="s">
        <v>1106</v>
      </c>
      <c r="E22" t="s">
        <v>1107</v>
      </c>
      <c r="F22" t="s">
        <v>1108</v>
      </c>
      <c r="G22" t="s">
        <v>1109</v>
      </c>
      <c r="H22" s="4">
        <v>40852</v>
      </c>
      <c r="I22" s="2">
        <v>115</v>
      </c>
      <c r="J22" s="2">
        <v>26</v>
      </c>
      <c r="K22" s="2" t="s">
        <v>17</v>
      </c>
      <c r="L22" t="str">
        <f>CONCATENATE(D22,E22,F22,G22)</f>
        <v>超赞，秒杀2000以下国外手机屏幕分辨高，性价比高，机身设计比较不错轻便拿起来比较舒服（带壳的情况下，反之塑料感很强）。丑，待机时间短，安卓通病可以容忍。机身内存小，很卡。CUP为安卓V6构架，不能安装flash。定制版软件太多（通过刷机可以解决），发热严重。感觉880只ROOT还是不满足需求，毕竟ROOT之后 内存还是不够用，系统不流畅。但刷机分区后就不一样了，880开始健步如飞了。我现在用的2.37的系统，基本没碰到过什么BUG，大型游戏也可以玩了，而且很流畅。当然温度上还是... ...</v>
      </c>
    </row>
    <row r="23" spans="1:12">
      <c r="A23" s="3" t="s">
        <v>1247</v>
      </c>
      <c r="B23" s="2" t="s">
        <v>115</v>
      </c>
      <c r="C23" s="2">
        <v>5</v>
      </c>
      <c r="D23" t="s">
        <v>1248</v>
      </c>
      <c r="E23" t="s">
        <v>1249</v>
      </c>
      <c r="F23" t="s">
        <v>1250</v>
      </c>
      <c r="G23" t="s">
        <v>1251</v>
      </c>
      <c r="H23" s="4">
        <v>40797</v>
      </c>
      <c r="I23" s="2">
        <v>19</v>
      </c>
      <c r="J23" s="2">
        <v>9</v>
      </c>
      <c r="K23" s="2" t="s">
        <v>17</v>
      </c>
      <c r="L23" t="str">
        <f>CONCATENATE(D23,E23,F23,G23)</f>
        <v>700元入手，值了！！！800*480分辨率太爽了，配置也不算太低，除了大型游戏其它安卓应用都可以流畅运行，安卓本身提供了庞大的拓展功能，时不时会有惊喜，比如说最近拿u880还能当体感游戏手柄打网球，总之这个价钱这个机子，值了！！！发热大，耗电快，触摸屏反应速度比不上某些大品牌手机。不低的配置，低廉的价格，配合安卓系统庞大的应用宝库，u880可以成为移动终端平台，如果电池再给力点，那出门在外有一台手机就够了。</v>
      </c>
    </row>
    <row r="24" spans="1:12">
      <c r="A24" s="3" t="s">
        <v>1252</v>
      </c>
      <c r="B24" s="2" t="s">
        <v>12</v>
      </c>
      <c r="C24" s="2">
        <v>5</v>
      </c>
      <c r="D24" t="s">
        <v>1253</v>
      </c>
      <c r="E24" t="s">
        <v>1254</v>
      </c>
      <c r="F24" t="s">
        <v>1255</v>
      </c>
      <c r="G24" t="s">
        <v>1256</v>
      </c>
      <c r="H24" s="4">
        <v>40791</v>
      </c>
      <c r="I24" s="2">
        <v>54</v>
      </c>
      <c r="J24" s="2">
        <v>24</v>
      </c>
      <c r="K24" s="2" t="s">
        <v>17</v>
      </c>
      <c r="L24" t="str">
        <f>CONCATENATE(D24,E24,F24,G24)</f>
        <v>非常好的国产机，国产机v5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电池容量太小，太容易没电了= =国产机中的战斗机，o~yeah</v>
      </c>
    </row>
    <row r="25" spans="1:12">
      <c r="A25" s="3" t="s">
        <v>1271</v>
      </c>
      <c r="B25" s="2" t="s">
        <v>19</v>
      </c>
      <c r="C25" s="2">
        <v>5</v>
      </c>
      <c r="D25" t="s">
        <v>1272</v>
      </c>
      <c r="E25" t="s">
        <v>1273</v>
      </c>
      <c r="F25" t="s">
        <v>1274</v>
      </c>
      <c r="G25" t="s">
        <v>1275</v>
      </c>
      <c r="H25" s="4">
        <v>40783</v>
      </c>
      <c r="I25" s="2">
        <v>192</v>
      </c>
      <c r="J25" s="2">
        <v>9</v>
      </c>
      <c r="K25" s="2" t="s">
        <v>17</v>
      </c>
      <c r="L25" t="str">
        <f>CONCATENATE(D25,E25,F25,G25)</f>
        <v>使用后评价！不要瞧不起国产机！！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v>
      </c>
    </row>
    <row r="26" spans="1:12">
      <c r="A26" s="3" t="s">
        <v>1344</v>
      </c>
      <c r="B26" s="2" t="s">
        <v>12</v>
      </c>
      <c r="C26" s="2">
        <v>5</v>
      </c>
      <c r="D26" t="s">
        <v>1345</v>
      </c>
      <c r="E26" t="s">
        <v>1346</v>
      </c>
      <c r="F26" t="s">
        <v>1347</v>
      </c>
      <c r="G26" t="s">
        <v>1348</v>
      </c>
      <c r="H26" s="4">
        <v>40739</v>
      </c>
      <c r="I26" s="2">
        <v>89</v>
      </c>
      <c r="J26" s="2">
        <v>7</v>
      </c>
      <c r="K26" s="2" t="s">
        <v>17</v>
      </c>
      <c r="L26" t="str">
        <f>CONCATENATE(D26,E26,F26,G26)</f>
        <v>目前TD网智能机中最具性价比的，推荐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机无完机！总体上说是目前TD智能机中最不错的选择了，裸机也就1000出头，如果买移动合约机很多地方可以以800左右的价格入手并送话费，比如常州移动，性价比很高！</v>
      </c>
    </row>
    <row r="27" spans="1:12">
      <c r="A27" s="3" t="s">
        <v>1349</v>
      </c>
      <c r="B27" s="2" t="s">
        <v>19</v>
      </c>
      <c r="C27" s="2">
        <v>5</v>
      </c>
      <c r="D27" t="s">
        <v>1350</v>
      </c>
      <c r="E27" t="s">
        <v>1351</v>
      </c>
      <c r="F27" t="s">
        <v>1352</v>
      </c>
      <c r="G27" t="s">
        <v>1353</v>
      </c>
      <c r="H27" s="4">
        <v>40738</v>
      </c>
      <c r="I27" s="2">
        <v>65</v>
      </c>
      <c r="J27" s="2">
        <v>9</v>
      </c>
      <c r="K27" s="2" t="s">
        <v>17</v>
      </c>
      <c r="L27" t="str">
        <f>CONCATENATE(D27,E27,F27,G27)</f>
        <v>很给力性价比超高的一款机子电池不给力，机身发热严重，后盖太薄了，整体拿在手中感觉比较山寨还算可以，支持国货</v>
      </c>
    </row>
    <row r="28" spans="1:12">
      <c r="A28" s="3" t="s">
        <v>1374</v>
      </c>
      <c r="B28" s="2" t="s">
        <v>12</v>
      </c>
      <c r="C28" s="2">
        <v>5</v>
      </c>
      <c r="D28" t="s">
        <v>1375</v>
      </c>
      <c r="E28" t="s">
        <v>1376</v>
      </c>
      <c r="F28" t="s">
        <v>1377</v>
      </c>
      <c r="G28" t="s">
        <v>1378</v>
      </c>
      <c r="H28" s="4">
        <v>40724</v>
      </c>
      <c r="I28" s="2">
        <v>97</v>
      </c>
      <c r="J28" s="2">
        <v>30</v>
      </c>
      <c r="K28" s="2" t="s">
        <v>17</v>
      </c>
      <c r="L28" t="str">
        <f>CONCATENATE(D28,E28,F28,G28)</f>
        <v>入手U880一天优点嘛1.安卓系统2.2，目前装有QQ，愤怒的小鸡，水果忍者，老虎地图，导航犬... ...2.拥有500万像素。3.支持WLAN无线上网。也可以充当“猫”来连接电脑。4.下载速度很快（WLAN）5.支持手机电视（6元钱一个月开放7个频道）。6.多点触控电阻屏，也够大。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我是6月28日参加当地移动公司活动获得的，也可以说是白送的。用了一天的感觉蛮爽的。期待更多的关于中兴U880软件或涮机教程的出现！总体来评价：非常好！支持国产！</v>
      </c>
    </row>
    <row r="29" spans="1:12">
      <c r="A29" s="3" t="s">
        <v>1384</v>
      </c>
      <c r="B29" s="2" t="s">
        <v>12</v>
      </c>
      <c r="C29" s="2">
        <v>5</v>
      </c>
      <c r="D29" t="s">
        <v>17</v>
      </c>
      <c r="E29" t="s">
        <v>1385</v>
      </c>
      <c r="F29" t="s">
        <v>1386</v>
      </c>
      <c r="G29" t="s">
        <v>1387</v>
      </c>
      <c r="H29" s="4">
        <v>40719</v>
      </c>
      <c r="I29" s="2">
        <v>86</v>
      </c>
      <c r="J29" s="2">
        <v>11</v>
      </c>
      <c r="K29" s="2" t="s">
        <v>17</v>
      </c>
      <c r="L29" t="str">
        <f>CONCATENATE(D29,E29,F29,G29)</f>
        <v>中兴U880android系统，806MHz主频，512RAM 512ROM，五百万像素自动对焦摄像头后台运行较多程序时，电池续航能力一般摄像头未配备闪光灯（是不是为了凸显商务性呀）支持国货，我推荐！</v>
      </c>
    </row>
    <row r="30" spans="1:12">
      <c r="A30" s="3" t="s">
        <v>1388</v>
      </c>
      <c r="B30" s="2" t="s">
        <v>12</v>
      </c>
      <c r="C30" s="2">
        <v>5</v>
      </c>
      <c r="D30" t="s">
        <v>1389</v>
      </c>
      <c r="E30" t="s">
        <v>1390</v>
      </c>
      <c r="F30" t="s">
        <v>1391</v>
      </c>
      <c r="G30" t="s">
        <v>592</v>
      </c>
      <c r="H30" s="4">
        <v>40719</v>
      </c>
      <c r="I30" s="2">
        <v>68</v>
      </c>
      <c r="J30" s="2">
        <v>8</v>
      </c>
      <c r="K30" s="2" t="s">
        <v>17</v>
      </c>
      <c r="L30" t="str">
        <f>CONCATENATE(D30,E30,F30,G30)</f>
        <v>U880又降价啦512RAM 512ROM,这样的配至其他品牌至少要2000了；500W自动对焦摄像头;CMMB数字电视；高分辨率的屏幕；啧啧，关键是价位，保证是个惊喜，移动定制，不过可以root掉性价比不错</v>
      </c>
    </row>
    <row r="31" spans="1:12">
      <c r="A31" s="3" t="s">
        <v>1392</v>
      </c>
      <c r="B31" s="2" t="s">
        <v>19</v>
      </c>
      <c r="C31" s="2">
        <v>5</v>
      </c>
      <c r="D31" t="s">
        <v>1393</v>
      </c>
      <c r="E31" t="s">
        <v>1394</v>
      </c>
      <c r="F31" t="s">
        <v>1395</v>
      </c>
      <c r="G31" t="s">
        <v>1396</v>
      </c>
      <c r="H31" s="4">
        <v>40718</v>
      </c>
      <c r="I31" s="2">
        <v>159</v>
      </c>
      <c r="J31" s="2">
        <v>9</v>
      </c>
      <c r="K31" s="2" t="s">
        <v>17</v>
      </c>
      <c r="L31" t="str">
        <f>CONCATENATE(D31,E31,F31,G31)</f>
        <v>目前TD安卓机的首选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如上所述，目前TD安卓机除了杯具的ophone，就只有超贵的HTC和锐合x3，和U880比都是渣，目前TD安卓机的首选。希望中兴尽快出国产白菜价TD windows phone 7哈哈，以后除了爱情动作片，什么都支持国产。</v>
      </c>
    </row>
    <row r="32" spans="1:12">
      <c r="A32" s="3" t="s">
        <v>1397</v>
      </c>
      <c r="B32" s="2" t="s">
        <v>19</v>
      </c>
      <c r="C32" s="2">
        <v>5</v>
      </c>
      <c r="D32" t="s">
        <v>1398</v>
      </c>
      <c r="E32" t="s">
        <v>1399</v>
      </c>
      <c r="F32" t="s">
        <v>1400</v>
      </c>
      <c r="G32" t="s">
        <v>1401</v>
      </c>
      <c r="H32" s="4">
        <v>40712</v>
      </c>
      <c r="I32" s="2">
        <v>157</v>
      </c>
      <c r="J32" s="2">
        <v>21</v>
      </c>
      <c r="K32" s="2" t="s">
        <v>17</v>
      </c>
      <c r="L32" t="str">
        <f>CONCATENATE(D32,E32,F32,G32)</f>
        <v>国产神机，严重支持我觉得cmmb手机电视很给力啊，随时随地看电视，安卓系统无穷软件安装，800hzccpu足够用，玩愤怒的小鸟很流畅，价格也不贵，同样配置的所谓“名牌”要高出很多，还是中兴比较接近我们普通百姓待机时间有些短，不过智能机嘛，通性很值得购买的中端智能机</v>
      </c>
    </row>
    <row r="33" spans="1:12">
      <c r="A33" s="3" t="s">
        <v>1417</v>
      </c>
      <c r="B33" s="2" t="s">
        <v>12</v>
      </c>
      <c r="C33" s="2">
        <v>5</v>
      </c>
      <c r="D33" t="s">
        <v>1418</v>
      </c>
      <c r="E33" t="s">
        <v>1419</v>
      </c>
      <c r="F33" t="s">
        <v>1420</v>
      </c>
      <c r="G33" t="s">
        <v>1418</v>
      </c>
      <c r="H33" s="4">
        <v>40690</v>
      </c>
      <c r="I33" s="2">
        <v>88</v>
      </c>
      <c r="J33" s="2">
        <v>9</v>
      </c>
      <c r="K33" s="2" t="s">
        <v>17</v>
      </c>
      <c r="L33" t="str">
        <f>CONCATENATE(D33,E33,F33,G33)</f>
        <v>给力的U8801. 500W像素，自动对焦，超好2. 512内存，运行想当不错3.如果加上CMMB及高清RMVB/RM，对于菜鸟最理想了4.480*800 TFT，超过国外2K以上手机电池容量不行给力的U880</v>
      </c>
    </row>
    <row r="34" spans="1:12">
      <c r="A34" s="3" t="s">
        <v>1426</v>
      </c>
      <c r="B34" s="2" t="s">
        <v>99</v>
      </c>
      <c r="C34" s="2">
        <v>5</v>
      </c>
      <c r="D34" t="s">
        <v>1427</v>
      </c>
      <c r="E34" t="s">
        <v>1428</v>
      </c>
      <c r="F34" t="s">
        <v>1429</v>
      </c>
      <c r="G34" t="s">
        <v>1430</v>
      </c>
      <c r="H34" s="4">
        <v>40688</v>
      </c>
      <c r="I34" s="2">
        <v>52</v>
      </c>
      <c r="J34" s="2">
        <v>16</v>
      </c>
      <c r="K34" s="2" t="s">
        <v>17</v>
      </c>
      <c r="L34" t="str">
        <f>CONCATENATE(D34,E34,F34,G34)</f>
        <v>国行V880的升级配置，堪称性价比出众因为我入手的是V880所以对U880的升级配置比较关切1.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1.5k左右的价格，这款机子堪称完美了定制机一定带有一些运营商的软件，不过这个Root后就ok了，也没什么问题。如果价位在1400-1700元之间，本机可以秒杀一切2300元以下的所有品牌的机子了！</v>
      </c>
    </row>
    <row r="35" spans="1:12">
      <c r="A35" s="3" t="s">
        <v>1441</v>
      </c>
      <c r="B35" s="2" t="s">
        <v>19</v>
      </c>
      <c r="C35" s="2">
        <v>5</v>
      </c>
      <c r="D35" t="s">
        <v>1442</v>
      </c>
      <c r="E35" t="s">
        <v>1443</v>
      </c>
      <c r="F35" t="s">
        <v>1444</v>
      </c>
      <c r="G35" t="s">
        <v>1445</v>
      </c>
      <c r="H35" s="4">
        <v>41426</v>
      </c>
      <c r="I35" s="2">
        <v>1</v>
      </c>
      <c r="J35" s="2">
        <v>0</v>
      </c>
      <c r="L35" t="str">
        <f>CONCATENATE(D35,E35,F35,G35)</f>
        <v>这款机子让我对中兴改变了看法  很好的一款手机别说质量差  我觉得质量很好的  为什么那么多人说中兴质量差  也可能中兴的每款手机不一样吧  耐用   刷机rom多  显示清晰  拍照还不错的  三星的i9000都500万都不如这个  实话 以前的机皇以现在来说这款手机的配置过时了  总体还是不错的</v>
      </c>
    </row>
    <row r="36" spans="1:12">
      <c r="A36" s="3" t="s">
        <v>1474</v>
      </c>
      <c r="B36" s="2" t="s">
        <v>19</v>
      </c>
      <c r="C36" s="2">
        <v>5</v>
      </c>
      <c r="D36" t="s">
        <v>1475</v>
      </c>
      <c r="E36" t="s">
        <v>1476</v>
      </c>
      <c r="F36" t="s">
        <v>1477</v>
      </c>
      <c r="G36" t="s">
        <v>1478</v>
      </c>
      <c r="H36" s="4">
        <v>41397</v>
      </c>
      <c r="I36" s="2">
        <v>19</v>
      </c>
      <c r="J36" s="2">
        <v>0</v>
      </c>
      <c r="L36" t="str">
        <f>CONCATENATE(D36,E36,F36,G36)</f>
        <v>秒杀同价位绝大部分机型。T2双核。性能不用说了。1G内存。大型3D游戏无压力。双摄像头。价钱低。淘宝460+左右。目前刷机资源不多。但是也有透明包和MIUI了。MIUI是完美无BUG的。4.0寸屏幕刚刚好。分辨率480*800也刚刚好。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v>
      </c>
    </row>
    <row r="37" spans="1:12">
      <c r="A37" s="3" t="s">
        <v>1479</v>
      </c>
      <c r="B37" s="2" t="s">
        <v>19</v>
      </c>
      <c r="C37" s="2">
        <v>5</v>
      </c>
      <c r="D37" t="s">
        <v>1208</v>
      </c>
      <c r="E37" t="s">
        <v>1480</v>
      </c>
      <c r="F37" t="s">
        <v>1481</v>
      </c>
      <c r="G37" t="s">
        <v>1482</v>
      </c>
      <c r="H37" s="4">
        <v>41396</v>
      </c>
      <c r="I37" s="2">
        <v>11</v>
      </c>
      <c r="J37" s="2">
        <v>1</v>
      </c>
      <c r="L37" t="str">
        <f>CONCATENATE(D37,E37,F37,G37)</f>
        <v>性价比超高1.tegra2CPU兼容性和性能非常不错。2.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感觉没F1（CPUmt6577,512内存）漂亮，特别是后壳很丑。纳闷了，为什么F不出白色的？当然了，F的性能是超过F1的。开蓝牙重启，中兴要注意系统优化啊。支持中兴，支持国产。希望中兴早日打入世界500强企业。</v>
      </c>
    </row>
    <row r="38" spans="1:12">
      <c r="A38" s="3" t="s">
        <v>1516</v>
      </c>
      <c r="B38" s="2" t="s">
        <v>19</v>
      </c>
      <c r="C38" s="2">
        <v>5</v>
      </c>
      <c r="D38" t="s">
        <v>1517</v>
      </c>
      <c r="E38" t="s">
        <v>1518</v>
      </c>
      <c r="F38" t="s">
        <v>1519</v>
      </c>
      <c r="G38" t="s">
        <v>1520</v>
      </c>
      <c r="H38" s="4">
        <v>41375</v>
      </c>
      <c r="I38" s="2">
        <v>21</v>
      </c>
      <c r="J38" s="2">
        <v>1</v>
      </c>
      <c r="L38" t="str">
        <f>CONCATENATE(D38,E38,F38,G38)</f>
        <v>为N880E正名，470元入手神器，不服来辩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OS（火狐操作系统）移植版1.屏幕材质差，图像色彩表现差。。2.像素是硬伤，成像效果差3.无前置摄像头4.外观比较土所有的缺点在500元的价格面前都是渣，所有的优点在500元的价格衬托下更加闪耀</v>
      </c>
    </row>
    <row r="39" spans="1:12">
      <c r="A39" s="3" t="s">
        <v>1531</v>
      </c>
      <c r="B39" s="2" t="s">
        <v>19</v>
      </c>
      <c r="C39" s="2">
        <v>5</v>
      </c>
      <c r="D39" t="s">
        <v>1532</v>
      </c>
      <c r="E39" t="s">
        <v>1533</v>
      </c>
      <c r="F39" t="s">
        <v>1534</v>
      </c>
      <c r="G39" t="s">
        <v>1535</v>
      </c>
      <c r="H39" s="4">
        <v>41370</v>
      </c>
      <c r="I39" s="2">
        <v>15</v>
      </c>
      <c r="J39" s="2">
        <v>2</v>
      </c>
      <c r="L39" t="str">
        <f>CONCATENATE(D39,E39,F39,G39)</f>
        <v>曾经的机皇，永久的封存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缺点当然也有，比如买的时候系统版本低，没有闪光灯，ROM..RAM小了点，这样的GPU带这屏幕比较吃力，返回建漏光，屏幕进灰多了点，最令我蛋疼的就是这电池，你们懂的，其实分辨率也没必要高，带来的卡顿，续航问题还是比较多的 ，当然有舍必有得</v>
      </c>
    </row>
    <row r="40" spans="1:12">
      <c r="A40" s="3" t="s">
        <v>1659</v>
      </c>
      <c r="B40" s="2" t="s">
        <v>19</v>
      </c>
      <c r="C40" s="2">
        <v>5</v>
      </c>
      <c r="D40" t="s">
        <v>1660</v>
      </c>
      <c r="E40" t="s">
        <v>1661</v>
      </c>
      <c r="F40" t="s">
        <v>1662</v>
      </c>
      <c r="G40" t="s">
        <v>1663</v>
      </c>
      <c r="H40" s="4">
        <v>41312</v>
      </c>
      <c r="I40" s="2">
        <v>4</v>
      </c>
      <c r="J40" s="2">
        <v>1</v>
      </c>
      <c r="L40" t="str">
        <f>CONCATENATE(D40,E40,F40,G40)</f>
        <v>好用 实用 廉价非常具有性价比，经典的安卓风格和按键，外置硬件比较完善，官方提供的安卓版本比较丰富。屏幕可视角坑了，还有不支持AF的3.2M摄像头。。。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v>
      </c>
    </row>
    <row r="41" spans="1:12">
      <c r="A41" s="3" t="s">
        <v>1709</v>
      </c>
      <c r="B41" s="2" t="s">
        <v>19</v>
      </c>
      <c r="C41" s="2">
        <v>5</v>
      </c>
      <c r="D41" t="s">
        <v>1710</v>
      </c>
      <c r="E41" t="s">
        <v>1711</v>
      </c>
      <c r="F41" t="s">
        <v>1712</v>
      </c>
      <c r="G41" t="s">
        <v>1713</v>
      </c>
      <c r="H41" s="4">
        <v>41296</v>
      </c>
      <c r="I41" s="2">
        <v>28</v>
      </c>
      <c r="J41" s="2">
        <v>10</v>
      </c>
      <c r="L41" t="str">
        <f>CONCATENATE(D41,E41,F41,G41)</f>
        <v>性价比大屏还是给力的4.5屏看电源给力 用WF感觉很舒服喇叭最大声就是噪音 喇叭也太烂了吧？说的没信号实在没发现，偏僻地方？ 这个价位这个手机还是很好的。 不是特别坑，用的也不错。屏幕比较满意。</v>
      </c>
    </row>
    <row r="42" spans="1:12">
      <c r="A42" s="3" t="s">
        <v>1714</v>
      </c>
      <c r="B42" s="2" t="s">
        <v>19</v>
      </c>
      <c r="C42" s="2">
        <v>5</v>
      </c>
      <c r="D42" t="s">
        <v>1715</v>
      </c>
      <c r="E42" t="s">
        <v>1716</v>
      </c>
      <c r="F42" t="s">
        <v>1717</v>
      </c>
      <c r="G42" t="s">
        <v>1718</v>
      </c>
      <c r="H42" s="4">
        <v>41292</v>
      </c>
      <c r="I42" s="2">
        <v>17</v>
      </c>
      <c r="J42" s="2">
        <v>9</v>
      </c>
      <c r="L42" t="str">
        <f>CONCATENATE(D42,E42,F42,G42)</f>
        <v>入手一周评测，十分满意！屏幕够大，速度也够快，电池比较耐用，可以看两部电影，基本上所有游戏都可以流畅运行。没有出现网友们所说的信号问题，人品太好？！呵呵想要个白色的。十分满意！</v>
      </c>
    </row>
    <row r="43" spans="1:12">
      <c r="A43" s="3" t="s">
        <v>1816</v>
      </c>
      <c r="B43" s="2" t="s">
        <v>19</v>
      </c>
      <c r="C43" s="2">
        <v>5</v>
      </c>
      <c r="D43" t="s">
        <v>1817</v>
      </c>
      <c r="E43" t="s">
        <v>1818</v>
      </c>
      <c r="F43" t="s">
        <v>1819</v>
      </c>
      <c r="G43" t="s">
        <v>1820</v>
      </c>
      <c r="H43" s="4">
        <v>41263</v>
      </c>
      <c r="I43" s="2">
        <v>36</v>
      </c>
      <c r="J43" s="2">
        <v>10</v>
      </c>
      <c r="L43" t="str">
        <f>CONCATENATE(D43,E43,F43,G43)</f>
        <v>超值性价比神机手机优雅美观，4寸屏，500万像素也是名不虚实，1G双核处理器，512内存运行流畅，最重要的是价格，900元双核TD手机可以说是物超所值TFT屏幕较IPS显示效果稍差这个价位的手机，可以说是性价比最高的了，值得购买！</v>
      </c>
    </row>
    <row r="44" spans="1:12">
      <c r="A44" s="3" t="s">
        <v>1841</v>
      </c>
      <c r="B44" s="2" t="s">
        <v>19</v>
      </c>
      <c r="C44" s="2">
        <v>5</v>
      </c>
      <c r="D44" t="s">
        <v>1842</v>
      </c>
      <c r="E44" t="s">
        <v>1843</v>
      </c>
      <c r="F44" t="s">
        <v>1844</v>
      </c>
      <c r="G44" t="s">
        <v>1845</v>
      </c>
      <c r="H44" s="4">
        <v>41255</v>
      </c>
      <c r="I44" s="2">
        <v>29</v>
      </c>
      <c r="J44" s="2">
        <v>6</v>
      </c>
      <c r="L44" t="str">
        <f>CONCATENATE(D44,E44,F44,G44)</f>
        <v>国产神机之一优点多了去了，看看其他评论即可。最重要的这货居然可以2.3，可以4.0，可以百度云，可以WP7，想刷机玩的朋友千万不要错过。后盖有点容易油腻国产神机！</v>
      </c>
    </row>
    <row r="45" spans="1:12">
      <c r="A45" s="3" t="s">
        <v>1879</v>
      </c>
      <c r="B45" s="2" t="s">
        <v>19</v>
      </c>
      <c r="C45" s="2">
        <v>5</v>
      </c>
      <c r="D45" t="s">
        <v>1880</v>
      </c>
      <c r="E45" t="s">
        <v>1881</v>
      </c>
      <c r="F45" t="s">
        <v>1882</v>
      </c>
      <c r="G45" t="s">
        <v>1883</v>
      </c>
      <c r="H45" s="4">
        <v>41245</v>
      </c>
      <c r="I45" s="2">
        <v>64</v>
      </c>
      <c r="J45" s="2">
        <v>12</v>
      </c>
      <c r="L45" t="str">
        <f>CONCATENATE(D45,E45,F45,G45)</f>
        <v>其实手机挺好的玩游戏不卡，机子挺好看至于缺点   就是电量不太久   爱发热   毕竟智能手机总是不太坚持久的  手机也没用散热器其实这价格买到这种手机很好了，这机子总体不差</v>
      </c>
    </row>
    <row r="46" spans="1:12">
      <c r="A46" s="3" t="s">
        <v>1899</v>
      </c>
      <c r="B46" s="2" t="s">
        <v>19</v>
      </c>
      <c r="C46" s="2">
        <v>5</v>
      </c>
      <c r="D46" t="s">
        <v>1900</v>
      </c>
      <c r="E46" t="s">
        <v>1901</v>
      </c>
      <c r="F46" t="s">
        <v>1902</v>
      </c>
      <c r="G46" t="s">
        <v>1903</v>
      </c>
      <c r="H46" s="4">
        <v>41233</v>
      </c>
      <c r="I46" s="2">
        <v>18</v>
      </c>
      <c r="J46" s="2">
        <v>3</v>
      </c>
      <c r="L46" t="str">
        <f>CONCATENATE(D46,E46,F46,G46)</f>
        <v>国产神器！！！！性价比奇高，主流配置，能刷多种系统，手感好，而且是电信的，据实际体验，电信的网速是最快的，特别是3g，我是电信的忠实粉丝，所以也支持这款机子。无前置，320w摄像头并没有让我失望，屏幕可视角度不是很好，毕竟不是IPS SUPER AMOLED等，可以接受了值得入手</v>
      </c>
    </row>
    <row r="47" spans="1:12">
      <c r="A47" s="3" t="s">
        <v>1899</v>
      </c>
      <c r="B47" s="2" t="s">
        <v>19</v>
      </c>
      <c r="C47" s="2">
        <v>5</v>
      </c>
      <c r="D47" t="s">
        <v>1970</v>
      </c>
      <c r="E47" t="s">
        <v>1971</v>
      </c>
      <c r="F47" t="s">
        <v>1972</v>
      </c>
      <c r="G47" t="s">
        <v>1973</v>
      </c>
      <c r="H47" s="4">
        <v>41215</v>
      </c>
      <c r="I47" s="2">
        <v>43</v>
      </c>
      <c r="J47" s="2">
        <v>7</v>
      </c>
      <c r="L47" t="str">
        <f>CONCATENATE(D47,E47,F47,G47)</f>
        <v>入手一星期实感物美价廉，性能还可以，800mcpu，512+512，可用内存两百多，够装必备软件了，外观还可以，待机时间长。机子不够热，rom和刷机比较少，26万色。还不错，正在摸索中------</v>
      </c>
    </row>
    <row r="48" spans="1:12">
      <c r="A48" s="3" t="s">
        <v>1991</v>
      </c>
      <c r="B48" s="2" t="s">
        <v>19</v>
      </c>
      <c r="C48" s="2">
        <v>5</v>
      </c>
      <c r="D48" t="s">
        <v>1992</v>
      </c>
      <c r="E48" t="s">
        <v>1993</v>
      </c>
      <c r="F48" t="s">
        <v>1994</v>
      </c>
      <c r="G48" t="s">
        <v>1995</v>
      </c>
      <c r="H48" s="4">
        <v>41211</v>
      </c>
      <c r="I48" s="2">
        <v>16</v>
      </c>
      <c r="J48" s="2">
        <v>2</v>
      </c>
      <c r="L48" t="str">
        <f>CONCATENATE(D48,E48,F48,G48)</f>
        <v>会刷机就好用1.当然是性价比2.很多游戏都能拖动，机子一刷，好用不少。以前我总说电视上播放手机拍摄的视频时，这么花，这么模糊。用了几款智能机后，我明白了，我对摄像头都不抱希望了，n880e也没让我失望，摄像头果然没给我希望。。。性价比已经超越不亏，买的有点小值。</v>
      </c>
    </row>
    <row r="49" spans="1:12">
      <c r="A49" s="3" t="s">
        <v>2006</v>
      </c>
      <c r="B49" s="2" t="s">
        <v>253</v>
      </c>
      <c r="C49" s="2">
        <v>5</v>
      </c>
      <c r="D49" t="s">
        <v>2007</v>
      </c>
      <c r="E49" t="s">
        <v>2008</v>
      </c>
      <c r="F49" t="s">
        <v>2009</v>
      </c>
      <c r="G49" t="s">
        <v>2010</v>
      </c>
      <c r="H49" s="4">
        <v>41207</v>
      </c>
      <c r="I49" s="2">
        <v>32</v>
      </c>
      <c r="J49" s="2">
        <v>7</v>
      </c>
      <c r="L49" t="str">
        <f>CONCATENATE(D49,E49,F49,G49)</f>
        <v>性价比极高的电信3G大屏智能机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v>
      </c>
    </row>
    <row r="50" spans="1:12">
      <c r="A50" s="3" t="s">
        <v>2021</v>
      </c>
      <c r="B50" s="2" t="s">
        <v>19</v>
      </c>
      <c r="C50" s="2">
        <v>5</v>
      </c>
      <c r="D50" t="s">
        <v>2022</v>
      </c>
      <c r="E50" t="s">
        <v>2023</v>
      </c>
      <c r="F50" t="s">
        <v>2024</v>
      </c>
      <c r="G50" t="s">
        <v>1903</v>
      </c>
      <c r="H50" s="4">
        <v>41199</v>
      </c>
      <c r="I50" s="2">
        <v>31</v>
      </c>
      <c r="J50" s="2">
        <v>11</v>
      </c>
      <c r="L50" t="str">
        <f>CONCATENATE(D50,E50,F50,G50)</f>
        <v>这机子很好用！运行很流畅，屏幕细腻，手感做工都非常好，系统升级一次也蛮稳定WIFI信号很不错，比之前用的C8812要好关键是够实惠，淘宝900多就入手了内存少了点，没前置摄像头，但这个价格我觉得差不多，也不太有什么影响。刚出来，可刷的ROM太少，不过官方ROM也蛮不错，还能卸载很多自带的程序，喜欢简单的朋友都可以不用ROOT了。值得入手</v>
      </c>
    </row>
    <row r="51" spans="1:12">
      <c r="A51" s="3" t="s">
        <v>2050</v>
      </c>
      <c r="B51" s="2" t="s">
        <v>19</v>
      </c>
      <c r="C51" s="2">
        <v>5</v>
      </c>
      <c r="D51" t="s">
        <v>2051</v>
      </c>
      <c r="E51" t="s">
        <v>2052</v>
      </c>
      <c r="F51" t="s">
        <v>2053</v>
      </c>
      <c r="G51" t="s">
        <v>2054</v>
      </c>
      <c r="H51" s="4">
        <v>41191</v>
      </c>
      <c r="I51" s="2">
        <v>88</v>
      </c>
      <c r="J51" s="2">
        <v>17</v>
      </c>
      <c r="L51" t="str">
        <f>CONCATENATE(D51,E51,F51,G51)</f>
        <v>物美价廉便宜，安卓２．３系统，速度不错，外观可以，不带耳机和内存卡，手机本身内存小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v>
      </c>
    </row>
    <row r="52" spans="1:12">
      <c r="A52" s="3" t="s">
        <v>2055</v>
      </c>
      <c r="B52" s="2" t="s">
        <v>19</v>
      </c>
      <c r="C52" s="2">
        <v>5</v>
      </c>
      <c r="D52" t="s">
        <v>2056</v>
      </c>
      <c r="E52" t="s">
        <v>2057</v>
      </c>
      <c r="F52" t="s">
        <v>2058</v>
      </c>
      <c r="G52" t="s">
        <v>2059</v>
      </c>
      <c r="H52" s="4">
        <v>41190</v>
      </c>
      <c r="I52" s="2">
        <v>23</v>
      </c>
      <c r="J52" s="2">
        <v>18</v>
      </c>
      <c r="L52" t="str">
        <f>CONCATENATE(D52,E52,F52,G52)</f>
        <v>中兴N880F超实用！由于业务需要，我日常采用电信也移动的2个号码，随身携带2个手机，真累！我买了中兴N880F双模双待智能手机，一个手机搞定，真轻松！双核1.2GHz，4寸高清大屏，2块1600mA高容量锂电池，超爽哦！内存512M，有点小，如果升级到1G内存，该机将超完美！市场上最具性价比的双模双待智能机。</v>
      </c>
    </row>
    <row r="53" spans="1:12">
      <c r="A53" s="3" t="s">
        <v>2070</v>
      </c>
      <c r="B53" s="2" t="s">
        <v>19</v>
      </c>
      <c r="C53" s="2">
        <v>5</v>
      </c>
      <c r="D53" t="s">
        <v>992</v>
      </c>
      <c r="E53" t="s">
        <v>2071</v>
      </c>
      <c r="F53" t="s">
        <v>2072</v>
      </c>
      <c r="G53" t="s">
        <v>2073</v>
      </c>
      <c r="H53" s="4">
        <v>41188</v>
      </c>
      <c r="I53" s="2">
        <v>6</v>
      </c>
      <c r="J53" s="2">
        <v>11</v>
      </c>
      <c r="L53" t="str">
        <f>CONCATENATE(D53,E53,F53,G53)</f>
        <v>物超所值各个方面都可以，只要不是超过1G的大型游戏都能流畅运行除了掉漆和声音小就没什么缺点了关于手机发烫，只要把网络模式调成CDMA就可以了</v>
      </c>
    </row>
    <row r="54" spans="1:12">
      <c r="A54" s="3" t="s">
        <v>2104</v>
      </c>
      <c r="B54" s="2" t="s">
        <v>19</v>
      </c>
      <c r="C54" s="2">
        <v>5</v>
      </c>
      <c r="D54" t="s">
        <v>2105</v>
      </c>
      <c r="E54" t="s">
        <v>2106</v>
      </c>
      <c r="F54" t="s">
        <v>2107</v>
      </c>
      <c r="G54" t="s">
        <v>2108</v>
      </c>
      <c r="H54" s="4">
        <v>41181</v>
      </c>
      <c r="I54" s="2">
        <v>22</v>
      </c>
      <c r="J54" s="2">
        <v>20</v>
      </c>
      <c r="L54" t="str">
        <f>CONCATENATE(D54,E54,F54,G54)</f>
        <v>N880F，全能王，全能玩！！！880F这机子不错，到手一个星期了，玩游戏玩的忒爽了，双核做出了四核的感觉，太给力了！！咋都是黑机嘞，有白机应该更不错机子配置高，价格合理，送的东西还很多，4G内存卡，还有双电双充，很给力，这个星期在朋友面前炫他们都很想要，哈哈，也准备国庆去买了</v>
      </c>
    </row>
    <row r="55" spans="1:12">
      <c r="A55" s="3" t="s">
        <v>2114</v>
      </c>
      <c r="B55" s="2" t="s">
        <v>19</v>
      </c>
      <c r="C55" s="2">
        <v>5</v>
      </c>
      <c r="D55" t="s">
        <v>2115</v>
      </c>
      <c r="E55" t="s">
        <v>2116</v>
      </c>
      <c r="F55" t="s">
        <v>2117</v>
      </c>
      <c r="G55" t="s">
        <v>2118</v>
      </c>
      <c r="H55" s="4">
        <v>41179</v>
      </c>
      <c r="I55" s="2">
        <v>12</v>
      </c>
      <c r="J55" s="2">
        <v>8</v>
      </c>
      <c r="L55" t="str">
        <f>CONCATENATE(D55,E55,F55,G55)</f>
        <v>N880F，千元双模机王，双模双待够实用！千元双模机王，双模双待够实用！无前置摄像头，喜欢自拍的童鞋会有点不方便啦。中兴 N880F这款手机继承了中兴手机实惠、实用的传统，配备了1.2GHz处理器以及安卓4.0系统，双核双待的使你拥有多重选择。怎么样？心动不如行动，喜欢的朋友可以去亲自感受一下它给你带来的惊喜吧。</v>
      </c>
    </row>
    <row r="56" spans="1:12">
      <c r="A56" s="3" t="s">
        <v>2119</v>
      </c>
      <c r="B56" s="2" t="s">
        <v>19</v>
      </c>
      <c r="C56" s="2">
        <v>5</v>
      </c>
      <c r="D56" t="s">
        <v>2120</v>
      </c>
      <c r="E56" t="s">
        <v>2121</v>
      </c>
      <c r="F56" t="s">
        <v>2122</v>
      </c>
      <c r="G56" t="s">
        <v>2123</v>
      </c>
      <c r="H56" s="4">
        <v>41177</v>
      </c>
      <c r="I56" s="2">
        <v>68</v>
      </c>
      <c r="J56" s="2">
        <v>1</v>
      </c>
      <c r="L56" t="str">
        <f>CONCATENATE(D56,E56,F56,G56)</f>
        <v>不错，那可是一年前的千元智能机rom真的很多，安智～安卓～各种2.2-2.3-4.0-4.1都有！容易发热，运存不够，cpu太低，手机手机内存低！不要拿v880和那些四核双核手机比，v880出的时候，那些手机还在研发中！</v>
      </c>
    </row>
    <row r="57" spans="1:12">
      <c r="A57" s="3" t="s">
        <v>2177</v>
      </c>
      <c r="B57" s="2" t="s">
        <v>12</v>
      </c>
      <c r="C57" s="2">
        <v>5</v>
      </c>
      <c r="D57" t="s">
        <v>2178</v>
      </c>
      <c r="E57" t="s">
        <v>2179</v>
      </c>
      <c r="F57" t="s">
        <v>2180</v>
      </c>
      <c r="G57" t="s">
        <v>2181</v>
      </c>
      <c r="H57" s="4">
        <v>41152</v>
      </c>
      <c r="I57" s="2">
        <v>16</v>
      </c>
      <c r="J57" s="2">
        <v>4</v>
      </c>
      <c r="L57" t="str">
        <f>CONCATENATE(D57,E57,F57,G57)</f>
        <v>支持国货双512；OLED屏幕;500W可对焦，够用；价格实惠，超划算。看电影不错。不卡，很好。系统的话，刷机就好办，乐蛙的系统很适合N880，推荐下电池确实不耐用，不过这么少的价格做成这样实属不易很好很强大，支持国货！</v>
      </c>
    </row>
    <row r="58" spans="1:12">
      <c r="A58" s="3" t="s">
        <v>2242</v>
      </c>
      <c r="B58" s="2" t="s">
        <v>19</v>
      </c>
      <c r="C58" s="2">
        <v>5</v>
      </c>
      <c r="D58" t="s">
        <v>2243</v>
      </c>
      <c r="E58" t="s">
        <v>2244</v>
      </c>
      <c r="F58" t="s">
        <v>2245</v>
      </c>
      <c r="G58" t="s">
        <v>2246</v>
      </c>
      <c r="H58" s="4">
        <v>41130</v>
      </c>
      <c r="I58" s="2">
        <v>25</v>
      </c>
      <c r="J58" s="2">
        <v>11</v>
      </c>
      <c r="L58" t="str">
        <f>CONCATENATE(D58,E58,F58,G58)</f>
        <v>V880感觉可以玩部分大型3D游戏 小游戏流畅 屏幕清晰 ROM多 性价比高 游戏要去论坛下游戏 运存太小 通话时声音小 型号不怎么好还算是可以 可以通过SWAP 超频 ROOT 刷机 来提升性能</v>
      </c>
    </row>
    <row r="59" spans="1:12">
      <c r="A59" s="3" t="s">
        <v>2247</v>
      </c>
      <c r="B59" s="2" t="s">
        <v>19</v>
      </c>
      <c r="C59" s="2">
        <v>5</v>
      </c>
      <c r="D59" t="s">
        <v>2248</v>
      </c>
      <c r="E59" t="s">
        <v>2249</v>
      </c>
      <c r="F59" t="s">
        <v>2250</v>
      </c>
      <c r="G59" t="s">
        <v>2251</v>
      </c>
      <c r="H59" s="4">
        <v>41129</v>
      </c>
      <c r="I59" s="2">
        <v>76</v>
      </c>
      <c r="J59" s="2">
        <v>13</v>
      </c>
      <c r="L59" t="str">
        <f>CONCATENATE(D59,E59,F59,G59)</f>
        <v>这个价钱，这个配置，值！外观大气，屏幕也挺清楚的，待机时间长，玩一般的游戏都还行，最主要的是便宜，我在天翼卖场买的，就699，比实体店便宜多了，支持一下国产机，和我之前用的HTC EVO4G差不多像素就320w，差了点，要有500w就完美了，不过就这价格，没办法总体来说还是很满意的，支持</v>
      </c>
    </row>
    <row r="60" spans="1:12">
      <c r="A60" s="3" t="s">
        <v>2276</v>
      </c>
      <c r="B60" s="2" t="s">
        <v>19</v>
      </c>
      <c r="C60" s="2">
        <v>5</v>
      </c>
      <c r="D60" t="s">
        <v>2277</v>
      </c>
      <c r="E60" t="s">
        <v>2278</v>
      </c>
      <c r="F60" t="s">
        <v>2279</v>
      </c>
      <c r="G60" t="s">
        <v>2280</v>
      </c>
      <c r="H60" s="4">
        <v>41125</v>
      </c>
      <c r="I60" s="2">
        <v>68</v>
      </c>
      <c r="J60" s="2">
        <v>13</v>
      </c>
      <c r="L60" t="str">
        <f>CONCATENATE(D60,E60,F60,G60)</f>
        <v>物超所值！外型霸气，屏幕清晰！运行还算流畅，用了一个月没有发现太大的缺点！手机刚买来的时候容易热发烫，用用就不怎么热了，但还是有一点小发热！不过这是智能机的通病，很多所谓大品牌很是这样《包括部分爱疯4&gt;强烈推荐，相同的国外品牌要比880E贵几百，鄙视一切贬低国货的人</v>
      </c>
    </row>
    <row r="61" spans="1:12">
      <c r="A61" s="3" t="s">
        <v>2349</v>
      </c>
      <c r="B61" s="2" t="s">
        <v>12</v>
      </c>
      <c r="C61" s="2">
        <v>5</v>
      </c>
      <c r="D61" t="s">
        <v>2228</v>
      </c>
      <c r="E61" t="s">
        <v>2350</v>
      </c>
      <c r="F61" t="s">
        <v>2351</v>
      </c>
      <c r="G61" t="s">
        <v>2352</v>
      </c>
      <c r="H61" s="4">
        <v>41107</v>
      </c>
      <c r="I61" s="2">
        <v>105</v>
      </c>
      <c r="J61" s="2">
        <v>35</v>
      </c>
      <c r="L61" t="str">
        <f>CONCATENATE(D61,E61,F61,G61)</f>
        <v>性价比很好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注：个人观点，不是广告。缺点是电池太不给力了，像放水的一样。最好能再配到一块电池。另外，因为是今天刚到手的机器，视频播放功能还没来及试呢。很好！物超所值的手机。</v>
      </c>
    </row>
    <row r="62" spans="1:12">
      <c r="A62" s="3">
        <v>1317914540</v>
      </c>
      <c r="B62" s="2" t="s">
        <v>19</v>
      </c>
      <c r="C62" s="2">
        <v>5</v>
      </c>
      <c r="D62" t="s">
        <v>2402</v>
      </c>
      <c r="E62" t="s">
        <v>2403</v>
      </c>
      <c r="F62" t="s">
        <v>2404</v>
      </c>
      <c r="G62" t="s">
        <v>2405</v>
      </c>
      <c r="H62" s="4">
        <v>41098</v>
      </c>
      <c r="I62" s="2">
        <v>52</v>
      </c>
      <c r="J62" s="2">
        <v>12</v>
      </c>
      <c r="L62" t="str">
        <f>CONCATENATE(D62,E62,F62,G62)</f>
        <v>特别的具有性价比的手机手机性价比绝对一流，可以刷机成好几个系统，除了os 塞班   总之，一个字棒   玩游戏绝对好，我下载了好多大型游戏，完美运行，除了个别游戏比较卡顿手机发烫的狠，特别容易掉漆，刚买回来连个耳机和套套都不给，晕死我了，不错的手机，值得拥有，土逼囊脖万！！！</v>
      </c>
    </row>
    <row r="63" spans="1:12">
      <c r="A63" s="3" t="s">
        <v>2006</v>
      </c>
      <c r="B63" s="2" t="s">
        <v>253</v>
      </c>
      <c r="C63" s="2">
        <v>5</v>
      </c>
      <c r="D63" t="s">
        <v>2416</v>
      </c>
      <c r="E63" t="s">
        <v>2417</v>
      </c>
      <c r="F63" t="s">
        <v>2418</v>
      </c>
      <c r="G63" t="s">
        <v>2419</v>
      </c>
      <c r="H63" s="4">
        <v>41096</v>
      </c>
      <c r="I63" s="2">
        <v>20</v>
      </c>
      <c r="J63" s="2">
        <v>17</v>
      </c>
      <c r="L63" t="str">
        <f>CONCATENATE(D63,E63,F63,G63)</f>
        <v>性价比无敌，实话说白色的外观还是不错的1、3.5寸屏幕，且分辨率为800*4802、多点触摸电容屏，在此价位实属不易3、白色的外观真心不错4、做工在这个价位很厚道5、用户数众多，极多的rom可供选择6、第三方rom可升级到4.0以下缺点如果排除价格因素，都可以忽略了1、摄像头素质差2、三枚实体键很脆弱3、运存ram太小，只有256m，只能应付日常使用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v>
      </c>
    </row>
    <row r="64" spans="1:12">
      <c r="A64" s="3" t="s">
        <v>2439</v>
      </c>
      <c r="B64" s="2" t="s">
        <v>19</v>
      </c>
      <c r="C64" s="2">
        <v>5</v>
      </c>
      <c r="D64" t="s">
        <v>2440</v>
      </c>
      <c r="E64" t="s">
        <v>2441</v>
      </c>
      <c r="F64" t="s">
        <v>2442</v>
      </c>
      <c r="G64" t="s">
        <v>2443</v>
      </c>
      <c r="H64" s="4">
        <v>41091</v>
      </c>
      <c r="I64" s="2">
        <v>29</v>
      </c>
      <c r="J64" s="2">
        <v>4</v>
      </c>
      <c r="L64" t="str">
        <f>CONCATENATE(D64,E64,F64,G64)</f>
        <v>还好感觉一般我只看看新闻什么的，电池也一般屏幕大当然用电量大了感觉也行还没有什么毛病的才用二月什么东西都是要保护好爱惜好才能用得久的</v>
      </c>
    </row>
    <row r="65" spans="1:12">
      <c r="A65" s="3" t="s">
        <v>2444</v>
      </c>
      <c r="B65" s="2" t="s">
        <v>19</v>
      </c>
      <c r="C65" s="2">
        <v>5</v>
      </c>
      <c r="D65" t="s">
        <v>2445</v>
      </c>
      <c r="E65" t="s">
        <v>2446</v>
      </c>
      <c r="F65" t="s">
        <v>2447</v>
      </c>
      <c r="G65" t="s">
        <v>2448</v>
      </c>
      <c r="H65" s="4">
        <v>41091</v>
      </c>
      <c r="I65" s="2">
        <v>36</v>
      </c>
      <c r="J65" s="2">
        <v>26</v>
      </c>
      <c r="L65" t="str">
        <f>CONCATENATE(D65,E65,F65,G65)</f>
        <v>绝对千元神机！！！ 性能够用！1G的U。4+512的内存比较主流的了。。。外形很好看，最近官方更新的4.0近乎完美。最牛逼的是这机子可以刷windows phone 7.5！！！！！！！！！还有百度平台  。 我刷了wp7   很爽的  哈哈不是我说中兴  你配个好一点的屏幕能死啊？这天马屏，一个字  蛋疼！！不说要多好的了  要个和U880的屏也差不多啊 。 摄像头。。无语了  ，不支持af就不支持呗。成像还弄成这样。5233的200w就比他成像好值得买！！！！</v>
      </c>
    </row>
    <row r="66" spans="1:12">
      <c r="A66" s="3" t="s">
        <v>2483</v>
      </c>
      <c r="B66" s="2" t="s">
        <v>19</v>
      </c>
      <c r="C66" s="2">
        <v>5</v>
      </c>
      <c r="D66" t="s">
        <v>2484</v>
      </c>
      <c r="E66" t="s">
        <v>2485</v>
      </c>
      <c r="F66" t="s">
        <v>2486</v>
      </c>
      <c r="G66" t="s">
        <v>2487</v>
      </c>
      <c r="H66" s="4">
        <v>41083</v>
      </c>
      <c r="I66" s="2">
        <v>32</v>
      </c>
      <c r="J66" s="2">
        <v>9</v>
      </c>
      <c r="L66" t="str">
        <f>CONCATENATE(D66,E66,F66,G66)</f>
        <v>千元级绝对神机屏幕较大，机身质感不错，配置主流，最重要的是，它可以刷超多系统，比如WP7，ubentu和百度os等等，作为千元的机子不能要求再多暂时没有发现千元级就是这款了，因为是电信定制机，建议到手就刷机，可以安卓4.0，也可以WP7，详细参见神族论坛bbs.malshenzu.com有详细的步骤，请不会玩安卓的2B们别再黑了</v>
      </c>
    </row>
    <row r="67" spans="1:12">
      <c r="A67" s="3" t="s">
        <v>2539</v>
      </c>
      <c r="B67" s="2" t="s">
        <v>19</v>
      </c>
      <c r="C67" s="2">
        <v>5</v>
      </c>
      <c r="D67" t="s">
        <v>2540</v>
      </c>
      <c r="E67" t="s">
        <v>2541</v>
      </c>
      <c r="F67" t="s">
        <v>2542</v>
      </c>
      <c r="G67" t="s">
        <v>2543</v>
      </c>
      <c r="H67" s="4">
        <v>41076</v>
      </c>
      <c r="I67" s="2">
        <v>24</v>
      </c>
      <c r="J67" s="2">
        <v>0</v>
      </c>
      <c r="L67" t="str">
        <f>CONCATENATE(D67,E67,F67,G67)</f>
        <v>中兴的机子  实在！外观大气 质感 手感好 通话清晰1.智能机的通病 待机2.音乐播放 没有 音效选择 比如 重低音还行 支持zte!</v>
      </c>
    </row>
    <row r="68" spans="1:12">
      <c r="A68" s="3" t="s">
        <v>2601</v>
      </c>
      <c r="B68" s="2" t="s">
        <v>19</v>
      </c>
      <c r="C68" s="2">
        <v>5</v>
      </c>
      <c r="D68" t="s">
        <v>2602</v>
      </c>
      <c r="E68" t="s">
        <v>2603</v>
      </c>
      <c r="F68" t="s">
        <v>2604</v>
      </c>
      <c r="G68" t="s">
        <v>2605</v>
      </c>
      <c r="H68" s="4">
        <v>41064</v>
      </c>
      <c r="I68" s="2">
        <v>32</v>
      </c>
      <c r="J68" s="2">
        <v>5</v>
      </c>
      <c r="L68" t="str">
        <f>CONCATENATE(D68,E68,F68,G68)</f>
        <v>N880很好很强大，谁用谁知道~~真实感受，客观评论~~1.可以刷4.0系统；2. 4.0系统后可以实现5秒开机；3.性能不错，刷完4.0运行流畅，颜色不再那么白了，好很多；4.金属外圈，看着很踏实；5.不root也可以卸载定制软件.....  等待着你去发现~~1.哥们儿不喜欢灰色的，总之外观还凑合，咱主要看性能；2.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瑕不掩瑜~~华为的有多好我不知道，但是中兴这款咱不后悔~~5星</v>
      </c>
    </row>
    <row r="69" spans="1:12">
      <c r="A69" s="3" t="s">
        <v>2651</v>
      </c>
      <c r="B69" s="2" t="s">
        <v>19</v>
      </c>
      <c r="C69" s="2">
        <v>5</v>
      </c>
      <c r="D69" t="s">
        <v>2652</v>
      </c>
      <c r="E69" t="s">
        <v>2653</v>
      </c>
      <c r="F69" t="s">
        <v>2654</v>
      </c>
      <c r="G69" t="s">
        <v>2655</v>
      </c>
      <c r="H69" s="4">
        <v>41057</v>
      </c>
      <c r="I69" s="2">
        <v>39</v>
      </c>
      <c r="J69" s="2">
        <v>22</v>
      </c>
      <c r="L69" t="str">
        <f>CONCATENATE(D69,E69,F69,G69)</f>
        <v>入手一周 这手机相当不错。。。。手机我是1199入手的 入手一周了 感觉相当不错 像素高 电池耐用 手机运行流畅,是一款很不错的手机,国产机做到这样 真的很不错了还没有发现。。。今天刚学会切换手机网络。。。。呵呵是隐藏的。。。。很不错的一款手机。。。。值得购买。。。。</v>
      </c>
    </row>
    <row r="70" spans="1:12">
      <c r="A70" s="3" t="s">
        <v>2661</v>
      </c>
      <c r="B70" s="2" t="s">
        <v>19</v>
      </c>
      <c r="C70" s="2">
        <v>5</v>
      </c>
      <c r="D70" t="s">
        <v>2662</v>
      </c>
      <c r="E70" t="s">
        <v>2663</v>
      </c>
      <c r="F70" t="s">
        <v>2664</v>
      </c>
      <c r="G70" t="s">
        <v>2665</v>
      </c>
      <c r="H70" s="4">
        <v>41055</v>
      </c>
      <c r="I70" s="2">
        <v>42</v>
      </c>
      <c r="J70" s="2">
        <v>36</v>
      </c>
      <c r="L70" t="str">
        <f>CONCATENATE(D70,E70,F70,G70)</f>
        <v>中兴手机不错这款特别好今天买了一个880e不错，而且去电信看到中兴公司做活动，送了原装电池和座充还送了好多东西，原装耳机，双电双充。不错电池容量大，反应速度快，屏显效果不错。物有所值不错不错。下次还继续关注中兴像素不是很好。别的没有了，希望大家关注中兴这款大屏手机真的不错哦，话费也划算</v>
      </c>
    </row>
    <row r="71" spans="1:12">
      <c r="A71" s="3" t="s">
        <v>2671</v>
      </c>
      <c r="B71" s="2" t="s">
        <v>19</v>
      </c>
      <c r="C71" s="2">
        <v>5</v>
      </c>
      <c r="D71" t="s">
        <v>2672</v>
      </c>
      <c r="E71" t="s">
        <v>2673</v>
      </c>
      <c r="F71" t="s">
        <v>2674</v>
      </c>
      <c r="G71" t="s">
        <v>2675</v>
      </c>
      <c r="H71" s="4">
        <v>41055</v>
      </c>
      <c r="I71" s="2">
        <v>61</v>
      </c>
      <c r="J71" s="2">
        <v>16</v>
      </c>
      <c r="L71" t="str">
        <f>CONCATENATE(D71,E71,F71,G71)</f>
        <v>性价比高, UI太土，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v>
      </c>
    </row>
    <row r="72" spans="1:12">
      <c r="A72" s="3" t="s">
        <v>2676</v>
      </c>
      <c r="B72" s="2" t="s">
        <v>19</v>
      </c>
      <c r="C72" s="2">
        <v>5</v>
      </c>
      <c r="D72" t="s">
        <v>2677</v>
      </c>
      <c r="E72" t="s">
        <v>2678</v>
      </c>
      <c r="F72" t="s">
        <v>2679</v>
      </c>
      <c r="G72" t="s">
        <v>2680</v>
      </c>
      <c r="H72" s="4">
        <v>41054</v>
      </c>
      <c r="I72" s="2">
        <v>13</v>
      </c>
      <c r="J72" s="2">
        <v>19</v>
      </c>
      <c r="L72" t="str">
        <f>CONCATENATE(D72,E72,F72,G72)</f>
        <v>支持电池容量大，待机时间长，系统还比4.0的稳定，兼容性也比4.0的强！总体来说比华为的c8812好，最神奇的是中兴n880e还可以刷机到4.0，售后还是保修的，还可以刷windows phone 的系统。声音可能不是太大！但是对于我们年轻人还是可以的，这个不是啥大问题 买机器首选中兴n880e</v>
      </c>
    </row>
    <row r="73" spans="1:12">
      <c r="A73" s="3" t="s">
        <v>2695</v>
      </c>
      <c r="B73" s="2" t="s">
        <v>3823</v>
      </c>
      <c r="C73" s="2">
        <v>5</v>
      </c>
      <c r="D73" t="s">
        <v>2696</v>
      </c>
      <c r="E73" t="s">
        <v>2697</v>
      </c>
      <c r="F73" t="s">
        <v>2698</v>
      </c>
      <c r="G73" t="s">
        <v>2699</v>
      </c>
      <c r="H73" s="4">
        <v>41053</v>
      </c>
      <c r="I73" s="2">
        <v>14</v>
      </c>
      <c r="J73" s="2">
        <v>9</v>
      </c>
      <c r="L73" t="str">
        <f>CONCATENATE(D73,E73,F73,G73)</f>
        <v>我用着呢,中兴 N880,说一下体验吧画面很清晰,机身造型自我相当满意,相素500万照得很清晰.运行速度挺流畅的.电信定制软件太多,开机运行的软件太多.总体来说千元级别安卓系统机子,难得啊.</v>
      </c>
    </row>
    <row r="74" spans="1:12">
      <c r="A74" s="3" t="s">
        <v>2735</v>
      </c>
      <c r="B74" s="2" t="s">
        <v>19</v>
      </c>
      <c r="C74" s="2">
        <v>5</v>
      </c>
      <c r="D74" t="s">
        <v>2736</v>
      </c>
      <c r="E74" t="s">
        <v>2737</v>
      </c>
      <c r="F74" t="s">
        <v>2738</v>
      </c>
      <c r="G74" t="s">
        <v>2739</v>
      </c>
      <c r="H74" s="4">
        <v>41051</v>
      </c>
      <c r="I74" s="2">
        <v>43</v>
      </c>
      <c r="J74" s="2">
        <v>20</v>
      </c>
      <c r="L74" t="str">
        <f>CONCATENATE(D74,E74,F74,G74)</f>
        <v>990秒杀同价位所有电信定制机型，包括88121、续航能力强，基本上可以抗1整天。2、WIFI信号接收能力不错。3、GPS定位速度快4、2.36和4.03任意刷5、外观大气1、摄像头不支持自动对焦2、配件真少，电池只有块、没座充我都忍了，耳机你都不给啊！！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v>
      </c>
    </row>
    <row r="75" spans="1:12">
      <c r="A75" s="3" t="s">
        <v>2765</v>
      </c>
      <c r="B75" s="2" t="s">
        <v>19</v>
      </c>
      <c r="C75" s="2">
        <v>5</v>
      </c>
      <c r="D75" t="s">
        <v>2766</v>
      </c>
      <c r="E75" t="s">
        <v>2767</v>
      </c>
      <c r="F75" t="s">
        <v>2768</v>
      </c>
      <c r="G75" t="s">
        <v>2769</v>
      </c>
      <c r="H75" s="4">
        <v>41046</v>
      </c>
      <c r="I75" s="2">
        <v>52</v>
      </c>
      <c r="J75" s="2">
        <v>2</v>
      </c>
      <c r="L75" t="str">
        <f>CONCATENATE(D75,E75,F75,G75)</f>
        <v>适合手大的男人使用，对于手机要求不高，低收入人群很实用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v>
      </c>
    </row>
    <row r="76" spans="1:12">
      <c r="A76" s="3" t="s">
        <v>2790</v>
      </c>
      <c r="B76" s="2" t="s">
        <v>19</v>
      </c>
      <c r="C76" s="2">
        <v>5</v>
      </c>
      <c r="D76" t="s">
        <v>2791</v>
      </c>
      <c r="E76" t="s">
        <v>2792</v>
      </c>
      <c r="F76" t="s">
        <v>2793</v>
      </c>
      <c r="G76" t="s">
        <v>2794</v>
      </c>
      <c r="H76" s="4">
        <v>41039</v>
      </c>
      <c r="I76" s="2">
        <v>62</v>
      </c>
      <c r="J76" s="2">
        <v>11</v>
      </c>
      <c r="L76" t="str">
        <f>CONCATENATE(D76,E76,F76,G76)</f>
        <v>非常不错，不用犹豫，很好外观大方低调，金属边，可升级到4.0，分辨率挺高，千元性价比之王有个闪光灯就更好了。相比华为8812，我觉得还是小e好，不用犹豫，千元智能机之王，没错</v>
      </c>
    </row>
    <row r="77" spans="1:12">
      <c r="A77" s="3" t="s">
        <v>2800</v>
      </c>
      <c r="B77" s="2" t="s">
        <v>19</v>
      </c>
      <c r="C77" s="2">
        <v>5</v>
      </c>
      <c r="D77" t="s">
        <v>2801</v>
      </c>
      <c r="E77" t="s">
        <v>2802</v>
      </c>
      <c r="F77" t="s">
        <v>2803</v>
      </c>
      <c r="G77" t="s">
        <v>2804</v>
      </c>
      <c r="H77" s="4">
        <v>41039</v>
      </c>
      <c r="I77" s="2">
        <v>40</v>
      </c>
      <c r="J77" s="2">
        <v>6</v>
      </c>
      <c r="L77" t="str">
        <f>CONCATENATE(D77,E77,F77,G77)</f>
        <v>过了三个n880e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暂时没有发现，再带个前置摄像头就好了整体来说8错，大部分游戏通吃，反映速度很快</v>
      </c>
    </row>
    <row r="78" spans="1:12">
      <c r="A78" s="3" t="s">
        <v>2810</v>
      </c>
      <c r="B78" s="2" t="s">
        <v>115</v>
      </c>
      <c r="C78" s="2">
        <v>5</v>
      </c>
      <c r="D78" t="s">
        <v>2811</v>
      </c>
      <c r="E78" t="s">
        <v>2812</v>
      </c>
      <c r="F78" t="s">
        <v>2813</v>
      </c>
      <c r="G78" t="s">
        <v>2814</v>
      </c>
      <c r="H78" s="4">
        <v>41034</v>
      </c>
      <c r="I78" s="2">
        <v>41</v>
      </c>
      <c r="J78" s="2">
        <v>9</v>
      </c>
      <c r="L78" t="str">
        <f>CONCATENATE(D78,E78,F78,G78)</f>
        <v>今天电信营业厅入手，非常不错直接卸载了很多自己不喜欢的软件，这点非常好。我原本在担心电信定制机，会不会有是一把垃圾软件，真没想到可以直接删掉。屏幕还算是蛮清晰的。多点触摸放大时也蛮清晰。暂时还没有发现。送了一块原装电池。对的起这价格，只买对的，不买贵的。</v>
      </c>
    </row>
    <row r="79" spans="1:12">
      <c r="A79" s="3" t="s">
        <v>2929</v>
      </c>
      <c r="B79" s="2" t="s">
        <v>19</v>
      </c>
      <c r="C79" s="2">
        <v>5</v>
      </c>
      <c r="D79" t="s">
        <v>2930</v>
      </c>
      <c r="E79" t="s">
        <v>2931</v>
      </c>
      <c r="F79" t="s">
        <v>2932</v>
      </c>
      <c r="G79" t="s">
        <v>2933</v>
      </c>
      <c r="H79" s="4">
        <v>40956</v>
      </c>
      <c r="I79" s="2">
        <v>91</v>
      </c>
      <c r="J79" s="2">
        <v>58</v>
      </c>
      <c r="L79" t="str">
        <f>CONCATENATE(D79,E79,F79,G79)</f>
        <v>很喜欢中兴V880，我已经买了三部了。屏幕大，虽然是320W像素，但照相效果很清晰，运行流畅，上网速度快。买了三部中兴V880，只有一部V880在有时候打开自带的游戏雷霆战车或者看图片的时候会自动重启，其余的两部手机都能完美运行。总之，很喜欢中兴V880这部手机，性价比非常高！在网上找来找去，还是觉得V880够厚道！</v>
      </c>
    </row>
    <row r="80" spans="1:12">
      <c r="A80" s="3" t="s">
        <v>3023</v>
      </c>
      <c r="B80" s="2" t="s">
        <v>19</v>
      </c>
      <c r="C80" s="2">
        <v>5</v>
      </c>
      <c r="D80" t="s">
        <v>3024</v>
      </c>
      <c r="E80" t="s">
        <v>3025</v>
      </c>
      <c r="F80" t="s">
        <v>3026</v>
      </c>
      <c r="G80" t="s">
        <v>3027</v>
      </c>
      <c r="H80" s="4">
        <v>40917</v>
      </c>
      <c r="I80" s="2">
        <v>65</v>
      </c>
      <c r="J80" s="2">
        <v>29</v>
      </c>
      <c r="L80" t="str">
        <f>CONCATENATE(D80,E80,F80,G80)</f>
        <v>刀锋。飞一般的操作体验先说说入手近一个月的感受吧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顶滴答滴答滴答滴答滴答滴答滴答滴答滴答滴答滴答滴答滴答滴待机时间 有点小短 ， 呵呵呵 ，一天充一次电 ，机身 容易近灰尘   希望 中兴 能够 采用 像 华为c8650那样的 电阻触摸屏  ，  无缝设计 ，  人性化 用 1000以内 的价格 买了一个 安卓 2.2 入门 智能机</v>
      </c>
    </row>
    <row r="81" spans="1:12">
      <c r="A81" s="3" t="s">
        <v>3053</v>
      </c>
      <c r="B81" s="2" t="s">
        <v>115</v>
      </c>
      <c r="C81" s="2">
        <v>5</v>
      </c>
      <c r="D81" t="s">
        <v>3054</v>
      </c>
      <c r="E81" t="s">
        <v>3055</v>
      </c>
      <c r="F81" t="s">
        <v>3056</v>
      </c>
      <c r="G81" t="s">
        <v>3057</v>
      </c>
      <c r="H81" s="4">
        <v>40903</v>
      </c>
      <c r="I81" s="2">
        <v>69</v>
      </c>
      <c r="J81" s="2">
        <v>10</v>
      </c>
      <c r="L81" t="str">
        <f>CONCATENATE(D81,E81,F81,G81)</f>
        <v>中兴出的最好的手机性价比超高，高通的7227的cpu，性能还是可以的。屏幕3.5寸分辨率400*800，显示效果不错。ram在中国缩了水，但还是不怎么影响使用。性价比非常高的国产手机，希望中兴能保持这个作风，但是最近的新品让我很失望。。。</v>
      </c>
    </row>
    <row r="82" spans="1:12">
      <c r="A82" s="3" t="s">
        <v>3128</v>
      </c>
      <c r="B82" s="2" t="s">
        <v>19</v>
      </c>
      <c r="C82" s="2">
        <v>5</v>
      </c>
      <c r="D82" t="s">
        <v>3129</v>
      </c>
      <c r="E82" t="s">
        <v>3130</v>
      </c>
      <c r="F82" t="s">
        <v>3131</v>
      </c>
      <c r="G82" t="s">
        <v>3132</v>
      </c>
      <c r="H82" s="4">
        <v>40888</v>
      </c>
      <c r="I82" s="2">
        <v>24</v>
      </c>
      <c r="J82" s="2">
        <v>4</v>
      </c>
      <c r="L82" t="str">
        <f>CONCATENATE(D82,E82,F82,G82)</f>
        <v>好极（机）—中兴V880几百元能体验安卓系统，这是十分超值的，而且该支持的软件都支持，而且原生系统十分省电，一般使用，两天一充是完全不成问题的，大分辨率的屏幕看电影是同价位的其他机子所没有的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总结一句话：各方面高，性能好，廉价性价比高CPU频率较低，运行安卓系统有些吃力，退出游戏时过很长时间才会刷新出图标，各方面表现比较平庸。 容易进灰，像素低。（优点）总结一句换：各方面高，性能好，廉价性价比高（缺点）总结一句话：硬件凑合，系统流畅性欠佳，大型游戏略卡。（呵呵！性价比高，我买完了就涨价了。｛欣慰｝）</v>
      </c>
    </row>
    <row r="83" spans="1:12">
      <c r="A83" s="3" t="s">
        <v>3172</v>
      </c>
      <c r="B83" s="2" t="s">
        <v>19</v>
      </c>
      <c r="C83" s="2">
        <v>5</v>
      </c>
      <c r="D83" t="s">
        <v>3173</v>
      </c>
      <c r="E83" t="s">
        <v>3174</v>
      </c>
      <c r="F83" t="s">
        <v>3175</v>
      </c>
      <c r="G83" t="s">
        <v>3176</v>
      </c>
      <c r="H83" s="4">
        <v>40881</v>
      </c>
      <c r="I83" s="2">
        <v>30</v>
      </c>
      <c r="J83" s="2">
        <v>15</v>
      </c>
      <c r="L83" t="str">
        <f>CONCATENATE(D83,E83,F83,G83)</f>
        <v>中兴V880值得推荐功能好，价格适中，特别是wi-fi功能在1千元机中不常见，且能和3G网自动切换，不错值得推荐电池容量小，只能支持一天千元以内值得推荐</v>
      </c>
    </row>
    <row r="84" spans="1:12">
      <c r="A84" s="3" t="s">
        <v>3211</v>
      </c>
      <c r="B84" s="2" t="s">
        <v>19</v>
      </c>
      <c r="C84" s="2">
        <v>5</v>
      </c>
      <c r="D84" t="s">
        <v>3212</v>
      </c>
      <c r="E84" t="s">
        <v>3213</v>
      </c>
      <c r="F84" t="s">
        <v>3214</v>
      </c>
      <c r="G84" t="s">
        <v>3215</v>
      </c>
      <c r="H84" s="4">
        <v>40878</v>
      </c>
      <c r="I84" s="2">
        <v>24</v>
      </c>
      <c r="J84" s="2">
        <v>7</v>
      </c>
      <c r="L84" t="str">
        <f>CONCATENATE(D84,E84,F84,G84)</f>
        <v>非常超值的机子。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很不错的机子。</v>
      </c>
    </row>
    <row r="85" spans="1:12">
      <c r="A85" s="3" t="s">
        <v>3216</v>
      </c>
      <c r="B85" s="2" t="s">
        <v>19</v>
      </c>
      <c r="C85" s="2">
        <v>5</v>
      </c>
      <c r="D85" t="s">
        <v>2876</v>
      </c>
      <c r="E85" t="s">
        <v>3217</v>
      </c>
      <c r="F85" t="s">
        <v>3218</v>
      </c>
      <c r="G85" t="s">
        <v>3219</v>
      </c>
      <c r="H85" s="4">
        <v>40877</v>
      </c>
      <c r="I85" s="2">
        <v>72</v>
      </c>
      <c r="J85" s="2">
        <v>4</v>
      </c>
      <c r="L85" t="str">
        <f>CONCATENATE(D85,E85,F85,G85)</f>
        <v>中兴V8801，屏幕画面细腻800*480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缺点：1，按键不是很给力，怕按坏了~~2，自带软件他多，很有无用3，玩游戏，上网每天一重，不过这算通病，无伤大雅4，游戏电池、机身发热严重你懂的</v>
      </c>
    </row>
    <row r="86" spans="1:12">
      <c r="A86" s="3" t="s">
        <v>3260</v>
      </c>
      <c r="B86" s="2" t="s">
        <v>19</v>
      </c>
      <c r="C86" s="2">
        <v>5</v>
      </c>
      <c r="D86">
        <v>64558251</v>
      </c>
      <c r="E86" t="s">
        <v>3261</v>
      </c>
      <c r="F86" t="s">
        <v>3262</v>
      </c>
      <c r="G86" t="s">
        <v>3263</v>
      </c>
      <c r="H86" s="4">
        <v>40866</v>
      </c>
      <c r="I86" s="2">
        <v>3</v>
      </c>
      <c r="J86" s="2">
        <v>21</v>
      </c>
      <c r="L86" t="str">
        <f>CONCATENATE(D86,E86,F86,G86)</f>
        <v>64558251看着好看，不知道用着怎么样不知道好把，呵呵，我也只是说说而已，不知道买成买不成</v>
      </c>
    </row>
    <row r="87" spans="1:12">
      <c r="A87" s="3" t="s">
        <v>3302</v>
      </c>
      <c r="B87" s="2" t="s">
        <v>115</v>
      </c>
      <c r="C87" s="2">
        <v>5</v>
      </c>
      <c r="D87" t="s">
        <v>2846</v>
      </c>
      <c r="E87" t="s">
        <v>3303</v>
      </c>
      <c r="F87" t="s">
        <v>3304</v>
      </c>
      <c r="G87" t="s">
        <v>3305</v>
      </c>
      <c r="H87" s="4">
        <v>40854</v>
      </c>
      <c r="I87" s="2">
        <v>60</v>
      </c>
      <c r="J87" s="2">
        <v>18</v>
      </c>
      <c r="L87" t="str">
        <f>CONCATENATE(D87,E87,F87,G87)</f>
        <v>中兴N880S价格，无法抵挡的价格优势做工还不错，中兴的质量相对还是较好的，手感很舒服有点卡，毕竟屏幕是WVGA的，比HVGA的一比较，效果就出来了，但是也拖累了速度入门级．电信送话费什么的领一个用用是很实惠的选择，网上很多人买了裸机的，说明还是很实用的</v>
      </c>
    </row>
    <row r="88" spans="1:12">
      <c r="A88" s="3" t="s">
        <v>3337</v>
      </c>
      <c r="B88" s="2" t="s">
        <v>19</v>
      </c>
      <c r="C88" s="2">
        <v>5</v>
      </c>
      <c r="D88" t="s">
        <v>3338</v>
      </c>
      <c r="E88" t="s">
        <v>3140</v>
      </c>
      <c r="F88" t="s">
        <v>3141</v>
      </c>
      <c r="G88" t="s">
        <v>3142</v>
      </c>
      <c r="H88" s="4">
        <v>40831</v>
      </c>
      <c r="I88" s="2">
        <v>119</v>
      </c>
      <c r="J88" s="2">
        <v>17</v>
      </c>
      <c r="L88" t="str">
        <f>CONCATENATE(D88,E88,F88,G88)</f>
        <v>总体来说不错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89" spans="1:12">
      <c r="A89" s="3">
        <v>15837250833</v>
      </c>
      <c r="B89" s="2" t="s">
        <v>19</v>
      </c>
      <c r="C89" s="2">
        <v>5</v>
      </c>
      <c r="D89" t="s">
        <v>3378</v>
      </c>
      <c r="E89" t="s">
        <v>3379</v>
      </c>
      <c r="F89" t="s">
        <v>3380</v>
      </c>
      <c r="G89" t="s">
        <v>3381</v>
      </c>
      <c r="H89" s="4">
        <v>40811</v>
      </c>
      <c r="I89" s="2">
        <v>111</v>
      </c>
      <c r="J89" s="2">
        <v>15</v>
      </c>
      <c r="L89" t="str">
        <f>CONCATENATE(D89,E89,F89,G89)</f>
        <v>性价比最好的国产安卓屏幕大，电容多点，3D加速，分辨率高，刀锋外观不错续航短，玩游戏有点热不错哈，值得我们预算有限的人入手！</v>
      </c>
    </row>
    <row r="90" spans="1:12">
      <c r="A90" s="3" t="s">
        <v>3399</v>
      </c>
      <c r="B90" s="2" t="s">
        <v>99</v>
      </c>
      <c r="C90" s="2">
        <v>5</v>
      </c>
      <c r="D90" t="s">
        <v>3400</v>
      </c>
      <c r="E90" t="s">
        <v>3401</v>
      </c>
      <c r="F90" t="s">
        <v>3402</v>
      </c>
      <c r="G90" t="s">
        <v>3259</v>
      </c>
      <c r="H90" s="4">
        <v>40799</v>
      </c>
      <c r="I90" s="2">
        <v>175</v>
      </c>
      <c r="J90" s="2">
        <v>37</v>
      </c>
      <c r="L90" t="str">
        <f>CONCATENATE(D90,E90,F90,G90)</f>
        <v>这个价格这种机器无敌啊屏幕很好，去掉联通定制和一些中兴内置的软件后，很流畅。音质也好，至少比联想I50要好，I50的手机耳机可以用在这个机器上。五脏俱全，什么都有，无敌啊。流畅玩小鸟，切西瓜，极品飞车十三！待机不好，没办法，这是ANDROID手机的通病买了你不会后悔</v>
      </c>
    </row>
    <row r="91" spans="1:12">
      <c r="A91" s="3" t="s">
        <v>3403</v>
      </c>
      <c r="B91" s="2" t="s">
        <v>19</v>
      </c>
      <c r="C91" s="2">
        <v>5</v>
      </c>
      <c r="D91" t="s">
        <v>3404</v>
      </c>
      <c r="E91" t="s">
        <v>3405</v>
      </c>
      <c r="F91" t="s">
        <v>3406</v>
      </c>
      <c r="G91" t="s">
        <v>3407</v>
      </c>
      <c r="H91" s="4">
        <v>40799</v>
      </c>
      <c r="I91" s="2">
        <v>92</v>
      </c>
      <c r="J91" s="2">
        <v>20</v>
      </c>
      <c r="L91" t="str">
        <f>CONCATENATE(D91,E91,F91,G91)</f>
        <v>性价比高，顶下屏幕清晰，触屏灵活，配置高，价格低，音质不错主屏有点窄、外观不够酷有待提高。像素再高点就更好了总体非常满意，低价智能机强烈推荐</v>
      </c>
    </row>
    <row r="92" spans="1:12">
      <c r="A92" s="3" t="s">
        <v>3438</v>
      </c>
      <c r="B92" s="2" t="s">
        <v>19</v>
      </c>
      <c r="C92" s="2">
        <v>5</v>
      </c>
      <c r="D92" t="s">
        <v>3439</v>
      </c>
      <c r="E92" t="s">
        <v>3440</v>
      </c>
      <c r="F92" t="s">
        <v>3441</v>
      </c>
      <c r="G92" t="s">
        <v>3442</v>
      </c>
      <c r="H92" s="4">
        <v>40791</v>
      </c>
      <c r="I92" s="2">
        <v>152</v>
      </c>
      <c r="J92" s="2">
        <v>11</v>
      </c>
      <c r="L92" t="str">
        <f>CONCATENATE(D92,E92,F92,G92)</f>
        <v>1000价位完美选择1.屏幕是我最舒服的地方，1000多块你去哪有这样的选择？2.我买的是新加坡版，双512运行，加上3D加速，极品13完全拿下无压力。3.刷个好系统对机子影响好大，我的系统2.2，操作什么的非常流畅。4个头大小非常适合我。手感Ok。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v>
      </c>
    </row>
    <row r="93" spans="1:12">
      <c r="A93" s="3" t="s">
        <v>3477</v>
      </c>
      <c r="B93" s="2" t="s">
        <v>12</v>
      </c>
      <c r="C93" s="2">
        <v>5</v>
      </c>
      <c r="D93" t="s">
        <v>3478</v>
      </c>
      <c r="E93" t="s">
        <v>3479</v>
      </c>
      <c r="F93" t="s">
        <v>3480</v>
      </c>
      <c r="G93" t="s">
        <v>3481</v>
      </c>
      <c r="H93" s="4">
        <v>40754</v>
      </c>
      <c r="I93" s="2">
        <v>231</v>
      </c>
      <c r="J93" s="2">
        <v>40</v>
      </c>
      <c r="L93" t="str">
        <f>CONCATENATE(D93,E93,F93,G93)</f>
        <v>绝对是国产精品，希望中兴多出这种精品手机0性价比绝对无敌，百姓的机皇1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光电感应和距离感应灵敏1 木有闪光灯和照相快捷键2 外放啊，音质真的不太好3 电池真的不禁用，一天一冲4 玩时间长了发热5 触控有点发飘1180入手的的英国橘子版本，双512内存，绝对是国产神机，此机必火，绝对值得你入手。联通定制机只要880，</v>
      </c>
    </row>
    <row r="94" spans="1:12">
      <c r="A94" s="3" t="s">
        <v>3497</v>
      </c>
      <c r="B94" s="2" t="s">
        <v>19</v>
      </c>
      <c r="C94" s="2">
        <v>5</v>
      </c>
      <c r="D94" t="s">
        <v>3498</v>
      </c>
      <c r="E94" t="s">
        <v>3499</v>
      </c>
      <c r="F94" t="s">
        <v>3500</v>
      </c>
      <c r="G94" t="s">
        <v>3501</v>
      </c>
      <c r="H94" s="4">
        <v>40732</v>
      </c>
      <c r="I94" s="2">
        <v>224</v>
      </c>
      <c r="J94" s="2">
        <v>26</v>
      </c>
      <c r="L94" t="str">
        <f>CONCATENATE(D94,E94,F94,G94)</f>
        <v>国行正品价格低廉、国货、安卓智能系统、3.5寸电容多点触控屏、电池只有一块,无LED补光灯,RAM只有256M，偏小。安卓智能系统，多点触控电容屏，标准的入门级安卓手机配置,喜欢支持国货，可以果断的选择这款入门安卓手机</v>
      </c>
    </row>
    <row r="95" spans="1:12">
      <c r="A95" s="3" t="s">
        <v>3517</v>
      </c>
      <c r="B95" s="2" t="s">
        <v>19</v>
      </c>
      <c r="C95" s="2">
        <v>5</v>
      </c>
      <c r="D95" t="s">
        <v>3518</v>
      </c>
      <c r="E95" t="s">
        <v>3519</v>
      </c>
      <c r="F95" t="s">
        <v>3520</v>
      </c>
      <c r="G95" t="s">
        <v>3521</v>
      </c>
      <c r="H95" s="4">
        <v>40723</v>
      </c>
      <c r="I95" s="2">
        <v>52</v>
      </c>
      <c r="J95" s="2">
        <v>28</v>
      </c>
      <c r="L95" t="str">
        <f>CONCATENATE(D95,E95,F95,G95)</f>
        <v>性价比很好的一款国产机价格低，分辨率高，配置全，安卓2.2，带3D加速发热较严重，可用内存只有166.5，程序开不了几个就开始卡，屏幕有时候不给力，需要用力才有反应、或者半天没反应。标配另加原装电池、手机套、屏保膜等，910入手半个多月，感觉很好。</v>
      </c>
    </row>
    <row r="96" spans="1:12">
      <c r="A96" s="3" t="s">
        <v>3526</v>
      </c>
      <c r="B96" s="2" t="s">
        <v>19</v>
      </c>
      <c r="C96" s="2">
        <v>5</v>
      </c>
      <c r="D96" t="s">
        <v>3527</v>
      </c>
      <c r="E96" t="s">
        <v>3528</v>
      </c>
      <c r="F96" t="s">
        <v>3529</v>
      </c>
      <c r="G96" t="s">
        <v>3530</v>
      </c>
      <c r="H96" s="4">
        <v>40722</v>
      </c>
      <c r="I96" s="2">
        <v>82</v>
      </c>
      <c r="J96" s="2">
        <v>30</v>
      </c>
      <c r="L96" t="str">
        <f>CONCATENATE(D96,E96,F96,G96)</f>
        <v>心中的理想型~~~手机外形挺吸引，觉得N880是橘子V880的升级版！~~~觉得价格有点高心中的理想机型</v>
      </c>
    </row>
    <row r="97" spans="1:12">
      <c r="A97" s="3" t="s">
        <v>3561</v>
      </c>
      <c r="B97" s="2" t="s">
        <v>19</v>
      </c>
      <c r="C97" s="2">
        <v>5</v>
      </c>
      <c r="D97" t="s">
        <v>3562</v>
      </c>
      <c r="E97" t="s">
        <v>3563</v>
      </c>
      <c r="F97" t="s">
        <v>3564</v>
      </c>
      <c r="G97" t="s">
        <v>3565</v>
      </c>
      <c r="H97" s="4">
        <v>40707</v>
      </c>
      <c r="I97" s="2">
        <v>104</v>
      </c>
      <c r="J97" s="2">
        <v>12</v>
      </c>
      <c r="L97" t="str">
        <f>CONCATENATE(D97,E97,F97,G97)</f>
        <v>国产神机听给力的！屏幕绝对秒杀其他千元机，画面很细腻。外形、通话质量都也不错。配置齐全主流（内存除外），照相自动对焦，照出来的效果还是不错的。，没有买着橘子版的，就买了个国行的。那么明显的标志，看见就恶心，真想用创可贴给贴上。内存本来就不大，还让联通一些不必要的软件给吃了一半多，要先破解才能删除，不过还好，民间高手很多，不用担心。国产神机！它必须火啊...这价钱买这手机那必须不亏！</v>
      </c>
    </row>
    <row r="98" spans="1:12">
      <c r="A98" s="3" t="s">
        <v>3571</v>
      </c>
      <c r="B98" s="2" t="s">
        <v>19</v>
      </c>
      <c r="C98" s="2">
        <v>5</v>
      </c>
      <c r="D98" t="s">
        <v>3537</v>
      </c>
      <c r="E98" t="s">
        <v>3572</v>
      </c>
      <c r="F98" t="s">
        <v>3573</v>
      </c>
      <c r="G98" t="s">
        <v>3574</v>
      </c>
      <c r="H98" s="4">
        <v>40705</v>
      </c>
      <c r="I98" s="2">
        <v>59</v>
      </c>
      <c r="J98" s="2">
        <v>11</v>
      </c>
      <c r="L98" t="str">
        <f>CONCATENATE(D98,E98,F98,G98)</f>
        <v>性价比之王与三星5830 HTC G9比起来性价比高的多，屏幕分辨率高，看电影舒服，要是运存512就完美了，但是运行其他同级别的手机游戏五鸭梨电池容量不是很大，运存不是很大千元性价比之王，同配置的其他手机价格都在2000左右！</v>
      </c>
    </row>
    <row r="99" spans="1:12">
      <c r="A99" s="3" t="s">
        <v>3595</v>
      </c>
      <c r="B99" s="2" t="s">
        <v>253</v>
      </c>
      <c r="C99" s="2">
        <v>5</v>
      </c>
      <c r="D99" t="s">
        <v>3596</v>
      </c>
      <c r="E99" t="s">
        <v>3597</v>
      </c>
      <c r="F99" t="s">
        <v>3598</v>
      </c>
      <c r="G99" t="s">
        <v>3599</v>
      </c>
      <c r="H99" s="4">
        <v>40696</v>
      </c>
      <c r="I99" s="2">
        <v>75</v>
      </c>
      <c r="J99" s="2">
        <v>5</v>
      </c>
      <c r="L99" t="str">
        <f>CONCATENATE(D99,E99,F99,G99)</f>
        <v>超高的性价比价格给力，现在价格已经下探至900左右，800*480的屏，3D加速，wifi，GPS，自动对焦摄像头，安卓2.2，还有很多刷机包可以刷，这个价格，这个配置绝对的无出其右者！限于256M的内存，分辨率又高，所以运行速度不是很理想，刷2.3有所改善；屏幕下的几个键如果是感应键就好了，感觉不耐用！够用的配置，超高的性价比，适合银子不多又想玩机的工薪族</v>
      </c>
    </row>
    <row r="100" spans="1:12">
      <c r="A100" s="3" t="s">
        <v>3605</v>
      </c>
      <c r="B100" s="2" t="s">
        <v>19</v>
      </c>
      <c r="C100" s="2">
        <v>5</v>
      </c>
      <c r="D100" t="s">
        <v>3606</v>
      </c>
      <c r="E100" t="s">
        <v>3607</v>
      </c>
      <c r="F100" t="s">
        <v>3608</v>
      </c>
      <c r="G100" t="s">
        <v>3609</v>
      </c>
      <c r="H100" s="4">
        <v>40692</v>
      </c>
      <c r="I100" s="2">
        <v>112</v>
      </c>
      <c r="J100" s="2">
        <v>14</v>
      </c>
      <c r="L100" t="str">
        <f>CONCATENATE(D100,E100,F100,G100)</f>
        <v>准备入手一台，看了很多款智能机型，最终选定中兴V880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和海外版本的相比，国货的唯一美中不足就是由国外的512MB RAM变成了256MB RAM。不过这么便宜的价格也足够秒杀那些进口牌子了。总之一句话：中兴V880绝对是最具性价比国产安卓手机!绝对的值得我们这些工薪阶级拥有，而且我永远支持国货，为我们的民族企业加油！！！！！</v>
      </c>
    </row>
    <row r="101" spans="1:12">
      <c r="A101" s="3" t="s">
        <v>3620</v>
      </c>
      <c r="B101" s="2" t="s">
        <v>12</v>
      </c>
      <c r="C101" s="2">
        <v>5</v>
      </c>
      <c r="D101" t="s">
        <v>3621</v>
      </c>
      <c r="E101" t="s">
        <v>3622</v>
      </c>
      <c r="F101" t="s">
        <v>3623</v>
      </c>
      <c r="G101" t="s">
        <v>3624</v>
      </c>
      <c r="H101" s="4">
        <v>40686</v>
      </c>
      <c r="I101" s="2">
        <v>52</v>
      </c>
      <c r="J101" s="2">
        <v>3</v>
      </c>
      <c r="L101" t="str">
        <f>CONCATENATE(D101,E101,F101,G101)</f>
        <v>灰常喜欢，十分棒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国行机身内存确实太低啦.非常值得入手</v>
      </c>
    </row>
    <row r="102" spans="1:12">
      <c r="A102" s="3" t="s">
        <v>3635</v>
      </c>
      <c r="B102" s="2" t="s">
        <v>19</v>
      </c>
      <c r="C102" s="2">
        <v>5</v>
      </c>
      <c r="D102" t="s">
        <v>3636</v>
      </c>
      <c r="E102" t="s">
        <v>3637</v>
      </c>
      <c r="F102" t="s">
        <v>3638</v>
      </c>
      <c r="G102" t="s">
        <v>3639</v>
      </c>
      <c r="H102" s="4">
        <v>40681</v>
      </c>
      <c r="I102" s="2">
        <v>33</v>
      </c>
      <c r="J102" s="2">
        <v>15</v>
      </c>
      <c r="L102" t="str">
        <f>CONCATENATE(D102,E102,F102,G102)</f>
        <v>很好的机子，暑假打算订一个优点不用说，大家都懂，网上也有相关视频，玩3D很流畅（貌似比里程碑的反应还快），还能刷2.3内存小，货源少值得玩玩</v>
      </c>
    </row>
    <row r="103" spans="1:12">
      <c r="A103" s="3" t="s">
        <v>3645</v>
      </c>
      <c r="B103" s="2" t="s">
        <v>115</v>
      </c>
      <c r="C103" s="2">
        <v>5</v>
      </c>
      <c r="D103" t="s">
        <v>3646</v>
      </c>
      <c r="E103" t="s">
        <v>3647</v>
      </c>
      <c r="F103" t="s">
        <v>3648</v>
      </c>
      <c r="G103" t="s">
        <v>3649</v>
      </c>
      <c r="H103" s="4">
        <v>40678</v>
      </c>
      <c r="I103" s="2">
        <v>37</v>
      </c>
      <c r="J103" s="2">
        <v>17</v>
      </c>
      <c r="L103" t="str">
        <f>CONCATENATE(D103,E103,F103,G103)</f>
        <v>心仪已久  终于到手  太完美了！！！早就想买了，又怕后悔，于是又多等了一个多月。5月12日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等塑料外壳机子相媲美。没地方装手机挂链。   下载的软件全部在手机内存，也不提示安装，还要手动导入T卡。电池 不听音乐玩游戏能待机2--3天，今天中午我花了30元买了块商务冲。电池一定要完全放电  再充，反复三五次效果最好。 还有我给大家推荐一款语音输入软件《讯飞语音输入法》，太好用了，发短信聊天再也不用手指头点来点去了。</v>
      </c>
    </row>
    <row r="104" spans="1:12">
      <c r="A104" s="3" t="s">
        <v>3655</v>
      </c>
      <c r="B104" s="2" t="s">
        <v>12</v>
      </c>
      <c r="C104" s="2">
        <v>5</v>
      </c>
      <c r="D104" t="s">
        <v>3656</v>
      </c>
      <c r="E104" t="s">
        <v>3657</v>
      </c>
      <c r="F104" t="s">
        <v>3658</v>
      </c>
      <c r="G104" t="s">
        <v>3659</v>
      </c>
      <c r="H104" s="4">
        <v>40677</v>
      </c>
      <c r="I104" s="2">
        <v>110</v>
      </c>
      <c r="J104" s="2">
        <v>13</v>
      </c>
      <c r="L104" t="str">
        <f>CONCATENATE(D104,E104,F104,G104)</f>
        <v>什么时候上市CDMA 网络的  像素比V880高 是500W的   内存也高  等于是英国的橘子版本还没上市本想不用电信网络换联通了 这下有盼头了  电信也出好机子了  不知道价格会是多少</v>
      </c>
    </row>
    <row r="105" spans="1:12">
      <c r="A105" s="3" t="s">
        <v>3678</v>
      </c>
      <c r="B105" s="2" t="s">
        <v>136</v>
      </c>
      <c r="C105" s="2">
        <v>5</v>
      </c>
      <c r="D105" t="s">
        <v>3679</v>
      </c>
      <c r="E105" t="s">
        <v>3680</v>
      </c>
      <c r="F105" t="s">
        <v>3681</v>
      </c>
      <c r="G105" t="s">
        <v>3682</v>
      </c>
      <c r="H105" s="4">
        <v>40662</v>
      </c>
      <c r="I105" s="2">
        <v>69</v>
      </c>
      <c r="J105" s="2">
        <v>15</v>
      </c>
      <c r="L105" t="str">
        <f>CONCATENATE(D105,E105,F105,G105)</f>
        <v>入手一月谈感想！3.5的屏幕 480*800的像素让显示效果 非常清晰！超薄！ 运行价格是它2倍的机子玩的游戏 一样顺畅！原生Android2.2系统 刀锋外观  Google全服务 电容屏，多点触控  性价比超高硬件性能一般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经常打开的话后盖贴合度可能会失灵！我上诉的是国行的灰色ZTE_U_V880  对于这样的价格这样的配置已经非常好了！</v>
      </c>
    </row>
    <row r="106" spans="1:12">
      <c r="A106" s="3" t="s">
        <v>3683</v>
      </c>
      <c r="B106" s="2" t="s">
        <v>19</v>
      </c>
      <c r="C106" s="2">
        <v>5</v>
      </c>
      <c r="D106" t="s">
        <v>3684</v>
      </c>
      <c r="E106" t="s">
        <v>3685</v>
      </c>
      <c r="F106" t="s">
        <v>3686</v>
      </c>
      <c r="G106" t="s">
        <v>3687</v>
      </c>
      <c r="H106" s="4">
        <v>40659</v>
      </c>
      <c r="I106" s="2">
        <v>65</v>
      </c>
      <c r="J106" s="2">
        <v>12</v>
      </c>
      <c r="L106" t="str">
        <f>CONCATENATE(D106,E106,F106,G106)</f>
        <v>【1200元，双电一4G卡，五一最好的礼物】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1、自带电池居然没有我后买的原唱电池续航时间长2、机器即使ROOT后运行内存还是略显紧张3、电源键使用过于频繁4、还是有一些不碍于使用的小缺点毕竟才1200，我不挑剔，从价位上来看，很完美了。</v>
      </c>
    </row>
    <row r="107" spans="1:12">
      <c r="A107" s="3" t="s">
        <v>3702</v>
      </c>
      <c r="B107" s="2" t="s">
        <v>19</v>
      </c>
      <c r="C107" s="2">
        <v>5</v>
      </c>
      <c r="D107" t="s">
        <v>3703</v>
      </c>
      <c r="E107" t="s">
        <v>3704</v>
      </c>
      <c r="F107" t="s">
        <v>3705</v>
      </c>
      <c r="G107" t="s">
        <v>3706</v>
      </c>
      <c r="H107" s="4">
        <v>40657</v>
      </c>
      <c r="I107" s="2">
        <v>10</v>
      </c>
      <c r="J107" s="2">
        <v>13</v>
      </c>
      <c r="L107" t="str">
        <f>CONCATENATE(D107,E107,F107,G107)</f>
        <v>此手机到手后的个人感觉本人入手的是国行的联通定制机,手机刚到手时感觉rom和ram好少特别是ram更是可怜只有二三十兆！到到安卓网论坛研究一番后把机子精简了下，ram达到了七八十，自然运行起来就流畅多了！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总的来说还是不错，毕竟只有一k多点，看上的就是它的屏，不错，机身也很薄拿着手感不错！最大的缺点就是电池不给力！其它的感觉还可以——经过精简后。</v>
      </c>
    </row>
    <row r="108" spans="1:12">
      <c r="A108" s="3" t="s">
        <v>3737</v>
      </c>
      <c r="B108" s="2" t="s">
        <v>12</v>
      </c>
      <c r="C108" s="2">
        <v>5</v>
      </c>
      <c r="D108" t="s">
        <v>3738</v>
      </c>
      <c r="E108" t="s">
        <v>3739</v>
      </c>
      <c r="F108" t="s">
        <v>3740</v>
      </c>
      <c r="G108" t="s">
        <v>3741</v>
      </c>
      <c r="H108" s="4">
        <v>40645</v>
      </c>
      <c r="I108" s="2">
        <v>54</v>
      </c>
      <c r="J108" s="2">
        <v>3</v>
      </c>
      <c r="L108" t="str">
        <f>CONCATENATE(D108,E108,F108,G108)</f>
        <v>1500内的价位无敌本人4.9号入手国行（联通定制）安卓2.2，320W自动对焦拍的照片比较清晰（对得起320W），600MHZ主频不算高，应付一般的也够了，480X800分辨，就看好这个，加上3.5寸屏幕显示效果十分细腻，1500内价位再无其他。极品飞车13.小鸟都能应付不知为什么玩水果忍者会卡卡的，256RAM但系统显示只有166，平时剩余RAM也就50————80左右，第一次入手安卓，正在研究如何提高运行速度。屏幕没有任何问题（失灵.亮点都没有遇到）不喜欢联通定制的那个图标。1500内价位，支持国产。</v>
      </c>
    </row>
    <row r="109" spans="1:12">
      <c r="A109" s="3" t="s">
        <v>3747</v>
      </c>
      <c r="B109" s="2" t="s">
        <v>19</v>
      </c>
      <c r="C109" s="2">
        <v>5</v>
      </c>
      <c r="D109" t="s">
        <v>3748</v>
      </c>
      <c r="E109" t="s">
        <v>3749</v>
      </c>
      <c r="F109" t="s">
        <v>3750</v>
      </c>
      <c r="G109" t="s">
        <v>3751</v>
      </c>
      <c r="H109" s="4">
        <v>40637</v>
      </c>
      <c r="I109" s="2">
        <v>16</v>
      </c>
      <c r="J109" s="2">
        <v>35</v>
      </c>
      <c r="L109" t="str">
        <f>CONCATENATE(D109,E109,F109,G109)</f>
        <v>第一次入手安卓系统 不怎么习惯！3.5的屏幕、多点触控、Android2.2系统、.......没有拍照快捷键、偶尔死机！自带程序过多！低像素TFT的屏幕！不过这一点在这么便宜的价格下  还是能接受的！ 还有看见网站的视频可以 玩极品飞车13 结果买了以后才知道玩不起！就连 都市赛车5 都不能玩！在这个价格下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v>
      </c>
    </row>
    <row r="110" spans="1:12">
      <c r="A110" s="3" t="s">
        <v>3774</v>
      </c>
      <c r="B110" s="2" t="s">
        <v>115</v>
      </c>
      <c r="C110" s="2">
        <v>5</v>
      </c>
      <c r="D110" t="s">
        <v>3775</v>
      </c>
      <c r="E110" t="s">
        <v>3776</v>
      </c>
      <c r="F110" t="s">
        <v>3777</v>
      </c>
      <c r="G110" t="s">
        <v>3778</v>
      </c>
      <c r="H110" s="4">
        <v>40608</v>
      </c>
      <c r="I110" s="2">
        <v>496</v>
      </c>
      <c r="J110" s="2">
        <v>30</v>
      </c>
      <c r="L110" t="str">
        <f>CONCATENATE(D110,E110,F110,G110)</f>
        <v>低调的华丽外形不错性能合格价格合理工薪阶层国行是耻辱别跟我提国行就算是联通压价中兴也不该降低配置简直是对中国消费者的侮辱</v>
      </c>
    </row>
    <row r="111" spans="1:12">
      <c r="A111" s="3" t="s">
        <v>3804</v>
      </c>
      <c r="B111" s="2" t="s">
        <v>12</v>
      </c>
      <c r="C111" s="2">
        <v>5</v>
      </c>
      <c r="D111" t="s">
        <v>3805</v>
      </c>
      <c r="E111" t="s">
        <v>3806</v>
      </c>
      <c r="F111" t="s">
        <v>3807</v>
      </c>
      <c r="G111" t="s">
        <v>3808</v>
      </c>
      <c r="H111" s="4">
        <v>40518</v>
      </c>
      <c r="I111" s="2">
        <v>97</v>
      </c>
      <c r="J111" s="2">
        <v>8</v>
      </c>
      <c r="L111" t="str">
        <f>CONCATENATE(D111,E111,F111,G111)</f>
        <v>入手3天说感想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缺点，就是用电太厉害了。基本一天用不到。现在手机都不敢怎么玩。以前用E63的时候路上还挂个QQ什么的，现在真不敢开。性价比不错的机器。期待有厂商能做出高容量的电池来。</v>
      </c>
    </row>
    <row r="112" spans="1:12">
      <c r="A112" s="3" t="s">
        <v>11</v>
      </c>
      <c r="B112" s="2" t="s">
        <v>12</v>
      </c>
      <c r="C112" s="2">
        <v>4</v>
      </c>
      <c r="D112" t="s">
        <v>13</v>
      </c>
      <c r="E112" t="s">
        <v>14</v>
      </c>
      <c r="F112" t="s">
        <v>15</v>
      </c>
      <c r="G112" t="s">
        <v>16</v>
      </c>
      <c r="H112" s="4">
        <v>41418</v>
      </c>
      <c r="I112" s="2">
        <v>2</v>
      </c>
      <c r="J112" s="2">
        <v>1</v>
      </c>
      <c r="K112" s="2" t="s">
        <v>17</v>
      </c>
      <c r="L112" t="str">
        <f>CONCATENATE(D112,E112,F112,G112)</f>
        <v>性价比非常高在2010年11月买的，当时同配置的三星都还在2000左右徘徊的时候，这货已经800了，果断入手。屏幕分辨率很高，当时512MB的内存也算不错了，当时运行主流游戏毫无压力。偶尔会死机，不过不影响正常使用就是了。待机时间很短，不到一天。CPU不兼容很多程序，比如skype、一些游戏。一分价钱一分货，当时的性价比真是没得说了。用了一年多也就可以换了。</v>
      </c>
    </row>
    <row r="113" spans="1:12">
      <c r="A113" s="3" t="s">
        <v>24</v>
      </c>
      <c r="B113" s="2" t="s">
        <v>19</v>
      </c>
      <c r="C113" s="2">
        <v>4</v>
      </c>
      <c r="D113" t="s">
        <v>25</v>
      </c>
      <c r="E113" t="s">
        <v>26</v>
      </c>
      <c r="F113" t="s">
        <v>27</v>
      </c>
      <c r="G113" t="s">
        <v>28</v>
      </c>
      <c r="H113" s="4">
        <v>41394</v>
      </c>
      <c r="I113" s="2">
        <v>4</v>
      </c>
      <c r="J113" s="2">
        <v>2</v>
      </c>
      <c r="K113" s="2" t="s">
        <v>17</v>
      </c>
      <c r="L113" t="str">
        <f>CONCATENATE(D113,E113,F113,G113)</f>
        <v>我的第一部智能机12年年处初买的裸机800，用到现在都很好，刷过十几次机，都没出过问题，怎么折腾都没事。因为玩不了大型游戏所以这个月换了小米，不过这玩意待机时间比小米强。去年的牛b机</v>
      </c>
    </row>
    <row r="114" spans="1:12">
      <c r="A114" s="3" t="s">
        <v>29</v>
      </c>
      <c r="B114" s="2" t="s">
        <v>19</v>
      </c>
      <c r="C114" s="2">
        <v>4</v>
      </c>
      <c r="D114" t="s">
        <v>30</v>
      </c>
      <c r="E114" t="s">
        <v>31</v>
      </c>
      <c r="F114" t="s">
        <v>32</v>
      </c>
      <c r="G114" t="s">
        <v>33</v>
      </c>
      <c r="H114" s="4">
        <v>41392</v>
      </c>
      <c r="I114" s="2">
        <v>10</v>
      </c>
      <c r="J114" s="2">
        <v>5</v>
      </c>
      <c r="K114" s="2" t="s">
        <v>17</v>
      </c>
      <c r="L114" t="str">
        <f>CONCATENATE(D114,E114,F114,G114)</f>
        <v>性价比高，但是不太流畅去年买的，用了一年了，性价比不错，屏幕十分的给力，很清晰，500W的像素拍照也不错系统运行起来不是很流畅，内存太小，电池不是很耐用，手机容易发烫算是物美价廉的手机吧，很实用</v>
      </c>
    </row>
    <row r="115" spans="1:12">
      <c r="A115" s="3" t="s">
        <v>39</v>
      </c>
      <c r="B115" s="2" t="s">
        <v>19</v>
      </c>
      <c r="C115" s="2">
        <v>4</v>
      </c>
      <c r="D115" t="s">
        <v>40</v>
      </c>
      <c r="E115" t="s">
        <v>41</v>
      </c>
      <c r="F115" t="s">
        <v>42</v>
      </c>
      <c r="G115" t="s">
        <v>43</v>
      </c>
      <c r="H115" s="4">
        <v>41376</v>
      </c>
      <c r="I115" s="2">
        <v>23</v>
      </c>
      <c r="J115" s="2">
        <v>1</v>
      </c>
      <c r="K115" s="2" t="s">
        <v>17</v>
      </c>
      <c r="L115" t="str">
        <f>CONCATENATE(D115,E115,F115,G115)</f>
        <v>还不错吧2012年销量很几百万,刷机包数不胜数,照相强光下还好,质量很不错,从6米高掉下来都完好无损。CPU只有800M，还是马维尔的型号,架构不好,大型游戏带不起来,用久了经常死机。已经被淘汰的机子,但2012年还是很火的一款机子,不建议购买。</v>
      </c>
    </row>
    <row r="116" spans="1:12">
      <c r="A116" s="3" t="s">
        <v>78</v>
      </c>
      <c r="B116" s="2" t="s">
        <v>19</v>
      </c>
      <c r="C116" s="2">
        <v>4</v>
      </c>
      <c r="D116" t="s">
        <v>79</v>
      </c>
      <c r="E116" t="s">
        <v>80</v>
      </c>
      <c r="F116" t="s">
        <v>81</v>
      </c>
      <c r="G116" t="s">
        <v>82</v>
      </c>
      <c r="H116" s="4">
        <v>41299</v>
      </c>
      <c r="I116" s="2">
        <v>8</v>
      </c>
      <c r="J116" s="2">
        <v>24</v>
      </c>
      <c r="K116" s="2" t="s">
        <v>17</v>
      </c>
      <c r="L116" t="str">
        <f>CONCATENATE(D116,E116,F116,G116)</f>
        <v>同等价格下这个手机算不错了！1. 屏幕清晰，浏览网站很方便。2. 512M RAM，运行流畅。3. 像素相对一般的手机优秀。4. 价格合适。1. 屏幕亮度自动调节效果差，在太阳底下比在阴处反而暗。2. 听筒效果不好，偶尔有杂音。    总得来说，这个价位档次这个手机是相当不错了！同等的还有联通定制的V880、电信定制的N880，都是不错的选择。</v>
      </c>
    </row>
    <row r="117" spans="1:12">
      <c r="A117" s="3" t="s">
        <v>83</v>
      </c>
      <c r="B117" s="2" t="s">
        <v>19</v>
      </c>
      <c r="C117" s="2">
        <v>4</v>
      </c>
      <c r="D117" t="s">
        <v>84</v>
      </c>
      <c r="E117" t="s">
        <v>85</v>
      </c>
      <c r="F117" t="s">
        <v>86</v>
      </c>
      <c r="G117" t="s">
        <v>87</v>
      </c>
      <c r="H117" s="4">
        <v>41299</v>
      </c>
      <c r="I117" s="2">
        <v>28</v>
      </c>
      <c r="J117" s="2">
        <v>6</v>
      </c>
      <c r="K117" s="2" t="s">
        <v>17</v>
      </c>
      <c r="L117" t="str">
        <f>CONCATENATE(D117,E117,F117,G117)</f>
        <v>性价比很高了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1，一边听歌，一边玩别的应用，歌曲播放有时会卡顿。2，cpu不是主流的，有些应用游戏不兼容。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v>
      </c>
    </row>
    <row r="118" spans="1:12">
      <c r="A118" s="3" t="s">
        <v>88</v>
      </c>
      <c r="B118" s="2" t="s">
        <v>19</v>
      </c>
      <c r="C118" s="2">
        <v>4</v>
      </c>
      <c r="D118" t="s">
        <v>89</v>
      </c>
      <c r="E118" t="s">
        <v>90</v>
      </c>
      <c r="F118" t="s">
        <v>91</v>
      </c>
      <c r="G118" t="s">
        <v>92</v>
      </c>
      <c r="H118" s="4">
        <v>41293</v>
      </c>
      <c r="I118" s="2">
        <v>11</v>
      </c>
      <c r="J118" s="2">
        <v>6</v>
      </c>
      <c r="K118" s="2" t="s">
        <v>17</v>
      </c>
      <c r="L118" t="str">
        <f>CONCATENATE(D118,E118,F118,G118)</f>
        <v>机子不错，手感好手感好，屏幕800×480的，感觉比其他屏幕好，不会像960×640那样宽宽得臃肿感，26万色感觉还可以，其实1600万也就那样电板1250相对小一点，2.2系统相对会卡，期待官方的2.3定制机，供用户使用的rom相对小游戏挺多不支持的对于某些消费水平不足的朋友可以试试</v>
      </c>
    </row>
    <row r="119" spans="1:12">
      <c r="A119" s="3" t="s">
        <v>130</v>
      </c>
      <c r="B119" s="2" t="s">
        <v>19</v>
      </c>
      <c r="C119" s="2">
        <v>4</v>
      </c>
      <c r="D119" t="s">
        <v>131</v>
      </c>
      <c r="E119" t="s">
        <v>132</v>
      </c>
      <c r="F119" t="s">
        <v>133</v>
      </c>
      <c r="G119" t="s">
        <v>134</v>
      </c>
      <c r="H119" s="4">
        <v>41209</v>
      </c>
      <c r="I119" s="2">
        <v>58</v>
      </c>
      <c r="J119" s="2">
        <v>8</v>
      </c>
      <c r="K119" s="2" t="s">
        <v>17</v>
      </c>
      <c r="L119" t="str">
        <f>CONCATENATE(D119,E119,F119,G119)</f>
        <v>性价比也挺高的屏幕的分辨率很高  看着很舒服  照相功能也算可以  价格很便宜   适合购机预算不多的学生  运行有点慢   屏幕反应有点迟钝   相机和关机有声音  而且很大.. 但是刷机之后就没事了总体来说  U880的性价比还是挺高的   几百块的手机  能做成这样  我觉得也挺不错的</v>
      </c>
    </row>
    <row r="120" spans="1:12">
      <c r="A120" s="3" t="s">
        <v>141</v>
      </c>
      <c r="B120" s="2" t="s">
        <v>19</v>
      </c>
      <c r="C120" s="2">
        <v>4</v>
      </c>
      <c r="D120" t="s">
        <v>142</v>
      </c>
      <c r="E120" t="s">
        <v>143</v>
      </c>
      <c r="F120" t="s">
        <v>144</v>
      </c>
      <c r="G120" t="s">
        <v>145</v>
      </c>
      <c r="H120" s="4">
        <v>41201</v>
      </c>
      <c r="I120" s="2">
        <v>36</v>
      </c>
      <c r="J120" s="2">
        <v>4</v>
      </c>
      <c r="K120" s="2" t="s">
        <v>17</v>
      </c>
      <c r="L120" t="str">
        <f>CONCATENATE(D120,E120,F120,G120)</f>
        <v xml:space="preserve">            用了2年的小U 使用感   性价比较高，TD街机代表，物美价廉。。。。。。。。电池较小，没有闪光灯，偶尔卡屏，刷机后可解决，ROOM比较多，更换方便。。。。   不玩大型游戏可选。。。。</v>
      </c>
    </row>
    <row r="121" spans="1:12">
      <c r="A121" s="3" t="s">
        <v>146</v>
      </c>
      <c r="B121" s="2" t="s">
        <v>19</v>
      </c>
      <c r="C121" s="2">
        <v>4</v>
      </c>
      <c r="D121" t="s">
        <v>147</v>
      </c>
      <c r="E121" t="s">
        <v>148</v>
      </c>
      <c r="F121" t="s">
        <v>149</v>
      </c>
      <c r="G121" t="s">
        <v>150</v>
      </c>
      <c r="H121" s="4">
        <v>41196</v>
      </c>
      <c r="I121" s="2">
        <v>18</v>
      </c>
      <c r="J121" s="2">
        <v>4</v>
      </c>
      <c r="K121" s="2" t="s">
        <v>17</v>
      </c>
      <c r="L121" t="str">
        <f>CONCATENATE(D121,E121,F121,G121)</f>
        <v>高性价比  刚出的时候屏够大，WVGA级别的分辨率现在都还不错，这个价格的配置挺不错的了  三个实体键太苦逼了，还有解锁设计的也不够好，ROM有些小，不够用啊，没有闪光灯。一分钱一分货也不能奢望太多  总体来说性价比挺不错的。当然，现在就有些落后了</v>
      </c>
    </row>
    <row r="122" spans="1:12">
      <c r="A122" s="3" t="s">
        <v>171</v>
      </c>
      <c r="B122" s="2" t="s">
        <v>12</v>
      </c>
      <c r="C122" s="2">
        <v>4</v>
      </c>
      <c r="D122" t="s">
        <v>172</v>
      </c>
      <c r="E122" t="s">
        <v>173</v>
      </c>
      <c r="F122" t="s">
        <v>174</v>
      </c>
      <c r="G122" t="s">
        <v>175</v>
      </c>
      <c r="H122" s="4">
        <v>41171</v>
      </c>
      <c r="I122" s="2">
        <v>31</v>
      </c>
      <c r="J122" s="2">
        <v>4</v>
      </c>
      <c r="K122" s="2" t="s">
        <v>17</v>
      </c>
      <c r="L122" t="str">
        <f>CONCATENATE(D122,E122,F122,G122)</f>
        <v>首战退出舞台用过小U的不能不说这首战确实非常PL。安卓2.2的机身，通过刷机可以达到4.0（但是玩家个人包）机身的运行在刚出道之时绝对的极品。500W的像素在现在也是算比较高的。屏幕分辨480*800足够朋友们用的了。没有LED补助灯没有前摄像头没有温度传感器flash要通过其它浏览器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v>
      </c>
    </row>
    <row r="123" spans="1:12">
      <c r="A123" s="3">
        <v>604907661</v>
      </c>
      <c r="B123" s="2" t="s">
        <v>19</v>
      </c>
      <c r="C123" s="2">
        <v>4</v>
      </c>
      <c r="D123" t="s">
        <v>186</v>
      </c>
      <c r="E123" t="s">
        <v>187</v>
      </c>
      <c r="F123" t="s">
        <v>188</v>
      </c>
      <c r="G123" t="s">
        <v>189</v>
      </c>
      <c r="H123" s="4">
        <v>41160</v>
      </c>
      <c r="I123" s="2">
        <v>27</v>
      </c>
      <c r="J123" s="2">
        <v>4</v>
      </c>
      <c r="K123" s="2" t="s">
        <v>17</v>
      </c>
      <c r="L123" t="str">
        <f>CONCATENATE(D123,E123,F123,G123)</f>
        <v>还行吧____________________________________1、屏幕显示效果清晰细腻2、外观独特，手感较好3、镜头支持自动对焦，可以防抖，光线不是很暗的情况下拍照效果令人满意1、续航能力很差2、手机触键不耐用，听筒通话声沉闷，触屏边缘易进灰尘3、马维尔CPU效能低，性能与高通600mhz相当，但耗电量、发热量均较高，CPU满载时有 死机风险。2012年2月实体店899入手（仅有标配）</v>
      </c>
    </row>
    <row r="124" spans="1:12">
      <c r="A124" s="3" t="s">
        <v>195</v>
      </c>
      <c r="B124" s="2" t="s">
        <v>12</v>
      </c>
      <c r="C124" s="2">
        <v>4</v>
      </c>
      <c r="D124" t="s">
        <v>196</v>
      </c>
      <c r="E124" t="s">
        <v>197</v>
      </c>
      <c r="F124" t="s">
        <v>198</v>
      </c>
      <c r="G124" t="s">
        <v>199</v>
      </c>
      <c r="H124" s="4">
        <v>41146</v>
      </c>
      <c r="I124" s="2">
        <v>45</v>
      </c>
      <c r="J124" s="2">
        <v>5</v>
      </c>
      <c r="K124" s="2" t="s">
        <v>17</v>
      </c>
      <c r="L124" t="str">
        <f>CONCATENATE(D124,E124,F124,G124)</f>
        <v>用了差不多一年了，这个价位很不错。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v>
      </c>
    </row>
    <row r="125" spans="1:12">
      <c r="A125" s="3" t="s">
        <v>210</v>
      </c>
      <c r="B125" s="2" t="s">
        <v>19</v>
      </c>
      <c r="C125" s="2">
        <v>4</v>
      </c>
      <c r="D125" t="s">
        <v>211</v>
      </c>
      <c r="E125" t="s">
        <v>212</v>
      </c>
      <c r="F125" t="s">
        <v>213</v>
      </c>
      <c r="G125" t="s">
        <v>214</v>
      </c>
      <c r="H125" s="4">
        <v>41131</v>
      </c>
      <c r="I125" s="2">
        <v>31</v>
      </c>
      <c r="J125" s="2">
        <v>32</v>
      </c>
      <c r="K125" s="2" t="s">
        <v>17</v>
      </c>
      <c r="L125" t="str">
        <f>CONCATENATE(D125,E125,F125,G125)</f>
        <v>对于资金不很充裕的亲们 真的不错～～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1外放扬声器大了音质不好，配上自带耳机还可以。2手机在玩大型游戏时会发热，当然取决于你装软件的多少3电池不是很给力，当然中兴和美国合作的旗舰产品之一也为打开国内市场，毕竟不能做的那么完美～～值得入手 强力推荐～～</v>
      </c>
    </row>
    <row r="126" spans="1:12">
      <c r="A126" s="3" t="s">
        <v>219</v>
      </c>
      <c r="B126" s="2" t="s">
        <v>99</v>
      </c>
      <c r="C126" s="2">
        <v>4</v>
      </c>
      <c r="D126" t="s">
        <v>220</v>
      </c>
      <c r="E126" t="s">
        <v>221</v>
      </c>
      <c r="F126" t="s">
        <v>222</v>
      </c>
      <c r="G126" t="s">
        <v>223</v>
      </c>
      <c r="H126" s="4">
        <v>41129</v>
      </c>
      <c r="I126" s="2">
        <v>28</v>
      </c>
      <c r="J126" s="2">
        <v>14</v>
      </c>
      <c r="K126" s="2" t="s">
        <v>17</v>
      </c>
      <c r="L126" t="str">
        <f>CONCATENATE(D126,E126,F126,G126)</f>
        <v>性价比真不错现在淘宝不到600的价钱就可以买到了。分辨率各方面都不错。刷了安卓2.37用起来挺好的。很多游戏都可以玩，看视频，看网页都不错，对于苦逼学生党来说，这手机再合适不过了。缺点都是那些智能手机通病（高热量，高功耗）。对了，我用手机长时间玩个别游戏时容易死机，换个游戏就没问题了，不知道这悲催的情况是咋样滴.....现在来说中规中矩，个人购买能力不大的值得人手。</v>
      </c>
    </row>
    <row r="127" spans="1:12">
      <c r="A127" s="3" t="s">
        <v>224</v>
      </c>
      <c r="B127" s="2" t="s">
        <v>12</v>
      </c>
      <c r="C127" s="2">
        <v>4</v>
      </c>
      <c r="D127" t="s">
        <v>225</v>
      </c>
      <c r="E127" t="s">
        <v>226</v>
      </c>
      <c r="F127" t="s">
        <v>227</v>
      </c>
      <c r="G127" t="s">
        <v>228</v>
      </c>
      <c r="H127" s="4">
        <v>41126</v>
      </c>
      <c r="I127" s="2">
        <v>28</v>
      </c>
      <c r="J127" s="2">
        <v>16</v>
      </c>
      <c r="K127" s="2" t="s">
        <v>17</v>
      </c>
      <c r="L127" t="str">
        <f>CONCATENATE(D127,E127,F127,G127)</f>
        <v>高性价比机器真心便宜，质量也比较好，带cmmb电视，500px的摄像头拍照效果一点不逊色。运行起来较卡，容易死机，电流声严重，收音机是单声道的，cpu构架特殊导致支持的软件较少，gps貌似不能用（永远搜不到星）对于不是很喜欢玩游戏的来说，已经很足够了。11年11月份买的，用了9个多月，挺好的。</v>
      </c>
    </row>
    <row r="128" spans="1:12">
      <c r="A128" s="3" t="s">
        <v>238</v>
      </c>
      <c r="B128" s="2" t="s">
        <v>12</v>
      </c>
      <c r="C128" s="2">
        <v>4</v>
      </c>
      <c r="D128" t="s">
        <v>239</v>
      </c>
      <c r="E128" t="s">
        <v>240</v>
      </c>
      <c r="F128" t="s">
        <v>241</v>
      </c>
      <c r="G128" t="s">
        <v>242</v>
      </c>
      <c r="H128" s="4">
        <v>41124</v>
      </c>
      <c r="I128" s="2">
        <v>17</v>
      </c>
      <c r="J128" s="2">
        <v>13</v>
      </c>
      <c r="K128" s="2" t="s">
        <v>17</v>
      </c>
      <c r="L128" t="str">
        <f>CONCATENATE(D128,E128,F128,G128)</f>
        <v>个人感觉质量很好外观不错，质量也很过关，屏幕分辨率高，黑色的手感很好，2011年11.5充999元话费的合约机，用了整整九个月，目前没有任何质量问题，刚买的那个月出现过两次闪屏，之后一直没有出现。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总体上感觉不错的，很满意的。在2011年在款手机销量非常火爆，现在销量也很好。</v>
      </c>
    </row>
    <row r="129" spans="1:12">
      <c r="A129" s="3" t="s">
        <v>330</v>
      </c>
      <c r="B129" s="2" t="s">
        <v>19</v>
      </c>
      <c r="C129" s="2">
        <v>4</v>
      </c>
      <c r="D129" t="s">
        <v>331</v>
      </c>
      <c r="E129" t="s">
        <v>332</v>
      </c>
      <c r="F129" t="s">
        <v>333</v>
      </c>
      <c r="G129" t="s">
        <v>334</v>
      </c>
      <c r="H129" s="4">
        <v>41088</v>
      </c>
      <c r="I129" s="2">
        <v>32</v>
      </c>
      <c r="J129" s="2">
        <v>19</v>
      </c>
      <c r="K129" s="2" t="s">
        <v>17</v>
      </c>
      <c r="L129" t="str">
        <f>CONCATENATE(D129,E129,F129,G129)</f>
        <v>总评太过了吧明明很满意分辨率高  价格低 无大问题电池续航低 偶有小差错大概因为很多国外智能机都是磨砂屏幕所以几乎所有看了我手机的人一致认为画面好清晰！之前用的非国产品牌都不可避免死机这样的状况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v>
      </c>
    </row>
    <row r="130" spans="1:12">
      <c r="A130" s="3" t="s">
        <v>395</v>
      </c>
      <c r="B130" s="2" t="s">
        <v>19</v>
      </c>
      <c r="C130" s="2">
        <v>4</v>
      </c>
      <c r="D130" t="s">
        <v>396</v>
      </c>
      <c r="E130" t="s">
        <v>397</v>
      </c>
      <c r="F130" t="s">
        <v>398</v>
      </c>
      <c r="G130" t="s">
        <v>399</v>
      </c>
      <c r="H130" s="4">
        <v>41055</v>
      </c>
      <c r="I130" s="2">
        <v>23</v>
      </c>
      <c r="J130" s="2">
        <v>7</v>
      </c>
      <c r="K130" s="2" t="s">
        <v>17</v>
      </c>
      <c r="L130" t="str">
        <f>CONCATENATE(D130,E130,F130,G130)</f>
        <v>想买诶~屏幕好2.2，真心旧了！既然移动定制，必定有很多软件等我‘肉特’总体感觉不错，想入手。至于大家说的电池么我只想说一般智能机都费电，要么多买电板要么准备些个移动电源来解决</v>
      </c>
    </row>
    <row r="131" spans="1:12">
      <c r="A131" s="3" t="s">
        <v>405</v>
      </c>
      <c r="B131" s="2" t="s">
        <v>3823</v>
      </c>
      <c r="C131" s="2">
        <v>4</v>
      </c>
      <c r="D131" t="s">
        <v>406</v>
      </c>
      <c r="E131" t="s">
        <v>407</v>
      </c>
      <c r="F131" t="s">
        <v>408</v>
      </c>
      <c r="G131" t="s">
        <v>409</v>
      </c>
      <c r="H131" s="4">
        <v>41053</v>
      </c>
      <c r="I131" s="2">
        <v>11</v>
      </c>
      <c r="J131" s="2">
        <v>4</v>
      </c>
      <c r="K131" s="2" t="s">
        <v>17</v>
      </c>
      <c r="L131" t="str">
        <f>CONCATENATE(D131,E131,F131,G131)</f>
        <v>性价比还是不错的，初级入门的首选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入门级的极品，专业级的二把手，反正性价比是相当的不错</v>
      </c>
    </row>
    <row r="132" spans="1:12">
      <c r="A132" s="3" t="s">
        <v>410</v>
      </c>
      <c r="B132" s="2" t="s">
        <v>3823</v>
      </c>
      <c r="C132" s="2">
        <v>4</v>
      </c>
      <c r="D132" t="s">
        <v>411</v>
      </c>
      <c r="E132" t="s">
        <v>412</v>
      </c>
      <c r="F132" t="s">
        <v>413</v>
      </c>
      <c r="G132" t="s">
        <v>414</v>
      </c>
      <c r="H132" s="4">
        <v>41053</v>
      </c>
      <c r="I132" s="2">
        <v>16</v>
      </c>
      <c r="J132" s="2">
        <v>9</v>
      </c>
      <c r="K132" s="2" t="s">
        <v>17</v>
      </c>
      <c r="L132" t="str">
        <f>CONCATENATE(D132,E132,F132,G132)</f>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33" spans="1:12">
      <c r="A133" s="3" t="s">
        <v>415</v>
      </c>
      <c r="B133" s="2" t="s">
        <v>3823</v>
      </c>
      <c r="C133" s="2">
        <v>4</v>
      </c>
      <c r="D133" t="s">
        <v>416</v>
      </c>
      <c r="E133" t="s">
        <v>417</v>
      </c>
      <c r="F133" t="s">
        <v>418</v>
      </c>
      <c r="G133" t="s">
        <v>419</v>
      </c>
      <c r="H133" s="4">
        <v>41053</v>
      </c>
      <c r="I133" s="2">
        <v>7</v>
      </c>
      <c r="J133" s="2">
        <v>6</v>
      </c>
      <c r="K133" s="2" t="s">
        <v>17</v>
      </c>
      <c r="L133" t="str">
        <f>CONCATENATE(D133,E133,F133,G133)</f>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134" spans="1:12">
      <c r="A134" s="3" t="s">
        <v>424</v>
      </c>
      <c r="B134" s="2" t="s">
        <v>3823</v>
      </c>
      <c r="C134" s="2">
        <v>4</v>
      </c>
      <c r="D134" t="s">
        <v>425</v>
      </c>
      <c r="E134" t="s">
        <v>426</v>
      </c>
      <c r="F134" t="s">
        <v>427</v>
      </c>
      <c r="G134" t="s">
        <v>428</v>
      </c>
      <c r="H134" s="4">
        <v>41053</v>
      </c>
      <c r="I134" s="2">
        <v>4</v>
      </c>
      <c r="J134" s="2">
        <v>1</v>
      </c>
      <c r="K134" s="2" t="s">
        <v>17</v>
      </c>
      <c r="L134" t="str">
        <f>CONCATENATE(D134,E134,F134,G134)</f>
        <v>U880入手20天 感受屏幕分辨率绝对是给力，很清晰，电容屏。安卓2.2系统移动3G 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35" spans="1:12">
      <c r="A135" s="3" t="s">
        <v>429</v>
      </c>
      <c r="B135" s="2" t="s">
        <v>3823</v>
      </c>
      <c r="C135" s="2">
        <v>4</v>
      </c>
      <c r="D135" t="s">
        <v>430</v>
      </c>
      <c r="E135" t="s">
        <v>431</v>
      </c>
      <c r="F135" t="s">
        <v>432</v>
      </c>
      <c r="G135" t="s">
        <v>433</v>
      </c>
      <c r="H135" s="4">
        <v>41053</v>
      </c>
      <c r="I135" s="2">
        <v>5</v>
      </c>
      <c r="J135" s="2">
        <v>3</v>
      </c>
      <c r="K135" s="2" t="s">
        <v>17</v>
      </c>
      <c r="L135" t="str">
        <f>CONCATENATE(D135,E135,F135,G135)</f>
        <v>中兴u880 入手一个月分辨率高，屏幕很清晰，手机电视很给力，就是台太少了，只有7个，电容屏很灵敏，安卓系统真的很强大，兼容的软件很多，娱乐功能强大，3.5的屏幕看着很舒服，刀锋设计线条流畅。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v>
      </c>
    </row>
    <row r="136" spans="1:12">
      <c r="A136" s="3" t="s">
        <v>467</v>
      </c>
      <c r="B136" s="2" t="s">
        <v>19</v>
      </c>
      <c r="C136" s="2">
        <v>4</v>
      </c>
      <c r="D136" t="s">
        <v>468</v>
      </c>
      <c r="E136" t="s">
        <v>469</v>
      </c>
      <c r="F136" t="s">
        <v>470</v>
      </c>
      <c r="G136" t="s">
        <v>471</v>
      </c>
      <c r="H136" s="4">
        <v>41039</v>
      </c>
      <c r="I136" s="2">
        <v>54</v>
      </c>
      <c r="J136" s="2">
        <v>10</v>
      </c>
      <c r="K136" s="2" t="s">
        <v>17</v>
      </c>
      <c r="L136" t="str">
        <f>CONCATENATE(D136,E136,F136,G136)</f>
        <v>唯一的缺点就是电池，其他的能凑合显示清晰，使用实惠，摔了两次，听筒有些破音，但又给摔回来了一天几充 电池用不住期待中兴更强大的机子，支持国产</v>
      </c>
    </row>
    <row r="137" spans="1:12">
      <c r="A137" s="3" t="s">
        <v>472</v>
      </c>
      <c r="B137" s="2" t="s">
        <v>99</v>
      </c>
      <c r="C137" s="2">
        <v>4</v>
      </c>
      <c r="D137" t="s">
        <v>473</v>
      </c>
      <c r="E137" t="s">
        <v>474</v>
      </c>
      <c r="F137" t="s">
        <v>475</v>
      </c>
      <c r="G137" t="s">
        <v>476</v>
      </c>
      <c r="H137" s="4">
        <v>41034</v>
      </c>
      <c r="I137" s="2">
        <v>99</v>
      </c>
      <c r="J137" s="2">
        <v>13</v>
      </c>
      <c r="K137" s="2" t="s">
        <v>17</v>
      </c>
      <c r="L137" t="str">
        <f>CONCATENATE(D137,E137,F137,G137)</f>
        <v>性价比高，但国产手机的质量却是亟待提高安卓系统，智能机，画面好，屏幕3.5inch能够满足一般使用。功能丰富，除了电话，知府，其它上网，听歌，拍照等样样俱全。全球设计，外观漂亮大方，男女都适合使用，移动保底消费赠送的手机，性价比高。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性格比高，应用丰富，但质量有待提高。虽然售后服务态度很好，换机速度快，但仍希望可以提高国货的质量。</v>
      </c>
    </row>
    <row r="138" spans="1:12">
      <c r="A138" s="3" t="s">
        <v>477</v>
      </c>
      <c r="B138" s="2" t="s">
        <v>19</v>
      </c>
      <c r="C138" s="2">
        <v>4</v>
      </c>
      <c r="D138" t="s">
        <v>478</v>
      </c>
      <c r="E138" t="s">
        <v>479</v>
      </c>
      <c r="F138" t="s">
        <v>480</v>
      </c>
      <c r="G138" t="s">
        <v>481</v>
      </c>
      <c r="H138" s="4">
        <v>41034</v>
      </c>
      <c r="I138" s="2">
        <v>29</v>
      </c>
      <c r="J138" s="2">
        <v>6</v>
      </c>
      <c r="K138" s="2" t="s">
        <v>17</v>
      </c>
      <c r="L138" t="str">
        <f>CONCATENATE(D138,E138,F138,G138)</f>
        <v>总体挺不错的分辨率480800  显示效果不错   800M CPU还行    玩小鸟神马的够了……    手机容易发烫。    手机后盖会松。     下面3个实体按键挺脆弱的用了半年了    还算不错把</v>
      </c>
    </row>
    <row r="139" spans="1:12">
      <c r="A139" s="3" t="s">
        <v>493</v>
      </c>
      <c r="B139" s="2" t="s">
        <v>19</v>
      </c>
      <c r="C139" s="2">
        <v>4</v>
      </c>
      <c r="D139" t="s">
        <v>494</v>
      </c>
      <c r="E139" t="s">
        <v>495</v>
      </c>
      <c r="F139" t="s">
        <v>496</v>
      </c>
      <c r="G139" t="s">
        <v>497</v>
      </c>
      <c r="H139" s="4">
        <v>41027</v>
      </c>
      <c r="I139" s="2">
        <v>84</v>
      </c>
      <c r="J139" s="2">
        <v>8</v>
      </c>
      <c r="K139" s="2" t="s">
        <v>17</v>
      </c>
      <c r="L139" t="str">
        <f>CONCATENATE(D139,E139,F139,G139)</f>
        <v>这个价位性价比已经很高了很多软件都可以用，刷2.3.7固件后GPS也可以秒定。功能比较全。WIFI接收信号还行。照相还行，不过我用的第三方的照相软件。CPU实在是不敢恭维，不管刷什么固件注定不会很流畅。有时候打电话接的那边会反映有杂音，可能是我这边信号不好，也可能是射频天线的问题。虽说是支持720P但是你要看的话，会把你卡出屎来。电池不够给力。这个价位，要的就是性价比。要求高的比如玩大游戏还是不要买这个。</v>
      </c>
    </row>
    <row r="140" spans="1:12">
      <c r="A140" s="3" t="s">
        <v>498</v>
      </c>
      <c r="B140" s="2" t="s">
        <v>19</v>
      </c>
      <c r="C140" s="2">
        <v>4</v>
      </c>
      <c r="D140" t="s">
        <v>499</v>
      </c>
      <c r="E140" t="s">
        <v>500</v>
      </c>
      <c r="F140" t="s">
        <v>501</v>
      </c>
      <c r="G140" t="s">
        <v>502</v>
      </c>
      <c r="H140" s="4">
        <v>41026</v>
      </c>
      <c r="I140" s="2">
        <v>58</v>
      </c>
      <c r="J140" s="2">
        <v>14</v>
      </c>
      <c r="K140" s="2" t="s">
        <v>17</v>
      </c>
      <c r="L140" t="str">
        <f>CONCATENATE(D140,E140,F140,G140)</f>
        <v>对中兴手机的评价    我于上个周购了这款中兴U880手机，感觉小巧轻薄，能满足于我的基本功能。    一、待机时间短，在电话少或不做什么的情况下，待机时间约三天。  二、其它有待进一步观察。    做为千元手机，价格不贵就当学习用了。</v>
      </c>
    </row>
    <row r="141" spans="1:12">
      <c r="A141" s="3" t="s">
        <v>508</v>
      </c>
      <c r="B141" s="2" t="s">
        <v>12</v>
      </c>
      <c r="C141" s="2">
        <v>4</v>
      </c>
      <c r="D141" t="s">
        <v>509</v>
      </c>
      <c r="E141" t="s">
        <v>510</v>
      </c>
      <c r="F141" t="s">
        <v>511</v>
      </c>
      <c r="G141" t="s">
        <v>512</v>
      </c>
      <c r="H141" s="4">
        <v>41024</v>
      </c>
      <c r="I141" s="2">
        <v>11</v>
      </c>
      <c r="J141" s="2">
        <v>51</v>
      </c>
      <c r="K141" s="2" t="s">
        <v>17</v>
      </c>
      <c r="L141" t="str">
        <f>CONCATENATE(D141,E141,F141,G141)</f>
        <v>行货正品全新650入手的，觉得很值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v>
      </c>
    </row>
    <row r="142" spans="1:12">
      <c r="A142" s="3" t="s">
        <v>513</v>
      </c>
      <c r="B142" s="2" t="s">
        <v>488</v>
      </c>
      <c r="C142" s="2">
        <v>4</v>
      </c>
      <c r="D142" t="s">
        <v>514</v>
      </c>
      <c r="E142" t="s">
        <v>515</v>
      </c>
      <c r="F142" t="s">
        <v>516</v>
      </c>
      <c r="G142" t="s">
        <v>517</v>
      </c>
      <c r="H142" s="4">
        <v>41024</v>
      </c>
      <c r="I142" s="2">
        <v>17</v>
      </c>
      <c r="J142" s="2">
        <v>12</v>
      </c>
      <c r="K142" s="2" t="s">
        <v>17</v>
      </c>
      <c r="L142" t="str">
        <f>CONCATENATE(D142,E142,F142,G142)</f>
        <v>这个价位很超值外观还不错，手感优良。屏幕很给力，原生系统略有卡顿。据说刷机就好了，还没有尝试，新机第三天。声音也蛮大的，总之，T8300我也在使用，感觉还是这个好！缺点是后盖没有指甲很不方便打开。唯有电源键才能解锁屏幕。正在使用中，反正是充满了玩趣的一部电话。可以折腾各种大大的系统。</v>
      </c>
    </row>
    <row r="143" spans="1:12">
      <c r="A143" s="3" t="s">
        <v>527</v>
      </c>
      <c r="B143" s="2" t="s">
        <v>19</v>
      </c>
      <c r="C143" s="2">
        <v>4</v>
      </c>
      <c r="D143" t="s">
        <v>528</v>
      </c>
      <c r="E143" t="s">
        <v>529</v>
      </c>
      <c r="F143" t="s">
        <v>530</v>
      </c>
      <c r="G143" t="s">
        <v>531</v>
      </c>
      <c r="H143" s="4">
        <v>41020</v>
      </c>
      <c r="I143" s="2">
        <v>47</v>
      </c>
      <c r="J143" s="2">
        <v>12</v>
      </c>
      <c r="K143" s="2" t="s">
        <v>17</v>
      </c>
      <c r="L143" t="str">
        <f>CONCATENATE(D143,E143,F143,G143)</f>
        <v>用小U半个月了，晒感受！！！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对于平时上下网，QQ，照下相。小U这个电话值了。刷了机子感觉爽了不少。要花多十块钱贴个膜。屏幕更耐用。一天一充电是正常的，触屏智能机大多数都是这样了。多谢大家分享。</v>
      </c>
    </row>
    <row r="144" spans="1:12">
      <c r="A144" s="3" t="s">
        <v>532</v>
      </c>
      <c r="B144" s="2" t="s">
        <v>19</v>
      </c>
      <c r="C144" s="2">
        <v>4</v>
      </c>
      <c r="D144" t="s">
        <v>533</v>
      </c>
      <c r="E144" t="s">
        <v>534</v>
      </c>
      <c r="F144" t="s">
        <v>535</v>
      </c>
      <c r="G144" t="s">
        <v>536</v>
      </c>
      <c r="H144" s="4">
        <v>41020</v>
      </c>
      <c r="I144" s="2">
        <v>10</v>
      </c>
      <c r="J144" s="2">
        <v>21</v>
      </c>
      <c r="K144" s="2" t="s">
        <v>17</v>
      </c>
      <c r="L144" t="str">
        <f>CONCATENATE(D144,E144,F144,G144)</f>
        <v>性价比没什么好说的1,新机入手1月多，机油们提到的电流声只出现过一次，后来不知怎么回事自己就好啦，通信很稳定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总体来说，还不到1千的手机有这种水准已经是够好的了，性价比大家都看在眼里，要是把按键改进一下就好了。</v>
      </c>
    </row>
    <row r="145" spans="1:12">
      <c r="A145" s="3" t="s">
        <v>542</v>
      </c>
      <c r="B145" s="2" t="s">
        <v>19</v>
      </c>
      <c r="C145" s="2">
        <v>4</v>
      </c>
      <c r="D145" t="s">
        <v>543</v>
      </c>
      <c r="E145" t="s">
        <v>544</v>
      </c>
      <c r="F145" t="s">
        <v>545</v>
      </c>
      <c r="G145" t="s">
        <v>546</v>
      </c>
      <c r="H145" s="4">
        <v>41019</v>
      </c>
      <c r="I145" s="2">
        <v>21</v>
      </c>
      <c r="J145" s="2">
        <v>9</v>
      </c>
      <c r="K145" s="2" t="s">
        <v>17</v>
      </c>
      <c r="L145" t="str">
        <f>CONCATENATE(D145,E145,F145,G145)</f>
        <v>u880是国产神机性价比高，耐摔，我的机子从四米台子甩下去，摔得四分五裂，装上半个小时都开不开机，我以为这下要换手机了，但但半个小时后，奇迹的开开了而且用到现在没什毛病，说谎不是人内存不足，不能运行大型游戏国产神机，你买山寨机强</v>
      </c>
    </row>
    <row r="146" spans="1:12">
      <c r="A146" s="3" t="s">
        <v>547</v>
      </c>
      <c r="B146" s="2" t="s">
        <v>19</v>
      </c>
      <c r="C146" s="2">
        <v>4</v>
      </c>
      <c r="D146" t="s">
        <v>548</v>
      </c>
      <c r="E146" t="s">
        <v>549</v>
      </c>
      <c r="F146" t="s">
        <v>550</v>
      </c>
      <c r="G146" t="s">
        <v>551</v>
      </c>
      <c r="H146" s="4">
        <v>41018</v>
      </c>
      <c r="I146" s="2">
        <v>51</v>
      </c>
      <c r="J146" s="2">
        <v>4</v>
      </c>
      <c r="K146" s="2" t="s">
        <v>17</v>
      </c>
      <c r="L146" t="str">
        <f>CONCATENATE(D146,E146,F146,G146)</f>
        <v>性价比最高的千元内手机CUP基本够用，小游戏不在话下，中型游戏有些还可以完美运行，大型游戏没有刷机不敢保证...价格给力，800块实体店入手...800*400高分辨率...屏幕不那么大，放口袋里面舒服...500万象素配上UCAM相机软件还是能符合我的要求...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v>
      </c>
    </row>
    <row r="147" spans="1:12">
      <c r="A147" s="3" t="s">
        <v>552</v>
      </c>
      <c r="B147" s="2" t="s">
        <v>136</v>
      </c>
      <c r="C147" s="2">
        <v>4</v>
      </c>
      <c r="D147" t="s">
        <v>553</v>
      </c>
      <c r="E147" t="s">
        <v>554</v>
      </c>
      <c r="F147" t="s">
        <v>555</v>
      </c>
      <c r="G147" t="s">
        <v>556</v>
      </c>
      <c r="H147" s="4">
        <v>41018</v>
      </c>
      <c r="I147" s="2">
        <v>12</v>
      </c>
      <c r="J147" s="2">
        <v>19</v>
      </c>
      <c r="K147" s="2" t="s">
        <v>17</v>
      </c>
      <c r="L147" t="str">
        <f>CONCATENATE(D147,E147,F147,G147)</f>
        <v>这货还可以！1200买了半年，刚给丢了，机子还好，配件太烂！连山寨的都不如！分辨率很满意！电流声我也没碰到！帅了好几次，有一次把内屏都给摔花了，我想完蛋了，但神奇的是过了两天竟然好了，接连两次都这样！！搞不懂哦呵呵~配件太烂，用到后期触屏反应不是很灵敏，丢了挺心疼的呀！！不到九百块钱，机子绝对对得起这价钱！你可以对比下金立OPPO哪些坑爹的玩意！！就是配件次点！</v>
      </c>
    </row>
    <row r="148" spans="1:12">
      <c r="A148" s="3" t="s">
        <v>557</v>
      </c>
      <c r="B148" s="2" t="s">
        <v>12</v>
      </c>
      <c r="C148" s="2">
        <v>4</v>
      </c>
      <c r="D148" t="s">
        <v>558</v>
      </c>
      <c r="E148" t="s">
        <v>559</v>
      </c>
      <c r="F148" t="s">
        <v>560</v>
      </c>
      <c r="G148" t="s">
        <v>561</v>
      </c>
      <c r="H148" s="4">
        <v>41017</v>
      </c>
      <c r="I148" s="2">
        <v>26</v>
      </c>
      <c r="J148" s="2">
        <v>1</v>
      </c>
      <c r="K148" s="2" t="s">
        <v>17</v>
      </c>
      <c r="L148" t="str">
        <f>CONCATENATE(D148,E148,F148,G148)</f>
        <v>ti挺不错的一款手机我用的移动上网卡上网挺快的，最高达到180k到时持续性很差！设了闹钟，然后关机，时间到了了后，触摸失灵有时候关机都不管用。最后扣的电池重启的！！不知道你们有没有这种情况确实不错的一款手机不想花太多钱买手机就选他吧！！！</v>
      </c>
    </row>
    <row r="149" spans="1:12">
      <c r="A149" s="3" t="s">
        <v>577</v>
      </c>
      <c r="B149" s="2" t="s">
        <v>19</v>
      </c>
      <c r="C149" s="2">
        <v>4</v>
      </c>
      <c r="D149" t="s">
        <v>578</v>
      </c>
      <c r="E149" t="s">
        <v>579</v>
      </c>
      <c r="F149" t="s">
        <v>580</v>
      </c>
      <c r="G149" t="s">
        <v>581</v>
      </c>
      <c r="H149" s="4">
        <v>41012</v>
      </c>
      <c r="I149" s="2">
        <v>16</v>
      </c>
      <c r="J149" s="2">
        <v>5</v>
      </c>
      <c r="K149" s="2" t="s">
        <v>17</v>
      </c>
      <c r="L149" t="str">
        <f>CONCATENATE(D149,E149,F149,G149)</f>
        <v>总体上还不错分辨率，像素都是主流的。价格还是这么低，性价比高。别人出现的问题我都没有就是耳机的电流声，cpu是硬伤，有些游戏玩不了。zol有时候都会强制关闭。总体上还不错，适合没钱的学生族。</v>
      </c>
    </row>
    <row r="150" spans="1:12">
      <c r="A150" s="3" t="s">
        <v>587</v>
      </c>
      <c r="B150" s="2" t="s">
        <v>19</v>
      </c>
      <c r="C150" s="2">
        <v>4</v>
      </c>
      <c r="D150" t="s">
        <v>588</v>
      </c>
      <c r="E150" t="s">
        <v>589</v>
      </c>
      <c r="F150" t="s">
        <v>590</v>
      </c>
      <c r="G150" t="s">
        <v>591</v>
      </c>
      <c r="H150" s="4">
        <v>41010</v>
      </c>
      <c r="I150" s="2">
        <v>22</v>
      </c>
      <c r="J150" s="2">
        <v>7</v>
      </c>
      <c r="K150" s="2" t="s">
        <v>17</v>
      </c>
      <c r="L150" t="str">
        <f>CONCATENATE(D150,E150,F150,G150)</f>
        <v>入手差不多一个月照相很好 音质不错外形是Good的CPU虽说800M 但型号不怎么好 卡是有的 我刷了2.37 是我人品吧 还是刷机包的问题 有时会死机 但不能怪手机算不错的 一款千元智能机</v>
      </c>
    </row>
    <row r="151" spans="1:12">
      <c r="A151" s="3">
        <v>1302108857</v>
      </c>
      <c r="B151" s="2" t="s">
        <v>19</v>
      </c>
      <c r="C151" s="2">
        <v>4</v>
      </c>
      <c r="D151" t="s">
        <v>592</v>
      </c>
      <c r="E151" t="s">
        <v>593</v>
      </c>
      <c r="F151" t="s">
        <v>594</v>
      </c>
      <c r="G151" t="s">
        <v>595</v>
      </c>
      <c r="H151" s="4">
        <v>41010</v>
      </c>
      <c r="I151" s="2">
        <v>41</v>
      </c>
      <c r="J151" s="2">
        <v>6</v>
      </c>
      <c r="K151" s="2" t="s">
        <v>17</v>
      </c>
      <c r="L151" t="str">
        <f>CONCATENATE(D151,E151,F151,G151)</f>
        <v>性价比不错屏幕够大，摄像头像素还可以，安卓系统的，在千元以内性价比很高哦只支持两点触控，缺少一个闪光灯，你想想，好歹500万像素，连个闪光灯都没没性价比不错，值得入手</v>
      </c>
    </row>
    <row r="152" spans="1:12">
      <c r="A152" s="3" t="s">
        <v>606</v>
      </c>
      <c r="B152" s="2" t="s">
        <v>19</v>
      </c>
      <c r="C152" s="2">
        <v>4</v>
      </c>
      <c r="D152" t="s">
        <v>607</v>
      </c>
      <c r="E152" t="s">
        <v>608</v>
      </c>
      <c r="F152" t="s">
        <v>609</v>
      </c>
      <c r="G152" t="s">
        <v>610</v>
      </c>
      <c r="H152" s="4">
        <v>41002</v>
      </c>
      <c r="I152" s="2">
        <v>61</v>
      </c>
      <c r="J152" s="2">
        <v>4</v>
      </c>
      <c r="K152" s="2" t="s">
        <v>17</v>
      </c>
      <c r="L152" t="str">
        <f>CONCATENATE(D152,E152,F152,G152)</f>
        <v>国产安卓机中的佼佼者价格便宜，不足千元，性价比高。支持移动TD3g，网速顶呱呱，堪比2兆宽带。应用丰富，软件游戏让你挑的眼花缭乱。可以不要花钱免流量看直播电视，插上天线或耳机更给力。系统版本太旧，不流畅。经常死机，CPU不高，大型游戏不能玩。照相声音太大，关不掉。系统自带的没什么用处的软件太多，浪费本来就不大的空间。这个价位的很不错了， 如果你就上上网，听听歌，它是个很不错的选择</v>
      </c>
    </row>
    <row r="153" spans="1:12">
      <c r="A153" s="3" t="s">
        <v>611</v>
      </c>
      <c r="B153" s="2" t="s">
        <v>19</v>
      </c>
      <c r="C153" s="2">
        <v>4</v>
      </c>
      <c r="D153" t="s">
        <v>612</v>
      </c>
      <c r="E153" t="s">
        <v>613</v>
      </c>
      <c r="F153" t="s">
        <v>614</v>
      </c>
      <c r="G153" t="s">
        <v>615</v>
      </c>
      <c r="H153" s="4">
        <v>40997</v>
      </c>
      <c r="I153" s="2">
        <v>178</v>
      </c>
      <c r="J153" s="2">
        <v>20</v>
      </c>
      <c r="K153" s="2" t="s">
        <v>17</v>
      </c>
      <c r="L153" t="str">
        <f>CONCATENATE(D153,E153,F153,G153)</f>
        <v>智能入手的好手机价格首先不说了，几百块钱买个512的不多啊。手机手感不错，外观大方。不卡屏，看电影都爽歪歪，中兴的在wifi方面非常不错的；支持移动3g，下东西更快（就是流量伤不起）！！！无法支持FLASH，这是很大不足啊。带上耳机有电流声，还好放音乐或者打电话的时候没有，大型的3d 游戏不能玩，按键缝隙较大。电不怎么劲用，很多软件装起了用不了。一般玩两三个软件还是可以的。便宜才是王道啊。有钱你去买贵的啊！！！！</v>
      </c>
    </row>
    <row r="154" spans="1:12">
      <c r="A154" s="3" t="s">
        <v>621</v>
      </c>
      <c r="B154" s="2" t="s">
        <v>19</v>
      </c>
      <c r="C154" s="2">
        <v>4</v>
      </c>
      <c r="D154" t="s">
        <v>622</v>
      </c>
      <c r="E154" t="s">
        <v>623</v>
      </c>
      <c r="F154" t="s">
        <v>624</v>
      </c>
      <c r="G154" t="s">
        <v>625</v>
      </c>
      <c r="H154" s="4">
        <v>40990</v>
      </c>
      <c r="I154" s="2">
        <v>93</v>
      </c>
      <c r="J154" s="2">
        <v>31</v>
      </c>
      <c r="K154" s="2" t="s">
        <v>17</v>
      </c>
      <c r="L154" t="str">
        <f>CONCATENATE(D154,E154,F154,G154)</f>
        <v>听筒有杂音手机整体反应还好，不卡屏。。打电话和接电话都有杂音啊！有时还听不到对方在说什么，，有时朋友说我这边的杂音很刺耳！！！下载的软件大都放在手机，都不能移到SD卡，屏幕还不够钢化，很容易烂。。。。。。手机手感很好，配置还好</v>
      </c>
    </row>
    <row r="155" spans="1:12">
      <c r="A155" s="3" t="s">
        <v>636</v>
      </c>
      <c r="B155" s="2" t="s">
        <v>115</v>
      </c>
      <c r="C155" s="2">
        <v>4</v>
      </c>
      <c r="D155" t="s">
        <v>637</v>
      </c>
      <c r="E155" t="s">
        <v>638</v>
      </c>
      <c r="F155" t="s">
        <v>639</v>
      </c>
      <c r="G155" t="s">
        <v>640</v>
      </c>
      <c r="H155" s="4">
        <v>40982</v>
      </c>
      <c r="I155" s="2">
        <v>147</v>
      </c>
      <c r="J155" s="2">
        <v>14</v>
      </c>
      <c r="K155" s="2" t="s">
        <v>17</v>
      </c>
      <c r="L155" t="str">
        <f>CONCATENATE(D155,E155,F155,G155)</f>
        <v>同价位国产机 没的说  值得购买1、500W摄像头 支持自动对焦  （实际成像也就是国际一线品牌的300W像素的水平 像素只是指标 成像见高低）     2、屏幕分辨率高480X800 画面非常细腻清晰3、512ROM 和512RAM  总体运行流畅4、2011年11月后出厂的 听筒电流声 解决了 没有了1、CMMB 电视 信号差  虽然2011年11月出厂的加长了电视天线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但破音了。。。那听筒哗啦哗啦的7、原装电池没有同容量外购品牌的耐用在同价位的国产手机中 无论配置 做工 性价比 都是没的说 充话费赠机就不要再挑剔了，如果感觉2.2系统有些小卡 就去刷到2.3吧 会超乎想像哦。</v>
      </c>
    </row>
    <row r="156" spans="1:12">
      <c r="A156" s="3" t="s">
        <v>641</v>
      </c>
      <c r="B156" s="2" t="s">
        <v>115</v>
      </c>
      <c r="C156" s="2">
        <v>4</v>
      </c>
      <c r="D156" t="s">
        <v>642</v>
      </c>
      <c r="E156" t="s">
        <v>643</v>
      </c>
      <c r="F156" t="s">
        <v>644</v>
      </c>
      <c r="G156" t="s">
        <v>645</v>
      </c>
      <c r="H156" s="4">
        <v>40981</v>
      </c>
      <c r="I156" s="2">
        <v>70</v>
      </c>
      <c r="J156" s="2">
        <v>17</v>
      </c>
      <c r="K156" s="2" t="s">
        <v>17</v>
      </c>
      <c r="L156" t="str">
        <f>CONCATENATE(D156,E156,F156,G156)</f>
        <v>一块拿了两个，电子产品像买彩票一样，看你运气了！！安卓的系统，用着还行，打电话都不错。性价比蛮高，在朋友的强力推荐下，试用两个月后交的钱。一起买了两个，朋友的一个听筒有毛病。下载一些游戏玩着还行。 有些软件不支持，刷机升级找不到合适的，升了级显示还是2.2版本的。有些机器还会出现听筒或是话筒有杂音。安卓的系统，玩的就是个折腾。总体来说性价比还是蛮高的，值得推荐！！！</v>
      </c>
    </row>
    <row r="157" spans="1:12">
      <c r="A157" s="3" t="s">
        <v>646</v>
      </c>
      <c r="B157" s="2" t="s">
        <v>99</v>
      </c>
      <c r="C157" s="2">
        <v>4</v>
      </c>
      <c r="D157" t="s">
        <v>647</v>
      </c>
      <c r="E157" t="s">
        <v>648</v>
      </c>
      <c r="F157" t="s">
        <v>649</v>
      </c>
      <c r="G157" t="s">
        <v>650</v>
      </c>
      <c r="H157" s="4">
        <v>40980</v>
      </c>
      <c r="I157" s="2">
        <v>90</v>
      </c>
      <c r="J157" s="2">
        <v>10</v>
      </c>
      <c r="K157" s="2" t="s">
        <v>17</v>
      </c>
      <c r="L157" t="str">
        <f>CONCATENATE(D157,E157,F157,G157)</f>
        <v>配置高于价位的手机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1、marvel的806hz处理器不够主流，相信这也是广大机友最遗憾的一个方面.。2、屏幕虽说是3.5寸，但总感觉比例有点问题，比较窄。3、比较容易进灰，但好在不是很多总之，这款手机还是十分不错了，看它在全球的销量就知道，应该是安卓手机里面一款罕见的高性价比机型，不过没有尽善尽美，也有一些缺点。个人购买小u还是没有后悔过</v>
      </c>
    </row>
    <row r="158" spans="1:12">
      <c r="A158" s="3" t="s">
        <v>665</v>
      </c>
      <c r="B158" s="2" t="s">
        <v>19</v>
      </c>
      <c r="C158" s="2">
        <v>4</v>
      </c>
      <c r="D158" t="s">
        <v>666</v>
      </c>
      <c r="E158" t="s">
        <v>667</v>
      </c>
      <c r="F158" t="s">
        <v>668</v>
      </c>
      <c r="G158" t="s">
        <v>669</v>
      </c>
      <c r="H158" s="4">
        <v>40974</v>
      </c>
      <c r="I158" s="2">
        <v>106</v>
      </c>
      <c r="J158" s="2">
        <v>18</v>
      </c>
      <c r="K158" s="2" t="s">
        <v>17</v>
      </c>
      <c r="L158" t="str">
        <f>CONCATENATE(D158,E158,F158,G158)</f>
        <v>总体来说还不错如果不玩的话，仅待机，几天还是没问题的。安卓系统兼容性不错，手机主板好像是三星的 CPU 频率也算不错，工艺应该靠得住。正常使用，聊QQ，听音乐，上网都正常。中兴不会配配件和系统！充电器1A电流太大，这么高的电流，简直就不是充电，我那个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。u880 零件同 三星S5830 ，相比之下价格便宜很多。但是吧，个人认为，这个机子的系统和配件实在是让人无语。中兴要是好好弄，这个机子可以更好卖的。</v>
      </c>
    </row>
    <row r="159" spans="1:12">
      <c r="A159" s="3" t="s">
        <v>670</v>
      </c>
      <c r="B159" s="2" t="s">
        <v>19</v>
      </c>
      <c r="C159" s="2">
        <v>4</v>
      </c>
      <c r="D159" t="s">
        <v>671</v>
      </c>
      <c r="E159" t="s">
        <v>672</v>
      </c>
      <c r="F159" t="s">
        <v>673</v>
      </c>
      <c r="G159" t="s">
        <v>674</v>
      </c>
      <c r="H159" s="4">
        <v>40967</v>
      </c>
      <c r="I159" s="2">
        <v>98</v>
      </c>
      <c r="J159" s="2">
        <v>3</v>
      </c>
      <c r="K159" s="2" t="s">
        <v>17</v>
      </c>
      <c r="L159" t="str">
        <f>CONCATENATE(D159,E159,F159,G159)</f>
        <v>刷机之后物超所值。。我买的时候又涨价了830内部价入手。像素还可以，屏幕清晰，一星期之后刷成2.3.7运行很流畅.操作更方便了手机内存还有一百多兆呢。下载了凯立德最新导航系统不用gprs连接的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v>
      </c>
    </row>
    <row r="160" spans="1:12">
      <c r="A160" s="3" t="s">
        <v>690</v>
      </c>
      <c r="B160" s="2" t="s">
        <v>19</v>
      </c>
      <c r="C160" s="2">
        <v>4</v>
      </c>
      <c r="D160" t="s">
        <v>691</v>
      </c>
      <c r="E160" t="s">
        <v>692</v>
      </c>
      <c r="F160" t="s">
        <v>693</v>
      </c>
      <c r="G160" t="s">
        <v>694</v>
      </c>
      <c r="H160" s="4">
        <v>40964</v>
      </c>
      <c r="I160" s="2">
        <v>38</v>
      </c>
      <c r="J160" s="2">
        <v>6</v>
      </c>
      <c r="K160" s="2" t="s">
        <v>17</v>
      </c>
      <c r="L160" t="str">
        <f>CONCATENATE(D160,E160,F160,G160)</f>
        <v>对的起这款手机的用户优点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缺点 有时整体运行不是很流畅，用了一个月，死了3次机，不过智能机有几个不死机的？系统内存虽然有512M，但是感觉没那么多，500万像素但没有闪光灯。 总结 中兴这么多手机以来最火的一款，强烈推荐。本来打算用小米，后来觉的价格实惠才是硬道理，不玩游戏的朋友值的入手。</v>
      </c>
    </row>
    <row r="161" spans="1:12">
      <c r="A161" s="3" t="s">
        <v>695</v>
      </c>
      <c r="B161" s="2" t="s">
        <v>19</v>
      </c>
      <c r="C161" s="2">
        <v>4</v>
      </c>
      <c r="D161" t="s">
        <v>696</v>
      </c>
      <c r="E161" t="s">
        <v>697</v>
      </c>
      <c r="F161" t="s">
        <v>698</v>
      </c>
      <c r="G161" t="s">
        <v>699</v>
      </c>
      <c r="H161" s="4">
        <v>40962</v>
      </c>
      <c r="I161" s="2">
        <v>62</v>
      </c>
      <c r="J161" s="2">
        <v>19</v>
      </c>
      <c r="K161" s="2" t="s">
        <v>17</v>
      </c>
      <c r="L161" t="str">
        <f>CONCATENATE(D161,E161,F161,G161)</f>
        <v>入手两周1、入手三天后刷至2.3.7，系统比2.2流畅，之前的电流声也没有了。2、屏幕显示非常清楚，500w摄像头效果不错。3、手机外观时尚大小合适，拿在手里装在口袋里都比较舒适。4、支持3D游戏，游戏效果很流畅。1、没有闪光灯，摄像头在弱光条件下效果不好2、内存相对较小，无法安装较多的应用程序3、很多程序默认安装在手机内存，且无法移动4、打电话感觉声音有点小整体感觉相当不错，性价比相当高，加之有定制机交话费送手机的活动，非常适合学生群体使用。千元智能机绝对物超所值。支持国货啊，呵呵！</v>
      </c>
    </row>
    <row r="162" spans="1:12">
      <c r="A162" s="3" t="s">
        <v>704</v>
      </c>
      <c r="B162" s="2" t="s">
        <v>253</v>
      </c>
      <c r="C162" s="2">
        <v>4</v>
      </c>
      <c r="D162" t="s">
        <v>705</v>
      </c>
      <c r="E162" t="s">
        <v>706</v>
      </c>
      <c r="F162" t="s">
        <v>707</v>
      </c>
      <c r="G162" t="s">
        <v>708</v>
      </c>
      <c r="H162" s="4">
        <v>40960</v>
      </c>
      <c r="I162" s="2">
        <v>56</v>
      </c>
      <c r="J162" s="2">
        <v>9</v>
      </c>
      <c r="K162" s="2" t="s">
        <v>17</v>
      </c>
      <c r="L162" t="str">
        <f>CONCATENATE(D162,E162,F162,G162)</f>
        <v>性价比一流800mhz的cpu（虽然平台有点弱），500w af摄像头，wvga分辨率3.5寸屏幕，传感器齐全，外带cmmb。在这个价位，这样的配置，性价比没话说。系统优化不够。目前流行刷2.3.7，传言应该会出正式版挂在官网的，但以现在的流畅度和硬件配置，明显还不给力。用了半年了，电流门没遇到，也没有进灰（一直带套）。   目前存在的问题就是系统优化不够。  已经推荐周围很多朋友买了，我还会一如既往的推荐此款。</v>
      </c>
    </row>
    <row r="163" spans="1:12">
      <c r="A163" s="3" t="s">
        <v>719</v>
      </c>
      <c r="B163" s="2" t="s">
        <v>136</v>
      </c>
      <c r="C163" s="2">
        <v>4</v>
      </c>
      <c r="D163" t="s">
        <v>720</v>
      </c>
      <c r="E163" t="s">
        <v>721</v>
      </c>
      <c r="F163" t="s">
        <v>722</v>
      </c>
      <c r="G163" t="s">
        <v>723</v>
      </c>
      <c r="H163" s="4">
        <v>40956</v>
      </c>
      <c r="I163" s="2">
        <v>55</v>
      </c>
      <c r="J163" s="2">
        <v>7</v>
      </c>
      <c r="K163" s="2" t="s">
        <v>17</v>
      </c>
      <c r="L163" t="str">
        <f>CONCATENATE(D163,E163,F163,G163)</f>
        <v>现任U880版区 版主来评1、使用了5个月来评，才有说服力，那些才使用一周左右的用户，对机子还不了解呢，2、性价比超高，3、屏大分辨率高，4、系统可刷新至2.3.7，5、系统刷机后，会变得非常的流畅，6、机子非常的好玩，看电影、听音乐，电子书，都效果很好，我好喜欢，1、实体按键设置，这个不好，需要改进，因为会进灰尘的，2、刚入手时，也有电流声，现在又没有了，5个月了，刷新至最新固件版本了，2.3.7版，1、性价比相当不错的千元智能机，2、也有需要改进的地方，3、在国产机子中，属于比较值得购买的，4、我的电池都是使用2天以上的，如果你不停的玩，肯定没电的，</v>
      </c>
    </row>
    <row r="164" spans="1:12">
      <c r="A164" s="3" t="s">
        <v>749</v>
      </c>
      <c r="B164" s="2" t="s">
        <v>12</v>
      </c>
      <c r="C164" s="2">
        <v>4</v>
      </c>
      <c r="D164" t="s">
        <v>750</v>
      </c>
      <c r="E164" t="s">
        <v>751</v>
      </c>
      <c r="F164" t="s">
        <v>752</v>
      </c>
      <c r="G164" t="s">
        <v>753</v>
      </c>
      <c r="H164" s="4">
        <v>40948</v>
      </c>
      <c r="I164" s="2">
        <v>328</v>
      </c>
      <c r="J164" s="2">
        <v>27</v>
      </c>
      <c r="K164" s="2" t="s">
        <v>17</v>
      </c>
      <c r="L164" t="str">
        <f>CONCATENATE(D164,E164,F164,G164)</f>
        <v>配置够高，性能略差总体上是很不错的，千元智能手机，性价比相当高，像素也很高，屏幕分辨率也很高，很清晰，没有颗粒感，总的来说，这样的价钱对得起这个配置了！！！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一句话，虽然大楼很好看，但是地基太薄弱，上面的人没有安全感！</v>
      </c>
    </row>
    <row r="165" spans="1:12">
      <c r="A165" s="3" t="s">
        <v>764</v>
      </c>
      <c r="B165" s="2" t="s">
        <v>19</v>
      </c>
      <c r="C165" s="2">
        <v>4</v>
      </c>
      <c r="D165" t="s">
        <v>765</v>
      </c>
      <c r="E165" t="s">
        <v>766</v>
      </c>
      <c r="F165" t="s">
        <v>767</v>
      </c>
      <c r="G165" t="s">
        <v>768</v>
      </c>
      <c r="H165" s="4">
        <v>40940</v>
      </c>
      <c r="I165" s="2">
        <v>52</v>
      </c>
      <c r="J165" s="2">
        <v>23</v>
      </c>
      <c r="K165" s="2" t="s">
        <v>17</v>
      </c>
      <c r="L165" t="str">
        <f>CONCATENATE(D165,E165,F165,G165)</f>
        <v>性价比超高的手机可以刷4.0.大多数游戏可以流畅运行，大型游戏这价位买不了的，1000左右价格考虑的朋友可以买个入手CPU比较老，极少部分软件不支持，目前使用两天了，还没有发现其他缺点喜欢刷机的朋友可以尝试入手，休闲游戏完全满足你的需求，电池待机2-3天没问题，玩游戏、听歌一天两块电池，智能机都一样，苹果也就半天，所以值得入手</v>
      </c>
    </row>
    <row r="166" spans="1:12">
      <c r="A166" s="3" t="s">
        <v>774</v>
      </c>
      <c r="B166" s="2" t="s">
        <v>19</v>
      </c>
      <c r="C166" s="2">
        <v>4</v>
      </c>
      <c r="D166" t="s">
        <v>775</v>
      </c>
      <c r="E166" t="s">
        <v>776</v>
      </c>
      <c r="F166" t="s">
        <v>777</v>
      </c>
      <c r="G166" t="s">
        <v>778</v>
      </c>
      <c r="H166" s="4">
        <v>40936</v>
      </c>
      <c r="I166" s="2">
        <v>57</v>
      </c>
      <c r="J166" s="2">
        <v>3</v>
      </c>
      <c r="K166" s="2" t="s">
        <v>17</v>
      </c>
      <c r="L166" t="str">
        <f>CONCATENATE(D166,E166,F166,G166)</f>
        <v>挺好啊 除了有时候因为内存不够会卡机 其余的我很满意白色的 外表很时尚 刷到2.37 相机500万不错啊 最主要是的性价比高啊这个价位很不错了已经 内存略小……有时候会卡或者程序运行不了 电池还好吧 要是长玩的话不行 不过是安卓手机的通病了 无可厚非这个价位 买这个 我觉得值了 能破解的话 尽量破解吧 我破解之后没有出现过卡在3G页面不懂得情况 总体很不错了 总不能和几千块的比吧 那就无聊了</v>
      </c>
    </row>
    <row r="167" spans="1:12">
      <c r="A167" s="3" t="s">
        <v>793</v>
      </c>
      <c r="B167" s="2" t="s">
        <v>19</v>
      </c>
      <c r="C167" s="2">
        <v>4</v>
      </c>
      <c r="D167" t="s">
        <v>794</v>
      </c>
      <c r="E167" t="s">
        <v>795</v>
      </c>
      <c r="F167" t="s">
        <v>796</v>
      </c>
      <c r="G167" t="s">
        <v>797</v>
      </c>
      <c r="H167" s="4">
        <v>40931</v>
      </c>
      <c r="I167" s="2">
        <v>56</v>
      </c>
      <c r="J167" s="2">
        <v>18</v>
      </c>
      <c r="K167" s="2" t="s">
        <v>17</v>
      </c>
      <c r="L167" t="str">
        <f>CONCATENATE(D167,E167,F167,G167)</f>
        <v>还好 性价比还算可以屏幕够大  手感好  价格便宜  分辨率不错  平时上q 看微博 玩些游戏 听歌 觉得都可以  手机基本功能都不错了电池不太行  如果一直开着屏幕聊天玩游戏什么的 半天就没电了  开机速度实在是不敢恭维  qq不知道怎么的 居然有时会没收到信息 重启qq才看到信息总的来说还算可以  没出现什么打电话 电流什么的问题</v>
      </c>
    </row>
    <row r="168" spans="1:12">
      <c r="A168" s="3" t="s">
        <v>803</v>
      </c>
      <c r="B168" s="2" t="s">
        <v>115</v>
      </c>
      <c r="C168" s="2">
        <v>4</v>
      </c>
      <c r="D168" t="s">
        <v>804</v>
      </c>
      <c r="E168" t="s">
        <v>805</v>
      </c>
      <c r="F168" t="s">
        <v>806</v>
      </c>
      <c r="G168" t="s">
        <v>807</v>
      </c>
      <c r="H168" s="4">
        <v>40928</v>
      </c>
      <c r="I168" s="2">
        <v>125</v>
      </c>
      <c r="J168" s="2">
        <v>10</v>
      </c>
      <c r="K168" s="2" t="s">
        <v>17</v>
      </c>
      <c r="L168" t="str">
        <f>CONCATENATE(D168,E168,F168,G168)</f>
        <v>u880没有那么差的1、屏幕大，分辨率高2、安卓系统，多点触屏，适用的程序比较多3、性价比大家不能拿它和htc或4s比啊，在同类中还是不错的4、大家都说的电流声，我的好像没有啊，我是10月底买的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总的来说，我还是很喜欢我的小u的，如果有刚买的朋友还有什么不会的，可以免费指指点点一下哦，呵呵，摸了三个月，至少可以帮大家减少点郁闷...</v>
      </c>
    </row>
    <row r="169" spans="1:12">
      <c r="A169" s="3" t="s">
        <v>838</v>
      </c>
      <c r="B169" s="2" t="s">
        <v>19</v>
      </c>
      <c r="C169" s="2">
        <v>4</v>
      </c>
      <c r="D169" t="s">
        <v>839</v>
      </c>
      <c r="E169" t="s">
        <v>840</v>
      </c>
      <c r="F169" t="s">
        <v>841</v>
      </c>
      <c r="G169" t="s">
        <v>842</v>
      </c>
      <c r="H169" s="4">
        <v>40916</v>
      </c>
      <c r="I169" s="2">
        <v>77</v>
      </c>
      <c r="J169" s="2">
        <v>14</v>
      </c>
      <c r="K169" s="2" t="s">
        <v>17</v>
      </c>
      <c r="L169" t="str">
        <f>CONCATENATE(D169,E169,F169,G169)</f>
        <v>U880说说性价比不错的机器，U880刚到手1个周，用的还不错。分辨率比同价位的其他品牌高，壁纸清晰度高！再就是手机像素给力！录像清楚！而且还带着电视，这个可是免费的！其他的到没有什么可说的，智能手机有的软件方面基本一样！手机待机不行！一天！所以又订了一块电池！挺满意</v>
      </c>
    </row>
    <row r="170" spans="1:12">
      <c r="A170" s="3" t="s">
        <v>843</v>
      </c>
      <c r="B170" s="2" t="s">
        <v>19</v>
      </c>
      <c r="C170" s="2">
        <v>4</v>
      </c>
      <c r="D170" t="s">
        <v>844</v>
      </c>
      <c r="E170" t="s">
        <v>845</v>
      </c>
      <c r="F170" t="s">
        <v>846</v>
      </c>
      <c r="G170" t="s">
        <v>847</v>
      </c>
      <c r="H170" s="4">
        <v>40915</v>
      </c>
      <c r="I170" s="2">
        <v>50</v>
      </c>
      <c r="J170" s="2">
        <v>10</v>
      </c>
      <c r="K170" s="2" t="s">
        <v>17</v>
      </c>
      <c r="L170" t="str">
        <f>CONCATENATE(D170,E170,F170,G170)</f>
        <v>小问题还是有的、      480x800屏幕显示清晰。500万的像素我个人觉得还不错、（就是没有LED补光灯）电池我觉得还行、没有什么发热现象、待机时间我觉得也可以了、（待机时间取决于关键个人是什么使用的）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有优点，当然也有缺点、现在目前没啥问题、反正以上就是我使用手机出现过的状况..</v>
      </c>
    </row>
    <row r="171" spans="1:12">
      <c r="A171" s="3" t="s">
        <v>858</v>
      </c>
      <c r="B171" s="2" t="s">
        <v>19</v>
      </c>
      <c r="C171" s="2">
        <v>4</v>
      </c>
      <c r="D171" t="s">
        <v>859</v>
      </c>
      <c r="E171" t="s">
        <v>860</v>
      </c>
      <c r="F171" t="s">
        <v>861</v>
      </c>
      <c r="G171" t="s">
        <v>862</v>
      </c>
      <c r="H171" s="4">
        <v>40912</v>
      </c>
      <c r="I171" s="2">
        <v>57</v>
      </c>
      <c r="J171" s="2">
        <v>10</v>
      </c>
      <c r="K171" s="2" t="s">
        <v>17</v>
      </c>
      <c r="L171" t="str">
        <f>CONCATENATE(D171,E171,F171,G171)</f>
        <v>感觉还是挺不错的  没有大家说的那么差啊安卓2.2系统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屏幕还可以，就是电池太不抗用了总体不错</v>
      </c>
    </row>
    <row r="172" spans="1:12">
      <c r="A172" s="3" t="s">
        <v>863</v>
      </c>
      <c r="B172" s="2" t="s">
        <v>115</v>
      </c>
      <c r="C172" s="2">
        <v>4</v>
      </c>
      <c r="D172" t="s">
        <v>864</v>
      </c>
      <c r="E172" t="s">
        <v>865</v>
      </c>
      <c r="F172" t="s">
        <v>866</v>
      </c>
      <c r="G172" t="s">
        <v>867</v>
      </c>
      <c r="H172" s="4">
        <v>40910</v>
      </c>
      <c r="I172" s="2">
        <v>14</v>
      </c>
      <c r="J172" s="2">
        <v>53</v>
      </c>
      <c r="K172" s="2" t="s">
        <v>17</v>
      </c>
      <c r="L172" t="str">
        <f>CONCATENATE(D172,E172,F172,G172)</f>
        <v>国产就是国产，不给力呀！女生拿刚刚好，500万像素，分辨率还可以，移动搞活动，1299买的，返送840话费，附送一个外壳，一贴膜，一块电池，值了，下载东西太慢了，可能是我用的联通卡，音质不行，通话不好，有噪音呀，不知道你们有没有这个问题，我主要就是想拿来打电话的，可惜它让我失望了，感觉还是可以的，值这个价。</v>
      </c>
    </row>
    <row r="173" spans="1:12">
      <c r="A173" s="3" t="s">
        <v>888</v>
      </c>
      <c r="B173" s="2" t="s">
        <v>12</v>
      </c>
      <c r="C173" s="2">
        <v>4</v>
      </c>
      <c r="D173" t="s">
        <v>889</v>
      </c>
      <c r="E173" t="s">
        <v>890</v>
      </c>
      <c r="F173" t="s">
        <v>891</v>
      </c>
      <c r="G173" t="s">
        <v>892</v>
      </c>
      <c r="H173" s="4">
        <v>40902</v>
      </c>
      <c r="I173" s="2">
        <v>113</v>
      </c>
      <c r="J173" s="2">
        <v>12</v>
      </c>
      <c r="K173" s="2" t="s">
        <v>17</v>
      </c>
      <c r="L173" t="str">
        <f>CONCATENATE(D173,E173,F173,G173)</f>
        <v>性价比高，做工与价格正比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屏幕漏光，没有闪光灯，外形山寨，通话偶尔电流声，不支持FLASH，CPU型号较老，但是够用，屏幕进灰返回键哪里等等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v>
      </c>
    </row>
    <row r="174" spans="1:12">
      <c r="A174" s="3" t="s">
        <v>893</v>
      </c>
      <c r="B174" s="2" t="s">
        <v>488</v>
      </c>
      <c r="C174" s="2">
        <v>4</v>
      </c>
      <c r="D174" t="s">
        <v>894</v>
      </c>
      <c r="E174" t="s">
        <v>895</v>
      </c>
      <c r="F174" t="s">
        <v>896</v>
      </c>
      <c r="G174" t="s">
        <v>897</v>
      </c>
      <c r="H174" s="4">
        <v>40901</v>
      </c>
      <c r="I174" s="2">
        <v>53</v>
      </c>
      <c r="J174" s="2">
        <v>21</v>
      </c>
      <c r="K174" s="2" t="s">
        <v>17</v>
      </c>
      <c r="L174" t="str">
        <f>CONCATENATE(D174,E174,F174,G174)</f>
        <v>性价比超高的国产智能机显示屏分辨率高，一般性使用操作比较流畅，外放音量大，通话音质浑厚，手机信号也不错。外形比较薄，内存够用，价格便宜，安卓系统的应用软件丰富，可玩性高。纯接打电话不上网的话待机时间还可以。游戏性能比较弱，没有3D加速，显示屏下方三个实体按键很生硬，手感不好。如果常开屏幕玩手机，电池就太不给力了，几个小时就弹尽粮绝。中国移动的TD网很残废！这是最近10年我用过的国产手机当中性价比最好的一个，尤其值得称赞的是手机的基础功能做的很好（外放和通话），3.5寸大屏480*800的分辨率，售价才八百左右，堪称是千元内安卓机的精品。</v>
      </c>
    </row>
    <row r="175" spans="1:12">
      <c r="A175" s="3" t="s">
        <v>902</v>
      </c>
      <c r="B175" s="2" t="s">
        <v>19</v>
      </c>
      <c r="C175" s="2">
        <v>4</v>
      </c>
      <c r="D175" t="s">
        <v>903</v>
      </c>
      <c r="E175" t="s">
        <v>904</v>
      </c>
      <c r="F175" t="s">
        <v>905</v>
      </c>
      <c r="G175" t="s">
        <v>906</v>
      </c>
      <c r="H175" s="4">
        <v>40897</v>
      </c>
      <c r="I175" s="2">
        <v>67</v>
      </c>
      <c r="J175" s="2">
        <v>11</v>
      </c>
      <c r="K175" s="2" t="s">
        <v>17</v>
      </c>
      <c r="L175" t="str">
        <f>CONCATENATE(D175,E175,F175,G175)</f>
        <v>手机还是不错的，支持国产手机还是不错的，配置比我以前用的V880高 ，摄像头也比以前高了很多，如果能是2.3的就好了，没有3D加速，没有加速传感，没有闪光灯，不过就这价格来说可以了，有几次打电话朋友说有很大的噪音，这个值得注意。总的来说这个机器还是可以的，不过质量一定的做好，</v>
      </c>
    </row>
    <row r="176" spans="1:12">
      <c r="A176" s="3" t="s">
        <v>912</v>
      </c>
      <c r="B176" s="2" t="s">
        <v>19</v>
      </c>
      <c r="C176" s="2">
        <v>4</v>
      </c>
      <c r="D176" t="s">
        <v>913</v>
      </c>
      <c r="E176" t="s">
        <v>914</v>
      </c>
      <c r="F176" t="s">
        <v>915</v>
      </c>
      <c r="G176" t="s">
        <v>916</v>
      </c>
      <c r="H176" s="4">
        <v>40896</v>
      </c>
      <c r="I176" s="2">
        <v>9</v>
      </c>
      <c r="J176" s="2">
        <v>44</v>
      </c>
      <c r="K176" s="2" t="s">
        <v>17</v>
      </c>
      <c r="L176" t="str">
        <f>CONCATENATE(D176,E176,F176,G176)</f>
        <v>重点是便宜1.内部渠道价410入手比拿个山寨应该更好点吧。2.屏幕清晰不错额..同样是价格对比3.额，相同价位的估计山寨都没这个价，虽然也挺像山寨的.4.刷机后内存稍稍够用了点。1.配置低2.发热量大3.内部配置的东西太麻烦了.必须刷机才好但是有些系统类的东西还是不好整。朋友整了个玩刷了2.3系统我也打算刷刷看...额..貌似开关机的G3标示也可以刷掉.整研究中额..重点是410入手的机器我觉得很不错了</v>
      </c>
    </row>
    <row r="177" spans="1:12">
      <c r="A177" s="3" t="s">
        <v>951</v>
      </c>
      <c r="B177" s="2" t="s">
        <v>19</v>
      </c>
      <c r="C177" s="2">
        <v>4</v>
      </c>
      <c r="D177" t="s">
        <v>952</v>
      </c>
      <c r="E177" t="s">
        <v>953</v>
      </c>
      <c r="F177" t="s">
        <v>954</v>
      </c>
      <c r="G177" t="s">
        <v>955</v>
      </c>
      <c r="H177" s="4">
        <v>40889</v>
      </c>
      <c r="I177" s="2">
        <v>39</v>
      </c>
      <c r="J177" s="2">
        <v>39</v>
      </c>
      <c r="K177" s="2" t="s">
        <v>17</v>
      </c>
      <c r="L177" t="str">
        <f>CONCATENATE(D177,E177,F177,G177)</f>
        <v>用了U880，很无奈，壁纸和主屏问题大大影响了心情。看图软件看图像很清晰，很爽主屏定在7个，火死了，害的我上网到处找教程；壁纸是一大败笔，本来好好的图片，设置成壁纸时先只能截取部分，然后又要放到到几个屏幕，恶心，绝望。又爱又恨，很纠结，期待官方赶紧发布2.3的系统，并且更改下这些影响用户心情的问题</v>
      </c>
    </row>
    <row r="178" spans="1:12">
      <c r="A178" s="3" t="s">
        <v>961</v>
      </c>
      <c r="B178" s="2" t="s">
        <v>115</v>
      </c>
      <c r="C178" s="2">
        <v>4</v>
      </c>
      <c r="D178" t="s">
        <v>962</v>
      </c>
      <c r="E178" t="s">
        <v>963</v>
      </c>
      <c r="F178" t="s">
        <v>964</v>
      </c>
      <c r="G178" t="s">
        <v>965</v>
      </c>
      <c r="H178" s="4">
        <v>40887</v>
      </c>
      <c r="I178" s="2">
        <v>59</v>
      </c>
      <c r="J178" s="2">
        <v>5</v>
      </c>
      <c r="K178" s="2" t="s">
        <v>17</v>
      </c>
      <c r="L178" t="str">
        <f>CONCATENATE(D178,E178,F178,G178)</f>
        <v>还是不错别人送我爸的 我用了一个星期后还可以 没有遇到什么电流门之类的 也没有什么噪音啊 运行蛮好的 屏幕显示很清晰内存太小 大型游戏不能玩 电池太费电了我一天要是看电影至少要冲两次电还是不错的 学生不必用太好的机子啊</v>
      </c>
    </row>
    <row r="179" spans="1:12">
      <c r="A179" s="3" t="s">
        <v>976</v>
      </c>
      <c r="B179" s="2" t="s">
        <v>19</v>
      </c>
      <c r="C179" s="2">
        <v>4</v>
      </c>
      <c r="D179" t="s">
        <v>977</v>
      </c>
      <c r="E179" t="s">
        <v>978</v>
      </c>
      <c r="F179" t="s">
        <v>979</v>
      </c>
      <c r="G179" t="s">
        <v>980</v>
      </c>
      <c r="H179" s="4">
        <v>40881</v>
      </c>
      <c r="I179" s="2">
        <v>78</v>
      </c>
      <c r="J179" s="2">
        <v>24</v>
      </c>
      <c r="K179" s="2" t="s">
        <v>17</v>
      </c>
      <c r="L179" t="str">
        <f>CONCATENATE(D179,E179,F179,G179)</f>
        <v>千元手机秒杀2000以下的手机屏幕分辨率高画面很清晰不输给别的牌，运行流畅安装了几个游戏都很不错，上网速度很快，不卡，性价比超高，带票850送保护膜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系统在升级到2.3就更好了，颜色不是太丰富850买的智能机绝对超值，目前没发现网上点评的的缺点，都不错，比我以前的那个Wm操作系统的手机好!</v>
      </c>
    </row>
    <row r="180" spans="1:12">
      <c r="A180" s="3" t="s">
        <v>986</v>
      </c>
      <c r="B180" s="2" t="s">
        <v>19</v>
      </c>
      <c r="C180" s="2">
        <v>4</v>
      </c>
      <c r="D180" t="s">
        <v>987</v>
      </c>
      <c r="E180" t="s">
        <v>988</v>
      </c>
      <c r="F180" t="s">
        <v>989</v>
      </c>
      <c r="G180" t="s">
        <v>990</v>
      </c>
      <c r="H180" s="4">
        <v>40878</v>
      </c>
      <c r="I180" s="2">
        <v>79</v>
      </c>
      <c r="J180" s="2">
        <v>9</v>
      </c>
      <c r="K180" s="2" t="s">
        <v>17</v>
      </c>
      <c r="L180" t="str">
        <f>CONCATENATE(D180,E180,F180,G180)</f>
        <v>点评u880作为一个玩家，个人觉得千元定位很准确，我想中兴是赚钱很爽的。可以支持目前主流的软件对于新手来说，值得玩，主要是可以root，不支持闪光灯不支持flash实际到手的内存只有233m安装程序多了，就会卡。待机时间一般系统版本太旧，新的升级版本开发的太慢如果是入门级的，选择这款还是不错但是如果对于玩熟悉安卓系统的玩家来说，不适合</v>
      </c>
    </row>
    <row r="181" spans="1:12">
      <c r="A181" s="3" t="s">
        <v>991</v>
      </c>
      <c r="B181" s="2" t="s">
        <v>99</v>
      </c>
      <c r="C181" s="2">
        <v>4</v>
      </c>
      <c r="D181" t="s">
        <v>992</v>
      </c>
      <c r="E181" t="s">
        <v>993</v>
      </c>
      <c r="F181" t="s">
        <v>994</v>
      </c>
      <c r="G181" t="s">
        <v>995</v>
      </c>
      <c r="H181" s="4">
        <v>40877</v>
      </c>
      <c r="I181" s="2">
        <v>27</v>
      </c>
      <c r="J181" s="2">
        <v>38</v>
      </c>
      <c r="K181" s="2" t="s">
        <v>17</v>
      </c>
      <c r="L181" t="str">
        <f>CONCATENATE(D181,E181,F181,G181)</f>
        <v>物超所值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电池要是能用个三四天就好了，还有，感觉触屏稍稍有那么一丁点的不灵敏，也许我手指太大的原因，把键盘调到最大，还总点错。机器不错，物超所值，入手快两个月了，我第一次用智能机，在用了一个多月后总感觉不尽如意，所以在网上找到刷机的贴子参照那上面的方法刷了2.35，解决了系统资源占用高，运行不流畅，电池一天两充的问题。</v>
      </c>
    </row>
    <row r="182" spans="1:12">
      <c r="A182" s="3" t="s">
        <v>1010</v>
      </c>
      <c r="B182" s="2" t="s">
        <v>19</v>
      </c>
      <c r="C182" s="2">
        <v>4</v>
      </c>
      <c r="D182" t="s">
        <v>1011</v>
      </c>
      <c r="E182" t="s">
        <v>1012</v>
      </c>
      <c r="F182" t="s">
        <v>1013</v>
      </c>
      <c r="G182" t="s">
        <v>1014</v>
      </c>
      <c r="H182" s="4">
        <v>40873</v>
      </c>
      <c r="I182" s="2">
        <v>85</v>
      </c>
      <c r="J182" s="2">
        <v>6</v>
      </c>
      <c r="K182" s="2" t="s">
        <v>17</v>
      </c>
      <c r="L182" t="str">
        <f>CONCATENATE(D182,E182,F182,G182)</f>
        <v>使用小U3天上网速度很快，手机用起来很爽，屏幕很清晰，触感很好；在中国移动充话费送的，价格而很便宜。费流量，3天时间差不多用了我20M流量；电池不耐用；电池关机充电时总显示充不满，不知怎么回事。总的来说是一款还不错的机子，外观能再好看些，电池耐用些就很好了~</v>
      </c>
    </row>
    <row r="183" spans="1:12">
      <c r="A183" s="3" t="s">
        <v>1015</v>
      </c>
      <c r="B183" s="2" t="s">
        <v>12</v>
      </c>
      <c r="C183" s="2">
        <v>4</v>
      </c>
      <c r="D183" t="s">
        <v>1016</v>
      </c>
      <c r="E183" t="s">
        <v>1017</v>
      </c>
      <c r="F183" t="s">
        <v>1018</v>
      </c>
      <c r="G183" t="s">
        <v>1019</v>
      </c>
      <c r="H183" s="4">
        <v>40873</v>
      </c>
      <c r="I183" s="2">
        <v>45</v>
      </c>
      <c r="J183" s="2">
        <v>16</v>
      </c>
      <c r="K183" s="2" t="s">
        <v>17</v>
      </c>
      <c r="L183" t="str">
        <f>CONCATENATE(D183,E183,F183,G183)</f>
        <v>中规中矩用2g的卡居然能上3g的网总是出现：android.process.media进程意外停止，请重试。令人厌烦。然后就是续航能力有点差。840买到的，性价比较高。可以秒杀1799元以下的所有机子。</v>
      </c>
    </row>
    <row r="184" spans="1:12">
      <c r="A184" s="3" t="s">
        <v>1020</v>
      </c>
      <c r="B184" s="2" t="s">
        <v>19</v>
      </c>
      <c r="C184" s="2">
        <v>4</v>
      </c>
      <c r="D184" t="s">
        <v>1021</v>
      </c>
      <c r="E184" t="s">
        <v>1022</v>
      </c>
      <c r="F184" t="s">
        <v>1023</v>
      </c>
      <c r="G184" t="s">
        <v>1024</v>
      </c>
      <c r="H184" s="4">
        <v>40872</v>
      </c>
      <c r="I184" s="2">
        <v>48</v>
      </c>
      <c r="J184" s="2">
        <v>7</v>
      </c>
      <c r="K184" s="2" t="s">
        <v>17</v>
      </c>
      <c r="L184" t="str">
        <f>CONCATENATE(D184,E184,F184,G184)</f>
        <v>xiao u bu cuo分辨率480*800,圖面清晰,價格實惠,外殼磨砂,不易產生磨痕.待機時間較短,官方版內存縮小為256M,安裝軟件多數在手機中,占內存(需刷機).有時會自動開關機.經濟實惠,適合一般人需求.</v>
      </c>
    </row>
    <row r="185" spans="1:12">
      <c r="A185" s="3" t="s">
        <v>1034</v>
      </c>
      <c r="B185" s="2" t="s">
        <v>19</v>
      </c>
      <c r="C185" s="2">
        <v>4</v>
      </c>
      <c r="D185" t="s">
        <v>1035</v>
      </c>
      <c r="E185" t="s">
        <v>1036</v>
      </c>
      <c r="F185" t="s">
        <v>1037</v>
      </c>
      <c r="G185" t="s">
        <v>1038</v>
      </c>
      <c r="H185" s="4">
        <v>40868</v>
      </c>
      <c r="I185" s="2">
        <v>135</v>
      </c>
      <c r="J185" s="2">
        <v>17</v>
      </c>
      <c r="K185" s="2" t="s">
        <v>17</v>
      </c>
      <c r="L185" t="str">
        <f>CONCATENATE(D185,E185,F185,G185)</f>
        <v>小U很给力不戴套的手感超棒，照相效果满意。分辨率高 画面非常细腻。2.2系统ROOT后 运行流畅。支持TD网络  视频电话  3G上网速度挺快的。便携式WLAN  电脑通过手机网络联网 基本满足办公需求。刷固件 十多次 没出息任何不良反应。可刷2.3电板不撑时间。运行3D游戏  播放高清视频 不到半小时就会出现机身过热。讨厌正面的 中兴 和移动 的LOGO  。刷了2.3后 目前还没找到2.3的ROOT方式。跑分居然跑不过华为C8650千元智能TD手机，物有所值，基本能满足广大的移动用户需求。日常拍摄 令人满意。刀锋设计 （挺帅的）。建议备两块电池。</v>
      </c>
    </row>
    <row r="186" spans="1:12">
      <c r="A186" s="3" t="s">
        <v>1039</v>
      </c>
      <c r="B186" s="2" t="s">
        <v>12</v>
      </c>
      <c r="C186" s="2">
        <v>4</v>
      </c>
      <c r="D186" t="s">
        <v>1040</v>
      </c>
      <c r="E186" t="s">
        <v>1041</v>
      </c>
      <c r="F186" t="s">
        <v>1042</v>
      </c>
      <c r="G186" t="s">
        <v>1043</v>
      </c>
      <c r="H186" s="4">
        <v>40868</v>
      </c>
      <c r="I186" s="2">
        <v>76</v>
      </c>
      <c r="J186" s="2">
        <v>17</v>
      </c>
      <c r="K186" s="2" t="s">
        <v>17</v>
      </c>
      <c r="L186" t="str">
        <f>CONCATENATE(D186,E186,F186,G186)</f>
        <v>中兴u880屏幕够大！玩游戏很爽！音质可以。安装软件，总是安装在手机的内存上。安装在内存卡上的很少。手机待机就要流量。电池不怎样。支持。。。</v>
      </c>
    </row>
    <row r="187" spans="1:12">
      <c r="A187" s="3" t="s">
        <v>1069</v>
      </c>
      <c r="B187" s="2" t="s">
        <v>19</v>
      </c>
      <c r="C187" s="2">
        <v>4</v>
      </c>
      <c r="D187" t="s">
        <v>1070</v>
      </c>
      <c r="E187" t="s">
        <v>1071</v>
      </c>
      <c r="F187" t="s">
        <v>1072</v>
      </c>
      <c r="G187" t="s">
        <v>1073</v>
      </c>
      <c r="H187" s="4">
        <v>40863</v>
      </c>
      <c r="I187" s="2">
        <v>87</v>
      </c>
      <c r="J187" s="2">
        <v>47</v>
      </c>
      <c r="K187" s="2" t="s">
        <v>17</v>
      </c>
      <c r="L187" t="str">
        <f>CONCATENATE(D187,E187,F187,G187)</f>
        <v>880总的来说挺超值的，就是500W摄像头太坑爹了价格低，3.5屏幕分辨率不错，安卓智能机。电池太坑爹，有些软件安装时死机太坑爹，外音太坑爹，有电流声太坑爹，GPU太坑爹，CPU512M有水分太坑爹，500W摄像头就是水做的没边的坑爹。安卓低端机，千元手机首选</v>
      </c>
    </row>
    <row r="188" spans="1:12">
      <c r="A188" s="3" t="s">
        <v>1084</v>
      </c>
      <c r="B188" s="2" t="s">
        <v>115</v>
      </c>
      <c r="C188" s="2">
        <v>4</v>
      </c>
      <c r="D188" t="s">
        <v>1085</v>
      </c>
      <c r="E188" t="s">
        <v>1086</v>
      </c>
      <c r="F188" t="s">
        <v>1087</v>
      </c>
      <c r="G188" t="s">
        <v>1088</v>
      </c>
      <c r="H188" s="4">
        <v>40854</v>
      </c>
      <c r="I188" s="2">
        <v>157</v>
      </c>
      <c r="J188" s="2">
        <v>26</v>
      </c>
      <c r="K188" s="2" t="s">
        <v>17</v>
      </c>
      <c r="L188" t="str">
        <f>CONCATENATE(D188,E188,F188,G188)</f>
        <v>U880总体不错，我主要用来上网。大屏，分辨率480*800，显示效果不错，安卓2.2.电池待机一般，所以备了一块电池。总体，感觉不错，价钱低。性价比较好！</v>
      </c>
    </row>
    <row r="189" spans="1:12">
      <c r="A189" s="3" t="s">
        <v>1110</v>
      </c>
      <c r="B189" s="2" t="s">
        <v>19</v>
      </c>
      <c r="C189" s="2">
        <v>4</v>
      </c>
      <c r="D189" t="s">
        <v>1111</v>
      </c>
      <c r="E189" t="s">
        <v>1112</v>
      </c>
      <c r="F189" t="s">
        <v>1113</v>
      </c>
      <c r="G189" t="s">
        <v>666</v>
      </c>
      <c r="H189" s="4">
        <v>40850</v>
      </c>
      <c r="I189" s="2">
        <v>47</v>
      </c>
      <c r="J189" s="2">
        <v>11</v>
      </c>
      <c r="K189" s="2" t="s">
        <v>17</v>
      </c>
      <c r="L189" t="str">
        <f>CONCATENATE(D189,E189,F189,G189)</f>
        <v>U880还不错购机送话费买的，算是便宜了，用几天运行还不错刚入手几天，屏幕有时有点花，关机再开机后设定的MP3铃声会没有了，电池虽说不耐用，但这是智能机通病，一天还行，其它有待观察总体来说还不错</v>
      </c>
    </row>
    <row r="190" spans="1:12">
      <c r="A190" s="3" t="s">
        <v>1114</v>
      </c>
      <c r="B190" s="2" t="s">
        <v>488</v>
      </c>
      <c r="C190" s="2">
        <v>4</v>
      </c>
      <c r="D190" t="s">
        <v>1115</v>
      </c>
      <c r="E190" t="s">
        <v>1116</v>
      </c>
      <c r="F190" t="s">
        <v>1117</v>
      </c>
      <c r="G190" t="s">
        <v>1118</v>
      </c>
      <c r="H190" s="4">
        <v>40849</v>
      </c>
      <c r="I190" s="2">
        <v>97</v>
      </c>
      <c r="J190" s="2">
        <v>42</v>
      </c>
      <c r="K190" s="2" t="s">
        <v>17</v>
      </c>
      <c r="L190" t="str">
        <f>CONCATENATE(D190,E190,F190,G190)</f>
        <v>很便宜，很棒，一千元左右最好的机器太多了，屏幕清晰无比，反应流畅，音质优秀，手感特棒。唯一一个缺点，待机糟糕！很喜欢这个安卓系统。我对比了下三星S5830.如果 价格一样我还是会选择U880.因为在使用感觉一样的情况下，这个屏幕更加好，而且便宜很多！</v>
      </c>
    </row>
    <row r="191" spans="1:12">
      <c r="A191" s="3" t="s">
        <v>1125</v>
      </c>
      <c r="B191" s="2" t="s">
        <v>1105</v>
      </c>
      <c r="C191" s="2">
        <v>4</v>
      </c>
      <c r="D191" t="s">
        <v>140</v>
      </c>
      <c r="E191" t="s">
        <v>1126</v>
      </c>
      <c r="F191" t="s">
        <v>1127</v>
      </c>
      <c r="G191" t="s">
        <v>423</v>
      </c>
      <c r="H191" s="4">
        <v>40844</v>
      </c>
      <c r="I191" s="2">
        <v>138</v>
      </c>
      <c r="J191" s="2">
        <v>22</v>
      </c>
      <c r="K191" s="2" t="s">
        <v>17</v>
      </c>
      <c r="L191" t="str">
        <f>CONCATENATE(D191,E191,F191,G191)</f>
        <v>性价比还不错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1、打字困难。2、部分程序反应慢。主要体现在拨号打电话，反应较慢。3、通话电流声。4、待机时间短。5、拆后盖不方便。整体性能偏弱，但性价比还不错</v>
      </c>
    </row>
    <row r="192" spans="1:12">
      <c r="A192" s="3" t="s">
        <v>1133</v>
      </c>
      <c r="B192" s="2" t="s">
        <v>19</v>
      </c>
      <c r="C192" s="2">
        <v>4</v>
      </c>
      <c r="D192" t="s">
        <v>1134</v>
      </c>
      <c r="E192" t="s">
        <v>1135</v>
      </c>
      <c r="F192" t="s">
        <v>1136</v>
      </c>
      <c r="G192" t="s">
        <v>1137</v>
      </c>
      <c r="H192" s="4">
        <v>40834</v>
      </c>
      <c r="I192" s="2">
        <v>67</v>
      </c>
      <c r="J192" s="2">
        <v>4</v>
      </c>
      <c r="K192" s="2" t="s">
        <v>17</v>
      </c>
      <c r="L192" t="str">
        <f>CONCATENATE(D192,E192,F192,G192)</f>
        <v>待机不给力屏幕很清晰，上网超快，我的3G网，整体还不错电池特别不给力，玩的厉害的话，一天要冲两次电，经常出差的不建议买，还有就是国产做工不是很好，我的屏幕自买回来上面就有点漏光，虽说不影响使用，感觉还是不大好总之，国产了算是很不错啦，价格很合适，相对于来联想A60还是好处不少的</v>
      </c>
    </row>
    <row r="193" spans="1:12">
      <c r="A193" s="3" t="s">
        <v>1143</v>
      </c>
      <c r="B193" s="2" t="s">
        <v>19</v>
      </c>
      <c r="C193" s="2">
        <v>4</v>
      </c>
      <c r="D193" t="s">
        <v>425</v>
      </c>
      <c r="E193" t="s">
        <v>1144</v>
      </c>
      <c r="F193" t="s">
        <v>427</v>
      </c>
      <c r="G193" t="s">
        <v>428</v>
      </c>
      <c r="H193" s="4">
        <v>40823</v>
      </c>
      <c r="I193" s="2">
        <v>185</v>
      </c>
      <c r="J193" s="2">
        <v>28</v>
      </c>
      <c r="K193" s="2" t="s">
        <v>17</v>
      </c>
      <c r="L193" t="str">
        <f>CONCATENATE(D193,E193,F193,G193)</f>
        <v>U880入手20天 感受屏幕分辨率绝对是给力，很清晰，电容屏。安卓2.2系统移动3G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94" spans="1:12">
      <c r="A194" s="3" t="s">
        <v>1145</v>
      </c>
      <c r="B194" s="2" t="s">
        <v>19</v>
      </c>
      <c r="C194" s="2">
        <v>4</v>
      </c>
      <c r="D194" t="s">
        <v>430</v>
      </c>
      <c r="E194" t="s">
        <v>1146</v>
      </c>
      <c r="F194" t="s">
        <v>1147</v>
      </c>
      <c r="G194" t="s">
        <v>1148</v>
      </c>
      <c r="H194" s="4">
        <v>40823</v>
      </c>
      <c r="I194" s="2">
        <v>83</v>
      </c>
      <c r="J194" s="2">
        <v>11</v>
      </c>
      <c r="K194" s="2" t="s">
        <v>17</v>
      </c>
      <c r="L194" t="str">
        <f>CONCATENATE(D194,E194,F194,G194)</f>
        <v>中兴u880 入手一个月在学校营业厅购得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我同学也想买 可惜好多地方都没了，我还算是比较幸运的，我买的时候，我足足找了一个星期，才买到的，嘿嘿！</v>
      </c>
    </row>
    <row r="195" spans="1:12">
      <c r="A195" s="3" t="s">
        <v>1149</v>
      </c>
      <c r="B195" s="2" t="s">
        <v>19</v>
      </c>
      <c r="C195" s="2">
        <v>4</v>
      </c>
      <c r="D195" t="s">
        <v>1150</v>
      </c>
      <c r="E195" t="s">
        <v>1151</v>
      </c>
      <c r="F195" t="s">
        <v>1152</v>
      </c>
      <c r="G195" t="s">
        <v>1153</v>
      </c>
      <c r="H195" s="4">
        <v>40823</v>
      </c>
      <c r="I195" s="2">
        <v>77</v>
      </c>
      <c r="J195" s="2">
        <v>14</v>
      </c>
      <c r="K195" s="2" t="s">
        <v>17</v>
      </c>
      <c r="L195" t="str">
        <f>CONCATENATE(D195,E195,F195,G195)</f>
        <v>比较满意3.5寸480*800的屏幕显示不错，TD速度较好，2.2安卓系统好用，手机电视方便，电容屏用着舒服，1000左右价格实惠，CPU和RAM不算差，500万镜头凑合用。大屏幕比较耗电，用久机身有点热，相比高端的机触摸屏不够灵敏，某些机有电流声，没闪光灯，移动定制的东西较多，中兴标志太醒目。不会用智能机的人肯定对这机诸多不满，但只要学多点相关知识，就会觉得这机很值，不要迷信洋货和贵货，只要功能够用，而且你又会用，这机不会差。</v>
      </c>
    </row>
    <row r="196" spans="1:12">
      <c r="A196" s="3" t="s">
        <v>1154</v>
      </c>
      <c r="B196" s="2" t="s">
        <v>19</v>
      </c>
      <c r="C196" s="2">
        <v>4</v>
      </c>
      <c r="D196" t="s">
        <v>1155</v>
      </c>
      <c r="E196" t="s">
        <v>1156</v>
      </c>
      <c r="F196" t="s">
        <v>1157</v>
      </c>
      <c r="G196" t="s">
        <v>1158</v>
      </c>
      <c r="H196" s="4">
        <v>40822</v>
      </c>
      <c r="I196" s="2">
        <v>47</v>
      </c>
      <c r="J196" s="2">
        <v>11</v>
      </c>
      <c r="K196" s="2" t="s">
        <v>17</v>
      </c>
      <c r="L196" t="str">
        <f>CONCATENATE(D196,E196,F196,G196)</f>
        <v>什么都可以，就是电池没耐用！价格便宜，在移动营业厅买还有话费送，各方面性能都不错，500w像素很OK，安卓2.2很给力。电池不耐用，一天都用不了，处理器牌子不太好，很多大游戏数据包很难找，软件不能安装到SD卡上，手机内存不够用！这个价位有这种手机算得上很好了，而且在移动营业厅上有话费送，很好！</v>
      </c>
    </row>
    <row r="197" spans="1:12">
      <c r="A197" s="3" t="s">
        <v>1169</v>
      </c>
      <c r="B197" s="2" t="s">
        <v>19</v>
      </c>
      <c r="C197" s="2">
        <v>4</v>
      </c>
      <c r="D197" t="s">
        <v>411</v>
      </c>
      <c r="E197" t="s">
        <v>1170</v>
      </c>
      <c r="F197" t="s">
        <v>413</v>
      </c>
      <c r="G197" t="s">
        <v>1171</v>
      </c>
      <c r="H197" s="4">
        <v>40819</v>
      </c>
      <c r="I197" s="2">
        <v>47</v>
      </c>
      <c r="J197" s="2">
        <v>5</v>
      </c>
      <c r="K197" s="2" t="s">
        <v>17</v>
      </c>
      <c r="L197" t="str">
        <f>CONCATENATE(D197,E197,F197,G197)</f>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98" spans="1:12">
      <c r="A198" s="3" t="s">
        <v>1182</v>
      </c>
      <c r="B198" s="2" t="s">
        <v>19</v>
      </c>
      <c r="C198" s="2">
        <v>4</v>
      </c>
      <c r="D198" t="s">
        <v>1183</v>
      </c>
      <c r="E198" t="s">
        <v>1184</v>
      </c>
      <c r="F198" t="s">
        <v>1185</v>
      </c>
      <c r="G198" t="s">
        <v>1186</v>
      </c>
      <c r="H198" s="4">
        <v>40815</v>
      </c>
      <c r="I198" s="2">
        <v>59</v>
      </c>
      <c r="J198" s="2">
        <v>32</v>
      </c>
      <c r="K198" s="2" t="s">
        <v>17</v>
      </c>
      <c r="L198" t="str">
        <f>CONCATENATE(D198,E198,F198,G198)</f>
        <v>中兴U880真的很不错！！性价比高，3.5的屏幕，480800的分辨率，500万像素，在买手机前搜索很多，虽然手机网上是￥1260元，但是我还是选择在实体店购买￥1499元，送600元话费，而且是行货。用了半个月，总体评价很满意！电池用不到2天，电话不是很多，也很不玩游戏，不过1天绝对没问题。10月份计划添加一些套餐，继续体验。有新的体会在与大家分享</v>
      </c>
    </row>
    <row r="199" spans="1:12">
      <c r="A199" s="3" t="s">
        <v>1187</v>
      </c>
      <c r="B199" s="2" t="s">
        <v>19</v>
      </c>
      <c r="C199" s="2">
        <v>4</v>
      </c>
      <c r="D199" t="s">
        <v>1188</v>
      </c>
      <c r="E199" t="s">
        <v>1189</v>
      </c>
      <c r="F199" t="s">
        <v>1190</v>
      </c>
      <c r="G199" t="s">
        <v>1191</v>
      </c>
      <c r="H199" s="4">
        <v>40811</v>
      </c>
      <c r="I199" s="2">
        <v>64</v>
      </c>
      <c r="J199" s="2">
        <v>23</v>
      </c>
      <c r="K199" s="2" t="s">
        <v>17</v>
      </c>
      <c r="L199" t="str">
        <f>CONCATENATE(D199,E199,F199,G199)</f>
        <v>U880点评设计完美，系统好用。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v>
      </c>
    </row>
    <row r="200" spans="1:12">
      <c r="A200" s="3" t="s">
        <v>1192</v>
      </c>
      <c r="B200" s="2" t="s">
        <v>19</v>
      </c>
      <c r="C200" s="2">
        <v>4</v>
      </c>
      <c r="D200" t="s">
        <v>1193</v>
      </c>
      <c r="E200" t="s">
        <v>1194</v>
      </c>
      <c r="F200" t="s">
        <v>1195</v>
      </c>
      <c r="G200" t="s">
        <v>1196</v>
      </c>
      <c r="H200" s="4">
        <v>40805</v>
      </c>
      <c r="I200" s="2">
        <v>77</v>
      </c>
      <c r="J200" s="2">
        <v>24</v>
      </c>
      <c r="K200" s="2" t="s">
        <v>17</v>
      </c>
      <c r="L200" t="str">
        <f>CONCATENATE(D200,E200,F200,G200)</f>
        <v>U880与5230对比！原来用5230，U880上海1100买送450话费所以就买了。分辨率高，屏幕大，性价比高，支持软件多，安卓2.2系统。手机电视，但还没用过。屏幕反应有的时候比5230慢，拍照声音很大只能root才能关，这个很无语。按键有点松，后盖很难打开。我的u880没有漏光这个情况。平时用的一些功能设置比5230复杂。非常非常的耗电必须一天一充，5230一般在2天一充。对价格来说值得购买。如果没有特别软件支持需要。个人认为5230简单实用，性价比也不错。</v>
      </c>
    </row>
    <row r="201" spans="1:12">
      <c r="A201" s="3" t="s">
        <v>1207</v>
      </c>
      <c r="B201" s="2" t="s">
        <v>19</v>
      </c>
      <c r="C201" s="2">
        <v>4</v>
      </c>
      <c r="D201" t="s">
        <v>1208</v>
      </c>
      <c r="E201" t="s">
        <v>1209</v>
      </c>
      <c r="F201" t="s">
        <v>1210</v>
      </c>
      <c r="G201" t="s">
        <v>1211</v>
      </c>
      <c r="H201" s="4">
        <v>40803</v>
      </c>
      <c r="I201" s="2">
        <v>22</v>
      </c>
      <c r="J201" s="2">
        <v>11</v>
      </c>
      <c r="K201" s="2" t="s">
        <v>17</v>
      </c>
      <c r="L201" t="str">
        <f>CONCATENATE(D201,E201,F201,G201)</f>
        <v>性价比超高总的来说能符合我的要求～机身比较大方，3G上网速度超快，开通了一个6元的手机电视套餐，看比赛就在手机里看直播，不用跟大家抢网速，很爽安卓的通病，电池不是很耐用，但是以我的用法，能用一天多一点，自拍不方便，因为没有前置摄像头不错，值得学生入手</v>
      </c>
    </row>
    <row r="202" spans="1:12">
      <c r="A202" s="3" t="s">
        <v>1217</v>
      </c>
      <c r="B202" s="2" t="s">
        <v>19</v>
      </c>
      <c r="C202" s="2">
        <v>4</v>
      </c>
      <c r="D202" t="s">
        <v>1218</v>
      </c>
      <c r="E202" t="s">
        <v>1219</v>
      </c>
      <c r="F202" t="s">
        <v>1220</v>
      </c>
      <c r="G202" t="s">
        <v>1221</v>
      </c>
      <c r="H202" s="4">
        <v>40801</v>
      </c>
      <c r="I202" s="2">
        <v>21</v>
      </c>
      <c r="J202" s="2">
        <v>6</v>
      </c>
      <c r="K202" s="2" t="s">
        <v>17</v>
      </c>
      <c r="L202" t="str">
        <f>CONCATENATE(D202,E202,F202,G202)</f>
        <v>入手一周，还是那句没有最好的手机，只有最适合的1、营业厅买1000送700话费、手机电视。在现在的什么性价比机前都毫无压力。2、配置足够我日常使用了。3、对中兴和华为我都有莫名的好感，国产手机能在国外和大品牌争一席位，我觉得比那些打着国产旗号卖广告的手机强多了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的确挺烦人，看个人接受能力吧，我觉得稍热但在接受范围适合 才是王道，手机嘛，都知道贵几百块就能买更好的，加1000块甚至现在还能买双核的，追求没有止境的</v>
      </c>
    </row>
    <row r="203" spans="1:12">
      <c r="A203" s="3" t="s">
        <v>1232</v>
      </c>
      <c r="B203" s="2" t="s">
        <v>12</v>
      </c>
      <c r="C203" s="2">
        <v>4</v>
      </c>
      <c r="D203" t="s">
        <v>1233</v>
      </c>
      <c r="E203" t="s">
        <v>1234</v>
      </c>
      <c r="F203" t="s">
        <v>1235</v>
      </c>
      <c r="G203" t="s">
        <v>1236</v>
      </c>
      <c r="H203" s="4">
        <v>40801</v>
      </c>
      <c r="I203" s="2">
        <v>30</v>
      </c>
      <c r="J203" s="2">
        <v>4</v>
      </c>
      <c r="K203" s="2" t="s">
        <v>17</v>
      </c>
      <c r="L203" t="str">
        <f>CONCATENATE(D203,E203,F203,G203)</f>
        <v>中兴U880 使用感受800*480的啊，看电影电视挺爽的，还可以玩不错的游戏。响应速度勉强可以接受吧，智能机的通病，就不说了。500W像素足以应付一般的拍照功用了。电池太不给力了，都不敢玩游戏太长时间的，而且发热量还真不小。感觉有那么点鸡肋了都！！！！！如果能陪2块电池就好了，令买总是被人骗，厂家应该配备2块原装电池，太不耐用了。不过整体感觉还可以了。算是玉勉强遮着瑕了！！！</v>
      </c>
    </row>
    <row r="204" spans="1:12">
      <c r="A204" s="3" t="s">
        <v>1237</v>
      </c>
      <c r="B204" s="2" t="s">
        <v>19</v>
      </c>
      <c r="C204" s="2">
        <v>4</v>
      </c>
      <c r="D204" t="s">
        <v>1238</v>
      </c>
      <c r="E204" t="s">
        <v>1239</v>
      </c>
      <c r="F204" t="s">
        <v>1240</v>
      </c>
      <c r="G204" t="s">
        <v>1241</v>
      </c>
      <c r="H204" s="4">
        <v>40800</v>
      </c>
      <c r="I204" s="2">
        <v>15</v>
      </c>
      <c r="J204" s="2">
        <v>7</v>
      </c>
      <c r="K204" s="2" t="s">
        <v>17</v>
      </c>
      <c r="L204" t="str">
        <f>CONCATENATE(D204,E204,F204,G204)</f>
        <v>总体算是优秀性价比极高，屏幕分辨率高，电视和收音都有，关键是使用移动3G，不用为了3G而换成联通的手机号。手机自带的安卓系统性能优化不够，开机后占用内存比其它手机大。程序开多了也有点卡。部分手机有电流声，部分手机玩到发热的时候会花屏、黑屏、闪屏。一句话：性价比极高，总体不错。</v>
      </c>
    </row>
    <row r="205" spans="1:12">
      <c r="A205" s="3" t="s">
        <v>1257</v>
      </c>
      <c r="B205" s="2" t="s">
        <v>115</v>
      </c>
      <c r="C205" s="2">
        <v>4</v>
      </c>
      <c r="D205" t="s">
        <v>1258</v>
      </c>
      <c r="E205" t="s">
        <v>1259</v>
      </c>
      <c r="F205" t="s">
        <v>1260</v>
      </c>
      <c r="G205" t="s">
        <v>1261</v>
      </c>
      <c r="H205" s="4">
        <v>40791</v>
      </c>
      <c r="I205" s="2">
        <v>38</v>
      </c>
      <c r="J205" s="2">
        <v>24</v>
      </c>
      <c r="K205" s="2" t="s">
        <v>17</v>
      </c>
      <c r="L205" t="str">
        <f>CONCATENATE(D205,E205,F205,G205)</f>
        <v>很不错的产品1屏幕效果不错，分辨率800*600，2内存512，还是能满足需求的。3支持cmmb手机电视。效果很好。4摄像照相经测试也很不错5各种配件质量不错。千元出头的智能机还是很超值的。至于发热和耗电量大的问题，这是安卓手机的通病。1触屏可能是电容屏不习惯，感觉不是很灵敏。2在充电后有时屏幕会出现花瓶（横道条纹），不过问题不大。3，手机数据线和耳机插孔没有保护千元出头的智能机还是很超值的。至于发热和耗电量大的问题，这是安卓手机的通病。</v>
      </c>
    </row>
    <row r="206" spans="1:12">
      <c r="A206" s="3" t="s">
        <v>1262</v>
      </c>
      <c r="B206" s="2" t="s">
        <v>19</v>
      </c>
      <c r="C206" s="2">
        <v>4</v>
      </c>
      <c r="D206" t="s">
        <v>1243</v>
      </c>
      <c r="E206" t="s">
        <v>1263</v>
      </c>
      <c r="F206" t="s">
        <v>1264</v>
      </c>
      <c r="G206" t="s">
        <v>1265</v>
      </c>
      <c r="H206" s="4">
        <v>40787</v>
      </c>
      <c r="I206" s="2">
        <v>83</v>
      </c>
      <c r="J206" s="2">
        <v>4</v>
      </c>
      <c r="K206" s="2" t="s">
        <v>17</v>
      </c>
      <c r="L206" t="str">
        <f>CONCATENATE(D206,E206,F206,G206)</f>
        <v>u880入手一周感觉屏幕够大 分辨率高 看电视视频什么的很给力像素也不错 外观也比较好看 男生用很好性价比不错 机器本身容量也不小 貌似512MB屏显效果稍差,不过不伤大雅手机锁解开后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其实剩下来的容量也没多少了电池永远是智能机的硬伤3g手机 安卓系统 电容屏的 然后只卖1100左右 还是很值的建议root一下 给机器减减肥 人人啊 mm啊什么的都卸了算了总体来说这款手机还是能让纠结在高价位的童鞋们眼前一亮的</v>
      </c>
    </row>
    <row r="207" spans="1:12">
      <c r="A207" s="3" t="s">
        <v>1266</v>
      </c>
      <c r="B207" s="2" t="s">
        <v>19</v>
      </c>
      <c r="C207" s="2">
        <v>4</v>
      </c>
      <c r="D207" t="s">
        <v>1267</v>
      </c>
      <c r="E207" t="s">
        <v>1268</v>
      </c>
      <c r="F207" t="s">
        <v>1269</v>
      </c>
      <c r="G207" t="s">
        <v>1270</v>
      </c>
      <c r="H207" s="4">
        <v>40784</v>
      </c>
      <c r="I207" s="2">
        <v>52</v>
      </c>
      <c r="J207" s="2">
        <v>26</v>
      </c>
      <c r="K207" s="2" t="s">
        <v>17</v>
      </c>
      <c r="L207" t="str">
        <f>CONCATENATE(D207,E207,F207,G207)</f>
        <v>移动营业厅999购得，外送240元话费屏幕要大，能当镜子使。音量要大，早上7点就响，吵得我不能睡懒觉。什么GPS/GPRS/wifi/MP3/MP4/功能应有尽有，荷塘月色、爱情买卖、伤不起这样的神曲要全格式播放！刚刚死机了一下，另外用惯了塞班系统对安卓一时还不适应因为诺基亚手机被偷，一时怒火不打算再买贵的手机了，这个国产机完全符合我的要求。</v>
      </c>
    </row>
    <row r="208" spans="1:12">
      <c r="A208" s="3" t="s">
        <v>1276</v>
      </c>
      <c r="B208" s="2" t="s">
        <v>19</v>
      </c>
      <c r="C208" s="2">
        <v>4</v>
      </c>
      <c r="D208" t="s">
        <v>1277</v>
      </c>
      <c r="E208" t="s">
        <v>1278</v>
      </c>
      <c r="F208" t="s">
        <v>1279</v>
      </c>
      <c r="G208" t="s">
        <v>1280</v>
      </c>
      <c r="H208" s="4">
        <v>40779</v>
      </c>
      <c r="I208" s="2">
        <v>47</v>
      </c>
      <c r="J208" s="2">
        <v>37</v>
      </c>
      <c r="K208" s="2" t="s">
        <v>17</v>
      </c>
      <c r="L208" t="str">
        <f>CONCATENATE(D208,E208,F208,G208)</f>
        <v>入手俩星期屏幕清晰，做工精细。500万像素明显够用~   水果小鸟都蛮好的丶CPU太低。  触摸不灵敏,   电池太不给力丶        充满电玩几个小时就没了,  需要自配电池丶     有时好花频, 一秒而已,  玩的时间长了机身会发热。    有点热的吓人。   2.2系统是不错, 很多游戏都支持的-毕竟的1000多的机子, 够不错了, 主流安卓2.2系统。    支持 ~~~~~~~~~~~~~~~</v>
      </c>
    </row>
    <row r="209" spans="1:12">
      <c r="A209" s="3" t="s">
        <v>1281</v>
      </c>
      <c r="B209" s="2" t="s">
        <v>253</v>
      </c>
      <c r="C209" s="2">
        <v>4</v>
      </c>
      <c r="D209" t="s">
        <v>1282</v>
      </c>
      <c r="E209" t="s">
        <v>1283</v>
      </c>
      <c r="F209" t="s">
        <v>1284</v>
      </c>
      <c r="G209" t="s">
        <v>1285</v>
      </c>
      <c r="H209" s="4">
        <v>40779</v>
      </c>
      <c r="I209" s="2">
        <v>30</v>
      </c>
      <c r="J209" s="2">
        <v>12</v>
      </c>
      <c r="K209" s="2" t="s">
        <v>17</v>
      </c>
      <c r="L209" t="str">
        <f>CONCATENATE(D209,E209,F209,G209)</f>
        <v>喜欢，值！1、液晶屏细腻，颜色好2、手机外观不错，适合男士使用3、便宜，性价比好，安卓智能系统。最关键的是这样的机器对得起这样的钱。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虽然有这么多的不足，但还是挺喜欢的，毕竟性价比在那，这个价位的机器，可以说是全能了，并不要求优秀，运行3D游戏还是可以玩下来的，不错了。</v>
      </c>
    </row>
    <row r="210" spans="1:12">
      <c r="A210" s="3" t="s">
        <v>1286</v>
      </c>
      <c r="B210" s="2" t="s">
        <v>19</v>
      </c>
      <c r="C210" s="2">
        <v>4</v>
      </c>
      <c r="D210" t="s">
        <v>1287</v>
      </c>
      <c r="E210" t="s">
        <v>1288</v>
      </c>
      <c r="F210" t="s">
        <v>1289</v>
      </c>
      <c r="G210" t="s">
        <v>1290</v>
      </c>
      <c r="H210" s="4">
        <v>40778</v>
      </c>
      <c r="I210" s="2">
        <v>32</v>
      </c>
      <c r="J210" s="2">
        <v>14</v>
      </c>
      <c r="K210" s="2" t="s">
        <v>17</v>
      </c>
      <c r="L210" t="str">
        <f>CONCATENATE(D210,E210,F210,G210)</f>
        <v>不错的一款安卓入门级别的机子，顺便支持一下国货吧，分辨率看着挺舒服的，刀锋外观不错，磨砂的背面摸起来很有触感，500w像素够用，支持cmmb有时可以看看电视，播放视频方面基本不卡，拍摄视频挺给力，也许电池不耐用是安卓机的通病，不追究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总体上我很喜欢，因为是这个价位嘛，我个人比较喜欢看电影，不怎么玩游戏，所以放弃v880，灰常高的性价比，性能别sb地跟iphone比，哪能比，知足常乐</v>
      </c>
    </row>
    <row r="211" spans="1:12">
      <c r="A211" s="3" t="s">
        <v>1291</v>
      </c>
      <c r="B211" s="2" t="s">
        <v>19</v>
      </c>
      <c r="C211" s="2">
        <v>4</v>
      </c>
      <c r="D211" t="s">
        <v>1292</v>
      </c>
      <c r="E211" t="s">
        <v>1293</v>
      </c>
      <c r="F211" t="s">
        <v>1294</v>
      </c>
      <c r="G211" t="s">
        <v>1295</v>
      </c>
      <c r="H211" s="4">
        <v>40776</v>
      </c>
      <c r="I211" s="2">
        <v>41</v>
      </c>
      <c r="J211" s="2">
        <v>19</v>
      </c>
      <c r="K211" s="2" t="s">
        <v>17</v>
      </c>
      <c r="L211" t="str">
        <f>CONCATENATE(D211,E211,F211,G211)</f>
        <v>使用一个星期：小U还不错能做很多价格2000以上名牌机能做的事，性价比高。特别是安卓系统，很给力。我想这样来形容安卓和塞班：塞班就像Win98，安卓就像Winxp，不在一个档次。480*800的屏幕绝对让很多人羡慕，太清楚了！玩一些游戏还行...相机所说500W，实际300W的样子；电池不经用；机身发热；移动定制机里的没用的软件太多了，还总是自启动（我真的很想刷机，但是不会啊，虽然有教程，还是担心操作失误变砖）；TD信号不如WCDMA...性价比很高，拿在手里不过时。安卓顶起，塞班垃圾。</v>
      </c>
    </row>
    <row r="212" spans="1:12">
      <c r="A212" s="3" t="s">
        <v>1296</v>
      </c>
      <c r="B212" s="2" t="s">
        <v>115</v>
      </c>
      <c r="C212" s="2">
        <v>4</v>
      </c>
      <c r="D212" t="s">
        <v>1297</v>
      </c>
      <c r="E212" t="s">
        <v>1298</v>
      </c>
      <c r="F212" t="s">
        <v>1299</v>
      </c>
      <c r="G212" t="s">
        <v>1300</v>
      </c>
      <c r="H212" s="4">
        <v>40773</v>
      </c>
      <c r="I212" s="2">
        <v>63</v>
      </c>
      <c r="J212" s="2">
        <v>13</v>
      </c>
      <c r="K212" s="2" t="s">
        <v>17</v>
      </c>
      <c r="L212" t="str">
        <f>CONCATENATE(D212,E212,F212,G212)</f>
        <v>入手中兴U880屏幕细腻，系统反映快。root后删掉移动的定制软件。很不错。支持TD网络，在我们这个小城市居然有移动3G网络。试用了一下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电池不是很给力,不停的玩的话就一上午就没电了。总的来说性价比还不错。机身比我想象的要好看。各项功能也比较好。是国产机里很不错的手机了。</v>
      </c>
    </row>
    <row r="213" spans="1:12">
      <c r="A213" s="3" t="s">
        <v>1301</v>
      </c>
      <c r="B213" s="2" t="s">
        <v>115</v>
      </c>
      <c r="C213" s="2">
        <v>4</v>
      </c>
      <c r="D213" t="s">
        <v>1302</v>
      </c>
      <c r="E213" t="s">
        <v>1303</v>
      </c>
      <c r="F213" t="s">
        <v>1304</v>
      </c>
      <c r="G213" t="s">
        <v>1305</v>
      </c>
      <c r="H213" s="4">
        <v>40768</v>
      </c>
      <c r="I213" s="2">
        <v>41</v>
      </c>
      <c r="J213" s="2">
        <v>14</v>
      </c>
      <c r="K213" s="2" t="s">
        <v>17</v>
      </c>
      <c r="L213" t="str">
        <f>CONCATENATE(D213,E213,F213,G213)</f>
        <v>最新公平的点评本人入手3天的感受：外观可以（我的是白色版），屏幕细腻，触感灵敏。网速等都很好。没有几位网友说的毛病。我没刷机，装了好多软件，只是没装导航，不做评论。我觉得超值。比我预期的好多了。没有前摄像头，没有LED等补光灯，后盖打开费力，天线设计的很垃圾，单独的天线，很容易丢，耳机很低档，电池很吝啬，才1250毫安，天线和耳机用一个插孔，郁闷。相机照相时屏幕很亮，看照片时很暗。没有以上毛病，堪称完美。</v>
      </c>
    </row>
    <row r="214" spans="1:12">
      <c r="A214" s="3" t="s">
        <v>1306</v>
      </c>
      <c r="B214" s="2" t="s">
        <v>115</v>
      </c>
      <c r="C214" s="2">
        <v>4</v>
      </c>
      <c r="D214" t="s">
        <v>1040</v>
      </c>
      <c r="E214" t="s">
        <v>1307</v>
      </c>
      <c r="F214" t="s">
        <v>1308</v>
      </c>
      <c r="G214" t="s">
        <v>1309</v>
      </c>
      <c r="H214" s="4">
        <v>40763</v>
      </c>
      <c r="I214" s="2">
        <v>125</v>
      </c>
      <c r="J214" s="2">
        <v>13</v>
      </c>
      <c r="K214" s="2" t="s">
        <v>17</v>
      </c>
      <c r="L214" t="str">
        <f>CONCATENATE(D214,E214,F214,G214)</f>
        <v>中兴u8803.5寸WVGA（480x800）大屏幕，支持中国移动TD网络。性能好，性价比高，毕竟1000元的手机吗，玩游戏也挺给力，不卡。音质也很好，屏幕清晰，做工精细。外观漂亮 。反应灵敏。安卓2.2操作系统好用。支持多点触控。500万像素自动对焦和34百万的差不多。这是一个不能容忍的缺点，电池实在太不经用了1天换一次，时间长了后面上部还会发热，太不给力了，待改进。总体还可以，就是电池不给力。</v>
      </c>
    </row>
    <row r="215" spans="1:12">
      <c r="A215" s="3" t="s">
        <v>1310</v>
      </c>
      <c r="B215" s="2" t="s">
        <v>115</v>
      </c>
      <c r="C215" s="2">
        <v>4</v>
      </c>
      <c r="D215" t="s">
        <v>1311</v>
      </c>
      <c r="E215" t="s">
        <v>1312</v>
      </c>
      <c r="F215" t="s">
        <v>1313</v>
      </c>
      <c r="G215" t="s">
        <v>1314</v>
      </c>
      <c r="H215" s="4">
        <v>40760</v>
      </c>
      <c r="I215" s="2">
        <v>108</v>
      </c>
      <c r="J215" s="2">
        <v>97</v>
      </c>
      <c r="K215" s="2" t="s">
        <v>17</v>
      </c>
      <c r="L215" t="str">
        <f>CONCATENATE(D215,E215,F215,G215)</f>
        <v>使用一个月的真实感受1、屏幕细腻，分辨率高2、便宜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性价比高，买来玩玩正好。建议真正喜欢安卓的朋友不要买这款机器，很多安卓的性能都发挥不出</v>
      </c>
    </row>
    <row r="216" spans="1:12">
      <c r="A216" s="3" t="s">
        <v>1315</v>
      </c>
      <c r="B216" s="2" t="s">
        <v>115</v>
      </c>
      <c r="C216" s="2">
        <v>4</v>
      </c>
      <c r="D216" t="s">
        <v>1316</v>
      </c>
      <c r="E216" t="s">
        <v>1317</v>
      </c>
      <c r="F216" t="s">
        <v>1318</v>
      </c>
      <c r="G216" t="s">
        <v>1319</v>
      </c>
      <c r="H216" s="4">
        <v>40757</v>
      </c>
      <c r="I216" s="2">
        <v>117</v>
      </c>
      <c r="J216" s="2">
        <v>12</v>
      </c>
      <c r="K216" s="2" t="s">
        <v>17</v>
      </c>
      <c r="L216" t="str">
        <f>CONCATENATE(D216,E216,F216,G216)</f>
        <v>公道地讲，1000元价位U880性价比很高1、屏幕分辨率高。2、手机电视接受效果好，实验过免费收看CCAV新闻频道，画面清晰流程。3、通话质量高，无杂音。4、1000元价位小U性价比很高。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v>
      </c>
    </row>
    <row r="217" spans="1:12">
      <c r="A217" s="3" t="s">
        <v>1325</v>
      </c>
      <c r="B217" s="2" t="s">
        <v>19</v>
      </c>
      <c r="C217" s="2">
        <v>4</v>
      </c>
      <c r="D217" t="s">
        <v>17</v>
      </c>
      <c r="E217" t="s">
        <v>1326</v>
      </c>
      <c r="F217" t="s">
        <v>1327</v>
      </c>
      <c r="G217" t="s">
        <v>1328</v>
      </c>
      <c r="H217" s="4">
        <v>40746</v>
      </c>
      <c r="I217" s="2">
        <v>25</v>
      </c>
      <c r="J217" s="2">
        <v>74</v>
      </c>
      <c r="K217" s="2" t="s">
        <v>17</v>
      </c>
      <c r="L217" t="str">
        <f>CONCATENATE(D217,E217,F217,G217)</f>
        <v>中兴U880屏幕清晰.够大， 外观适合男生使用，安卓系统，拍照一般般，500W的效果也没有那么理想，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4差多了性价比很高的手机，主流安卓系统，</v>
      </c>
    </row>
    <row r="218" spans="1:12">
      <c r="A218" s="3" t="s">
        <v>1329</v>
      </c>
      <c r="B218" s="2" t="s">
        <v>115</v>
      </c>
      <c r="C218" s="2">
        <v>4</v>
      </c>
      <c r="D218" t="s">
        <v>1330</v>
      </c>
      <c r="E218" t="s">
        <v>1331</v>
      </c>
      <c r="F218" t="s">
        <v>1332</v>
      </c>
      <c r="G218" t="s">
        <v>1333</v>
      </c>
      <c r="H218" s="4">
        <v>40742</v>
      </c>
      <c r="I218" s="2">
        <v>153</v>
      </c>
      <c r="J218" s="2">
        <v>26</v>
      </c>
      <c r="K218" s="2" t="s">
        <v>17</v>
      </c>
      <c r="L218" t="str">
        <f>CONCATENATE(D218,E218,F218,G218)</f>
        <v>入手一个多礼拜了屏幕清晰，做工精细。外观漂亮 。反应灵敏。安卓2.2操作系统好用。支持多点触控。玩水果和小鸟一点不卡。500万像素自动对焦，和三百万数码相机的效果差不多。时间长了后面上部发热，但可以容忍。电池能用一天，1250毫安时不是太给力。电话接听时开最大音量有破音，声音关小一格就没有了。淘宝上1045包顺丰买的。原包装未拆封，原配配件，感觉很不错。这个价位超值。但一定要原包装未拆封的。拆过封的，里面的东西就不好说了。</v>
      </c>
    </row>
    <row r="219" spans="1:12">
      <c r="A219" s="3" t="s">
        <v>1339</v>
      </c>
      <c r="B219" s="2" t="s">
        <v>19</v>
      </c>
      <c r="C219" s="2">
        <v>4</v>
      </c>
      <c r="D219" t="s">
        <v>1340</v>
      </c>
      <c r="E219" t="s">
        <v>1341</v>
      </c>
      <c r="F219" t="s">
        <v>1342</v>
      </c>
      <c r="G219" t="s">
        <v>1343</v>
      </c>
      <c r="H219" s="4">
        <v>40742</v>
      </c>
      <c r="I219" s="2">
        <v>44</v>
      </c>
      <c r="J219" s="2">
        <v>7</v>
      </c>
      <c r="K219" s="2" t="s">
        <v>17</v>
      </c>
      <c r="L219" t="str">
        <f>CONCATENATE(D219,E219,F219,G219)</f>
        <v>性价比之选说了很多，这就不重复了。1、机器发热太高，怕热的就要多考虑啦。2、有些游戏不支持。3、最郁闷的是，那电池真不给力。经常玩的要来两三块了。就这个价钱还好。不要太苛刻了，毕竟不是那么高的价格。自己用合适就好了。</v>
      </c>
    </row>
    <row r="220" spans="1:12">
      <c r="A220" s="3" t="s">
        <v>1354</v>
      </c>
      <c r="B220" s="2" t="s">
        <v>115</v>
      </c>
      <c r="C220" s="2">
        <v>4</v>
      </c>
      <c r="D220" t="s">
        <v>1355</v>
      </c>
      <c r="E220" t="s">
        <v>1356</v>
      </c>
      <c r="F220" t="s">
        <v>1357</v>
      </c>
      <c r="G220" t="s">
        <v>1358</v>
      </c>
      <c r="H220" s="4">
        <v>40729</v>
      </c>
      <c r="I220" s="2">
        <v>98</v>
      </c>
      <c r="J220" s="2">
        <v>19</v>
      </c>
      <c r="K220" s="2" t="s">
        <v>17</v>
      </c>
      <c r="L220" t="str">
        <f>CONCATENATE(D220,E220,F220,G220)</f>
        <v>性价比完美1、性价比；2、功能齐全，TD-SCDMA、WIFI、GPS、FM、500W等；3、CPU-800M、RAM-512M、ROM-512M;4、Android系统；1、电源开关与解锁同一键，键的压力很大，让人担心；2、电池只有1250mAh，机器发热；3、摄像头无闪光等；4、无前置摄像头（其实有也没多大用）；5、合约机内置了很多移动的东西，耗资源，需后续刷机解决；Android，功能齐全，支持TD，价格便宜，基本已经是TD机子的首选之一了。</v>
      </c>
    </row>
    <row r="221" spans="1:12">
      <c r="A221" s="3" t="s">
        <v>1359</v>
      </c>
      <c r="B221" s="2" t="s">
        <v>19</v>
      </c>
      <c r="C221" s="2">
        <v>4</v>
      </c>
      <c r="D221" t="s">
        <v>1360</v>
      </c>
      <c r="E221" t="s">
        <v>1361</v>
      </c>
      <c r="F221" t="s">
        <v>1362</v>
      </c>
      <c r="G221" t="s">
        <v>1363</v>
      </c>
      <c r="H221" s="4">
        <v>40728</v>
      </c>
      <c r="I221" s="2">
        <v>260</v>
      </c>
      <c r="J221" s="2">
        <v>20</v>
      </c>
      <c r="K221" s="2" t="s">
        <v>17</v>
      </c>
      <c r="L221" t="str">
        <f>CONCATENATE(D221,E221,F221,G221)</f>
        <v>U880，你咋还挺好的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不知该说移动什么好！自身手机电话号码存储查询做的比较次-费劲，但不到影响到上升使用层次。拿在手里不掉价，实在，不心疼。AD的东西就看自己怎么“软“硬”兼施的玩了。个人总结：手机就是手机，不能期望工作商务娱乐社交都能整合到里面去。如果这样，手机还是手机吗。适合自己使用，用得到手机功能，就是不错的手机。</v>
      </c>
    </row>
    <row r="222" spans="1:12">
      <c r="A222" s="3" t="s">
        <v>1369</v>
      </c>
      <c r="B222" s="2" t="s">
        <v>19</v>
      </c>
      <c r="C222" s="2">
        <v>4</v>
      </c>
      <c r="D222" t="s">
        <v>1370</v>
      </c>
      <c r="E222" t="s">
        <v>1371</v>
      </c>
      <c r="F222" t="s">
        <v>1372</v>
      </c>
      <c r="G222" t="s">
        <v>1373</v>
      </c>
      <c r="H222" s="4">
        <v>40726</v>
      </c>
      <c r="I222" s="2">
        <v>91</v>
      </c>
      <c r="J222" s="2">
        <v>8</v>
      </c>
      <c r="K222" s="2" t="s">
        <v>17</v>
      </c>
      <c r="L222" t="str">
        <f>CONCATENATE(D222,E222,F222,G222)</f>
        <v>手机不错呀！功能挺强大，手机性能也不错，这个价格是物超所值！我感觉只有一点：通话时话筒有震动感，听筒音质也有点不太好，中性U880的确不错，但是卖家有点小小的诚信问题：优惠价期间是1090元，0运费，但是最后有通知要加运费！幸亏我不差50多元,哎，对卖家的有点不满！</v>
      </c>
    </row>
    <row r="223" spans="1:12">
      <c r="A223" s="3" t="s">
        <v>1379</v>
      </c>
      <c r="B223" s="2" t="s">
        <v>19</v>
      </c>
      <c r="C223" s="2">
        <v>4</v>
      </c>
      <c r="D223" t="s">
        <v>1380</v>
      </c>
      <c r="E223" t="s">
        <v>1381</v>
      </c>
      <c r="F223" t="s">
        <v>1382</v>
      </c>
      <c r="G223" t="s">
        <v>1383</v>
      </c>
      <c r="H223" s="4">
        <v>40722</v>
      </c>
      <c r="I223" s="2">
        <v>49</v>
      </c>
      <c r="J223" s="2">
        <v>5</v>
      </c>
      <c r="K223" s="2" t="s">
        <v>17</v>
      </c>
      <c r="L223" t="str">
        <f>CONCATENATE(D223,E223,F223,G223)</f>
        <v>挺喜欢U880功能够用，小职员没有很大的要求，玩玩QQ、植物大战僵尸、小鸟、赛车、砍水果都能玩，像素很满意电池对我来说真的不够用适合初级机友玩玩，期望高的话，还是买价钱牛的品牌吧。</v>
      </c>
    </row>
    <row r="224" spans="1:12">
      <c r="A224" s="3" t="s">
        <v>1402</v>
      </c>
      <c r="B224" s="2" t="s">
        <v>12</v>
      </c>
      <c r="C224" s="2">
        <v>4</v>
      </c>
      <c r="D224" t="s">
        <v>1403</v>
      </c>
      <c r="E224" t="s">
        <v>1404</v>
      </c>
      <c r="F224" t="s">
        <v>1405</v>
      </c>
      <c r="G224" t="s">
        <v>1406</v>
      </c>
      <c r="H224" s="4">
        <v>40702</v>
      </c>
      <c r="I224" s="2">
        <v>101</v>
      </c>
      <c r="J224" s="2">
        <v>20</v>
      </c>
      <c r="K224" s="2" t="s">
        <v>17</v>
      </c>
      <c r="L224" t="str">
        <f>CONCATENATE(D224,E224,F224,G224)</f>
        <v>u880平常心对待，TD产品就是缺啊。有TD功能就是稀有产品，cpu 内存 屏幕 摄像头 价格性价比非常高的。国货大众产品。中兴U880手机qq群：77308970外观平平，没有闪光灯。自己花钱买的话，是移动定制机，就不好了。期待参与移动送话费赠手机活动。</v>
      </c>
    </row>
    <row r="225" spans="1:12">
      <c r="A225" s="3" t="s">
        <v>1407</v>
      </c>
      <c r="B225" s="2" t="s">
        <v>19</v>
      </c>
      <c r="C225" s="2">
        <v>4</v>
      </c>
      <c r="D225" t="s">
        <v>1408</v>
      </c>
      <c r="E225" t="s">
        <v>1409</v>
      </c>
      <c r="F225" t="s">
        <v>1410</v>
      </c>
      <c r="G225" t="s">
        <v>1411</v>
      </c>
      <c r="H225" s="4">
        <v>40691</v>
      </c>
      <c r="I225" s="2">
        <v>92</v>
      </c>
      <c r="J225" s="2">
        <v>9</v>
      </c>
      <c r="K225" s="2" t="s">
        <v>17</v>
      </c>
      <c r="L225" t="str">
        <f>CONCATENATE(D225,E225,F225,G225)</f>
        <v>希望快些上市1.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还是很不错的机子，只是配置升级太晚，如果价格不给力的话，失去性价比，这款机子将难以有很好的销量</v>
      </c>
    </row>
    <row r="226" spans="1:12">
      <c r="A226" s="3" t="s">
        <v>1412</v>
      </c>
      <c r="B226" s="2" t="s">
        <v>115</v>
      </c>
      <c r="C226" s="2">
        <v>4</v>
      </c>
      <c r="D226" t="s">
        <v>1413</v>
      </c>
      <c r="E226" t="s">
        <v>1414</v>
      </c>
      <c r="F226" t="s">
        <v>1415</v>
      </c>
      <c r="G226" t="s">
        <v>1416</v>
      </c>
      <c r="H226" s="4">
        <v>40690</v>
      </c>
      <c r="I226" s="2">
        <v>33</v>
      </c>
      <c r="J226" s="2">
        <v>13</v>
      </c>
      <c r="K226" s="2" t="s">
        <v>17</v>
      </c>
      <c r="L226" t="str">
        <f>CONCATENATE(D226,E226,F226,G226)</f>
        <v>木有GPSTD智能机如果CPU和v880一样也是600MHz的话，低了点。电池容量也小，V880的GPS导航也木有。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v>
      </c>
    </row>
    <row r="227" spans="1:12">
      <c r="A227" s="3" t="s">
        <v>1431</v>
      </c>
      <c r="B227" s="2" t="s">
        <v>12</v>
      </c>
      <c r="C227" s="2">
        <v>4</v>
      </c>
      <c r="D227" t="s">
        <v>1432</v>
      </c>
      <c r="E227" t="s">
        <v>1433</v>
      </c>
      <c r="F227" t="s">
        <v>1434</v>
      </c>
      <c r="G227" t="s">
        <v>1435</v>
      </c>
      <c r="H227" s="4">
        <v>40683</v>
      </c>
      <c r="I227" s="2">
        <v>56</v>
      </c>
      <c r="J227" s="2">
        <v>35</v>
      </c>
      <c r="K227" s="2" t="s">
        <v>17</v>
      </c>
      <c r="L227" t="str">
        <f>CONCATENATE(D227,E227,F227,G227)</f>
        <v>1500内很完美1.ram 512MB2.屏幕好 3.5     4808003.摄像头500万像4.目前各论坛都没有标示出cpu是多少，  800 的可能性很大5.比起同配置的其他品牌来说，会便宜很多，而且是行货1.下面的实体按键相对来说不是很好2.中兴的售后点比较少3.买的渠道不是很多4.如果用移动的oms系统那就杯具了，感觉不太可能，那样几乎没人要了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v>
      </c>
    </row>
    <row r="228" spans="1:12">
      <c r="A228" s="3" t="s">
        <v>1436</v>
      </c>
      <c r="B228" s="2" t="s">
        <v>12</v>
      </c>
      <c r="C228" s="2">
        <v>4</v>
      </c>
      <c r="D228" t="s">
        <v>1437</v>
      </c>
      <c r="E228" t="s">
        <v>1438</v>
      </c>
      <c r="F228" t="s">
        <v>1439</v>
      </c>
      <c r="G228" t="s">
        <v>1440</v>
      </c>
      <c r="H228" s="4">
        <v>40681</v>
      </c>
      <c r="I228" s="2">
        <v>66</v>
      </c>
      <c r="J228" s="2">
        <v>34</v>
      </c>
      <c r="K228" s="2" t="s">
        <v>17</v>
      </c>
      <c r="L228" t="str">
        <f>CONCATENATE(D228,E228,F228,G228)</f>
        <v>中兴U880处女贴做沙发爽歪歪1.内存翻倍，512MB玩什么都很爽。2.屏幕好：虽然只有26万色，但480800像素很给力。3.摄像头像素从320万像素提升为500万像素。4.支持移动电视CMMB MBBMS。1.价格会不会很高？2.什么时候能上市啊？3.移动3G套餐老用户，能不能参加套餐送手机活动？价格如果能在1300左右就非常给力了，不过按移动的行事作风，有点像在做白日梦。</v>
      </c>
    </row>
    <row r="229" spans="1:12">
      <c r="A229" s="3" t="s">
        <v>1451</v>
      </c>
      <c r="B229" s="2" t="s">
        <v>115</v>
      </c>
      <c r="C229" s="2">
        <v>4</v>
      </c>
      <c r="D229" t="s">
        <v>489</v>
      </c>
      <c r="E229" t="s">
        <v>1452</v>
      </c>
      <c r="F229" t="s">
        <v>1453</v>
      </c>
      <c r="G229" t="s">
        <v>1454</v>
      </c>
      <c r="H229" s="4">
        <v>41419</v>
      </c>
      <c r="I229" s="2">
        <v>3</v>
      </c>
      <c r="J229" s="2">
        <v>0</v>
      </c>
      <c r="L229" t="str">
        <f>CONCATENATE(D229,E229,F229,G229)</f>
        <v>很好的手机轻薄外观续航短了点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v>
      </c>
    </row>
    <row r="230" spans="1:12">
      <c r="A230" s="3" t="s">
        <v>1455</v>
      </c>
      <c r="B230" s="2" t="s">
        <v>19</v>
      </c>
      <c r="C230" s="2">
        <v>4</v>
      </c>
      <c r="D230" t="s">
        <v>1456</v>
      </c>
      <c r="E230" t="s">
        <v>1457</v>
      </c>
      <c r="F230" t="s">
        <v>1458</v>
      </c>
      <c r="G230" t="s">
        <v>1459</v>
      </c>
      <c r="H230" s="4">
        <v>41409</v>
      </c>
      <c r="I230" s="2">
        <v>5</v>
      </c>
      <c r="J230" s="2">
        <v>0</v>
      </c>
      <c r="L230" t="str">
        <f>CONCATENATE(D230,E230,F230,G230)</f>
        <v>感觉还行没有遇到各位说的G网随时无信号~卡屏确实有一点，喇叭声音最大就是噪音了，推掉一格还凑合，貌似不能用刷机精灵ROOT，手机容易起热有时候热的都不能充电了~摄像头呈像一般，感觉只不过比320W强那么一点点，说是自动对焦其实不是，850拿的，只能说也只对得起这个价格了</v>
      </c>
    </row>
    <row r="231" spans="1:12">
      <c r="A231" s="3" t="s">
        <v>1460</v>
      </c>
      <c r="B231" s="2" t="s">
        <v>99</v>
      </c>
      <c r="C231" s="2">
        <v>4</v>
      </c>
      <c r="D231" t="s">
        <v>1461</v>
      </c>
      <c r="E231" t="s">
        <v>1462</v>
      </c>
      <c r="F231" t="s">
        <v>1463</v>
      </c>
      <c r="G231" t="s">
        <v>1464</v>
      </c>
      <c r="H231" s="4">
        <v>41407</v>
      </c>
      <c r="I231" s="2">
        <v>1</v>
      </c>
      <c r="J231" s="2">
        <v>0</v>
      </c>
      <c r="L231" t="str">
        <f>CONCATENATE(D231,E231,F231,G231)</f>
        <v>还不错，缩小版的U930与930硬件配置一样，连电池都通用。就是屏幕变成了4寸，930能玩的游戏880F也能玩，价格比930低150左右从上往下侧看屏幕偏暗明显，而且这样看能明显看到键盘灯漏光。虽然挂着移动G3的标，但不支持CMMB手机电视，有些机子会出现开启蓝牙后系统无限重启，但我的没有，摄像头与930一样，但不带闪光灯用了半年930之后才入手的880F，玩了几天给老婆用了，适合银子有限的学生党，性能没问题，而且不必承担930排线设计不合理而可能出现的花屏的风险，没有了CMMB就可以安心的刷miui了</v>
      </c>
    </row>
    <row r="232" spans="1:12">
      <c r="A232" s="3" t="s">
        <v>1469</v>
      </c>
      <c r="B232" s="2" t="s">
        <v>19</v>
      </c>
      <c r="C232" s="2">
        <v>4</v>
      </c>
      <c r="D232" t="s">
        <v>1470</v>
      </c>
      <c r="E232" t="s">
        <v>1471</v>
      </c>
      <c r="F232" t="s">
        <v>1472</v>
      </c>
      <c r="G232" t="s">
        <v>1473</v>
      </c>
      <c r="H232" s="4">
        <v>41398</v>
      </c>
      <c r="I232" s="2">
        <v>7</v>
      </c>
      <c r="J232" s="2">
        <v>0</v>
      </c>
      <c r="L232" t="str">
        <f>CONCATENATE(D232,E232,F232,G232)</f>
        <v>电信和学校合作 200元买的游戏 WIFI 统统没有问题 速度非常棒 ROOT之后用得方便待机不行 一天就要冲 拍照功能不行 像素低低价 ，对得起这个价了</v>
      </c>
    </row>
    <row r="233" spans="1:12">
      <c r="A233" s="3" t="s">
        <v>1492</v>
      </c>
      <c r="B233" s="2" t="s">
        <v>99</v>
      </c>
      <c r="C233" s="2">
        <v>4</v>
      </c>
      <c r="D233" t="s">
        <v>1493</v>
      </c>
      <c r="E233" t="s">
        <v>1494</v>
      </c>
      <c r="F233" t="s">
        <v>1495</v>
      </c>
      <c r="G233" t="s">
        <v>1496</v>
      </c>
      <c r="H233" s="4">
        <v>41389</v>
      </c>
      <c r="I233" s="2">
        <v>5</v>
      </c>
      <c r="J233" s="2">
        <v>2</v>
      </c>
      <c r="L233" t="str">
        <f>CONCATENATE(D233,E233,F233,G233)</f>
        <v>在我手中非常适合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音质一般，声音较小，照相功能鸡肋，不能AF，机内自带无用软件太多，反应慢，容易死机，网页上不能直接观看视频。标配中没有耳机。大部分游戏都非常卡，甚至没法玩。和IPONE一起加入WIFI根本挤不过人家。很值得像我这种不爱玩手机游戏的人，仅上网，看动漫，购物，这些功能都非常不错。我的第一台智能机，买入之后，网购花钱量超过去十倍，因为上网买东西太方便了。屏幕大小刚刚好，适合我这种坐巴士的，单手操作无压力，哈哈。</v>
      </c>
    </row>
    <row r="234" spans="1:12">
      <c r="A234" s="3" t="s">
        <v>1506</v>
      </c>
      <c r="B234" s="2" t="s">
        <v>19</v>
      </c>
      <c r="C234" s="2">
        <v>4</v>
      </c>
      <c r="D234" t="s">
        <v>1507</v>
      </c>
      <c r="E234" t="s">
        <v>1508</v>
      </c>
      <c r="F234" t="s">
        <v>1509</v>
      </c>
      <c r="G234" t="s">
        <v>1510</v>
      </c>
      <c r="H234" s="4">
        <v>41378</v>
      </c>
      <c r="I234" s="2">
        <v>5</v>
      </c>
      <c r="J234" s="2">
        <v>12</v>
      </c>
      <c r="L234" t="str">
        <f>CONCATENATE(D234,E234,F234,G234)</f>
        <v>刷机神器，硬件垃圾可刷安卓2.3 4.0 4.1 4.2,wp7.5 7.8,miui,乐蛙,firefox,百度云，继hd2后又一刷机神器，价格便宜，跑游戏还可以，性价比高，日常使用足够。硬件烂的忍不住吐槽，屏幕超级烂，可视角度几乎为0，手感也差。300万摄像头拍字清晰度还没有30万的高，饱和度不足，拍脸跟黑白的一样。入了感觉还值，当备用机或刷机上手机不错。</v>
      </c>
    </row>
    <row r="235" spans="1:12">
      <c r="A235" s="3" t="s">
        <v>1511</v>
      </c>
      <c r="B235" s="2" t="s">
        <v>19</v>
      </c>
      <c r="C235" s="2">
        <v>4</v>
      </c>
      <c r="D235" t="s">
        <v>1512</v>
      </c>
      <c r="E235" t="s">
        <v>1513</v>
      </c>
      <c r="F235" t="s">
        <v>1514</v>
      </c>
      <c r="G235" t="s">
        <v>1515</v>
      </c>
      <c r="H235" s="4">
        <v>41375</v>
      </c>
      <c r="I235" s="2">
        <v>12</v>
      </c>
      <c r="J235" s="2">
        <v>1</v>
      </c>
      <c r="L235" t="str">
        <f>CONCATENATE(D235,E235,F235,G235)</f>
        <v>性价比较高1. 4.0的屏幕现在已经不算大屏幕,但是现在看来算是中等屏幕了2.双核CPU,只要不玩大点的游戏,不装太多软件,不会卡顿3.双卡双待,十分方便1.屏幕下方漏光2.屏幕上有一个只有在被窝里才能看到的一个亮点.打电话问了居然说亮点数量在三个以内算正常,这"3C"整的啥东西啊3.双通就不奢望了,起码能G卡上网吧,G卡流量都给浪费了,这点最坑爹整体中等偏上,我上一个手机是N880S,屏幕上就有两个亮点````都说支持国货,都快顶不住了</v>
      </c>
    </row>
    <row r="236" spans="1:12">
      <c r="A236" s="3" t="s">
        <v>1546</v>
      </c>
      <c r="B236" s="2" t="s">
        <v>19</v>
      </c>
      <c r="C236" s="2">
        <v>4</v>
      </c>
      <c r="D236" t="s">
        <v>1547</v>
      </c>
      <c r="E236" t="s">
        <v>1548</v>
      </c>
      <c r="F236" t="s">
        <v>1549</v>
      </c>
      <c r="G236" t="s">
        <v>1550</v>
      </c>
      <c r="H236" s="4">
        <v>41364</v>
      </c>
      <c r="I236" s="2">
        <v>20</v>
      </c>
      <c r="J236" s="2">
        <v>6</v>
      </c>
      <c r="L236" t="str">
        <f>CONCATENATE(D236,E236,F236,G236)</f>
        <v>中兴的双核机速度还不错 买手机送话费双核速度挺快的  照相有500万像素对得起这个价格 还送耳机和手机套等 安卓4.0  4‘屏幕大小刚好就是少了个补光灯 夜晚一点都照不了 个人认为外音喇叭声音小了一点 总之性价比超值 899元买的送899话费 还送了耳机，保护套，电饭煲</v>
      </c>
    </row>
    <row r="237" spans="1:12">
      <c r="A237" s="3" t="s">
        <v>1551</v>
      </c>
      <c r="B237" s="2" t="s">
        <v>19</v>
      </c>
      <c r="C237" s="2">
        <v>4</v>
      </c>
      <c r="D237" t="s">
        <v>1552</v>
      </c>
      <c r="E237" t="s">
        <v>1553</v>
      </c>
      <c r="F237" t="s">
        <v>1554</v>
      </c>
      <c r="G237" t="s">
        <v>1555</v>
      </c>
      <c r="H237" s="4">
        <v>41363</v>
      </c>
      <c r="I237" s="2">
        <v>19</v>
      </c>
      <c r="J237" s="2">
        <v>8</v>
      </c>
      <c r="L237" t="str">
        <f>CONCATENATE(D237,E237,F237,G237)</f>
        <v>个人觉得很对得起这个价格老妈电信套餐送的手机，外形看起来很简洁大方，4.0的屏看起来很舒服，她喜欢玩斗地主，看PPS，不怎么卡，好多网友说电池不耐用，但是我看我妈拿着看一晚上电影还有60%的电，它很经摔，安卓2.3.6的版本，比较稳定，用的很顺手。适用上没什么特别的缺点，就是屏幕在户外强日光下有那么点看的不清楚，电话铃音音量较小，其他都还不错。个人觉得这个手机信价比算是很牛叉的了，几百块钱的智能机能玩游戏能听歌上网看电影，很不错了。</v>
      </c>
    </row>
    <row r="238" spans="1:12">
      <c r="A238" s="3" t="s">
        <v>1561</v>
      </c>
      <c r="B238" s="2" t="s">
        <v>19</v>
      </c>
      <c r="C238" s="2">
        <v>4</v>
      </c>
      <c r="D238" t="s">
        <v>1562</v>
      </c>
      <c r="E238" t="s">
        <v>1563</v>
      </c>
      <c r="F238" t="s">
        <v>1564</v>
      </c>
      <c r="G238" t="s">
        <v>1565</v>
      </c>
      <c r="H238" s="4">
        <v>41362</v>
      </c>
      <c r="I238" s="2">
        <v>8</v>
      </c>
      <c r="J238" s="2">
        <v>0</v>
      </c>
      <c r="L238" t="str">
        <f>CONCATENATE(D238,E238,F238,G238)</f>
        <v>总体来说，不错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像素是硬伤，不解释。别的都不错。智能机耗电。。要是电池容量再大点就更好了，而且电池这个成本价没多少。希望改进下。别的都可以通过刷机解决。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v>
      </c>
    </row>
    <row r="239" spans="1:12">
      <c r="A239" s="3" t="s">
        <v>1596</v>
      </c>
      <c r="B239" s="2" t="s">
        <v>19</v>
      </c>
      <c r="C239" s="2">
        <v>4</v>
      </c>
      <c r="D239" t="s">
        <v>269</v>
      </c>
      <c r="E239" t="s">
        <v>1597</v>
      </c>
      <c r="F239" t="s">
        <v>1598</v>
      </c>
      <c r="G239" t="s">
        <v>1599</v>
      </c>
      <c r="H239" s="4">
        <v>41342</v>
      </c>
      <c r="I239" s="2">
        <v>6</v>
      </c>
      <c r="J239" s="2">
        <v>7</v>
      </c>
      <c r="L239" t="str">
        <f>CONCATENATE(D239,E239,F239,G239)</f>
        <v>性价比高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1.这个价位，要挑剔速度，照像或音质，真的不应该。我觉得唯一的缺点就是机身容量太小，大点的软件装不进去。不玩游戏，很棒的手机</v>
      </c>
    </row>
    <row r="240" spans="1:12">
      <c r="A240" s="3" t="s">
        <v>1619</v>
      </c>
      <c r="B240" s="2" t="s">
        <v>19</v>
      </c>
      <c r="C240" s="2">
        <v>4</v>
      </c>
      <c r="D240" t="s">
        <v>1620</v>
      </c>
      <c r="E240" t="s">
        <v>1621</v>
      </c>
      <c r="F240" t="s">
        <v>1622</v>
      </c>
      <c r="G240" t="s">
        <v>1623</v>
      </c>
      <c r="H240" s="4">
        <v>41328</v>
      </c>
      <c r="I240" s="2">
        <v>9</v>
      </c>
      <c r="J240" s="2">
        <v>3</v>
      </c>
      <c r="L240" t="str">
        <f>CONCATENATE(D240,E240,F240,G240)</f>
        <v>不花钱还等什么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不花钱。免费用的就不要求那么多了。不花钱就是硬道理。能打电话。能短信。能上网。能看电影。能玩游戏还要求什么。再高要求的人去买苹果三星吧。貌似苹果也掉漆。。</v>
      </c>
    </row>
    <row r="241" spans="1:12">
      <c r="A241" s="3" t="s">
        <v>1639</v>
      </c>
      <c r="B241" s="2" t="s">
        <v>12</v>
      </c>
      <c r="C241" s="2">
        <v>4</v>
      </c>
      <c r="D241" t="s">
        <v>1640</v>
      </c>
      <c r="E241" t="s">
        <v>1641</v>
      </c>
      <c r="F241" t="s">
        <v>1642</v>
      </c>
      <c r="G241" t="s">
        <v>1643</v>
      </c>
      <c r="H241" s="4">
        <v>41318</v>
      </c>
      <c r="I241" s="2">
        <v>17</v>
      </c>
      <c r="J241" s="2">
        <v>1</v>
      </c>
      <c r="L241" t="str">
        <f>CONCATENATE(D241,E241,F241,G241)</f>
        <v>用了大半年来评论下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价格低廉，性能不错的一款入门级单核智能机，这个价位或与不该用太高的眼光看待它。总之，瑕不掩瑜，N800E还是挺不错的。</v>
      </c>
    </row>
    <row r="242" spans="1:12">
      <c r="A242" s="3" t="s">
        <v>1644</v>
      </c>
      <c r="B242" s="2" t="s">
        <v>19</v>
      </c>
      <c r="C242" s="2">
        <v>4</v>
      </c>
      <c r="D242" t="s">
        <v>1645</v>
      </c>
      <c r="E242" t="s">
        <v>1646</v>
      </c>
      <c r="F242" t="s">
        <v>1647</v>
      </c>
      <c r="G242" t="s">
        <v>1648</v>
      </c>
      <c r="H242" s="4">
        <v>41317</v>
      </c>
      <c r="I242" s="2">
        <v>27</v>
      </c>
      <c r="J242" s="2">
        <v>6</v>
      </c>
      <c r="L242" t="str">
        <f>CONCATENATE(D242,E242,F242,G242)</f>
        <v>中兴U880s外观很漂亮系统流畅，软件界面切换迅速摄像头也很给力用料不错，磨砂背壳不易滑脱，而且很薄触摸很给力，触点没有漂移抖动的现象可用内存两百多，够装必备软件了前摄像头容易进尘土没有挂饰口信号不好放歌，打电话声音太小无法设置成仅T网或者仅3G锁频界面真的很不好，太简化了外壳不好开电池不耐用，用一天半就没电了我现在正在用这款手机，总体来说很好的，</v>
      </c>
    </row>
    <row r="243" spans="1:12">
      <c r="A243" s="3" t="s">
        <v>1674</v>
      </c>
      <c r="B243" s="2" t="s">
        <v>19</v>
      </c>
      <c r="C243" s="2">
        <v>4</v>
      </c>
      <c r="D243" t="s">
        <v>1675</v>
      </c>
      <c r="E243" t="s">
        <v>1676</v>
      </c>
      <c r="F243" t="s">
        <v>1677</v>
      </c>
      <c r="G243" t="s">
        <v>1678</v>
      </c>
      <c r="H243" s="4">
        <v>41307</v>
      </c>
      <c r="I243" s="2">
        <v>5</v>
      </c>
      <c r="J243" s="2">
        <v>27</v>
      </c>
      <c r="L243" t="str">
        <f>CONCATENATE(D243,E243,F243,G243)</f>
        <v>最高性价比手机秒杀所有同价位的手机，只要500元。MTK6517双核，5MP摄像头，4.0大屏幕。连接电脑时屏幕失灵对得住这价位。今天移动搞活动，550元一部手机外加一张移动卡。值！！！</v>
      </c>
    </row>
    <row r="244" spans="1:12">
      <c r="A244" s="3" t="s">
        <v>1684</v>
      </c>
      <c r="B244" s="2" t="s">
        <v>19</v>
      </c>
      <c r="C244" s="2">
        <v>4</v>
      </c>
      <c r="D244" t="s">
        <v>1685</v>
      </c>
      <c r="E244" t="s">
        <v>1686</v>
      </c>
      <c r="F244" t="s">
        <v>1687</v>
      </c>
      <c r="G244" t="s">
        <v>1688</v>
      </c>
      <c r="H244" s="4">
        <v>41301</v>
      </c>
      <c r="I244" s="2">
        <v>20</v>
      </c>
      <c r="J244" s="2">
        <v>5</v>
      </c>
      <c r="L244" t="str">
        <f>CONCATENATE(D244,E244,F244,G244)</f>
        <v>性价比极高，刷机神器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屏幕材质，的确很渣，色很脏，可视角度不好，属于山寨机的屏幕等级。摄像头非常渣，不如诺记200w像素。瑕不掩瑜，这个价格这样子已经很不错了。值得比较喜欢玩的学生入手。</v>
      </c>
    </row>
    <row r="245" spans="1:12">
      <c r="A245" s="3" t="s">
        <v>1689</v>
      </c>
      <c r="B245" s="2" t="s">
        <v>19</v>
      </c>
      <c r="C245" s="2">
        <v>4</v>
      </c>
      <c r="D245" t="s">
        <v>1690</v>
      </c>
      <c r="E245" t="s">
        <v>1691</v>
      </c>
      <c r="F245" t="s">
        <v>1692</v>
      </c>
      <c r="G245" t="s">
        <v>1693</v>
      </c>
      <c r="H245" s="4">
        <v>41301</v>
      </c>
      <c r="I245" s="2">
        <v>3</v>
      </c>
      <c r="J245" s="2">
        <v>9</v>
      </c>
      <c r="L245" t="str">
        <f>CONCATENATE(D245,E245,F245,G245)</f>
        <v>用了橘子版感想双512，基本上软件其他可以，不玩大游戏。像素还行，刷机rom多，刷机方便，刷不死的小V耐摔。容易发热，玩切西瓜有点卡顿，原配的rom不是很好，刷过了还可以。用了差不多一年，因为发热，电板cpu漏电就懒得修了。没有前摄像头。总体来说还行，只是现在不流行这些机子了，游戏要求不高的机油可以入手。</v>
      </c>
    </row>
    <row r="246" spans="1:12">
      <c r="A246" s="3" t="s">
        <v>1734</v>
      </c>
      <c r="B246" s="2" t="s">
        <v>19</v>
      </c>
      <c r="C246" s="2">
        <v>4</v>
      </c>
      <c r="D246" t="s">
        <v>1735</v>
      </c>
      <c r="E246" t="s">
        <v>1736</v>
      </c>
      <c r="F246" t="s">
        <v>1737</v>
      </c>
      <c r="G246" t="s">
        <v>1738</v>
      </c>
      <c r="H246" s="4">
        <v>41283</v>
      </c>
      <c r="I246" s="2">
        <v>16</v>
      </c>
      <c r="J246" s="2">
        <v>5</v>
      </c>
      <c r="L246" t="str">
        <f>CONCATENATE(D246,E246,F246,G246)</f>
        <v>性价比高 很好用原来系统很烂，买回来第一时间root,刷系统，刷的是B大的系统，很流畅。关键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手机本身内存太小了，装不了很多软件呢，装多了会很卡，一定要分区对我来说，还是很划算的手机， 对比手机要对比同价位的，不要拿那些几千的手机来比，那是找罪受。</v>
      </c>
    </row>
    <row r="247" spans="1:12">
      <c r="A247" s="3" t="s">
        <v>1749</v>
      </c>
      <c r="B247" s="2" t="s">
        <v>19</v>
      </c>
      <c r="C247" s="2">
        <v>4</v>
      </c>
      <c r="D247" t="s">
        <v>269</v>
      </c>
      <c r="E247" t="s">
        <v>1750</v>
      </c>
      <c r="F247" t="s">
        <v>1751</v>
      </c>
      <c r="G247" t="s">
        <v>1752</v>
      </c>
      <c r="H247" s="4">
        <v>41281</v>
      </c>
      <c r="I247" s="2">
        <v>7</v>
      </c>
      <c r="J247" s="2">
        <v>4</v>
      </c>
      <c r="L247" t="str">
        <f>CONCATENATE(D247,E247,F247,G247)</f>
        <v>性价比高价格低，可以刷4.2，虽然有bug，而且日常使用没觉得有卡顿的现象。屏幕亮度不给力啊，不晓得zte咋那么喜欢使用tft，华为的ips再差亮度也够啊。值得做备用机</v>
      </c>
    </row>
    <row r="248" spans="1:12">
      <c r="A248" s="3" t="s">
        <v>1767</v>
      </c>
      <c r="B248" s="2" t="s">
        <v>19</v>
      </c>
      <c r="C248" s="2">
        <v>4</v>
      </c>
      <c r="D248" t="s">
        <v>1768</v>
      </c>
      <c r="E248" t="s">
        <v>1769</v>
      </c>
      <c r="F248" t="s">
        <v>1770</v>
      </c>
      <c r="G248" t="s">
        <v>1771</v>
      </c>
      <c r="H248" s="4">
        <v>41277</v>
      </c>
      <c r="I248" s="2">
        <v>8</v>
      </c>
      <c r="J248" s="2">
        <v>8</v>
      </c>
      <c r="L248" t="str">
        <f>CONCATENATE(D248,E248,F248,G248)</f>
        <v>完美性价比1、屏幕显示细腻2、配置能满足除大游戏外的大部分需求3、拍摄有自动对焦4、ROM很多，刷机后流畅得很1、运行内存偏小2、用了两年下来明显感觉CPU没以前快，可能因为一直超频至710M3、摄像头曝光过量，色彩还原度低4、卫星定位基本用不了，不过可以用基站定位5、传感器比较水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v>
      </c>
    </row>
    <row r="249" spans="1:12">
      <c r="A249" s="3" t="s">
        <v>1781</v>
      </c>
      <c r="B249" s="2" t="s">
        <v>19</v>
      </c>
      <c r="C249" s="2">
        <v>4</v>
      </c>
      <c r="D249" t="s">
        <v>1782</v>
      </c>
      <c r="E249" t="s">
        <v>1783</v>
      </c>
      <c r="F249" t="s">
        <v>1784</v>
      </c>
      <c r="G249" t="s">
        <v>1785</v>
      </c>
      <c r="H249" s="4">
        <v>41271</v>
      </c>
      <c r="I249" s="2">
        <v>43</v>
      </c>
      <c r="J249" s="2">
        <v>9</v>
      </c>
      <c r="L249" t="str">
        <f>CONCATENATE(D249,E249,F249,G249)</f>
        <v>超值安卓智能机双核1.0GHz，4GROM，速度还算可以，500W相机，4吋屏WVGA(480x800)，机身较薄，价格较便宜，关键是白色，最适合老婆等不是太会玩智能机的女人用。512MRAM稍低，无闪光灯，无相机按键，移动购机无耳机。移动购机829元送880元话费(分20个月返还)物超所值。root 以后安装Tasker软件可以将漂亮的旅游照片作为壁纸循环播放，满足老婆自我欣赏的虚荣心。</v>
      </c>
    </row>
    <row r="250" spans="1:12">
      <c r="A250" s="3" t="s">
        <v>1796</v>
      </c>
      <c r="B250" s="2" t="s">
        <v>1105</v>
      </c>
      <c r="C250" s="2">
        <v>4</v>
      </c>
      <c r="D250" t="s">
        <v>1797</v>
      </c>
      <c r="E250" t="s">
        <v>1798</v>
      </c>
      <c r="F250" t="s">
        <v>1799</v>
      </c>
      <c r="G250" t="s">
        <v>1800</v>
      </c>
      <c r="H250" s="4">
        <v>41266</v>
      </c>
      <c r="I250" s="2">
        <v>75</v>
      </c>
      <c r="J250" s="2">
        <v>6</v>
      </c>
      <c r="L250" t="str">
        <f>CONCATENATE(D250,E250,F250,G250)</f>
        <v>超强性价比！开机速度快，双核TD手机，上网速度快；ROM4GB，足够日常使用！价格适当，移动购机899含899话费！超值！500W的摄像头！支持手动选择对焦位置没闪光灯，，512RAM，TFT屏，MTK 的U，移动购机没配耳机、没配TF卡！！对的起这价格！支持国货！！！</v>
      </c>
    </row>
    <row r="251" spans="1:12">
      <c r="A251" s="3" t="s">
        <v>1811</v>
      </c>
      <c r="B251" s="2" t="s">
        <v>19</v>
      </c>
      <c r="C251" s="2">
        <v>4</v>
      </c>
      <c r="D251" t="s">
        <v>1812</v>
      </c>
      <c r="E251" t="s">
        <v>1813</v>
      </c>
      <c r="F251" t="s">
        <v>1814</v>
      </c>
      <c r="G251" t="s">
        <v>1815</v>
      </c>
      <c r="H251" s="4">
        <v>41265</v>
      </c>
      <c r="I251" s="2">
        <v>26</v>
      </c>
      <c r="J251" s="2">
        <v>8</v>
      </c>
      <c r="L251" t="str">
        <f>CONCATENATE(D251,E251,F251,G251)</f>
        <v>兼容性一般的移动定制手机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1.中兴二次开发的锁频界面真的很丑（个人观点）2.外屏左上角翘板，并且存在进灰现象3.cpu构架老旧，绝大多数3d游戏，部分2d游戏不兼容4.要下载v5专用的解码包才能软解码视屏，相对麻烦不错的入门智能机，只是运行软件的话足以够有</v>
      </c>
    </row>
    <row r="252" spans="1:12">
      <c r="A252" s="3" t="s">
        <v>1826</v>
      </c>
      <c r="B252" s="2" t="s">
        <v>115</v>
      </c>
      <c r="C252" s="2">
        <v>4</v>
      </c>
      <c r="D252" t="s">
        <v>1827</v>
      </c>
      <c r="E252" t="s">
        <v>1828</v>
      </c>
      <c r="F252" t="s">
        <v>1829</v>
      </c>
      <c r="G252" t="s">
        <v>1830</v>
      </c>
      <c r="H252" s="4">
        <v>41262</v>
      </c>
      <c r="I252" s="2">
        <v>19</v>
      </c>
      <c r="J252" s="2">
        <v>10</v>
      </c>
      <c r="L252" t="str">
        <f>CONCATENATE(D252,E252,F252,G252)</f>
        <v>还不错，白色的，双核，像机也不错500万的，不厚。速度还是相当快。没有像机的快捷键，目前可用的资源少。机子不错，移动公司826送的话费880元，不错</v>
      </c>
    </row>
    <row r="253" spans="1:12">
      <c r="A253" s="3" t="s">
        <v>1836</v>
      </c>
      <c r="B253" s="2" t="s">
        <v>19</v>
      </c>
      <c r="C253" s="2">
        <v>4</v>
      </c>
      <c r="D253" t="s">
        <v>1837</v>
      </c>
      <c r="E253" t="s">
        <v>1838</v>
      </c>
      <c r="F253" t="s">
        <v>1839</v>
      </c>
      <c r="G253" t="s">
        <v>1840</v>
      </c>
      <c r="H253" s="4">
        <v>41256</v>
      </c>
      <c r="I253" s="2">
        <v>11</v>
      </c>
      <c r="J253" s="2">
        <v>5</v>
      </c>
      <c r="L253" t="str">
        <f>CONCATENATE(D253,E253,F253,G253)</f>
        <v>用一年半了挺好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做工很差，用了2个月电池就松动了，松动后老是重启，后来用东西垫了下就OK了。从来没用过保护壳，就贴了张五元膜，从来没爱惜用，现在后壳已经面目全非。就当时来说性价比很高，现在400的手机都比它配置高很多。还有就是买安卓手机不会刷机或者不喜欢刷机，千万不要买低端即1000以下的安卓，不然会很蛋疼</v>
      </c>
    </row>
    <row r="254" spans="1:12">
      <c r="A254" s="3" t="s">
        <v>1846</v>
      </c>
      <c r="B254" s="2" t="s">
        <v>19</v>
      </c>
      <c r="C254" s="2">
        <v>4</v>
      </c>
      <c r="D254" t="s">
        <v>1847</v>
      </c>
      <c r="E254" t="s">
        <v>1848</v>
      </c>
      <c r="F254" t="s">
        <v>1849</v>
      </c>
      <c r="G254" t="s">
        <v>1850</v>
      </c>
      <c r="H254" s="4">
        <v>41255</v>
      </c>
      <c r="I254" s="2">
        <v>9</v>
      </c>
      <c r="J254" s="2">
        <v>2</v>
      </c>
      <c r="L254" t="str">
        <f>CONCATENATE(D254,E254,F254,G254)</f>
        <v>耐摔的机器外形简洁挺耐摔，平均每周五次，大半年了，听筒沙哑了点屏幕挺好的，同价位中占优容量太小，过时了，慢啊性价比还行，国行刷机挺好</v>
      </c>
    </row>
    <row r="255" spans="1:12">
      <c r="A255" s="3" t="s">
        <v>1851</v>
      </c>
      <c r="B255" s="2" t="s">
        <v>19</v>
      </c>
      <c r="C255" s="2">
        <v>4</v>
      </c>
      <c r="D255" t="s">
        <v>1852</v>
      </c>
      <c r="E255" t="s">
        <v>1853</v>
      </c>
      <c r="F255" t="s">
        <v>1854</v>
      </c>
      <c r="G255" t="s">
        <v>1855</v>
      </c>
      <c r="H255" s="4">
        <v>41254</v>
      </c>
      <c r="I255" s="2">
        <v>32</v>
      </c>
      <c r="J255" s="2">
        <v>32</v>
      </c>
      <c r="L255" t="str">
        <f>CONCATENATE(D255,E255,F255,G255)</f>
        <v>一般，很普通，外形还可以，4.5寸加上虚拟按键很美观，价格还可以，基本上满意电池不耐电，配置不太好，声音不是那么清晰，总体有待提高支持国产，加油！</v>
      </c>
    </row>
    <row r="256" spans="1:12">
      <c r="A256" s="3" t="s">
        <v>1889</v>
      </c>
      <c r="B256" s="2" t="s">
        <v>12</v>
      </c>
      <c r="C256" s="2">
        <v>4</v>
      </c>
      <c r="D256" t="s">
        <v>1890</v>
      </c>
      <c r="E256" t="s">
        <v>1891</v>
      </c>
      <c r="F256" t="s">
        <v>1892</v>
      </c>
      <c r="G256" t="s">
        <v>1893</v>
      </c>
      <c r="H256" s="4">
        <v>41240</v>
      </c>
      <c r="I256" s="2">
        <v>22</v>
      </c>
      <c r="J256" s="2">
        <v>4</v>
      </c>
      <c r="L256" t="str">
        <f>CONCATENATE(D256,E256,F256,G256)</f>
        <v>一分钱一分货，差强人意1.外形简洁紧凑，机身轻便2.rom众多3.便宜！性价比没的说。4.屏幕效果和拍照效果算不上好，但都够用。1.现在来看配置确实不行了。2.左下角屏幕稍有开胶，进灰严重3.电池一般，反正基本每天都要冲。4.对于目前的大屏时代，屏幕确实小了点。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v>
      </c>
    </row>
    <row r="257" spans="1:12">
      <c r="A257" s="3" t="s">
        <v>1921</v>
      </c>
      <c r="B257" s="2" t="s">
        <v>99</v>
      </c>
      <c r="C257" s="2">
        <v>4</v>
      </c>
      <c r="D257" t="s">
        <v>1922</v>
      </c>
      <c r="E257" t="s">
        <v>1923</v>
      </c>
      <c r="F257" t="s">
        <v>1924</v>
      </c>
      <c r="G257" t="s">
        <v>1925</v>
      </c>
      <c r="H257" s="4">
        <v>41225</v>
      </c>
      <c r="I257" s="2">
        <v>29</v>
      </c>
      <c r="J257" s="2">
        <v>3</v>
      </c>
      <c r="L257" t="str">
        <f>CONCATENATE(D257,E257,F257,G257)</f>
        <v>9月15号入手，不错一般应用程序都可以，切水果挺流畅，极品飞车（安智下载的120m）能跑起来。待机2天多，玩的话就一天，还行，在淘宝买的，双电配置。当然以上是建立在自己刷机，，买回了就刷了好几个rom，安智论坛果然给力像素太差了，受不了，可是想想740块的价格，也就算了性价比很高，没的说</v>
      </c>
    </row>
    <row r="258" spans="1:12">
      <c r="A258" s="3" t="s">
        <v>1965</v>
      </c>
      <c r="B258" s="2" t="s">
        <v>19</v>
      </c>
      <c r="C258" s="2">
        <v>4</v>
      </c>
      <c r="D258" t="s">
        <v>1966</v>
      </c>
      <c r="E258" t="s">
        <v>1967</v>
      </c>
      <c r="F258" t="s">
        <v>1968</v>
      </c>
      <c r="G258" t="s">
        <v>1969</v>
      </c>
      <c r="H258" s="4">
        <v>41215</v>
      </c>
      <c r="I258" s="2">
        <v>17</v>
      </c>
      <c r="J258" s="2">
        <v>7</v>
      </c>
      <c r="L258" t="str">
        <f>CONCATENATE(D258,E258,F258,G258)</f>
        <v>用了大E2个多月的感受在电信营业厅买的990.手机外观不错。大气。很有手感.买回来2个多月了。能刷好多系统.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极品飞车17等等....自带软件能卸载暂时没发现缺点、如果有缺点的话。那就是相机了。像素很差。不支持自动对焦。 刷了百度云rom11相机很给力。能在线编辑图片。还支持全景拍摄.总的来说是不错的手机了。 毕竟是1000一下的手机。 值得买</v>
      </c>
    </row>
    <row r="259" spans="1:12">
      <c r="A259" s="3" t="s">
        <v>1974</v>
      </c>
      <c r="B259" s="2" t="s">
        <v>19</v>
      </c>
      <c r="C259" s="2">
        <v>4</v>
      </c>
      <c r="D259" t="s">
        <v>1975</v>
      </c>
      <c r="E259" t="s">
        <v>1976</v>
      </c>
      <c r="F259" t="s">
        <v>1977</v>
      </c>
      <c r="G259" t="s">
        <v>1978</v>
      </c>
      <c r="H259" s="4">
        <v>41215</v>
      </c>
      <c r="I259" s="2">
        <v>25</v>
      </c>
      <c r="J259" s="2">
        <v>6</v>
      </c>
      <c r="L259" t="str">
        <f>CONCATENATE(D259,E259,F259,G259)</f>
        <v>性价比不错，摄像头太烂性价比不错的机子，几百块。待机时间2天没压力，当然电话多，电影多的除外，运行流畅。外观也挺好看的。摄像头啊，摄像头啊，硬伤啊~~~不过几百块的机子，你还能要求它1200万像素吗？这显然不现实啊！贫民机中的战斗机</v>
      </c>
    </row>
    <row r="260" spans="1:12">
      <c r="A260" s="3" t="s">
        <v>1979</v>
      </c>
      <c r="B260" s="2" t="s">
        <v>19</v>
      </c>
      <c r="C260" s="2">
        <v>4</v>
      </c>
      <c r="D260" t="s">
        <v>1980</v>
      </c>
      <c r="E260" t="s">
        <v>1981</v>
      </c>
      <c r="F260" t="s">
        <v>1982</v>
      </c>
      <c r="G260" t="s">
        <v>1983</v>
      </c>
      <c r="H260" s="4">
        <v>41213</v>
      </c>
      <c r="I260" s="2">
        <v>25</v>
      </c>
      <c r="J260" s="2">
        <v>5</v>
      </c>
      <c r="L260" t="str">
        <f>CONCATENATE(D260,E260,F260,G260)</f>
        <v>卡神屏幕分辨率高，照相效果好，能获权限，价格便宜399内存小，卡的要命，后来下了个启动器，刷机ROM资源少不能用，最好破权限还行，个人感觉比天语小黄蜂好使</v>
      </c>
    </row>
    <row r="261" spans="1:12">
      <c r="A261" s="3" t="s">
        <v>252</v>
      </c>
      <c r="B261" s="2" t="s">
        <v>253</v>
      </c>
      <c r="C261" s="2">
        <v>4</v>
      </c>
      <c r="D261" t="s">
        <v>1984</v>
      </c>
      <c r="E261" t="s">
        <v>1985</v>
      </c>
      <c r="F261" t="s">
        <v>1986</v>
      </c>
      <c r="G261" t="s">
        <v>1987</v>
      </c>
      <c r="H261" s="4">
        <v>41213</v>
      </c>
      <c r="I261" s="2">
        <v>7</v>
      </c>
      <c r="J261" s="2">
        <v>1</v>
      </c>
      <c r="L261" t="str">
        <f>CONCATENATE(D261,E261,F261,G261)</f>
        <v>中兴手机屏幕很清晰，外观还行，价格不贵，比流行那阵便宜好多，等待有时也是好的！内存和储存都小，运行慢了点！价格便宜。工艺还可以，用起来也没出什么问题，看来质量还是不错的。内存小，不能同时开多个程序，响应会变慢，处理器差，入门级的不给力，有些游戏运行不了，实体按键怕会坏。。</v>
      </c>
    </row>
    <row r="262" spans="1:12">
      <c r="A262" s="3" t="s">
        <v>252</v>
      </c>
      <c r="B262" s="2" t="s">
        <v>253</v>
      </c>
      <c r="C262" s="2">
        <v>4</v>
      </c>
      <c r="D262" s="1">
        <v>41211.976886574077</v>
      </c>
      <c r="E262" t="s">
        <v>1988</v>
      </c>
      <c r="F262" t="s">
        <v>1989</v>
      </c>
      <c r="G262" t="s">
        <v>1990</v>
      </c>
      <c r="H262" s="4">
        <v>41212</v>
      </c>
      <c r="I262" s="2">
        <v>4</v>
      </c>
      <c r="J262" s="2">
        <v>5</v>
      </c>
      <c r="L262" t="str">
        <f>CONCATENATE(D262,E262,F262,G262)</f>
        <v>41211.9768865741当MODEN使用计算机通过3G网上网，可以当无线路由来用没有接/挂电话按钮，麻烦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v>
      </c>
    </row>
    <row r="263" spans="1:12">
      <c r="A263" s="3" t="s">
        <v>2001</v>
      </c>
      <c r="B263" s="2" t="s">
        <v>19</v>
      </c>
      <c r="C263" s="2">
        <v>4</v>
      </c>
      <c r="D263" t="s">
        <v>2002</v>
      </c>
      <c r="E263" t="s">
        <v>2003</v>
      </c>
      <c r="F263" t="s">
        <v>2004</v>
      </c>
      <c r="G263" t="s">
        <v>2005</v>
      </c>
      <c r="H263" s="4">
        <v>41209</v>
      </c>
      <c r="I263" s="2">
        <v>58</v>
      </c>
      <c r="J263" s="2">
        <v>70</v>
      </c>
      <c r="L263" t="str">
        <f>CONCATENATE(D263,E263,F263,G263)</f>
        <v>没想到U880S手机冲一次电竟然可以使用5天，这真是出乎我的意料之外！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缺点：1、屏幕分辨率太低！（看视频不爽）      2、相机像素太小！（照相是个鸡肋）      3、耳麦不能通用！（用别的手机耳麦听音乐，音乐变成单声道！耳麦插口电路设计的问题！）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v>
      </c>
    </row>
    <row r="264" spans="1:12">
      <c r="A264" s="3" t="s">
        <v>2011</v>
      </c>
      <c r="B264" s="2" t="s">
        <v>12</v>
      </c>
      <c r="C264" s="2">
        <v>4</v>
      </c>
      <c r="D264" t="s">
        <v>2012</v>
      </c>
      <c r="E264" t="s">
        <v>2013</v>
      </c>
      <c r="F264" t="s">
        <v>2014</v>
      </c>
      <c r="G264" t="s">
        <v>2015</v>
      </c>
      <c r="H264" s="4">
        <v>41204</v>
      </c>
      <c r="I264" s="2">
        <v>20</v>
      </c>
      <c r="J264" s="2">
        <v>0</v>
      </c>
      <c r="L264" t="str">
        <f>CONCATENATE(D264,E264,F264,G264)</f>
        <v>入手一年后的感受1：价格便宜，分辨率高，以当时的水平来说算是性价比很高的了2：外观比较好看，虽然比不上MOTO,SONY的设计，但在国内算是比较不错的了3：ROM很多，几乎是刷不死的，除非动了硬件1：成也分辨率，败也分辨率，7227带800*480很吃力2：国行RAM缩水，运存不够，SWAP能解决一点，但是不稳定。ROM太小，软件不够装3：扬声器音量最大会破音4：发热，做工一般第一款安卓入门，V880让我懂了很多-ROOT， 刷机，美化，优化……对新手来说是一部练手的好机器！虽然配置在现在来说太低了点。</v>
      </c>
    </row>
    <row r="265" spans="1:12">
      <c r="A265" s="3" t="s">
        <v>2016</v>
      </c>
      <c r="B265" s="2" t="s">
        <v>19</v>
      </c>
      <c r="C265" s="2">
        <v>4</v>
      </c>
      <c r="D265" t="s">
        <v>2017</v>
      </c>
      <c r="E265" t="s">
        <v>2018</v>
      </c>
      <c r="F265" t="s">
        <v>2019</v>
      </c>
      <c r="G265" t="s">
        <v>2020</v>
      </c>
      <c r="H265" s="4">
        <v>41203</v>
      </c>
      <c r="I265" s="2">
        <v>4</v>
      </c>
      <c r="J265" s="2">
        <v>7</v>
      </c>
      <c r="L265" t="str">
        <f>CONCATENATE(D265,E265,F265,G265)</f>
        <v>很好的机子我两哥哥用的。我觉得很好。游戏、音乐、。。。。很不错。这个机子刷成wp7 安卓4.0.4都很好没神马。像素很烂一款非常好，性价比很不错</v>
      </c>
    </row>
    <row r="266" spans="1:12">
      <c r="A266" s="3" t="s">
        <v>2060</v>
      </c>
      <c r="B266" s="2" t="s">
        <v>19</v>
      </c>
      <c r="C266" s="2">
        <v>4</v>
      </c>
      <c r="D266" t="s">
        <v>2061</v>
      </c>
      <c r="E266" t="s">
        <v>2062</v>
      </c>
      <c r="F266" t="s">
        <v>2063</v>
      </c>
      <c r="G266" t="s">
        <v>2064</v>
      </c>
      <c r="H266" s="4">
        <v>41189</v>
      </c>
      <c r="I266" s="2">
        <v>9</v>
      </c>
      <c r="J266" s="2">
        <v>25</v>
      </c>
      <c r="L266" t="str">
        <f>CONCATENATE(D266,E266,F266,G266)</f>
        <v>usb不能连接！！！！！！！！！！！！！！！！！！！（1）刷系统，不过一买上就是安卓4.0的系统（2）便宜，699买手机带590话费（1）usb我研究一天也没弄明白，想给内存卡下载点东西也不行，谁教教我！！！（2）玩游戏有时候会自己退出（3）有的重力感应游戏不管用（4）像素真的一般般还行吧，我第一个智能机！</v>
      </c>
    </row>
    <row r="267" spans="1:12">
      <c r="A267" s="3" t="s">
        <v>2084</v>
      </c>
      <c r="B267" s="2" t="s">
        <v>19</v>
      </c>
      <c r="C267" s="2">
        <v>4</v>
      </c>
      <c r="D267" t="s">
        <v>2085</v>
      </c>
      <c r="E267" t="s">
        <v>2086</v>
      </c>
      <c r="F267" t="s">
        <v>2087</v>
      </c>
      <c r="G267" t="s">
        <v>2088</v>
      </c>
      <c r="H267" s="4">
        <v>41186</v>
      </c>
      <c r="I267" s="2">
        <v>41</v>
      </c>
      <c r="J267" s="2">
        <v>6</v>
      </c>
      <c r="L267" t="str">
        <f>CONCATENATE(D267,E267,F267,G267)</f>
        <v>U880e洗了个澡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分辨率低，精细不足，想想价格，也还可以容忍。喝酒要节制，说话要谨慎。手机放洗衣机里还可以复活，如果把婴儿放进去，就......</v>
      </c>
    </row>
    <row r="268" spans="1:12">
      <c r="A268" s="3" t="s">
        <v>2094</v>
      </c>
      <c r="B268" s="2" t="s">
        <v>19</v>
      </c>
      <c r="C268" s="2">
        <v>4</v>
      </c>
      <c r="D268" t="s">
        <v>2095</v>
      </c>
      <c r="E268" t="s">
        <v>2096</v>
      </c>
      <c r="F268" t="s">
        <v>2097</v>
      </c>
      <c r="G268" t="s">
        <v>2098</v>
      </c>
      <c r="H268" s="4">
        <v>41184</v>
      </c>
      <c r="I268" s="2">
        <v>15</v>
      </c>
      <c r="J268" s="2">
        <v>9</v>
      </c>
      <c r="L268" t="str">
        <f>CONCATENATE(D268,E268,F268,G268)</f>
        <v xml:space="preserve">不错，屏幕挺大手机挺便宜 699 是安卓2.3 听售后说能升级到4.0 屏幕很大 功能也不错像素低....容易发烫....而且打电话的时候数字削不了...电池容量小  屏幕亮度有点太刺眼了整体不错  缺点忍了 </v>
      </c>
    </row>
    <row r="269" spans="1:12">
      <c r="A269" s="3" t="s">
        <v>2129</v>
      </c>
      <c r="B269" s="2" t="s">
        <v>19</v>
      </c>
      <c r="C269" s="2">
        <v>4</v>
      </c>
      <c r="D269" t="s">
        <v>2130</v>
      </c>
      <c r="E269" t="s">
        <v>2131</v>
      </c>
      <c r="F269" t="s">
        <v>2132</v>
      </c>
      <c r="G269" t="s">
        <v>2133</v>
      </c>
      <c r="H269" s="4">
        <v>41171</v>
      </c>
      <c r="I269" s="2">
        <v>47</v>
      </c>
      <c r="J269" s="2">
        <v>9</v>
      </c>
      <c r="L269" t="str">
        <f>CONCATENATE(D269,E269,F269,G269)</f>
        <v>中兴的又一个里程碑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要是中兴可以再通话声音质量和外观方面加强就完美了。</v>
      </c>
    </row>
    <row r="270" spans="1:12">
      <c r="A270" s="3" t="s">
        <v>2143</v>
      </c>
      <c r="B270" s="2" t="s">
        <v>19</v>
      </c>
      <c r="C270" s="2">
        <v>4</v>
      </c>
      <c r="D270" t="s">
        <v>2144</v>
      </c>
      <c r="E270" t="s">
        <v>2145</v>
      </c>
      <c r="F270" t="s">
        <v>2146</v>
      </c>
      <c r="G270" t="s">
        <v>2147</v>
      </c>
      <c r="H270" s="4">
        <v>41167</v>
      </c>
      <c r="I270" s="2">
        <v>65</v>
      </c>
      <c r="J270" s="2">
        <v>10</v>
      </c>
      <c r="L270" t="str">
        <f>CONCATENATE(D270,E270,F270,G270)</f>
        <v>手机总体还是很不错的4.0大屏，1GHzcpu，500万像素，不足千元的价格手机发热太厉害了，有时不用，充电的时候都会发热总体还是不错吧</v>
      </c>
    </row>
    <row r="271" spans="1:12">
      <c r="A271" s="3" t="s">
        <v>2148</v>
      </c>
      <c r="B271" s="2" t="s">
        <v>19</v>
      </c>
      <c r="C271" s="2">
        <v>4</v>
      </c>
      <c r="D271" t="s">
        <v>2149</v>
      </c>
      <c r="E271" t="s">
        <v>2150</v>
      </c>
      <c r="F271" t="s">
        <v>2151</v>
      </c>
      <c r="G271" t="s">
        <v>2152</v>
      </c>
      <c r="H271" s="4">
        <v>41167</v>
      </c>
      <c r="I271" s="2">
        <v>24</v>
      </c>
      <c r="J271" s="2">
        <v>21</v>
      </c>
      <c r="L271" t="str">
        <f>CONCATENATE(D271,E271,F271,G271)</f>
        <v xml:space="preserve">挺好， 对得起这个价位了内存大，能安装较多软件，大一些的游戏也能很勉强的跑起来，分辨率还不错        因为是我爸用的对他来说足够了中兴售后貌似没啥用，价格稍贵，摄像头一般般，外观很难看.对于要求不是很高的人来说足够了  </v>
      </c>
    </row>
    <row r="272" spans="1:12">
      <c r="A272" s="3" t="s">
        <v>2187</v>
      </c>
      <c r="B272" s="2" t="s">
        <v>19</v>
      </c>
      <c r="C272" s="2">
        <v>4</v>
      </c>
      <c r="D272" t="s">
        <v>2188</v>
      </c>
      <c r="E272" t="s">
        <v>2189</v>
      </c>
      <c r="F272" t="s">
        <v>2190</v>
      </c>
      <c r="G272" t="s">
        <v>2191</v>
      </c>
      <c r="H272" s="4">
        <v>41150</v>
      </c>
      <c r="I272" s="2">
        <v>88</v>
      </c>
      <c r="J272" s="2">
        <v>7</v>
      </c>
      <c r="L272" t="str">
        <f>CONCATENATE(D272,E272,F272,G272)</f>
        <v>对学生来说性价比比较高我的是用了两年电信卡送的一台，就一台裸机加一个充电器。屏幕挺霸气的，又很薄，玩一般的游戏都不卡（我用的2.3的系统），看pps连续看几个小时都不卡，电池也还比较经用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总的来说功能还是比较强大了，这个价位来说真的很值，尤其适合学生，毕竟都用爸妈的钱当然实惠一点比较好。</v>
      </c>
    </row>
    <row r="273" spans="1:12">
      <c r="A273" s="3" t="s">
        <v>2192</v>
      </c>
      <c r="B273" s="2" t="s">
        <v>19</v>
      </c>
      <c r="C273" s="2">
        <v>4</v>
      </c>
      <c r="D273" t="s">
        <v>2193</v>
      </c>
      <c r="E273" t="s">
        <v>2194</v>
      </c>
      <c r="F273" t="s">
        <v>2195</v>
      </c>
      <c r="G273" t="s">
        <v>2196</v>
      </c>
      <c r="H273" s="4">
        <v>41146</v>
      </c>
      <c r="I273" s="2">
        <v>129</v>
      </c>
      <c r="J273" s="2">
        <v>22</v>
      </c>
      <c r="L273" t="str">
        <f>CONCATENATE(D273,E273,F273,G273)</f>
        <v>使用1个月感受反应速度挺快，外观也很漂亮。信号好。交话费赠送的。内存有点小，再大点就好了。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v>
      </c>
    </row>
    <row r="274" spans="1:12">
      <c r="A274" s="3" t="s">
        <v>2212</v>
      </c>
      <c r="B274" s="2" t="s">
        <v>19</v>
      </c>
      <c r="C274" s="2">
        <v>4</v>
      </c>
      <c r="D274" t="s">
        <v>2213</v>
      </c>
      <c r="E274" t="s">
        <v>2214</v>
      </c>
      <c r="F274" t="s">
        <v>2215</v>
      </c>
      <c r="G274" t="s">
        <v>2216</v>
      </c>
      <c r="H274" s="4">
        <v>41142</v>
      </c>
      <c r="I274" s="2">
        <v>51</v>
      </c>
      <c r="J274" s="2">
        <v>13</v>
      </c>
      <c r="L274" t="str">
        <f>CONCATENATE(D274,E274,F274,G274)</f>
        <v>性价比还不错，缺陷还是有的~屏幕的分辨率还是很不错的，看的很舒服，一般安卓拥有的功能应有尽有，对得起这个价位。。。RAM太小了，运行得不是很流畅，一些稍大一点的游戏能安装但不能玩，还有就是那个闪光灯不能当手电筒用~ 总之，这还是一款性价比还不错的非游戏手机，我只是在移动充1100话费送的U880e,入手两个星期，感觉还是挺不错的，至少大学几年用是没问题的~</v>
      </c>
    </row>
    <row r="275" spans="1:12">
      <c r="A275" s="3" t="s">
        <v>2217</v>
      </c>
      <c r="B275" s="2" t="s">
        <v>19</v>
      </c>
      <c r="C275" s="2">
        <v>4</v>
      </c>
      <c r="D275" t="s">
        <v>2218</v>
      </c>
      <c r="E275" t="s">
        <v>2219</v>
      </c>
      <c r="F275" t="s">
        <v>2220</v>
      </c>
      <c r="G275" t="s">
        <v>2221</v>
      </c>
      <c r="H275" s="4">
        <v>41139</v>
      </c>
      <c r="I275" s="2">
        <v>14</v>
      </c>
      <c r="J275" s="2">
        <v>12</v>
      </c>
      <c r="L275" t="str">
        <f>CONCATENATE(D275,E275,F275,G275)</f>
        <v>小薇心得价格低廉，对于这个价位我感觉中兴V880做得够好了。外观好看，屏幕设计主流化。适合学生用，可以刷机到3.0发热严重，在淘宝上买的打电话容易黑屏，系统流畅性欠缺，不过刷机以后就好些了总的来说，物有所值</v>
      </c>
    </row>
    <row r="276" spans="1:12">
      <c r="A276" s="3" t="s">
        <v>2227</v>
      </c>
      <c r="B276" s="2" t="s">
        <v>19</v>
      </c>
      <c r="C276" s="2">
        <v>4</v>
      </c>
      <c r="D276" t="s">
        <v>2228</v>
      </c>
      <c r="E276" t="s">
        <v>2229</v>
      </c>
      <c r="F276" t="s">
        <v>2230</v>
      </c>
      <c r="G276" t="s">
        <v>2231</v>
      </c>
      <c r="H276" s="4">
        <v>41136</v>
      </c>
      <c r="I276" s="2">
        <v>56</v>
      </c>
      <c r="J276" s="2">
        <v>8</v>
      </c>
      <c r="L276" t="str">
        <f>CONCATENATE(D276,E276,F276,G276)</f>
        <v>性价比很好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机子整体还是不错的，如果你不玩大型游戏，只是打电话，发短息，看看网页，玩玩小游戏，那这款机子足够了，而且性价比，真的不错，我个人觉得很值得推荐。</v>
      </c>
    </row>
    <row r="277" spans="1:12">
      <c r="A277" s="3" t="s">
        <v>2257</v>
      </c>
      <c r="B277" s="2" t="s">
        <v>19</v>
      </c>
      <c r="C277" s="2">
        <v>4</v>
      </c>
      <c r="D277" t="s">
        <v>2258</v>
      </c>
      <c r="E277" t="s">
        <v>2259</v>
      </c>
      <c r="F277" t="s">
        <v>2260</v>
      </c>
      <c r="G277" t="s">
        <v>2261</v>
      </c>
      <c r="H277" s="4">
        <v>41126</v>
      </c>
      <c r="I277" s="2">
        <v>62</v>
      </c>
      <c r="J277" s="2">
        <v>20</v>
      </c>
      <c r="L277" t="str">
        <f>CONCATENATE(D277,E277,F277,G277)</f>
        <v>这款手机其他还好，就原配电池不行啊，用不到两天就要充电功能挺多的，网络稳定，这一点我喜欢它原配的电池太不给力，刚拿回来一天就得充电，估计是第一次用智能手机，玩了好久的原因吧。但是第一次充完电后两天不到，又得充电，看来我要去再买片电池来咯  呵呵总的说来，手机很不错的，就是电池太 不给力了，</v>
      </c>
    </row>
    <row r="278" spans="1:12">
      <c r="A278" s="3" t="s">
        <v>2262</v>
      </c>
      <c r="B278" s="2" t="s">
        <v>19</v>
      </c>
      <c r="C278" s="2">
        <v>4</v>
      </c>
      <c r="D278" t="s">
        <v>2263</v>
      </c>
      <c r="E278" t="s">
        <v>2264</v>
      </c>
      <c r="F278" t="s">
        <v>2265</v>
      </c>
      <c r="G278" t="s">
        <v>2266</v>
      </c>
      <c r="H278" s="4">
        <v>41126</v>
      </c>
      <c r="I278" s="2">
        <v>79</v>
      </c>
      <c r="J278" s="2">
        <v>21</v>
      </c>
      <c r="L278" t="str">
        <f>CONCATENATE(D278,E278,F278,G278)</f>
        <v>电信是不是在wifi功能上做了什么手脚？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v>
      </c>
    </row>
    <row r="279" spans="1:12">
      <c r="A279" s="3" t="s">
        <v>2285</v>
      </c>
      <c r="B279" s="2" t="s">
        <v>19</v>
      </c>
      <c r="C279" s="2">
        <v>4</v>
      </c>
      <c r="D279" t="s">
        <v>2286</v>
      </c>
      <c r="E279" t="s">
        <v>2287</v>
      </c>
      <c r="F279" t="s">
        <v>2288</v>
      </c>
      <c r="G279" t="s">
        <v>2289</v>
      </c>
      <c r="H279" s="4">
        <v>41123</v>
      </c>
      <c r="I279" s="2">
        <v>62</v>
      </c>
      <c r="J279" s="2">
        <v>13</v>
      </c>
      <c r="L279" t="str">
        <f>CONCATENATE(D279,E279,F279,G279)</f>
        <v>刚从移动入手的反应不错 可以随便安装卸载 一般没用的能卸掉不少 据说最少是5点触控的 试了下水果忍者 确实出5个道道看电池电量就像看炸弹倒计时一样 谁能告诉我你们怎么用一天半的 告诉我你怎么激活电池那么好用的  信号不稳 还不知道是什么原因总体来说十全八美 要是电池能用2天  信号稳定 那就十全十美了</v>
      </c>
    </row>
    <row r="280" spans="1:12">
      <c r="A280" s="3" t="s">
        <v>2295</v>
      </c>
      <c r="B280" s="2" t="s">
        <v>19</v>
      </c>
      <c r="C280" s="2">
        <v>4</v>
      </c>
      <c r="D280" t="s">
        <v>2296</v>
      </c>
      <c r="E280" t="s">
        <v>2297</v>
      </c>
      <c r="F280" t="s">
        <v>2298</v>
      </c>
      <c r="G280" t="s">
        <v>2299</v>
      </c>
      <c r="H280" s="4">
        <v>41121</v>
      </c>
      <c r="I280" s="2">
        <v>16</v>
      </c>
      <c r="J280" s="2">
        <v>8</v>
      </c>
      <c r="L280" t="str">
        <f>CONCATENATE(D280,E280,F280,G280)</f>
        <v>还凑合 总体还不错机身薄 样子还可以  运行内存 够用  电池也还可以  3G移动网屏幕 进入菜单闪  上下闪  总体还不错我挺 喜欢</v>
      </c>
    </row>
    <row r="281" spans="1:12">
      <c r="A281" s="3" t="s">
        <v>2310</v>
      </c>
      <c r="B281" s="2" t="s">
        <v>19</v>
      </c>
      <c r="C281" s="2">
        <v>4</v>
      </c>
      <c r="D281" t="s">
        <v>2311</v>
      </c>
      <c r="E281" t="s">
        <v>2312</v>
      </c>
      <c r="F281" t="s">
        <v>2313</v>
      </c>
      <c r="G281" t="s">
        <v>2314</v>
      </c>
      <c r="H281" s="4">
        <v>41115</v>
      </c>
      <c r="I281" s="2">
        <v>48</v>
      </c>
      <c r="J281" s="2">
        <v>9</v>
      </c>
      <c r="L281" t="str">
        <f>CONCATENATE(D281,E281,F281,G281)</f>
        <v>好手机性价比成都950价格实在实惠，对于2012来说这手机CPU 1G 内存512 安卓2.3系统，算是桌面级产品了，玩大多数游戏绝对流畅，屏幕显示效果好，电池比一般手机耐用，电信软件都可以御载，其它的都不说了，个人感觉这款手机，优点达到80.手机散热效果差，一会游戏就很烫，拍照像素低劣，这点我个人最讨厌！手机听筒和扬声器声音太小（还好安卓师傅发明了一款专业针对中兴N880E扬声器和听筒小声的软件）我正在用，效果很好，现在比以前声音大几倍了！优点80分！缺点15分！</v>
      </c>
    </row>
    <row r="282" spans="1:12">
      <c r="A282" s="3">
        <v>746509228</v>
      </c>
      <c r="B282" s="2" t="s">
        <v>19</v>
      </c>
      <c r="C282" s="2">
        <v>4</v>
      </c>
      <c r="D282" t="s">
        <v>2330</v>
      </c>
      <c r="E282" t="s">
        <v>2331</v>
      </c>
      <c r="F282" t="s">
        <v>2332</v>
      </c>
      <c r="G282" t="s">
        <v>2333</v>
      </c>
      <c r="H282" s="4">
        <v>41110</v>
      </c>
      <c r="I282" s="2">
        <v>83</v>
      </c>
      <c r="J282" s="2">
        <v>3</v>
      </c>
      <c r="L282" t="str">
        <f>CONCATENATE(D282,E282,F282,G282)</f>
        <v>装宽带送这款手机，特意重新开了户！屏幕清晰，色彩也还行；照相好（和我那个C8650比起来),该有的配置也还有，玩起来很舒服；好刷ROM包，买回来当天就刷了。屏窄了点，一看像是3.2的；内存偏小，拿到手的第一感觉就是卡顿，进个软件总的让它反映几秒钟才进的去，回来立马刷了机，把电信软件全删除了，用起来正常了，玩水果也不卡；再就是下面按键不舒服，松松的，缝隙还漏光。电信抠门，耳机都没有送。</v>
      </c>
    </row>
    <row r="283" spans="1:12">
      <c r="A283" s="3" t="s">
        <v>2339</v>
      </c>
      <c r="B283" s="2" t="s">
        <v>19</v>
      </c>
      <c r="C283" s="2">
        <v>4</v>
      </c>
      <c r="D283" t="s">
        <v>2340</v>
      </c>
      <c r="E283" t="s">
        <v>2341</v>
      </c>
      <c r="F283" t="s">
        <v>2342</v>
      </c>
      <c r="G283" t="s">
        <v>2343</v>
      </c>
      <c r="H283" s="4">
        <v>41108</v>
      </c>
      <c r="I283" s="2">
        <v>40</v>
      </c>
      <c r="J283" s="2">
        <v>7</v>
      </c>
      <c r="L283" t="str">
        <f>CONCATENATE(D283,E283,F283,G283)</f>
        <v>还不错啦做工不错，金属包边用料足在光线充足情况下，照片清晰，颜色还原好上网速度快，游戏不卡，安兔兔得分2800多可删掉电信定制软件，据说即将可刷WP7室内就噪点明显；安卓4.0系统与硬件有冲突，不稳定。比较费电，1650毫安的电池都坚持不了一天，上网一个小时计算使用中、充电时发热厉害外观到硬件都比较精致，用料讲究，兼容以后的软件可能差了点，耗电大了点，稍微重了点</v>
      </c>
    </row>
    <row r="284" spans="1:12">
      <c r="A284" s="3" t="s">
        <v>2344</v>
      </c>
      <c r="B284" s="2" t="s">
        <v>19</v>
      </c>
      <c r="C284" s="2">
        <v>4</v>
      </c>
      <c r="D284" t="s">
        <v>2345</v>
      </c>
      <c r="E284" t="s">
        <v>2346</v>
      </c>
      <c r="F284" t="s">
        <v>2347</v>
      </c>
      <c r="G284" t="s">
        <v>2348</v>
      </c>
      <c r="H284" s="4">
        <v>41108</v>
      </c>
      <c r="I284" s="2">
        <v>36</v>
      </c>
      <c r="J284" s="2">
        <v>16</v>
      </c>
      <c r="L284" t="str">
        <f>CONCATENATE(D284,E284,F284,G284)</f>
        <v>经典屌丝机1、rom 超多，成就了一代神机2、低端机却配高分屏，显示清晰细腻1、底噪1、刷机是必须的，不刷机没法用，如果连刷机都不会的就别买了2、联通合约机很划算，白色的比灰色漂亮多了</v>
      </c>
    </row>
    <row r="285" spans="1:12">
      <c r="A285" s="3" t="s">
        <v>2353</v>
      </c>
      <c r="B285" s="2" t="s">
        <v>19</v>
      </c>
      <c r="C285" s="2">
        <v>4</v>
      </c>
      <c r="D285" t="s">
        <v>2354</v>
      </c>
      <c r="E285" t="s">
        <v>2355</v>
      </c>
      <c r="F285" t="s">
        <v>2356</v>
      </c>
      <c r="G285" t="s">
        <v>2357</v>
      </c>
      <c r="H285" s="4">
        <v>41107</v>
      </c>
      <c r="I285" s="2">
        <v>44</v>
      </c>
      <c r="J285" s="2">
        <v>15</v>
      </c>
      <c r="L285" t="str">
        <f>CONCATENATE(D285,E285,F285,G285)</f>
        <v>u880s手机大概情况有安卓系统2.3，下载很多软件和游戏。视频通话，像素还不错。高于很多手机品牌！在移动营业厅充话费500多。挺值的！电池1400毫安的。触屏也很好。手机玩太多程序会有发热现象。不玩就不会了！手机电池一般用得一天半。可以建议买下。反正也便宜！也还不错！屏幕清晰！</v>
      </c>
    </row>
    <row r="286" spans="1:12">
      <c r="A286" s="3" t="s">
        <v>2373</v>
      </c>
      <c r="B286" s="2" t="s">
        <v>115</v>
      </c>
      <c r="C286" s="2">
        <v>4</v>
      </c>
      <c r="D286" t="s">
        <v>262</v>
      </c>
      <c r="E286" t="s">
        <v>2374</v>
      </c>
      <c r="F286" t="s">
        <v>2375</v>
      </c>
      <c r="G286" t="s">
        <v>2376</v>
      </c>
      <c r="H286" s="4">
        <v>41105</v>
      </c>
      <c r="I286" s="2">
        <v>67</v>
      </c>
      <c r="J286" s="2">
        <v>15</v>
      </c>
      <c r="L286" t="str">
        <f>CONCATENATE(D286,E286,F286,G286)</f>
        <v>性价比还是不错的价格低，质量可靠，配置不错，电池续航力还算不错后盖太难开。好好的一款手机，几乎给这个东西毁了。中国企业就缺乔布斯这样的人。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v>
      </c>
    </row>
    <row r="287" spans="1:12">
      <c r="A287" s="3" t="s">
        <v>2382</v>
      </c>
      <c r="B287" s="2" t="s">
        <v>19</v>
      </c>
      <c r="C287" s="2">
        <v>4</v>
      </c>
      <c r="D287" t="s">
        <v>2383</v>
      </c>
      <c r="E287" t="s">
        <v>2384</v>
      </c>
      <c r="F287" t="s">
        <v>2385</v>
      </c>
      <c r="G287" t="s">
        <v>2386</v>
      </c>
      <c r="H287" s="4">
        <v>41102</v>
      </c>
      <c r="I287" s="2">
        <v>42</v>
      </c>
      <c r="J287" s="2">
        <v>16</v>
      </c>
      <c r="L287" t="str">
        <f>CONCATENATE(D287,E287,F287,G287)</f>
        <v>1100入手一个月4.0屏很炫丽，外观手感都很好，音质也很好，没有上面说的自动关机重启问题1G的CPU感觉很烂，安兔兔跑分跟V880差不多，闪光灯就是个摆设那亮度还没萤火虫亮只要不玩游戏还是很好的</v>
      </c>
    </row>
    <row r="288" spans="1:12">
      <c r="A288" s="3" t="s">
        <v>2411</v>
      </c>
      <c r="B288" s="2" t="s">
        <v>19</v>
      </c>
      <c r="C288" s="2">
        <v>4</v>
      </c>
      <c r="D288" t="s">
        <v>2412</v>
      </c>
      <c r="E288" t="s">
        <v>2413</v>
      </c>
      <c r="F288" t="s">
        <v>2414</v>
      </c>
      <c r="G288" t="s">
        <v>2415</v>
      </c>
      <c r="H288" s="4">
        <v>41096</v>
      </c>
      <c r="I288" s="2">
        <v>45</v>
      </c>
      <c r="J288" s="2">
        <v>2</v>
      </c>
      <c r="L288" t="str">
        <f>CONCATENATE(D288,E288,F288,G288)</f>
        <v>装了4M宽带给个中兴N880E屏幕大 外观大气 CPU1G运行很好 多点触摸扬声器声小，可惜像素只有320万，500万像素就更完美了值得入手 性价比非常高</v>
      </c>
    </row>
    <row r="289" spans="1:12">
      <c r="A289" s="3" t="s">
        <v>1310</v>
      </c>
      <c r="B289" s="2" t="s">
        <v>115</v>
      </c>
      <c r="C289" s="2">
        <v>4</v>
      </c>
      <c r="D289" t="s">
        <v>2425</v>
      </c>
      <c r="E289" t="s">
        <v>2426</v>
      </c>
      <c r="F289" t="s">
        <v>2427</v>
      </c>
      <c r="G289" t="s">
        <v>2428</v>
      </c>
      <c r="H289" s="4">
        <v>41093</v>
      </c>
      <c r="I289" s="2">
        <v>43</v>
      </c>
      <c r="J289" s="2">
        <v>12</v>
      </c>
      <c r="L289" t="str">
        <f>CONCATENATE(D289,E289,F289,G289)</f>
        <v>使用3周有感1、价格便宜2、性价比高1、手机的补光灯不能用作手电筒2、机器性能较U880几乎没有提升千元TD安卓智能机首选</v>
      </c>
    </row>
    <row r="290" spans="1:12">
      <c r="A290" s="3" t="s">
        <v>2449</v>
      </c>
      <c r="B290" s="2" t="s">
        <v>19</v>
      </c>
      <c r="C290" s="2">
        <v>4</v>
      </c>
      <c r="D290" t="s">
        <v>2450</v>
      </c>
      <c r="E290" t="s">
        <v>2451</v>
      </c>
      <c r="F290" t="s">
        <v>2452</v>
      </c>
      <c r="G290" t="s">
        <v>2453</v>
      </c>
      <c r="H290" s="4">
        <v>41091</v>
      </c>
      <c r="I290" s="2">
        <v>14</v>
      </c>
      <c r="J290" s="2">
        <v>7</v>
      </c>
      <c r="L290" t="str">
        <f>CONCATENATE(D290,E290,F290,G290)</f>
        <v>还不错的国产机1配置相对于小U有了很大的提升2屏幕4.0够大气，玩游戏更方便，下载了小鸟，水果运行效果还是相当不错的3手机外观简洁大气，商务气息较重1手机做工有待改进，掉漆严重，5.15才入手的机子，6月份就开始掉漆，主要集中在听筒附近这块2个人觉得WIFI 信号不是很好新小U 绝对对得起这个价格，有意向的朋友可以考虑入手</v>
      </c>
    </row>
    <row r="291" spans="1:12">
      <c r="A291" s="3" t="s">
        <v>2454</v>
      </c>
      <c r="B291" s="2" t="s">
        <v>19</v>
      </c>
      <c r="C291" s="2">
        <v>4</v>
      </c>
      <c r="D291" t="s">
        <v>2455</v>
      </c>
      <c r="E291" t="s">
        <v>2456</v>
      </c>
      <c r="F291" t="s">
        <v>2457</v>
      </c>
      <c r="G291" t="s">
        <v>2458</v>
      </c>
      <c r="H291" s="4">
        <v>41090</v>
      </c>
      <c r="I291" s="2">
        <v>11</v>
      </c>
      <c r="J291" s="2">
        <v>21</v>
      </c>
      <c r="L291" t="str">
        <f>CONCATENATE(D291,E291,F291,G291)</f>
        <v>手机不错，对得起这价钱4.0,480X800的屏幕很给力，2.3的安卓系统，500万的摄像头都很好电脑是XP的下载不支持，照片效果一般，总之这价位的手机不错，</v>
      </c>
    </row>
    <row r="292" spans="1:12">
      <c r="A292" s="3" t="s">
        <v>1257</v>
      </c>
      <c r="B292" s="2" t="s">
        <v>115</v>
      </c>
      <c r="C292" s="2">
        <v>4</v>
      </c>
      <c r="D292" t="s">
        <v>2459</v>
      </c>
      <c r="E292" t="s">
        <v>2460</v>
      </c>
      <c r="F292" t="s">
        <v>2461</v>
      </c>
      <c r="G292" t="s">
        <v>2462</v>
      </c>
      <c r="H292" s="4">
        <v>41088</v>
      </c>
      <c r="I292" s="2">
        <v>53</v>
      </c>
      <c r="J292" s="2">
        <v>11</v>
      </c>
      <c r="L292" t="str">
        <f>CONCATENATE(D292,E292,F292,G292)</f>
        <v>优缺点突出的手机手机屏幕大，运行速度够快，能看flash视频，实际使用内存2个多G内存够大，电池1600毫安，待机时间不错，至少比我以前用的u880的待机要强。手机屏幕在不同的视角有偏色，玩游戏、看视频不明显，看网页文字，尤其是电子书看时间长了眼睛不舒服。屏幕不如u880的屏幕好。摄像头320万太差了，几乎可以无视。总的来说这款机器还是很超值的，屏幕是败笔。如果不是屏幕绝对是一款超越u880的街机。如果经常看电子书，平时打算用手机拍照的的朋友不建议购买。</v>
      </c>
    </row>
    <row r="293" spans="1:12">
      <c r="A293" s="3" t="s">
        <v>2463</v>
      </c>
      <c r="B293" s="2" t="s">
        <v>99</v>
      </c>
      <c r="C293" s="2">
        <v>4</v>
      </c>
      <c r="D293" t="s">
        <v>2464</v>
      </c>
      <c r="E293" t="s">
        <v>2465</v>
      </c>
      <c r="F293" t="s">
        <v>2466</v>
      </c>
      <c r="G293" t="s">
        <v>2467</v>
      </c>
      <c r="H293" s="4">
        <v>41088</v>
      </c>
      <c r="I293" s="2">
        <v>30</v>
      </c>
      <c r="J293" s="2">
        <v>5</v>
      </c>
      <c r="L293" t="str">
        <f>CONCATENATE(D293,E293,F293,G293)</f>
        <v>总体不错，值得选购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总的说700多的价位里是个不错的选择</v>
      </c>
    </row>
    <row r="294" spans="1:12">
      <c r="A294" s="3" t="s">
        <v>2468</v>
      </c>
      <c r="B294" s="2" t="s">
        <v>19</v>
      </c>
      <c r="C294" s="2">
        <v>4</v>
      </c>
      <c r="D294" t="s">
        <v>2469</v>
      </c>
      <c r="E294" t="s">
        <v>2470</v>
      </c>
      <c r="F294" t="s">
        <v>2471</v>
      </c>
      <c r="G294" t="s">
        <v>2472</v>
      </c>
      <c r="H294" s="4">
        <v>41086</v>
      </c>
      <c r="I294" s="2">
        <v>27</v>
      </c>
      <c r="J294" s="2">
        <v>12</v>
      </c>
      <c r="L294" t="str">
        <f>CONCATENATE(D294,E294,F294,G294)</f>
        <v>一分价钱一分货，4.0lps屏，显示效果还不错，支持720p视屏，五百万像素，容易发热，无法root，电池不耐用一分价钱一分货</v>
      </c>
    </row>
    <row r="295" spans="1:12">
      <c r="A295" s="3" t="s">
        <v>2473</v>
      </c>
      <c r="B295" s="2" t="s">
        <v>12</v>
      </c>
      <c r="C295" s="2">
        <v>4</v>
      </c>
      <c r="D295" t="s">
        <v>2474</v>
      </c>
      <c r="E295" t="s">
        <v>2475</v>
      </c>
      <c r="F295" t="s">
        <v>2476</v>
      </c>
      <c r="G295" t="s">
        <v>2477</v>
      </c>
      <c r="H295" s="4">
        <v>41085</v>
      </c>
      <c r="I295" s="2">
        <v>16</v>
      </c>
      <c r="J295" s="2">
        <v>18</v>
      </c>
      <c r="L295" t="str">
        <f>CONCATENATE(D295,E295,F295,G295)</f>
        <v>还不错的手机1、性价比高不解释，本想找熟人拿据说只有700多，但是没拿到，后来从淘宝某直销店买的，税后价1030然后送了30元充值卡。这个价格已经超过了一些地方卖的U880的价格了2、可以看CMMB，虽然免费的台少但是好歹也能看3、支持FLASH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毕竟一分钱一分货，看购机发票如果不交税的话也只有850，这个价格和现在的U880一样了（有些地区甚至还卖1000，我这里的移动预存在1000以上）而且相比U880的确强了不少，对得起这个价钱了~</v>
      </c>
    </row>
    <row r="296" spans="1:12">
      <c r="A296" s="3" t="s">
        <v>2478</v>
      </c>
      <c r="B296" s="2" t="s">
        <v>19</v>
      </c>
      <c r="C296" s="2">
        <v>4</v>
      </c>
      <c r="D296" t="s">
        <v>2479</v>
      </c>
      <c r="E296" t="s">
        <v>2480</v>
      </c>
      <c r="F296" t="s">
        <v>2481</v>
      </c>
      <c r="G296" t="s">
        <v>2482</v>
      </c>
      <c r="H296" s="4">
        <v>41083</v>
      </c>
      <c r="I296" s="2">
        <v>49</v>
      </c>
      <c r="J296" s="2">
        <v>2</v>
      </c>
      <c r="L296" t="str">
        <f>CONCATENATE(D296,E296,F296,G296)</f>
        <v>用了快一个月，评价一下嗯，机身薄，外形挺漂亮，一般游戏都能玩，重力感应算行吧，内存一般够用，没有出现掉漆和声音小的问题啊，可能是生产批次问题吧，国产机越来越强大了，对得起这个价格，绝对的刷到4.0系统不稳定，老出现启动器停止运行，果断刷回2.3了，摄像头是个鸡肋，不过还行啦，这个价格总体不错，不后悔买</v>
      </c>
    </row>
    <row r="297" spans="1:12">
      <c r="A297" s="3" t="s">
        <v>2488</v>
      </c>
      <c r="B297" s="2" t="s">
        <v>19</v>
      </c>
      <c r="C297" s="2">
        <v>4</v>
      </c>
      <c r="D297" t="s">
        <v>2489</v>
      </c>
      <c r="E297" t="s">
        <v>2490</v>
      </c>
      <c r="F297" t="s">
        <v>2491</v>
      </c>
      <c r="G297" t="s">
        <v>2492</v>
      </c>
      <c r="H297" s="4">
        <v>41082</v>
      </c>
      <c r="I297" s="2">
        <v>12</v>
      </c>
      <c r="J297" s="2">
        <v>2</v>
      </c>
      <c r="L297" t="str">
        <f>CONCATENATE(D297,E297,F297,G297)</f>
        <v>中兴机缺点和优点都很明显！大、薄、酷，很漂亮，套个套子感觉挺帅的，而且手机也不慢有时候会卡，显示屏不行，买了两天屏幕居然玩漂移了，但是很值！有好有坏吧！推荐</v>
      </c>
    </row>
    <row r="298" spans="1:12">
      <c r="A298" s="3" t="s">
        <v>2493</v>
      </c>
      <c r="B298" s="2" t="s">
        <v>19</v>
      </c>
      <c r="C298" s="2">
        <v>4</v>
      </c>
      <c r="D298" t="s">
        <v>2494</v>
      </c>
      <c r="E298" t="s">
        <v>2495</v>
      </c>
      <c r="F298" t="s">
        <v>2496</v>
      </c>
      <c r="G298" t="s">
        <v>2497</v>
      </c>
      <c r="H298" s="4">
        <v>41081</v>
      </c>
      <c r="I298" s="2">
        <v>7</v>
      </c>
      <c r="J298" s="2">
        <v>15</v>
      </c>
      <c r="L298" t="str">
        <f>CONCATENATE(D298,E298,F298,G298)</f>
        <v>还可以,值得屏幕大,如果不开太多东西的话不会卡,最喜欢的是它可以在线看电影,内存也不错,可以下载挺多东西,耗电量大,像素差,外壳质量超不好,用了差不多半个月那个银色边就褪黑了,看起来非常旧,而且轻轻用指甲往损口上一划,银色漆就全起来了,吓到,买这个手机的朋友记得买外壳再加包膜阿.总的来说还可以吧,一分钱一分货,就是对外壳太失望了,本来觉得机子挺好看,可现在却成这个样子</v>
      </c>
    </row>
    <row r="299" spans="1:12">
      <c r="A299" s="3" t="s">
        <v>2516</v>
      </c>
      <c r="B299" s="2" t="s">
        <v>12</v>
      </c>
      <c r="C299" s="2">
        <v>4</v>
      </c>
      <c r="D299" t="s">
        <v>2517</v>
      </c>
      <c r="E299" t="s">
        <v>2518</v>
      </c>
      <c r="F299" t="s">
        <v>2519</v>
      </c>
      <c r="G299" t="s">
        <v>2520</v>
      </c>
      <c r="H299" s="4">
        <v>41079</v>
      </c>
      <c r="I299" s="2">
        <v>62</v>
      </c>
      <c r="J299" s="2">
        <v>12</v>
      </c>
      <c r="L299" t="str">
        <f>CONCATENATE(D299,E299,F299,G299)</f>
        <v>中兴N880E和华为C8812不相上下，各有千秋，都很超值！1.机身原带安卓2.3，可平滑升级4.0.目前大部分软件还是对2.3的兼容性好！2.4.0的小部件做的不错，蘑菇动态壁纸不错！3.中兴下方多一个搜索键，很实用。4.可以耍WP，小米等很多系统，兼容性不错。5.电池1650m1.屏幕饱和度不好2.没有前置摄像头，后置也不怎么样！3.打电话声音有点儿小，升级4.0还好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v>
      </c>
    </row>
    <row r="300" spans="1:12">
      <c r="A300" s="3" t="s">
        <v>2526</v>
      </c>
      <c r="B300" s="2" t="s">
        <v>19</v>
      </c>
      <c r="C300" s="2">
        <v>4</v>
      </c>
      <c r="D300" t="s">
        <v>2527</v>
      </c>
      <c r="E300" t="s">
        <v>2528</v>
      </c>
      <c r="F300" t="s">
        <v>2529</v>
      </c>
      <c r="G300" t="s">
        <v>2530</v>
      </c>
      <c r="H300" s="4">
        <v>41077</v>
      </c>
      <c r="I300" s="2">
        <v>47</v>
      </c>
      <c r="J300" s="2">
        <v>6</v>
      </c>
      <c r="L300" t="str">
        <f>CONCATENATE(D300,E300,F300,G300)</f>
        <v>hai key运行速度还可以，屏幕够大气。超薄玩游戏听歌时 机子容易发热 如果连用2-3个钟的话我不知道会怎么样。一般 性价比还可以的额。谁帮我解决下 老搜不到TD 3G网络  只能搜到2G的GSM网</v>
      </c>
    </row>
    <row r="301" spans="1:12">
      <c r="A301" s="3" t="s">
        <v>2531</v>
      </c>
      <c r="B301" s="2" t="s">
        <v>19</v>
      </c>
      <c r="C301" s="2">
        <v>4</v>
      </c>
      <c r="D301" t="s">
        <v>2499</v>
      </c>
      <c r="E301" t="s">
        <v>2532</v>
      </c>
      <c r="F301" t="s">
        <v>2533</v>
      </c>
      <c r="G301" t="s">
        <v>755</v>
      </c>
      <c r="H301" s="4">
        <v>41077</v>
      </c>
      <c r="I301" s="2">
        <v>7</v>
      </c>
      <c r="J301" s="2">
        <v>16</v>
      </c>
      <c r="L301" t="str">
        <f>CONCATENATE(D301,E301,F301,G301)</f>
        <v>入门级屏幕分辨率高，刷机简单，rom超多，性价比高！国行版RAM太小，CPU构架老旧，不支持ramv7指令，无法支持新游戏对得起这个价格</v>
      </c>
    </row>
    <row r="302" spans="1:12">
      <c r="A302" s="3" t="s">
        <v>2534</v>
      </c>
      <c r="B302" s="2" t="s">
        <v>19</v>
      </c>
      <c r="C302" s="2">
        <v>4</v>
      </c>
      <c r="D302" t="s">
        <v>2535</v>
      </c>
      <c r="E302" t="s">
        <v>2536</v>
      </c>
      <c r="F302" t="s">
        <v>2537</v>
      </c>
      <c r="G302" t="s">
        <v>2538</v>
      </c>
      <c r="H302" s="4">
        <v>41077</v>
      </c>
      <c r="I302" s="2">
        <v>24</v>
      </c>
      <c r="J302" s="2">
        <v>8</v>
      </c>
      <c r="L302" t="str">
        <f>CONCATENATE(D302,E302,F302,G302)</f>
        <v>用半个多月了性价比高，外观好看，有两个摄像头，支持3G玩游戏发热厉害，内存虚标，实际内存3..04g+436运存，没有所谓的4G+512,。还可以把，920买的裸机，什么零件都没有要</v>
      </c>
    </row>
    <row r="303" spans="1:12">
      <c r="A303" s="3" t="s">
        <v>2544</v>
      </c>
      <c r="B303" s="2" t="s">
        <v>19</v>
      </c>
      <c r="C303" s="2">
        <v>4</v>
      </c>
      <c r="D303" t="s">
        <v>2545</v>
      </c>
      <c r="E303" t="s">
        <v>2546</v>
      </c>
      <c r="F303" t="s">
        <v>2547</v>
      </c>
      <c r="G303" t="s">
        <v>2548</v>
      </c>
      <c r="H303" s="4">
        <v>41076</v>
      </c>
      <c r="I303" s="2">
        <v>8</v>
      </c>
      <c r="J303" s="2">
        <v>12</v>
      </c>
      <c r="L303" t="str">
        <f>CONCATENATE(D303,E303,F303,G303)</f>
        <v>499买的，性价比超高！学校搞活动，499买的，送300元宽带网费！当时有C8812，5860+，N880E三款。纠结半天还是选择了N880E。外观漂亮，薄，手感好。两原装电池，一座充。每月送500M流量，送半年！没耳机和内存卡。用了半个月，有时有点卡，没我以前的i559流畅。软件都支持！还有发热有点严重，充电时比较明显。6月1号499买的的，没什么大问题，支持flash，挺不错的！</v>
      </c>
    </row>
    <row r="304" spans="1:12">
      <c r="A304" s="3" t="s">
        <v>2549</v>
      </c>
      <c r="B304" s="2" t="s">
        <v>19</v>
      </c>
      <c r="C304" s="2">
        <v>4</v>
      </c>
      <c r="D304" t="s">
        <v>2550</v>
      </c>
      <c r="E304" t="s">
        <v>2551</v>
      </c>
      <c r="F304" t="s">
        <v>2552</v>
      </c>
      <c r="G304" t="s">
        <v>2553</v>
      </c>
      <c r="H304" s="4">
        <v>41076</v>
      </c>
      <c r="I304" s="2">
        <v>39</v>
      </c>
      <c r="J304" s="2">
        <v>9</v>
      </c>
      <c r="L304" t="str">
        <f>CONCATENATE(D304,E304,F304,G304)</f>
        <v>这价位，TD版的智能机，做到这配置，可贵！屏幕不错;有光感器，可自动调节屏幕亮度；有闪光灯，前置摄像头；外观不错，比较薄，做工较精致；性价比高；屏幕解锁太慢；拍照不理想；电池不经用；打电话听筒声音小；配件不怎么好；3g，2g切换不方便；对好些游戏，软件的兼容性不佳；好不错，购机预算不多，又想入手移动3g智能机的朋友可以考虑，值得推荐！</v>
      </c>
    </row>
    <row r="305" spans="1:12">
      <c r="A305" s="3" t="s">
        <v>2554</v>
      </c>
      <c r="B305" s="2" t="s">
        <v>12</v>
      </c>
      <c r="C305" s="2">
        <v>4</v>
      </c>
      <c r="D305" t="s">
        <v>2555</v>
      </c>
      <c r="E305" t="s">
        <v>2556</v>
      </c>
      <c r="F305" t="s">
        <v>2557</v>
      </c>
      <c r="G305" t="s">
        <v>2558</v>
      </c>
      <c r="H305" s="4">
        <v>41076</v>
      </c>
      <c r="I305" s="2">
        <v>39</v>
      </c>
      <c r="J305" s="2">
        <v>7</v>
      </c>
      <c r="L305" t="str">
        <f>CONCATENATE(D305,E305,F305,G305)</f>
        <v>性价比高的安卓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没有闪光灯，有就好了。大概来说还是挺好的</v>
      </c>
    </row>
    <row r="306" spans="1:12">
      <c r="A306" s="3" t="s">
        <v>2573</v>
      </c>
      <c r="B306" s="2" t="s">
        <v>19</v>
      </c>
      <c r="C306" s="2">
        <v>4</v>
      </c>
      <c r="D306" t="s">
        <v>2574</v>
      </c>
      <c r="E306" t="s">
        <v>2575</v>
      </c>
      <c r="F306" t="s">
        <v>2576</v>
      </c>
      <c r="G306" t="s">
        <v>2577</v>
      </c>
      <c r="H306" s="4">
        <v>41071</v>
      </c>
      <c r="I306" s="2">
        <v>15</v>
      </c>
      <c r="J306" s="2">
        <v>43</v>
      </c>
      <c r="L306" t="str">
        <f>CONCATENATE(D306,E306,F306,G306)</f>
        <v>对于国产机来说已经很不错了比较薄，造型还是比较不错的！外观新颖用的时间长了容易死机，并且运行比较卡，刷机后过几天就又不行了！大点的游戏玩不成！总的来说还行，性价比挺高的！</v>
      </c>
    </row>
    <row r="307" spans="1:12">
      <c r="A307" s="3">
        <v>137802465</v>
      </c>
      <c r="B307" s="2" t="s">
        <v>19</v>
      </c>
      <c r="C307" s="2">
        <v>4</v>
      </c>
      <c r="D307" t="s">
        <v>2578</v>
      </c>
      <c r="E307" t="s">
        <v>2579</v>
      </c>
      <c r="F307" t="s">
        <v>2580</v>
      </c>
      <c r="G307" t="s">
        <v>2581</v>
      </c>
      <c r="H307" s="4">
        <v>41071</v>
      </c>
      <c r="I307" s="2">
        <v>10</v>
      </c>
      <c r="J307" s="2">
        <v>14</v>
      </c>
      <c r="L307" t="str">
        <f>CONCATENATE(D307,E307,F307,G307)</f>
        <v>499送300话费，算性价比高机身设计不错，在手里拿着舒服。配置也不错。没有前置摄像头，不能自动变焦。电池发热厉害，稍微一玩就很烫。屏幕似乎不如c8812赚了，不过我们学校最近又在搞活动。499买c8812。。</v>
      </c>
    </row>
    <row r="308" spans="1:12">
      <c r="A308" s="3" t="s">
        <v>2582</v>
      </c>
      <c r="B308" s="2" t="s">
        <v>115</v>
      </c>
      <c r="C308" s="2">
        <v>4</v>
      </c>
      <c r="D308" t="s">
        <v>2583</v>
      </c>
      <c r="E308" t="s">
        <v>2584</v>
      </c>
      <c r="F308" t="s">
        <v>2585</v>
      </c>
      <c r="G308" t="s">
        <v>2586</v>
      </c>
      <c r="H308" s="4">
        <v>41069</v>
      </c>
      <c r="I308" s="2">
        <v>82</v>
      </c>
      <c r="J308" s="2">
        <v>8</v>
      </c>
      <c r="L308" t="str">
        <f>CONCATENATE(D308,E308,F308,G308)</f>
        <v>入手3天，总体感觉不错在淘宝上花了近千元买的，配16G卡、贴膜、外套和触笔等等。1、屏幕大，显示清晰，4.0的屏幕；2、机子薄；3、硬件升级，CPU、内存（4GB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1、移动定制机，一大堆移动垃圾，这个靠大家自己root了；2、机子发热，播放一会影片就很热；3、屏幕解锁有点慢，急性子的不推荐——有刷机解决的说一声；4、切换网络太隐秘：在拨号面板输入*983*683#然后选择GSM优先；5、外观比三星机子差。客观地说，国产机做到这样子已经不错了，性价比在那里。现在还属于新上市机子，比较少返修机，对机子性能要求不是太高的可以考虑入手。</v>
      </c>
    </row>
    <row r="309" spans="1:12">
      <c r="A309" s="3" t="s">
        <v>2591</v>
      </c>
      <c r="B309" s="2" t="s">
        <v>19</v>
      </c>
      <c r="C309" s="2">
        <v>4</v>
      </c>
      <c r="D309" t="s">
        <v>2592</v>
      </c>
      <c r="E309" t="s">
        <v>2593</v>
      </c>
      <c r="F309" t="s">
        <v>2594</v>
      </c>
      <c r="G309" t="s">
        <v>2595</v>
      </c>
      <c r="H309" s="4">
        <v>41066</v>
      </c>
      <c r="I309" s="2">
        <v>22</v>
      </c>
      <c r="J309" s="2">
        <v>18</v>
      </c>
      <c r="L309" t="str">
        <f>CONCATENATE(D309,E309,F309,G309)</f>
        <v>不错的手机刷机容易  升级到官方4.0能做到5秒开机  待机时间长菜单界面编辑功能不够完善  界面特效少得可怜   摄像头有点郁闷照相不清楚   少了个前置摄像头  买手机的时候居然是裸机包装 就一电一充一主机    耳塞都不送一副还是不错的             如果能官方能出windows phone 8的刷机包更好了  至少用腻了安卓可以换wp8玩玩</v>
      </c>
    </row>
    <row r="310" spans="1:12">
      <c r="A310" s="3" t="s">
        <v>2626</v>
      </c>
      <c r="B310" s="2" t="s">
        <v>19</v>
      </c>
      <c r="C310" s="2">
        <v>4</v>
      </c>
      <c r="D310" t="s">
        <v>2627</v>
      </c>
      <c r="E310" t="s">
        <v>2628</v>
      </c>
      <c r="F310" t="s">
        <v>2629</v>
      </c>
      <c r="G310" t="s">
        <v>2630</v>
      </c>
      <c r="H310" s="4">
        <v>41061</v>
      </c>
      <c r="I310" s="2">
        <v>30</v>
      </c>
      <c r="J310" s="2">
        <v>6</v>
      </c>
      <c r="L310" t="str">
        <f>CONCATENATE(D310,E310,F310,G310)</f>
        <v>不错的国产机支持国产，性价比不错，外形还可以。CPU是马维尔的，很多游戏不支持。支持国产，性价比不错，外观还好。CPU是马维尔的，很多游戏不支持。</v>
      </c>
    </row>
    <row r="311" spans="1:12">
      <c r="A311" s="3" t="s">
        <v>2631</v>
      </c>
      <c r="B311" s="2" t="s">
        <v>19</v>
      </c>
      <c r="C311" s="2">
        <v>4</v>
      </c>
      <c r="D311" t="s">
        <v>2632</v>
      </c>
      <c r="E311" t="s">
        <v>2633</v>
      </c>
      <c r="F311" t="s">
        <v>2634</v>
      </c>
      <c r="G311" t="s">
        <v>2635</v>
      </c>
      <c r="H311" s="4">
        <v>41060</v>
      </c>
      <c r="I311" s="2">
        <v>14</v>
      </c>
      <c r="J311" s="2">
        <v>16</v>
      </c>
      <c r="L311" t="str">
        <f>CONCATENATE(D311,E311,F311,G311)</f>
        <v>屏幕解锁慢感觉还好、屏幕解锁慢、夜间像素很不好、实际像素也不是好好、灯也不亮一分钱一货、在就是为什么没有天线不是可以看电视感觉还行、玩大游戏那怕是不得行</v>
      </c>
    </row>
    <row r="312" spans="1:12">
      <c r="A312" s="3" t="s">
        <v>2646</v>
      </c>
      <c r="B312" s="2" t="s">
        <v>99</v>
      </c>
      <c r="C312" s="2">
        <v>4</v>
      </c>
      <c r="D312" t="s">
        <v>2647</v>
      </c>
      <c r="E312" t="s">
        <v>2648</v>
      </c>
      <c r="F312" t="s">
        <v>2649</v>
      </c>
      <c r="G312" t="s">
        <v>2650</v>
      </c>
      <c r="H312" s="4">
        <v>41057</v>
      </c>
      <c r="I312" s="2">
        <v>104</v>
      </c>
      <c r="J312" s="2">
        <v>4</v>
      </c>
      <c r="L312" t="str">
        <f>CONCATENATE(D312,E312,F312,G312)</f>
        <v>u880s体验移动定制 价格可以接受  一般应用可以玩的转 反应还可以 打电话声音也比较清晰发热超级厉害 电池只能用半天 由于是移动定制 所以有好多用不到的烂应用 而且安卓系统的应用爱自来熟 动不动就自动启动了总的来说 优点大于缺点 打电话 发短信 玩安卓的入门机子 要是不发热电池能用一天就好了</v>
      </c>
    </row>
    <row r="313" spans="1:12">
      <c r="A313" s="3" t="s">
        <v>2656</v>
      </c>
      <c r="B313" s="2" t="s">
        <v>19</v>
      </c>
      <c r="C313" s="2">
        <v>4</v>
      </c>
      <c r="D313" t="s">
        <v>2657</v>
      </c>
      <c r="E313" t="s">
        <v>2658</v>
      </c>
      <c r="F313" t="s">
        <v>2659</v>
      </c>
      <c r="G313" t="s">
        <v>2660</v>
      </c>
      <c r="H313" s="4">
        <v>41056</v>
      </c>
      <c r="I313" s="2">
        <v>40</v>
      </c>
      <c r="J313" s="2">
        <v>7</v>
      </c>
      <c r="L313" t="str">
        <f>CONCATENATE(D313,E313,F313,G313)</f>
        <v>超高性价比1.价格便宜2.刷机包很多  可选性很大3.没有了1.电池坑爹2.RAM坑爹3.ROM坑爹4.cpu坑爹5.沐浴露1.对得起价格2.超高性价比3.没有了</v>
      </c>
    </row>
    <row r="314" spans="1:12">
      <c r="A314" s="3" t="s">
        <v>2666</v>
      </c>
      <c r="B314" s="2" t="s">
        <v>19</v>
      </c>
      <c r="C314" s="2">
        <v>4</v>
      </c>
      <c r="D314" t="s">
        <v>2667</v>
      </c>
      <c r="E314" t="s">
        <v>2668</v>
      </c>
      <c r="F314" t="s">
        <v>2669</v>
      </c>
      <c r="G314" t="s">
        <v>2670</v>
      </c>
      <c r="H314" s="4">
        <v>41055</v>
      </c>
      <c r="I314" s="2">
        <v>63</v>
      </c>
      <c r="J314" s="2">
        <v>5</v>
      </c>
      <c r="L314" t="str">
        <f>CONCATENATE(D314,E314,F314,G314)</f>
        <v xml:space="preserve">用了几天了 来交流一下屏幕大，显示清晰。自己已经ROOT并且也刷入了recovery把该删的全部删除了，运行还廷流畅。自带2G内存卡，加上手机本身4G内存 只要不存A片，还是够用的，哈哈！第三方软件丰富，随便安装应用也挺方便使用，很有可玩性。外放声音小，用一会就发热了郁闷，由于是马维尔处理器，对游戏兼容性不好，能玩的游戏不过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说实话作为一款千元机来说也可以了，适合收入不高但却想玩智能机的人，其实一款手机最多用两年。大不了等有钱了再换呗 </v>
      </c>
    </row>
    <row r="315" spans="1:12">
      <c r="A315" s="3" t="s">
        <v>2681</v>
      </c>
      <c r="B315" s="2" t="s">
        <v>19</v>
      </c>
      <c r="C315" s="2">
        <v>4</v>
      </c>
      <c r="D315" t="s">
        <v>2682</v>
      </c>
      <c r="E315" t="s">
        <v>2683</v>
      </c>
      <c r="F315" t="s">
        <v>2684</v>
      </c>
      <c r="G315" t="s">
        <v>2685</v>
      </c>
      <c r="H315" s="4">
        <v>41054</v>
      </c>
      <c r="I315" s="2">
        <v>35</v>
      </c>
      <c r="J315" s="2">
        <v>11</v>
      </c>
      <c r="L315" t="str">
        <f>CONCATENATE(D315,E315,F315,G315)</f>
        <v>真机比图片好看，整体比较好，就是声音有点小设计比较人性化，都比较完美，物超所值吧。声音小其他的都没事，正常待机3-4天吧，玩游戏1天，如果电信机选的话，比人比较建议大家选880E因为那几款中880E绝对领军，美中不足就是声音太小，本人还买了个华为的8812最为可笑的是华为的8812连个通话设置都没有！酷派的太难看了，而且电池不行。</v>
      </c>
    </row>
    <row r="316" spans="1:12">
      <c r="A316" s="3" t="s">
        <v>2700</v>
      </c>
      <c r="B316" s="2" t="s">
        <v>3823</v>
      </c>
      <c r="C316" s="2">
        <v>4</v>
      </c>
      <c r="D316" t="s">
        <v>2701</v>
      </c>
      <c r="E316" t="s">
        <v>2702</v>
      </c>
      <c r="F316" t="s">
        <v>2703</v>
      </c>
      <c r="G316" t="s">
        <v>2704</v>
      </c>
      <c r="H316" s="4">
        <v>41053</v>
      </c>
      <c r="I316" s="2">
        <v>13</v>
      </c>
      <c r="J316" s="2">
        <v>5</v>
      </c>
      <c r="L316" t="str">
        <f>CONCATENATE(D316,E316,F316,G316)</f>
        <v>还行吧屏幕清晰，机身很薄，外放音质不错，支持32gTF卡，做工不错。后盖容易松动，摄像头进灰严重，电池十分不耐用，内置大量垃圾软件还删不掉对得起这个价格了</v>
      </c>
    </row>
    <row r="317" spans="1:12">
      <c r="A317" s="3" t="s">
        <v>2720</v>
      </c>
      <c r="B317" s="2" t="s">
        <v>3823</v>
      </c>
      <c r="C317" s="2">
        <v>4</v>
      </c>
      <c r="D317" t="s">
        <v>2721</v>
      </c>
      <c r="E317" t="s">
        <v>2722</v>
      </c>
      <c r="F317" t="s">
        <v>2723</v>
      </c>
      <c r="G317" t="s">
        <v>2724</v>
      </c>
      <c r="H317" s="4">
        <v>41053</v>
      </c>
      <c r="I317" s="2">
        <v>6</v>
      </c>
      <c r="J317" s="2">
        <v>1</v>
      </c>
      <c r="L317" t="str">
        <f>CONCATENATE(D317,E317,F317,G317)</f>
        <v>千元无敌手。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行货的内存不足，不敢多开程序，打开三个网页窗口之后开始提示内存不足关闭其他程序释放内存，相机虽然300W，但实际效果一般，都比不上我08年200W像素的LG手机，不能称之为硬解的硬解，只支持baseline编码的H264视频。不管怎样还是值，1000+的价格值得入手，中兴为毛敢阉割了买。这性价比还真找不到对手。</v>
      </c>
    </row>
    <row r="318" spans="1:12">
      <c r="A318" s="3" t="s">
        <v>2725</v>
      </c>
      <c r="B318" s="2" t="s">
        <v>3823</v>
      </c>
      <c r="C318" s="2">
        <v>4</v>
      </c>
      <c r="D318" t="s">
        <v>2726</v>
      </c>
      <c r="E318" t="s">
        <v>2727</v>
      </c>
      <c r="F318" t="s">
        <v>2728</v>
      </c>
      <c r="G318" t="s">
        <v>2729</v>
      </c>
      <c r="H318" s="4">
        <v>41053</v>
      </c>
      <c r="I318" s="2">
        <v>8</v>
      </c>
      <c r="J318" s="2">
        <v>1</v>
      </c>
      <c r="L318" t="str">
        <f>CONCATENATE(D318,E318,F318,G318)</f>
        <v>性价比非常高的安卓手机屏幕大，分辨率高非常清晰，手感很不错，拿出来也很高端，刚在中国大陆销售哥就购入花了1500块大洋，可能现在降价了吧。里面有一些联通的定制服务和软件，哥不懂刷机，待机一般，用一段时间就会反应过慢，必须的关闭一些程序才可缓解这种毛病。配套耳机效果不好有杂音。照相效果太差劲，320W像素跟我以前的诺基亚200W的都没法比。优点还是多于缺点的，价格便宜的高端机，可以购入。</v>
      </c>
    </row>
    <row r="319" spans="1:12">
      <c r="A319" s="3" t="s">
        <v>2760</v>
      </c>
      <c r="B319" s="2" t="s">
        <v>19</v>
      </c>
      <c r="C319" s="2">
        <v>4</v>
      </c>
      <c r="D319" t="s">
        <v>2761</v>
      </c>
      <c r="E319" t="s">
        <v>2762</v>
      </c>
      <c r="F319" t="s">
        <v>2763</v>
      </c>
      <c r="G319" t="s">
        <v>2764</v>
      </c>
      <c r="H319" s="4">
        <v>41048</v>
      </c>
      <c r="I319" s="2">
        <v>29</v>
      </c>
      <c r="J319" s="2">
        <v>4</v>
      </c>
      <c r="L319" t="str">
        <f>CONCATENATE(D319,E319,F319,G319)</f>
        <v>刚入手屏幕4.0very good !!! 拿着手感很好 屏幕触感也不错 姐姐说触感跟她的HTC差不多 而且苹果三星能用的什么软件它几乎都可以吧 来电声音真的很小阿在吵的地方根本很难听清楚对方的声音这个真的很想哭阿 但是用耳机就还行了 像素也很低 不过我一般都是用数码相机所以这个不影响 其他有待观察 这个价钱很值了 性价比不错 想买的同学不要犹豫了 真的不比外国机差 ！！！</v>
      </c>
    </row>
    <row r="320" spans="1:12">
      <c r="A320" s="3" t="s">
        <v>2770</v>
      </c>
      <c r="B320" s="2" t="s">
        <v>19</v>
      </c>
      <c r="C320" s="2">
        <v>4</v>
      </c>
      <c r="D320" t="s">
        <v>2771</v>
      </c>
      <c r="E320" t="s">
        <v>2772</v>
      </c>
      <c r="F320" t="s">
        <v>2773</v>
      </c>
      <c r="G320" t="s">
        <v>2774</v>
      </c>
      <c r="H320" s="4">
        <v>41045</v>
      </c>
      <c r="I320" s="2">
        <v>45</v>
      </c>
      <c r="J320" s="2">
        <v>8</v>
      </c>
      <c r="L320" t="str">
        <f>CONCATENATE(D320,E320,F320,G320)</f>
        <v>性价比挺高屏幕大小适中，wvga分辨率屏幕清晰，1G主频，4G rom， 512 rar配置够用，系统运行流畅，系统可以从2.3直接升级到4.0也可以恢复到2.3。可以删除电信自带的垃圾程序，系统比其他机型开放。像素低，来电声音小，后盖难取换电池比较吃力，触摸按键设计不合理。一款不错的入门机型，对一般人来说已经够用了，性价比高，值得入手，买了不后悔。</v>
      </c>
    </row>
    <row r="321" spans="1:12">
      <c r="A321" s="3" t="s">
        <v>2775</v>
      </c>
      <c r="B321" s="2" t="s">
        <v>19</v>
      </c>
      <c r="C321" s="2">
        <v>4</v>
      </c>
      <c r="D321" t="s">
        <v>2776</v>
      </c>
      <c r="E321" t="s">
        <v>2777</v>
      </c>
      <c r="F321" t="s">
        <v>2778</v>
      </c>
      <c r="G321" t="s">
        <v>2779</v>
      </c>
      <c r="H321" s="4">
        <v>41045</v>
      </c>
      <c r="I321" s="2">
        <v>20</v>
      </c>
      <c r="J321" s="2">
        <v>3</v>
      </c>
      <c r="L321" t="str">
        <f>CONCATENATE(D321,E321,F321,G321)</f>
        <v>不错了各项性能一般，不过价格不高，功能满足一般人要求RAM ROM小，不过能完美运行水果和极速飞行，还有就是电池太不给力……总体满意，但如果有钱，建议买CPU高的机器</v>
      </c>
    </row>
    <row r="322" spans="1:12">
      <c r="A322" s="3" t="s">
        <v>2780</v>
      </c>
      <c r="B322" s="2" t="s">
        <v>19</v>
      </c>
      <c r="C322" s="2">
        <v>4</v>
      </c>
      <c r="D322" t="s">
        <v>2781</v>
      </c>
      <c r="E322" t="s">
        <v>2782</v>
      </c>
      <c r="F322" t="s">
        <v>2783</v>
      </c>
      <c r="G322" t="s">
        <v>2784</v>
      </c>
      <c r="H322" s="4">
        <v>41044</v>
      </c>
      <c r="I322" s="2">
        <v>38</v>
      </c>
      <c r="J322" s="2">
        <v>5</v>
      </c>
      <c r="L322" t="str">
        <f>CONCATENATE(D322,E322,F322,G322)</f>
        <v>刚入手，感觉还可以。需要试试看1.屏幕够大4.0的屏幕我喜欢。2这款手机是合约机。预存1299送我的，不算贵。用几天以后估计就能感觉出来了。现在还没试手了。感觉国产的还可以。性价比在那放类，可以入手！~</v>
      </c>
    </row>
    <row r="323" spans="1:12">
      <c r="A323" s="3" t="s">
        <v>2815</v>
      </c>
      <c r="B323" s="2" t="s">
        <v>19</v>
      </c>
      <c r="C323" s="2">
        <v>4</v>
      </c>
      <c r="D323" t="s">
        <v>2816</v>
      </c>
      <c r="E323" t="s">
        <v>2817</v>
      </c>
      <c r="F323" t="s">
        <v>2818</v>
      </c>
      <c r="G323" t="s">
        <v>2819</v>
      </c>
      <c r="H323" s="4">
        <v>41033</v>
      </c>
      <c r="I323" s="2">
        <v>49</v>
      </c>
      <c r="J323" s="2">
        <v>6</v>
      </c>
      <c r="L323" t="str">
        <f>CONCATENATE(D323,E323,F323,G323)</f>
        <v xml:space="preserve">总体来说狠不错外观大气 屏幕显示不错  系统为2.3反应还行  自带电信软件可以卸载  安装或卸载软件时狠快还好吧 因为是刚拿到手暂时没发现有太多不足的地方  充电时机身发热不过也可以接受 像素偏低日常够用  总体来说还行  进一步发现中 </v>
      </c>
    </row>
    <row r="324" spans="1:12">
      <c r="A324" s="3" t="s">
        <v>2825</v>
      </c>
      <c r="B324" s="2" t="s">
        <v>19</v>
      </c>
      <c r="C324" s="2">
        <v>4</v>
      </c>
      <c r="D324" t="s">
        <v>2826</v>
      </c>
      <c r="E324" t="s">
        <v>2827</v>
      </c>
      <c r="F324" t="s">
        <v>2828</v>
      </c>
      <c r="G324" t="s">
        <v>2829</v>
      </c>
      <c r="H324" s="4">
        <v>41031</v>
      </c>
      <c r="I324" s="2">
        <v>66</v>
      </c>
      <c r="J324" s="2">
        <v>27</v>
      </c>
      <c r="L324" t="str">
        <f>CONCATENATE(D324,E324,F324,G324)</f>
        <v>对于一般的用户来说我感觉已经很好了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外观做的不是太漂亮圆滑，我感觉外观的菱角应该圆滑一些，可以向三星学习和借鉴一下，还有如果再增加个双卡功能就更好了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v>
      </c>
    </row>
    <row r="325" spans="1:12">
      <c r="A325" s="3" t="s">
        <v>2830</v>
      </c>
      <c r="B325" s="2" t="s">
        <v>115</v>
      </c>
      <c r="C325" s="2">
        <v>4</v>
      </c>
      <c r="D325" t="s">
        <v>2831</v>
      </c>
      <c r="E325" t="s">
        <v>2832</v>
      </c>
      <c r="F325" t="s">
        <v>2833</v>
      </c>
      <c r="G325" t="s">
        <v>2834</v>
      </c>
      <c r="H325" s="4">
        <v>41023</v>
      </c>
      <c r="I325" s="2">
        <v>11</v>
      </c>
      <c r="J325" s="2">
        <v>31</v>
      </c>
      <c r="L325" t="str">
        <f>CONCATENATE(D325,E325,F325,G325)</f>
        <v>CPU，电池，主屏色彩不给力这个比联想的摄像头好，有的前后摄像头。机身内层够用，五点触控，CPU不是高通的，没用过这个CPU不知道怎么样，希望会差不多。电池再高点就好了2000比较主流些，主屏色彩26万有点低。现在还没用不感难下结论，用了在说把，希望不是水货机。</v>
      </c>
    </row>
    <row r="326" spans="1:12">
      <c r="A326" s="3" t="s">
        <v>2835</v>
      </c>
      <c r="B326" s="2" t="s">
        <v>19</v>
      </c>
      <c r="C326" s="2">
        <v>4</v>
      </c>
      <c r="D326" t="s">
        <v>2836</v>
      </c>
      <c r="E326" t="s">
        <v>2837</v>
      </c>
      <c r="F326" t="s">
        <v>2838</v>
      </c>
      <c r="G326" t="s">
        <v>2839</v>
      </c>
      <c r="H326" s="4">
        <v>41017</v>
      </c>
      <c r="I326" s="2">
        <v>60</v>
      </c>
      <c r="J326" s="2">
        <v>20</v>
      </c>
      <c r="L326" t="str">
        <f>CONCATENATE(D326,E326,F326,G326)</f>
        <v>还可以，价格低屏幕好一千以下的手机中分辨率算高的，没有颗粒感，没有出现过死机，WIFI信号还不错，跟三星的S8600比过要好很多，电脑能收到的WIFI信号，手机也能收到但没有电脑的信号稳定。如果软件装多了卡，手机ROM太小了，有的软件又装不到SD卡中。运行水果忍者不卡，愤怒的小鸟前几关不卡玩久了就卡，玩这些大点的游戏会把所有的软件挤关闭，因为RAM可用内存只有30M右左还不错，一般用户使用够用了。我的没有刷系统只ROOT了一下</v>
      </c>
    </row>
    <row r="327" spans="1:12">
      <c r="A327" s="3" t="s">
        <v>2855</v>
      </c>
      <c r="B327" s="2" t="s">
        <v>19</v>
      </c>
      <c r="C327" s="2">
        <v>4</v>
      </c>
      <c r="D327" t="s">
        <v>2856</v>
      </c>
      <c r="E327" t="s">
        <v>2857</v>
      </c>
      <c r="F327" t="s">
        <v>2858</v>
      </c>
      <c r="G327" t="s">
        <v>2859</v>
      </c>
      <c r="H327" s="4">
        <v>40996</v>
      </c>
      <c r="I327" s="2">
        <v>85</v>
      </c>
      <c r="J327" s="2">
        <v>9</v>
      </c>
      <c r="L327" t="str">
        <f>CONCATENATE(D327,E327,F327,G327)</f>
        <v>希望U880E尽快上市主频1GHz，4GB的ROM和512MB RAM，Android OS 2.3 系统，4英寸屏看起来更舒服些。国产的手机，不知道能不能用的住，希望快点上市，还是很期待的。期待做的更好</v>
      </c>
    </row>
    <row r="328" spans="1:12">
      <c r="A328" s="3" t="s">
        <v>2860</v>
      </c>
      <c r="B328" s="2" t="s">
        <v>12</v>
      </c>
      <c r="C328" s="2">
        <v>4</v>
      </c>
      <c r="D328" t="s">
        <v>2861</v>
      </c>
      <c r="E328" t="s">
        <v>2862</v>
      </c>
      <c r="F328" t="s">
        <v>2863</v>
      </c>
      <c r="G328" t="s">
        <v>2864</v>
      </c>
      <c r="H328" s="4">
        <v>40995</v>
      </c>
      <c r="I328" s="2">
        <v>82</v>
      </c>
      <c r="J328" s="2">
        <v>6</v>
      </c>
      <c r="L328" t="str">
        <f>CONCATENATE(D328,E328,F328,G328)</f>
        <v>终于出来了，了结U880内存小的心愿！U880升级版，使用了比较少见的Marvell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升级版出的慢了点，比起U880足晚了一年时间，CPU能力、电池续航能力、显屏等有待提高，Android OS 2.3 小低了一点（可能由于CPU的原因）但话说回来，一分钱一份货......这机子的优化还有待提高！正准备近期在移动存话费入手U880或联想A668T，希望能在6月前我们这边的移动能看到U880E，期望价格是在A668T售价的基础上不超过200－300！最好能跟U970一起上市了~哈哈！！等待中~~~</v>
      </c>
    </row>
    <row r="329" spans="1:12">
      <c r="A329" s="3" t="s">
        <v>2880</v>
      </c>
      <c r="B329" s="2" t="s">
        <v>19</v>
      </c>
      <c r="C329" s="2">
        <v>4</v>
      </c>
      <c r="D329" t="s">
        <v>2881</v>
      </c>
      <c r="E329" t="s">
        <v>2882</v>
      </c>
      <c r="F329" t="s">
        <v>2883</v>
      </c>
      <c r="G329" t="s">
        <v>2884</v>
      </c>
      <c r="H329" s="4">
        <v>40973</v>
      </c>
      <c r="I329" s="2">
        <v>27</v>
      </c>
      <c r="J329" s="2">
        <v>78</v>
      </c>
      <c r="L329" t="str">
        <f>CONCATENATE(D329,E329,F329,G329)</f>
        <v>1399元的智能机，不错值得推荐.还送2年宽带我在买这块手机之前，也在网上查了不少机型，最后选择了V880.、1屏幕大、色彩好，在这个价位的手机中不多见； 2、虽然是联通定制机，但流畅度还可以； 3、各项功能很齐全； 4、安卓2.2系统，首次体验安卓系统，不错电池这叫一个不给力啊，有时候退出软件后台机子有点卡总的来说，1399元买的机子，性价比还不错，因为我还是比较信赖中兴这个品牌</v>
      </c>
    </row>
    <row r="330" spans="1:12">
      <c r="A330" s="3" t="s">
        <v>2885</v>
      </c>
      <c r="B330" s="2" t="s">
        <v>19</v>
      </c>
      <c r="C330" s="2">
        <v>4</v>
      </c>
      <c r="D330" t="s">
        <v>2886</v>
      </c>
      <c r="E330" t="s">
        <v>2887</v>
      </c>
      <c r="F330" t="s">
        <v>2888</v>
      </c>
      <c r="G330" t="s">
        <v>2889</v>
      </c>
      <c r="H330" s="4">
        <v>40973</v>
      </c>
      <c r="I330" s="2">
        <v>366</v>
      </c>
      <c r="J330" s="2">
        <v>15</v>
      </c>
      <c r="L330" t="str">
        <f>CONCATENATE(D330,E330,F330,G330)</f>
        <v>联通搞活动时抽奖抽中的（已使用3个月）第一：显而易见，价格实惠；第二：屏幕清晰；第三：喜欢安卓系统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v>
      </c>
    </row>
    <row r="331" spans="1:12">
      <c r="A331" s="3" t="s">
        <v>2894</v>
      </c>
      <c r="B331" s="2" t="s">
        <v>12</v>
      </c>
      <c r="C331" s="2">
        <v>4</v>
      </c>
      <c r="D331" t="s">
        <v>2895</v>
      </c>
      <c r="E331" t="s">
        <v>2896</v>
      </c>
      <c r="F331" t="s">
        <v>2897</v>
      </c>
      <c r="G331" t="s">
        <v>2898</v>
      </c>
      <c r="H331" s="4">
        <v>40971</v>
      </c>
      <c r="I331" s="2">
        <v>43</v>
      </c>
      <c r="J331" s="2">
        <v>16</v>
      </c>
      <c r="L331" t="str">
        <f>CONCATENATE(D331,E331,F331,G331)</f>
        <v>v880对得起这个价格屏幕分辨率高 比同价格产品要好很多比三星560好多了运行流畅大型游戏大部分没问题rom版本很多可以随便刷机 刷机简单多点触摸电容屏象素很高内存较小多个程序运行会吃不消这个价格买v880很可以了多点触摸基本满足大家的生活需求 听歌拍照导航地图都没问题</v>
      </c>
    </row>
    <row r="332" spans="1:12">
      <c r="A332" s="3" t="s">
        <v>2904</v>
      </c>
      <c r="B332" s="2" t="s">
        <v>253</v>
      </c>
      <c r="C332" s="2">
        <v>4</v>
      </c>
      <c r="D332" t="s">
        <v>2905</v>
      </c>
      <c r="E332" t="s">
        <v>2906</v>
      </c>
      <c r="F332" t="s">
        <v>2907</v>
      </c>
      <c r="G332" t="s">
        <v>2908</v>
      </c>
      <c r="H332" s="4">
        <v>40968</v>
      </c>
      <c r="I332" s="2">
        <v>65</v>
      </c>
      <c r="J332" s="2">
        <v>12</v>
      </c>
      <c r="L332" t="str">
        <f>CONCATENATE(D332,E332,F332,G332)</f>
        <v>我的中兴v880屏幕为主流的3.5英寸，且分辨率高，看图还可以像素也挺高. 内存偏小，应用高于4个就会开始卡，很多 的游戏都不能玩，有的甚至安装都安装不上，如果不玩游戏的话机子还可以，可是智能机大部分都是玩游戏的，所以如果不太注重价格的还是买个配置好点的吧</v>
      </c>
    </row>
    <row r="333" spans="1:12">
      <c r="A333" s="3" t="s">
        <v>2909</v>
      </c>
      <c r="B333" s="2" t="s">
        <v>19</v>
      </c>
      <c r="C333" s="2">
        <v>4</v>
      </c>
      <c r="D333" t="s">
        <v>2910</v>
      </c>
      <c r="E333" t="s">
        <v>2911</v>
      </c>
      <c r="F333" t="s">
        <v>2912</v>
      </c>
      <c r="G333" t="s">
        <v>2913</v>
      </c>
      <c r="H333" s="4">
        <v>40967</v>
      </c>
      <c r="I333" s="2">
        <v>65</v>
      </c>
      <c r="J333" s="2">
        <v>8</v>
      </c>
      <c r="L333" t="str">
        <f>CONCATENATE(D333,E333,F333,G333)</f>
        <v>作为安卓入门机，我感受到了中兴的诚意1.	屏幕为主流的3.5英寸，且分辨率高，看图片玩游戏什么的很赏心悦目2.	安卓2.2系统，功能齐全，root后装微博、微信、QQ、UC这几个基本应用，可以满足日常娱乐所需1.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对于手头不宽裕又想体验安卓系统的学生族，推荐使用。这款机可以秒杀1500以内的其他品牌的任何机子了。</v>
      </c>
    </row>
    <row r="334" spans="1:12">
      <c r="A334" s="3" t="s">
        <v>2914</v>
      </c>
      <c r="B334" s="2" t="s">
        <v>19</v>
      </c>
      <c r="C334" s="2">
        <v>4</v>
      </c>
      <c r="D334" t="s">
        <v>2915</v>
      </c>
      <c r="E334" t="s">
        <v>2916</v>
      </c>
      <c r="F334" t="s">
        <v>2917</v>
      </c>
      <c r="G334" t="s">
        <v>2918</v>
      </c>
      <c r="H334" s="4">
        <v>40967</v>
      </c>
      <c r="I334" s="2">
        <v>9</v>
      </c>
      <c r="J334" s="2">
        <v>5</v>
      </c>
      <c r="L334" t="str">
        <f>CONCATENATE(D334,E334,F334,G334)</f>
        <v>好用够用便宜，屏幕清晰，外观比较大方感觉有时慢，不过一般慢了我就刷机进灰了，不影响，对机会拆了清一下非常值的一款产品，我买时945元带票，因为是相对早的机子，所以刷了RECOVERY后可以随便刷ROM，屏幕不错，感觉手机这东西用两年就够本了，再说自己也喜欢折腾，安卓系统适合我，现在一直在用</v>
      </c>
    </row>
    <row r="335" spans="1:12">
      <c r="A335" s="3" t="s">
        <v>2943</v>
      </c>
      <c r="B335" s="2" t="s">
        <v>253</v>
      </c>
      <c r="C335" s="2">
        <v>4</v>
      </c>
      <c r="D335" t="s">
        <v>2944</v>
      </c>
      <c r="E335" t="s">
        <v>2945</v>
      </c>
      <c r="F335" t="s">
        <v>2946</v>
      </c>
      <c r="G335" t="s">
        <v>2947</v>
      </c>
      <c r="H335" s="4">
        <v>40952</v>
      </c>
      <c r="I335" s="2">
        <v>113</v>
      </c>
      <c r="J335" s="2">
        <v>12</v>
      </c>
      <c r="L335" t="str">
        <f>CONCATENATE(D335,E335,F335,G335)</f>
        <v>N880S发热量不是很大，冬天没什么感觉，用Ｎ８８０Ｓ看个电影，看个电视，聊个ＱＱ，跑个摩托，还是很顺畅的，高清的不支持，这也是一个遗憾吧，待机时间太短，内存不够用（要用及时清理），处理器才６００ＭＨz有点低，指南针不能用（没有磁力感应senser），rom也不够用（装apk多了，就要御一个，装一个）。这款是拉网线时，送的，回家之后清理了一下，自带的apk，能留出不少的空间，也足够平常用的了。</v>
      </c>
    </row>
    <row r="336" spans="1:12">
      <c r="A336" s="3" t="s">
        <v>2948</v>
      </c>
      <c r="B336" s="2" t="s">
        <v>19</v>
      </c>
      <c r="C336" s="2">
        <v>4</v>
      </c>
      <c r="D336" t="s">
        <v>666</v>
      </c>
      <c r="E336" t="s">
        <v>2949</v>
      </c>
      <c r="F336" t="s">
        <v>2950</v>
      </c>
      <c r="G336" t="s">
        <v>2951</v>
      </c>
      <c r="H336" s="4">
        <v>40951</v>
      </c>
      <c r="I336" s="2">
        <v>42</v>
      </c>
      <c r="J336" s="2">
        <v>4</v>
      </c>
      <c r="L336" t="str">
        <f>CONCATENATE(D336,E336,F336,G336)</f>
        <v>总体来说还不错分辨率在这个价位的很不错了，显示细腻。手机声音不错，播放音质还好。手机外观不错，很好看。手机运存忒小，稍微玩下大点的游戏就卡，返回桌面要几秒钟才显示出来。联通定制软件太多。手机下面的三个键不好按，尤其是返回键，我都觉得会不会掉出来。手机后盖太薄了，一不小心抠的时候用力过了非得断掉。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v>
      </c>
    </row>
    <row r="337" spans="1:12">
      <c r="A337" s="3" t="s">
        <v>2952</v>
      </c>
      <c r="B337" s="2" t="s">
        <v>19</v>
      </c>
      <c r="C337" s="2">
        <v>4</v>
      </c>
      <c r="D337" t="s">
        <v>2953</v>
      </c>
      <c r="E337" t="s">
        <v>2954</v>
      </c>
      <c r="F337" t="s">
        <v>2955</v>
      </c>
      <c r="G337" t="s">
        <v>2956</v>
      </c>
      <c r="H337" s="4">
        <v>40950</v>
      </c>
      <c r="I337" s="2">
        <v>22</v>
      </c>
      <c r="J337" s="2">
        <v>4</v>
      </c>
      <c r="L337" t="str">
        <f>CONCATENATE(D337,E337,F337,G337)</f>
        <v xml:space="preserve">呵呵，很不错的价格比较便宜，长得不敢说好，也算不错啦，玩游戏也算流畅，太费电了，一天一充，不过也算是通病。原装耳机电流声明显，后盖嘛，我的几乎合不严    千元以内的话，还是很有竞争力的  </v>
      </c>
    </row>
    <row r="338" spans="1:12">
      <c r="A338" s="3" t="s">
        <v>2957</v>
      </c>
      <c r="B338" s="2" t="s">
        <v>19</v>
      </c>
      <c r="C338" s="2">
        <v>4</v>
      </c>
      <c r="D338" t="s">
        <v>2958</v>
      </c>
      <c r="E338" t="s">
        <v>2959</v>
      </c>
      <c r="F338" t="s">
        <v>2960</v>
      </c>
      <c r="G338" t="s">
        <v>2961</v>
      </c>
      <c r="H338" s="4">
        <v>40938</v>
      </c>
      <c r="I338" s="2">
        <v>106</v>
      </c>
      <c r="J338" s="2">
        <v>23</v>
      </c>
      <c r="L338" t="str">
        <f>CONCATENATE(D338,E338,F338,G338)</f>
        <v>1000元下性价比之王功能齐全，价格实惠。款式好看。该有的功能都有，ROM包也多。性能也还好，如果比方成电脑的话，我把它看成带有入门级显卡的那种，游戏能玩80%声音外放有破音，机身用料太抠门，后盖就是块塑料，以至于让我怕它多抠几下多装几下后壳就盖不上了。下面三个按键还能来回晃动。USB接口也比较松。麻雀虽小，五章俱全。对于囊中羞涩又想玩智能机的朋友们很适合入手。刷机和开启SWPA后性能会有很大提升。但就是不知道质量怎么样。本人白色联通定制版，入手半个月。</v>
      </c>
    </row>
    <row r="339" spans="1:12">
      <c r="A339" s="3" t="s">
        <v>2962</v>
      </c>
      <c r="B339" s="2" t="s">
        <v>115</v>
      </c>
      <c r="C339" s="2">
        <v>4</v>
      </c>
      <c r="D339" t="s">
        <v>2963</v>
      </c>
      <c r="E339" t="s">
        <v>2964</v>
      </c>
      <c r="F339" t="s">
        <v>2965</v>
      </c>
      <c r="G339" t="s">
        <v>2966</v>
      </c>
      <c r="H339" s="4">
        <v>40938</v>
      </c>
      <c r="I339" s="2">
        <v>17</v>
      </c>
      <c r="J339" s="2">
        <v>13</v>
      </c>
      <c r="L339" t="str">
        <f>CONCATENATE(D339,E339,F339,G339)</f>
        <v>这个价格还不错分辨率高，稳定性还不错，基本功能一应俱全，最关键的是价格低廉。联通定制版的RAM小的可怜，基本处在勉强够用。定制版安装了很多不需要的程序。摄像头不能自动对焦。屏幕略小。电池一般（也不算特别差）给我父亲买的，这几天看来还比较稳定，自带的系统还可以，但是定制版最好root以后删除那些破程序。这个价位不能要求太高，这样已经不错了。</v>
      </c>
    </row>
    <row r="340" spans="1:12">
      <c r="A340" s="3" t="s">
        <v>2967</v>
      </c>
      <c r="B340" s="2" t="s">
        <v>19</v>
      </c>
      <c r="C340" s="2">
        <v>4</v>
      </c>
      <c r="D340" t="s">
        <v>2968</v>
      </c>
      <c r="E340" t="s">
        <v>2969</v>
      </c>
      <c r="F340" t="s">
        <v>2970</v>
      </c>
      <c r="G340" t="s">
        <v>2971</v>
      </c>
      <c r="H340" s="4">
        <v>40937</v>
      </c>
      <c r="I340" s="2">
        <v>65</v>
      </c>
      <c r="J340" s="2">
        <v>9</v>
      </c>
      <c r="L340" t="str">
        <f>CONCATENATE(D340,E340,F340,G340)</f>
        <v>中兴v880，十全九美屏幕有人说小但是我感觉正合适分辨率高画面细腻，刀锋的外形还算漂亮网速我感觉挺快，处理速度和u880的800mhz不相上下，1000以内的手机我就选它了，至于电流声是和一少部分手机打电话有的根本没有像素不够大，没有闪光灯，内存小，玩游戏有点卡，但是不耽误人无完人，手机也一样</v>
      </c>
    </row>
    <row r="341" spans="1:12">
      <c r="A341" s="3" t="s">
        <v>2982</v>
      </c>
      <c r="B341" s="2" t="s">
        <v>19</v>
      </c>
      <c r="C341" s="2">
        <v>4</v>
      </c>
      <c r="D341" t="s">
        <v>2983</v>
      </c>
      <c r="E341" t="s">
        <v>2984</v>
      </c>
      <c r="F341" t="s">
        <v>2985</v>
      </c>
      <c r="G341" t="s">
        <v>2986</v>
      </c>
      <c r="H341" s="4">
        <v>40933</v>
      </c>
      <c r="I341" s="2">
        <v>44</v>
      </c>
      <c r="J341" s="2">
        <v>6</v>
      </c>
      <c r="L341" t="str">
        <f>CONCATENATE(D341,E341,F341,G341)</f>
        <v>入手十天，总的来说还可以我在联通买了个白色，挺喜欢的，用了这几天感觉还行，就是最近有点卡，看到大家说刷机后好用，但就是不会刷，像素也挺不错。有点卡，返回键太小，不好用，如果下面几个键改成触感的更好，自带软件太多。还不错，1000左右的机子可以了。</v>
      </c>
    </row>
    <row r="342" spans="1:12">
      <c r="A342" s="3" t="s">
        <v>2987</v>
      </c>
      <c r="B342" s="2" t="s">
        <v>12</v>
      </c>
      <c r="C342" s="2">
        <v>4</v>
      </c>
      <c r="D342" t="s">
        <v>2988</v>
      </c>
      <c r="E342" t="s">
        <v>2989</v>
      </c>
      <c r="F342" t="s">
        <v>2990</v>
      </c>
      <c r="G342" t="s">
        <v>2991</v>
      </c>
      <c r="H342" s="4">
        <v>40933</v>
      </c>
      <c r="I342" s="2">
        <v>50</v>
      </c>
      <c r="J342" s="2">
        <v>11</v>
      </c>
      <c r="L342" t="str">
        <f>CONCATENATE(D342,E342,F342,G342)</f>
        <v>便宜~好用，值得推荐！便宜，安装一年的宽带就送一部，联通定制的软件太多，初用起来有点迟钝，刷机之后，速度很快，屏幕的分辨率也很好，毕竟是白送的，值了！像素一般，电池也就用一天，不能玩大型游戏。不刷机玩小鸟和切西瓜都卡。如果有钱就买好的吧。800元以内，这个绝对不错。</v>
      </c>
    </row>
    <row r="343" spans="1:12">
      <c r="A343" s="3" t="s">
        <v>2997</v>
      </c>
      <c r="B343" s="2" t="s">
        <v>19</v>
      </c>
      <c r="C343" s="2">
        <v>4</v>
      </c>
      <c r="D343" t="s">
        <v>2998</v>
      </c>
      <c r="E343" t="s">
        <v>2999</v>
      </c>
      <c r="F343" t="s">
        <v>3000</v>
      </c>
      <c r="G343" t="s">
        <v>3001</v>
      </c>
      <c r="H343" s="4">
        <v>40931</v>
      </c>
      <c r="I343" s="2">
        <v>23</v>
      </c>
      <c r="J343" s="2">
        <v>5</v>
      </c>
      <c r="L343" t="str">
        <f>CONCATENATE(D343,E343,F343,G343)</f>
        <v>自己 用觉得很不错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就是有杂音...应该是电流声吧..我不清楚..总之声音差。值啊！</v>
      </c>
    </row>
    <row r="344" spans="1:12">
      <c r="A344" s="3" t="s">
        <v>3007</v>
      </c>
      <c r="B344" s="2" t="s">
        <v>19</v>
      </c>
      <c r="C344" s="2">
        <v>4</v>
      </c>
      <c r="D344" t="s">
        <v>3008</v>
      </c>
      <c r="E344" t="s">
        <v>3009</v>
      </c>
      <c r="F344" t="s">
        <v>3010</v>
      </c>
      <c r="G344" t="s">
        <v>3011</v>
      </c>
      <c r="H344" s="4">
        <v>40926</v>
      </c>
      <c r="I344" s="2">
        <v>54</v>
      </c>
      <c r="J344" s="2">
        <v>6</v>
      </c>
      <c r="L344" t="str">
        <f>CONCATENATE(D344,E344,F344,G344)</f>
        <v>用机两天体验1、屏幕大、色彩好，在这个价位的手机中不多见；2、虽然是联通定制机，但流畅度还可以；3、各项功能很齐全；4、安卓2.2系统，首次体验安卓系统，不错1、握在手机感觉太滑，老是担心摔着！哈哈！应该也不算缺点吧，超薄机型嘛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v>
      </c>
    </row>
    <row r="345" spans="1:12">
      <c r="A345" s="3" t="s">
        <v>3012</v>
      </c>
      <c r="B345" s="2" t="s">
        <v>19</v>
      </c>
      <c r="C345" s="2">
        <v>4</v>
      </c>
      <c r="D345" t="s">
        <v>3013</v>
      </c>
      <c r="E345" t="s">
        <v>3014</v>
      </c>
      <c r="F345" t="s">
        <v>2883</v>
      </c>
      <c r="G345" t="s">
        <v>3015</v>
      </c>
      <c r="H345" s="4">
        <v>40924</v>
      </c>
      <c r="I345" s="2">
        <v>30</v>
      </c>
      <c r="J345" s="2">
        <v>4</v>
      </c>
      <c r="L345" t="str">
        <f>CONCATENATE(D345,E345,F345,G345)</f>
        <v>1000元以下的智能机，不错值得推荐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电池这叫一个不给力啊，有时候退出软件后台机子有点卡总的来说，980元买的机子，性价比还不错，因为我还是比较信赖中兴这个品牌</v>
      </c>
    </row>
    <row r="346" spans="1:12">
      <c r="A346" s="3" t="s">
        <v>3028</v>
      </c>
      <c r="B346" s="2" t="s">
        <v>12</v>
      </c>
      <c r="C346" s="2">
        <v>4</v>
      </c>
      <c r="D346" t="s">
        <v>3029</v>
      </c>
      <c r="E346" t="s">
        <v>3030</v>
      </c>
      <c r="F346" t="s">
        <v>3031</v>
      </c>
      <c r="G346" t="s">
        <v>3032</v>
      </c>
      <c r="H346" s="4">
        <v>40916</v>
      </c>
      <c r="I346" s="2">
        <v>105</v>
      </c>
      <c r="J346" s="2">
        <v>6</v>
      </c>
      <c r="L346" t="str">
        <f>CONCATENATE(D346,E346,F346,G346)</f>
        <v>自己使用感觉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电池我就不说了。返回键太小，太不好按了，这么重要的键，搞那么小，希望设计人员，能重视一下，反正我用得很好，没有网上说的动不动死机现象，你要是硬拿它小马拉大车，能不死机吗？能不卡吗？ 让你一个16岁的小伙子扛400斤的担子，我想你也直咧嘴的呀。。。。</v>
      </c>
    </row>
    <row r="347" spans="1:12">
      <c r="A347" s="3" t="s">
        <v>3033</v>
      </c>
      <c r="B347" s="2" t="s">
        <v>19</v>
      </c>
      <c r="C347" s="2">
        <v>4</v>
      </c>
      <c r="D347" t="s">
        <v>3034</v>
      </c>
      <c r="E347" t="s">
        <v>3035</v>
      </c>
      <c r="F347" t="s">
        <v>3036</v>
      </c>
      <c r="G347" t="s">
        <v>3037</v>
      </c>
      <c r="H347" s="4">
        <v>40912</v>
      </c>
      <c r="I347" s="2">
        <v>117</v>
      </c>
      <c r="J347" s="2">
        <v>9</v>
      </c>
      <c r="L347" t="str">
        <f>CONCATENATE(D347,E347,F347,G347)</f>
        <v>不错了已经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我认为唯一的缺点就是用电比较快，我平时不怎么玩游戏，听MP3用电还比较少，就是看视频的话掉的多，玩游戏应该也掉的快。。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v>
      </c>
    </row>
    <row r="348" spans="1:12">
      <c r="A348" s="3" t="s">
        <v>3038</v>
      </c>
      <c r="B348" s="2" t="s">
        <v>19</v>
      </c>
      <c r="C348" s="2">
        <v>4</v>
      </c>
      <c r="D348" t="s">
        <v>3039</v>
      </c>
      <c r="E348" t="s">
        <v>3040</v>
      </c>
      <c r="F348" t="s">
        <v>3041</v>
      </c>
      <c r="G348" t="s">
        <v>3042</v>
      </c>
      <c r="H348" s="4">
        <v>40907</v>
      </c>
      <c r="I348" s="2">
        <v>96</v>
      </c>
      <c r="J348" s="2">
        <v>9</v>
      </c>
      <c r="L348" t="str">
        <f>CONCATENATE(D348,E348,F348,G348)</f>
        <v>入手两周，总结总结清晰，最大的优点，玩这个手机之后再看原来非智能能分辨率。简直不可同日而语。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国航缩水，真不地道！root之后没有联保，这点很纠结。但慎重考虑之后还是root吧，毕竟安卓机不root太浪费。入门神机，想玩智能机还没有那么多预算的朋友值得入手，推荐！</v>
      </c>
    </row>
    <row r="349" spans="1:12">
      <c r="A349" s="3" t="s">
        <v>3043</v>
      </c>
      <c r="B349" s="2" t="s">
        <v>115</v>
      </c>
      <c r="C349" s="2">
        <v>4</v>
      </c>
      <c r="D349" t="s">
        <v>3044</v>
      </c>
      <c r="E349" t="s">
        <v>3045</v>
      </c>
      <c r="F349" t="s">
        <v>3046</v>
      </c>
      <c r="G349" t="s">
        <v>3047</v>
      </c>
      <c r="H349" s="4">
        <v>40906</v>
      </c>
      <c r="I349" s="2">
        <v>37</v>
      </c>
      <c r="J349" s="2">
        <v>27</v>
      </c>
      <c r="L349" t="str">
        <f>CONCATENATE(D349,E349,F349,G349)</f>
        <v>用后才知道我是一个天到黑都玩手机来的这手机用起来可以  参  数和那些可以说~顶就是外表会掉漆~~那个难看得要死，想找个换都麻烦死了~~~~你想去买个外套都找不到~还有就是你不小心搞坏了那更掺要回厂家修~那个气的我没话说啊用是无比的好用2.2系统反应也是无比的快~买他前先要找好保服套那些</v>
      </c>
    </row>
    <row r="350" spans="1:12">
      <c r="A350" s="3" t="s">
        <v>3058</v>
      </c>
      <c r="B350" s="2" t="s">
        <v>488</v>
      </c>
      <c r="C350" s="2">
        <v>4</v>
      </c>
      <c r="D350" t="s">
        <v>3059</v>
      </c>
      <c r="E350" t="s">
        <v>3060</v>
      </c>
      <c r="F350" t="s">
        <v>3061</v>
      </c>
      <c r="G350" t="s">
        <v>3062</v>
      </c>
      <c r="H350" s="4">
        <v>40900</v>
      </c>
      <c r="I350" s="2">
        <v>44</v>
      </c>
      <c r="J350" s="2">
        <v>5</v>
      </c>
      <c r="L350" t="str">
        <f>CONCATENATE(D350,E350,F350,G350)</f>
        <v>性价比极高价格便宜。3.5的屏，800X480分辨率绝对足料，600M的cpu可以超到700以上，系统官方2.2和cm的2.3都很多，销量大保证了第三方的rom很多。256M的ram是短板，2.3的系统都是开swap的，导致运行大型游戏不行。这个价位基本没有对手了，华为的U8800虽然比这个好，但是价格更贵呀。这个绝对是入门级andriod神机。</v>
      </c>
    </row>
    <row r="351" spans="1:12">
      <c r="A351" s="3" t="s">
        <v>3063</v>
      </c>
      <c r="B351" s="2" t="s">
        <v>1105</v>
      </c>
      <c r="C351" s="2">
        <v>4</v>
      </c>
      <c r="D351" t="s">
        <v>3064</v>
      </c>
      <c r="E351" t="s">
        <v>3065</v>
      </c>
      <c r="F351" t="s">
        <v>3066</v>
      </c>
      <c r="G351" t="s">
        <v>3067</v>
      </c>
      <c r="H351" s="4">
        <v>40898</v>
      </c>
      <c r="I351" s="2">
        <v>40</v>
      </c>
      <c r="J351" s="2">
        <v>6</v>
      </c>
      <c r="L351" t="str">
        <f>CONCATENATE(D351,E351,F351,G351)</f>
        <v>低价位中唯一的高分屏屏幕很赞，800x480，在千元级别中少见，配置属于中上1 运行速度略慢，跑分成绩受累于高分屏2 偶尔出现响应延迟3 电池，安卓同病做工差强人意，系统优化略差，但对得起价格，不过据说第二批屏幕缩水</v>
      </c>
    </row>
    <row r="352" spans="1:12">
      <c r="A352" s="3" t="s">
        <v>3073</v>
      </c>
      <c r="B352" s="2" t="s">
        <v>19</v>
      </c>
      <c r="C352" s="2">
        <v>4</v>
      </c>
      <c r="D352" t="s">
        <v>3074</v>
      </c>
      <c r="E352" t="s">
        <v>3075</v>
      </c>
      <c r="F352" t="s">
        <v>3076</v>
      </c>
      <c r="G352" t="s">
        <v>3077</v>
      </c>
      <c r="H352" s="4">
        <v>40896</v>
      </c>
      <c r="I352" s="2">
        <v>55</v>
      </c>
      <c r="J352" s="2">
        <v>10</v>
      </c>
      <c r="L352" t="str">
        <f>CONCATENATE(D352,E352,F352,G352)</f>
        <v>挺好用玩游戏一点也不卡，有3D加速，分辨率480800像素。有时候会卡，但不是经常的。这价位，很不错了。</v>
      </c>
    </row>
    <row r="353" spans="1:12">
      <c r="A353" s="3" t="s">
        <v>3078</v>
      </c>
      <c r="B353" s="2" t="s">
        <v>19</v>
      </c>
      <c r="C353" s="2">
        <v>4</v>
      </c>
      <c r="D353" t="s">
        <v>3080</v>
      </c>
      <c r="E353" t="s">
        <v>3081</v>
      </c>
      <c r="F353" t="s">
        <v>3082</v>
      </c>
      <c r="G353" t="s">
        <v>3083</v>
      </c>
      <c r="H353" s="4">
        <v>40895</v>
      </c>
      <c r="I353" s="2">
        <v>60</v>
      </c>
      <c r="J353" s="2">
        <v>6</v>
      </c>
      <c r="L353" t="str">
        <f>CONCATENATE(D353,E353,F353,G353)</f>
        <v>还不错，不会刷机的就别买了rom超多，各种折腾，爽啊，哈哈，屏幕很不错，机身大小正好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这价位，很不错了，刷机后游戏能力斩杀u880，童鞋们，不要被u880的大运存和所谓的800赫兹处理器迷惑了双眼，小薇只要刷机，轻松斩杀小u</v>
      </c>
    </row>
    <row r="354" spans="1:12">
      <c r="A354" s="3" t="s">
        <v>3109</v>
      </c>
      <c r="B354" s="2" t="s">
        <v>3049</v>
      </c>
      <c r="C354" s="2">
        <v>4</v>
      </c>
      <c r="D354" t="s">
        <v>3110</v>
      </c>
      <c r="E354" t="s">
        <v>3111</v>
      </c>
      <c r="F354" t="s">
        <v>3112</v>
      </c>
      <c r="G354" t="s">
        <v>3113</v>
      </c>
      <c r="H354" s="4">
        <v>40890</v>
      </c>
      <c r="I354" s="2">
        <v>49</v>
      </c>
      <c r="J354" s="2">
        <v>12</v>
      </c>
      <c r="L354" t="str">
        <f>CONCATENATE(D354,E354,F354,G354)</f>
        <v>超值人气安卓机设计轻薄，磨砂面板，安卓智能系统，支持WIFI，3.5英寸480800像素电容屏，屏幕显示细腻，清晰。机身发热比较严重，摄像头实用性不是很强，没有LED补光灯，配置一般。性价比较高，国内市场上一直都拥有超高的人气，不俗的销售成绩也证明了用户对该机的认可。</v>
      </c>
    </row>
    <row r="355" spans="1:12">
      <c r="A355" s="3" t="s">
        <v>3119</v>
      </c>
      <c r="B355" s="2" t="s">
        <v>19</v>
      </c>
      <c r="C355" s="2">
        <v>4</v>
      </c>
      <c r="D355" t="s">
        <v>2178</v>
      </c>
      <c r="E355" t="s">
        <v>3120</v>
      </c>
      <c r="F355" t="s">
        <v>3121</v>
      </c>
      <c r="G355" t="s">
        <v>3122</v>
      </c>
      <c r="H355" s="4">
        <v>40888</v>
      </c>
      <c r="I355" s="2">
        <v>41</v>
      </c>
      <c r="J355" s="2">
        <v>10</v>
      </c>
      <c r="L355" t="str">
        <f>CONCATENATE(D355,E355,F355,G355)</f>
        <v>支持国货超薄，智能机，安卓系统，支持WIFI，SIM和3G。易进土，没有3G前置摄像头，总体还是不错的，我是交话费送的手机，用了4个月了，至今没发现任何质量问题，要是有前置3G摄像头就更完美了。</v>
      </c>
    </row>
    <row r="356" spans="1:12">
      <c r="A356" s="3" t="s">
        <v>3123</v>
      </c>
      <c r="B356" s="2" t="s">
        <v>19</v>
      </c>
      <c r="C356" s="2">
        <v>4</v>
      </c>
      <c r="D356" t="s">
        <v>3124</v>
      </c>
      <c r="E356" t="s">
        <v>3125</v>
      </c>
      <c r="F356" t="s">
        <v>3126</v>
      </c>
      <c r="G356" t="s">
        <v>3127</v>
      </c>
      <c r="H356" s="4">
        <v>40888</v>
      </c>
      <c r="I356" s="2">
        <v>36</v>
      </c>
      <c r="J356" s="2">
        <v>6</v>
      </c>
      <c r="L356" t="str">
        <f>CONCATENATE(D356,E356,F356,G356)</f>
        <v>物有所值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原装1块电池，自己配了1块，不是很耐用，一天一充，大屏手机都这样，配一块差不多了，做工不是很好，后盖和USB接口有点松总之，这款手机物有所值。</v>
      </c>
    </row>
    <row r="357" spans="1:12">
      <c r="A357" s="3" t="s">
        <v>3152</v>
      </c>
      <c r="B357" s="2" t="s">
        <v>115</v>
      </c>
      <c r="C357" s="2">
        <v>4</v>
      </c>
      <c r="D357" t="s">
        <v>3153</v>
      </c>
      <c r="E357" t="s">
        <v>3154</v>
      </c>
      <c r="F357" t="s">
        <v>3155</v>
      </c>
      <c r="G357" t="s">
        <v>3156</v>
      </c>
      <c r="H357" s="4">
        <v>40883</v>
      </c>
      <c r="I357" s="2">
        <v>37</v>
      </c>
      <c r="J357" s="2">
        <v>3</v>
      </c>
      <c r="L357" t="str">
        <f>CONCATENATE(D357,E357,F357,G357)</f>
        <v>千元机大军里的上佳选择！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千元安卓的精品，高清屏算是一把双刃剑。想玩V880玩开心，建议刷机超频，再搞虚拟内存……实在不行直接买橘子版的，比行货不贵多少，只不过没了送的话费……</v>
      </c>
    </row>
    <row r="358" spans="1:12">
      <c r="A358" s="3" t="s">
        <v>3157</v>
      </c>
      <c r="B358" s="2" t="s">
        <v>3099</v>
      </c>
      <c r="C358" s="2">
        <v>4</v>
      </c>
      <c r="D358" t="s">
        <v>3158</v>
      </c>
      <c r="E358" t="s">
        <v>3159</v>
      </c>
      <c r="F358" t="s">
        <v>3160</v>
      </c>
      <c r="G358" t="s">
        <v>3161</v>
      </c>
      <c r="H358" s="4">
        <v>40882</v>
      </c>
      <c r="I358" s="2">
        <v>20</v>
      </c>
      <c r="J358" s="2">
        <v>3</v>
      </c>
      <c r="L358" t="str">
        <f>CONCATENATE(D358,E358,F358,G358)</f>
        <v>很实惠现在不到900元就可以买的到，而且3.5寸的屏幕加上400*800的显示，整体表现还是不错的像素才320W照出来的照片有点模糊千元的入门机型还是不错的，但如果是喜欢玩大型游戏或者刷机的话还是有一定的压力的</v>
      </c>
    </row>
    <row r="359" spans="1:12">
      <c r="A359" s="3" t="s">
        <v>3177</v>
      </c>
      <c r="B359" s="2" t="s">
        <v>19</v>
      </c>
      <c r="C359" s="2">
        <v>4</v>
      </c>
      <c r="D359" t="s">
        <v>3178</v>
      </c>
      <c r="E359" t="s">
        <v>3179</v>
      </c>
      <c r="F359" t="s">
        <v>3180</v>
      </c>
      <c r="G359" t="s">
        <v>3181</v>
      </c>
      <c r="H359" s="4">
        <v>40880</v>
      </c>
      <c r="I359" s="2">
        <v>31</v>
      </c>
      <c r="J359" s="2">
        <v>6</v>
      </c>
      <c r="L359" t="str">
        <f>CONCATENATE(D359,E359,F359,G359)</f>
        <v>价格低 上网行 拍照行上网很快 玩游戏也很爽 拍照也不错 软件特多手机容易发热总体感觉很不错 上网 听歌都很好 1100入手 用了 7天多 就被老师没收了 到现在还没还我 好想念我的小V啊</v>
      </c>
    </row>
    <row r="360" spans="1:12">
      <c r="A360" s="3" t="s">
        <v>3182</v>
      </c>
      <c r="B360" s="2" t="s">
        <v>19</v>
      </c>
      <c r="C360" s="2">
        <v>4</v>
      </c>
      <c r="D360" t="s">
        <v>3183</v>
      </c>
      <c r="E360" t="s">
        <v>3184</v>
      </c>
      <c r="F360" t="s">
        <v>3185</v>
      </c>
      <c r="G360" t="s">
        <v>3186</v>
      </c>
      <c r="H360" s="4">
        <v>40880</v>
      </c>
      <c r="I360" s="2">
        <v>15</v>
      </c>
      <c r="J360" s="2">
        <v>3</v>
      </c>
      <c r="L360" t="str">
        <f>CONCATENATE(D360,E360,F360,G360)</f>
        <v>v880个人看法、分辨率高，触控感觉好，性价比挺高的，在千元以内可以算是挺值的一款机子。cpu主频和运行内存都不高，玩大型游戏会卡顿。虽然整体配置不是很好，但很对得起这个价位。</v>
      </c>
    </row>
    <row r="361" spans="1:12">
      <c r="A361" s="3" t="s">
        <v>3187</v>
      </c>
      <c r="B361" s="2" t="s">
        <v>488</v>
      </c>
      <c r="C361" s="2">
        <v>4</v>
      </c>
      <c r="D361" t="s">
        <v>3188</v>
      </c>
      <c r="E361" t="s">
        <v>3189</v>
      </c>
      <c r="F361" t="s">
        <v>3190</v>
      </c>
      <c r="G361" t="s">
        <v>3191</v>
      </c>
      <c r="H361" s="4">
        <v>40879</v>
      </c>
      <c r="I361" s="2">
        <v>59</v>
      </c>
      <c r="J361" s="2">
        <v>6</v>
      </c>
      <c r="L361" t="str">
        <f>CONCATENATE(D361,E361,F361,G361)</f>
        <v>性价比高性能机器主流分辨400*800的屏幕,跑游戏非常流畅，高通CPU 自带3D加速搭配完美，性价比非常高。自带的软件太多，基本上都不实用，上QQ玩游戏，听歌，一天下来就没有电，电池问题永远是智能机器的鸡肋，总体来说性价比不错，非常值得入手，能把电池问题解决了更加完美了……</v>
      </c>
    </row>
    <row r="362" spans="1:12">
      <c r="A362" s="3" t="s">
        <v>3201</v>
      </c>
      <c r="B362" s="2" t="s">
        <v>12</v>
      </c>
      <c r="C362" s="2">
        <v>4</v>
      </c>
      <c r="D362" t="s">
        <v>3202</v>
      </c>
      <c r="E362" t="s">
        <v>3203</v>
      </c>
      <c r="F362" t="s">
        <v>3204</v>
      </c>
      <c r="G362" t="s">
        <v>3205</v>
      </c>
      <c r="H362" s="4">
        <v>40878</v>
      </c>
      <c r="I362" s="2">
        <v>22</v>
      </c>
      <c r="J362" s="2">
        <v>10</v>
      </c>
      <c r="L362" t="str">
        <f>CONCATENATE(D362,E362,F362,G362)</f>
        <v>入手6个月了游戏流畅，上网也很快，频幕画面质感很好，耐用又抗摔拍照和摄像效果有所欠缺，会死机打电话尤其好用。</v>
      </c>
    </row>
    <row r="363" spans="1:12">
      <c r="A363" s="3" t="s">
        <v>3220</v>
      </c>
      <c r="B363" s="2" t="s">
        <v>19</v>
      </c>
      <c r="C363" s="2">
        <v>4</v>
      </c>
      <c r="D363" t="s">
        <v>3221</v>
      </c>
      <c r="E363" t="s">
        <v>3222</v>
      </c>
      <c r="F363" t="s">
        <v>3223</v>
      </c>
      <c r="G363" t="s">
        <v>3224</v>
      </c>
      <c r="H363" s="4">
        <v>40876</v>
      </c>
      <c r="I363" s="2">
        <v>58</v>
      </c>
      <c r="J363" s="2">
        <v>11</v>
      </c>
      <c r="L363" t="str">
        <f>CONCATENATE(D363,E363,F363,G363)</f>
        <v>今天交话费赠的一直以为单电单充，什么都没有呢，今天交话费1199赠了一冶，双电双充，4g卡等一应俱全，800元话费，因为是老客户，还蹭了两百充值卡，单说这个价钱感觉就挺值得。  手机色彩不错，像我这种一直用一百多块钱机子的主来说听好了。后盖的确很不好弄，装了几个游戏运行有点慢，滑屏得时候有点卡，有时候触摸不是很灵。我用还行。</v>
      </c>
    </row>
    <row r="364" spans="1:12">
      <c r="A364" s="3" t="s">
        <v>3235</v>
      </c>
      <c r="B364" s="2" t="s">
        <v>19</v>
      </c>
      <c r="C364" s="2">
        <v>4</v>
      </c>
      <c r="D364" t="s">
        <v>3236</v>
      </c>
      <c r="E364" t="s">
        <v>3237</v>
      </c>
      <c r="F364" t="s">
        <v>3238</v>
      </c>
      <c r="G364" t="s">
        <v>3239</v>
      </c>
      <c r="H364" s="4">
        <v>40872</v>
      </c>
      <c r="I364" s="2">
        <v>40</v>
      </c>
      <c r="J364" s="2">
        <v>4</v>
      </c>
      <c r="L364" t="str">
        <f>CONCATENATE(D364,E364,F364,G364)</f>
        <v>感觉挺不错确实挺好用的总没白费我的钱啊，功能挺好，其他的都很好用，见别人说不流畅很卡我都感觉没有就是电池太浪费电了玩个游戏不久又要冲了，这个真的很不好还是不错的手机，实用和好用</v>
      </c>
    </row>
    <row r="365" spans="1:12">
      <c r="A365" s="3" t="s">
        <v>3255</v>
      </c>
      <c r="B365" s="2" t="s">
        <v>12</v>
      </c>
      <c r="C365" s="2">
        <v>4</v>
      </c>
      <c r="D365" t="s">
        <v>3256</v>
      </c>
      <c r="E365" t="s">
        <v>3257</v>
      </c>
      <c r="F365" t="s">
        <v>3258</v>
      </c>
      <c r="G365" t="s">
        <v>3259</v>
      </c>
      <c r="H365" s="4">
        <v>40866</v>
      </c>
      <c r="I365" s="2">
        <v>51</v>
      </c>
      <c r="J365" s="2">
        <v>16</v>
      </c>
      <c r="L365" t="str">
        <f>CONCATENATE(D365,E365,F365,G365)</f>
        <v>中兴V880给力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买了你不会后悔</v>
      </c>
    </row>
    <row r="366" spans="1:12">
      <c r="A366" s="3" t="s">
        <v>3269</v>
      </c>
      <c r="B366" s="2" t="s">
        <v>19</v>
      </c>
      <c r="C366" s="2">
        <v>4</v>
      </c>
      <c r="D366" t="s">
        <v>3270</v>
      </c>
      <c r="E366" t="s">
        <v>3271</v>
      </c>
      <c r="F366" t="s">
        <v>3272</v>
      </c>
      <c r="G366" t="s">
        <v>3273</v>
      </c>
      <c r="H366" s="4">
        <v>40865</v>
      </c>
      <c r="I366" s="2">
        <v>80</v>
      </c>
      <c r="J366" s="2">
        <v>5</v>
      </c>
      <c r="L366" t="str">
        <f>CONCATENATE(D366,E366,F366,G366)</f>
        <v>购机联通定制V880一个半月真实体验第一次用安卓手机，国庆960入手、目前860.价格便宜，性价比高、屏幕480*800相当给力、320W像素自动对焦够日常使用了。安卓智能机么，速度没话说、外形方面吧，什么刀锋啊、也就凑乎、再漂亮的手机，人手一个也就白菜化了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总而言之，言而总之。 没那么多钱，入手小V 是很不错的选择、 有钱了，你还看千元机干什么、拿小V跟两三千的手机比得人，你伤不起、</v>
      </c>
    </row>
    <row r="367" spans="1:12">
      <c r="A367" s="3" t="s">
        <v>3279</v>
      </c>
      <c r="B367" s="2" t="s">
        <v>19</v>
      </c>
      <c r="C367" s="2">
        <v>4</v>
      </c>
      <c r="D367" t="s">
        <v>3280</v>
      </c>
      <c r="E367" t="s">
        <v>3281</v>
      </c>
      <c r="F367" t="s">
        <v>3282</v>
      </c>
      <c r="G367" t="s">
        <v>3283</v>
      </c>
      <c r="H367" s="4">
        <v>40859</v>
      </c>
      <c r="I367" s="2">
        <v>16</v>
      </c>
      <c r="J367" s="2">
        <v>26</v>
      </c>
      <c r="L367" t="str">
        <f>CONCATENATE(D367,E367,F367,G367)</f>
        <v>"不错"我是花三百买来的 保底39 圆 1g流量 350分全国打 400条信息cpu不行有点卡   外形不行  音质不行.棒    学生不错的选择</v>
      </c>
    </row>
    <row r="368" spans="1:12">
      <c r="A368" s="3" t="s">
        <v>3284</v>
      </c>
      <c r="B368" s="2" t="s">
        <v>115</v>
      </c>
      <c r="C368" s="2">
        <v>4</v>
      </c>
      <c r="D368" t="s">
        <v>3285</v>
      </c>
      <c r="E368" t="s">
        <v>3286</v>
      </c>
      <c r="F368" t="s">
        <v>3287</v>
      </c>
      <c r="G368" t="s">
        <v>3288</v>
      </c>
      <c r="H368" s="4">
        <v>40857</v>
      </c>
      <c r="I368" s="2">
        <v>72</v>
      </c>
      <c r="J368" s="2">
        <v>7</v>
      </c>
      <c r="L368" t="str">
        <f>CONCATENATE(D368,E368,F368,G368)</f>
        <v>性价比高，日常使用没问题！1、性价比高；千元价位以内，这个配置已经不错了。我的买了快三个月了。2、屏幕色彩细腻，智能机中的战斗机3、加上手机套，很有手感，还保护手机。通话质量不错4、智能机该有的功能基本全了。1、内存太低，256的，cpu600的，拨号或者写短信等程序稍微慢，不过，问题不大2、电池不给力，害的我只能买了一个6600mha的移动电源备用（电话多，没办法）3、用了一段时间，发现屏幕里面有些灰尘，应该是手机密封性不好！建议内存256的朋友，可以升级2.2rom到2.3rom，这样的话，拨号的时候，手机反应会稍快些。我本人不玩游戏，不过，水果什么的都可以玩。软件都是可以选择性的安装到sd卡值得购入！！！</v>
      </c>
    </row>
    <row r="369" spans="1:12">
      <c r="A369" s="3" t="s">
        <v>1104</v>
      </c>
      <c r="B369" s="2" t="s">
        <v>115</v>
      </c>
      <c r="C369" s="2">
        <v>4</v>
      </c>
      <c r="D369" t="s">
        <v>3310</v>
      </c>
      <c r="E369" t="s">
        <v>1107</v>
      </c>
      <c r="F369" t="s">
        <v>3311</v>
      </c>
      <c r="G369" t="s">
        <v>3312</v>
      </c>
      <c r="H369" s="4">
        <v>40852</v>
      </c>
      <c r="I369" s="2">
        <v>50</v>
      </c>
      <c r="J369" s="2">
        <v>12</v>
      </c>
      <c r="L369" t="str">
        <f>CONCATENATE(D369,E369,F369,G369)</f>
        <v>超赞性价比高，秒杀2000以下国外手机屏幕分辨高，性价比高，机身设计比较不错轻便拿起来比较舒服（带壳的情况下，反之塑料感很强）。丑，待机时间短，安卓通病可以容忍。机身内存小，很卡。CUP为安卓V6构架，不能安装flash。定制版软件太多，非常不流畅（通过刷机可以解决），发热严重。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v>
      </c>
    </row>
    <row r="370" spans="1:12">
      <c r="A370" s="3" t="s">
        <v>3318</v>
      </c>
      <c r="B370" s="2" t="s">
        <v>19</v>
      </c>
      <c r="C370" s="2">
        <v>4</v>
      </c>
      <c r="D370" t="s">
        <v>3319</v>
      </c>
      <c r="E370" t="s">
        <v>3320</v>
      </c>
      <c r="F370" t="s">
        <v>3321</v>
      </c>
      <c r="G370" t="s">
        <v>3322</v>
      </c>
      <c r="H370" s="4">
        <v>40845</v>
      </c>
      <c r="I370" s="2">
        <v>71</v>
      </c>
      <c r="J370" s="2">
        <v>2</v>
      </c>
      <c r="L370" t="str">
        <f>CONCATENATE(D370,E370,F370,G370)</f>
        <v>V880入手三天简评屏幕显示效果细腻，功能丰富，我之前用塞班，用了安卓之后发现软件界面的美化，和功能要强很多。玩小游戏之类的也流畅电池，致命的缺点，太不给力。一般8个小时的样子。早上上班，下班充电。之前听说用安卓的男人爱老婆，现在深有体会，得回家充电，哈哈做工不够精细，返回按键，漏光。还有后盖感觉以后应该进尘很厉害999充话费联通入手，整体感觉安卓系统可玩性很高。当然这款机器价格也给力。建议入手这款机器的话买块电池备用。</v>
      </c>
    </row>
    <row r="371" spans="1:12">
      <c r="A371" s="3" t="s">
        <v>3328</v>
      </c>
      <c r="B371" s="2" t="s">
        <v>115</v>
      </c>
      <c r="C371" s="2">
        <v>4</v>
      </c>
      <c r="D371" t="s">
        <v>1208</v>
      </c>
      <c r="E371" t="s">
        <v>3329</v>
      </c>
      <c r="F371" t="s">
        <v>3330</v>
      </c>
      <c r="G371" t="s">
        <v>3331</v>
      </c>
      <c r="H371" s="4">
        <v>40836</v>
      </c>
      <c r="I371" s="2">
        <v>67</v>
      </c>
      <c r="J371" s="2">
        <v>2</v>
      </c>
      <c r="L371" t="str">
        <f>CONCATENATE(D371,E371,F371,G371)</f>
        <v>性价比超高配置尚可，屏幕效果好国行只有256的……悲催……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v>
      </c>
    </row>
    <row r="372" spans="1:12">
      <c r="A372" s="3" t="s">
        <v>3339</v>
      </c>
      <c r="B372" s="2" t="s">
        <v>19</v>
      </c>
      <c r="C372" s="2">
        <v>4</v>
      </c>
      <c r="D372" t="s">
        <v>3340</v>
      </c>
      <c r="E372" t="s">
        <v>3341</v>
      </c>
      <c r="F372" t="s">
        <v>3342</v>
      </c>
      <c r="G372" t="s">
        <v>3343</v>
      </c>
      <c r="H372" s="4">
        <v>40826</v>
      </c>
      <c r="I372" s="2">
        <v>55</v>
      </c>
      <c r="J372" s="2">
        <v>53</v>
      </c>
      <c r="L372" t="str">
        <f>CONCATENATE(D372,E372,F372,G372)</f>
        <v>性价比很高屏幕好，配置比较不错，反应快（已刷2.3.5精简版），照相不错，一天电话50分钟左右，24小时开机能用两天。手机卡 部位打电话或者玩游戏，充电容易发烫，右下角的返回键容易进灰尘。没有闪光灯。按键有点硬。性价比高，瑕不掩瑜，国货精品。</v>
      </c>
    </row>
    <row r="373" spans="1:12">
      <c r="A373" s="3" t="s">
        <v>3344</v>
      </c>
      <c r="B373" s="2" t="s">
        <v>115</v>
      </c>
      <c r="C373" s="2">
        <v>4</v>
      </c>
      <c r="D373" t="s">
        <v>3345</v>
      </c>
      <c r="E373" t="s">
        <v>3346</v>
      </c>
      <c r="F373" t="s">
        <v>3347</v>
      </c>
      <c r="G373" t="s">
        <v>3348</v>
      </c>
      <c r="H373" s="4">
        <v>40823</v>
      </c>
      <c r="I373" s="2">
        <v>114</v>
      </c>
      <c r="J373" s="2">
        <v>18</v>
      </c>
      <c r="L373" t="str">
        <f>CONCATENATE(D373,E373,F373,G373)</f>
        <v>恩 给中兴打90分在够便宜的情况下 3.5 800*480的分辨率 带无线WLAN 系统2.2 可以直接查看 PDF word exsl 。。。主流的游戏 像切水果 ，赛车 都可以玩，还有手机导航恩 接口什么的也没个保护，容易进灰8月底买的买来后就ROOT了，由于是小白，删东西小心翼翼生怕砖头了。感觉256的RAM够用，全杀进程后有80多M，平时就玩玩切水果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v>
      </c>
    </row>
    <row r="374" spans="1:12">
      <c r="A374" s="3" t="s">
        <v>3353</v>
      </c>
      <c r="B374" s="2" t="s">
        <v>115</v>
      </c>
      <c r="C374" s="2">
        <v>4</v>
      </c>
      <c r="D374" t="s">
        <v>3354</v>
      </c>
      <c r="E374" t="s">
        <v>3355</v>
      </c>
      <c r="F374" t="s">
        <v>3356</v>
      </c>
      <c r="G374" t="s">
        <v>3357</v>
      </c>
      <c r="H374" s="4">
        <v>40821</v>
      </c>
      <c r="I374" s="2">
        <v>56</v>
      </c>
      <c r="J374" s="2">
        <v>14</v>
      </c>
      <c r="L374" t="str">
        <f>CONCATENATE(D374,E374,F374,G374)</f>
        <v>还行中兴V880运行还行，屏幕清晰，虽然1250电池，待机还行USB接口不稳啊，稍动下就脱，这性价比不错了</v>
      </c>
    </row>
    <row r="375" spans="1:12">
      <c r="A375" s="3" t="s">
        <v>3368</v>
      </c>
      <c r="B375" s="2" t="s">
        <v>19</v>
      </c>
      <c r="C375" s="2">
        <v>4</v>
      </c>
      <c r="D375" t="s">
        <v>3369</v>
      </c>
      <c r="E375" t="s">
        <v>3370</v>
      </c>
      <c r="F375" t="s">
        <v>3371</v>
      </c>
      <c r="G375" t="s">
        <v>3372</v>
      </c>
      <c r="H375" s="4">
        <v>40817</v>
      </c>
      <c r="I375" s="2">
        <v>50</v>
      </c>
      <c r="J375" s="2">
        <v>17</v>
      </c>
      <c r="L375" t="str">
        <f>CONCATENATE(D375,E375,F375,G375)</f>
        <v>中兴n880OLED屏挺亮丽的，分辨率也很给力。程序运行地很流畅，最好的是电信的EnvO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1，机壳有点丑，网速快太耗流量,内存少，可以安装的软件少。2手指干燥时触摸不是很灵敏，充电时使用发热大。性价比很高，为电信配置的固件很多，小巧强悍。</v>
      </c>
    </row>
    <row r="376" spans="1:12">
      <c r="A376" s="3" t="s">
        <v>3382</v>
      </c>
      <c r="B376" s="2" t="s">
        <v>12</v>
      </c>
      <c r="C376" s="2">
        <v>4</v>
      </c>
      <c r="D376" t="s">
        <v>269</v>
      </c>
      <c r="E376" t="s">
        <v>3383</v>
      </c>
      <c r="F376" t="s">
        <v>3384</v>
      </c>
      <c r="G376" t="s">
        <v>3385</v>
      </c>
      <c r="H376" s="4">
        <v>40810</v>
      </c>
      <c r="I376" s="2">
        <v>63</v>
      </c>
      <c r="J376" s="2">
        <v>17</v>
      </c>
      <c r="L376" t="str">
        <f>CONCATENATE(D376,E376,F376,G376)</f>
        <v>性价比高价格便宜，这个大家都知道，屏幕分辨率高，白色的比黑色的漂亮电池太不给力了，两块电池我一天都不够用，一次我一天基本上没怎么玩结果只撑了12小时这个价位确实是不二之选</v>
      </c>
    </row>
    <row r="377" spans="1:12">
      <c r="A377" s="3" t="s">
        <v>3394</v>
      </c>
      <c r="B377" s="2" t="s">
        <v>99</v>
      </c>
      <c r="C377" s="2">
        <v>4</v>
      </c>
      <c r="D377" t="s">
        <v>3395</v>
      </c>
      <c r="E377" t="s">
        <v>3396</v>
      </c>
      <c r="F377" t="s">
        <v>3397</v>
      </c>
      <c r="G377" t="s">
        <v>3398</v>
      </c>
      <c r="H377" s="4">
        <v>40810</v>
      </c>
      <c r="I377" s="2">
        <v>74</v>
      </c>
      <c r="J377" s="2">
        <v>13</v>
      </c>
      <c r="L377" t="str">
        <f>CONCATENATE(D377,E377,F377,G377)</f>
        <v>打个70分吧，总体过得去。外观不错，大小合适，配置还过得去，AMOLED屏确实很漂亮。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电信预存话费给的，总体来说对得起这个价格吧，屏幕很亮，纯待机的话还是挺不错的，我的defy才能待机一天半，N880感觉待机2天不是问题。其他毛病都忍了，就是中兴传感器太不爽了，严重鄙视。</v>
      </c>
    </row>
    <row r="378" spans="1:12">
      <c r="A378" s="3" t="s">
        <v>3408</v>
      </c>
      <c r="B378" s="2" t="s">
        <v>12</v>
      </c>
      <c r="C378" s="2">
        <v>4</v>
      </c>
      <c r="D378" t="s">
        <v>3409</v>
      </c>
      <c r="E378" t="s">
        <v>3410</v>
      </c>
      <c r="F378" t="s">
        <v>3411</v>
      </c>
      <c r="G378" t="s">
        <v>3412</v>
      </c>
      <c r="H378" s="4">
        <v>40799</v>
      </c>
      <c r="I378" s="2">
        <v>110</v>
      </c>
      <c r="J378" s="2">
        <v>10</v>
      </c>
      <c r="L378" t="str">
        <f>CONCATENATE(D378,E378,F378,G378)</f>
        <v>性价比极高的国产手机1、价格便宜，比起动辄好几千的一线品牌手机来说，这样的价格是非常亲民的；2、性价比高1、屏幕有漏光现象；2、运行不是很流畅（但不至于产生很大的影响）3、物理键稍嫌松动4、易发热，电池续航能力差（这估计是智能机的通病，不影响购机），后盖不易取下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v>
      </c>
    </row>
    <row r="379" spans="1:12">
      <c r="A379" s="3" t="s">
        <v>3418</v>
      </c>
      <c r="B379" s="2" t="s">
        <v>19</v>
      </c>
      <c r="C379" s="2">
        <v>4</v>
      </c>
      <c r="D379" t="s">
        <v>3419</v>
      </c>
      <c r="E379" t="s">
        <v>3420</v>
      </c>
      <c r="F379" t="s">
        <v>3421</v>
      </c>
      <c r="G379" t="s">
        <v>3422</v>
      </c>
      <c r="H379" s="4">
        <v>40796</v>
      </c>
      <c r="I379" s="2">
        <v>125</v>
      </c>
      <c r="J379" s="2">
        <v>33</v>
      </c>
      <c r="L379" t="str">
        <f>CONCATENATE(D379,E379,F379,G379)</f>
        <v>果断横扫诺基亚2000以内的机子。屏幕细腻清晰,刷过机之后一般的极品飞车类型的3D赛车无压力。水果小鸟无压力。照相效果白天感觉很清除.带自动聚焦.600的CPU差不多够用了、在屏幕的右下角返回键那里会进灰.我的小V屏幕右下角已经有很多灰了.256的RAM不够用.刷完机杀完进程RAM一半70V880这机子我们不能要求的太多.毕竟才1000块。V880这个价位上应该是最好的一款了.诺基亚这些我就不说了.你们懂。诺基亚2000元以内的直接没法和咱们小V比</v>
      </c>
    </row>
    <row r="380" spans="1:12">
      <c r="A380" s="3" t="s">
        <v>3433</v>
      </c>
      <c r="B380" s="2" t="s">
        <v>19</v>
      </c>
      <c r="C380" s="2">
        <v>4</v>
      </c>
      <c r="D380" t="s">
        <v>3434</v>
      </c>
      <c r="E380" t="s">
        <v>3435</v>
      </c>
      <c r="F380" t="s">
        <v>3436</v>
      </c>
      <c r="G380" t="s">
        <v>3437</v>
      </c>
      <c r="H380" s="4">
        <v>40794</v>
      </c>
      <c r="I380" s="2">
        <v>52</v>
      </c>
      <c r="J380" s="2">
        <v>17</v>
      </c>
      <c r="L380" t="str">
        <f>CONCATENATE(D380,E380,F380,G380)</f>
        <v>总体不错！不想过多的说了，看参数就可以了。我看上的就是这机器的屏幕，养眼！呵呵~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总体来说不错，在CDMA手机中性价比极高，我挺喜欢的。</v>
      </c>
    </row>
    <row r="381" spans="1:12">
      <c r="A381" s="3" t="s">
        <v>3443</v>
      </c>
      <c r="B381" s="2" t="s">
        <v>19</v>
      </c>
      <c r="C381" s="2">
        <v>4</v>
      </c>
      <c r="D381" t="s">
        <v>3444</v>
      </c>
      <c r="E381" t="s">
        <v>3445</v>
      </c>
      <c r="F381" t="s">
        <v>3446</v>
      </c>
      <c r="G381" t="s">
        <v>3447</v>
      </c>
      <c r="H381" s="4">
        <v>40790</v>
      </c>
      <c r="I381" s="2">
        <v>47</v>
      </c>
      <c r="J381" s="2">
        <v>14</v>
      </c>
      <c r="L381" t="str">
        <f>CONCATENATE(D381,E381,F381,G381)</f>
        <v>还不错  毕竟价格在那里摆着的  还很有性价比了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很有性价比的手机，普通人用，娱乐商务游戏都够了，价钱也很平价，是不可多得的国产强机。顶国产的，只是希望售后能保证好。。</v>
      </c>
    </row>
    <row r="382" spans="1:12">
      <c r="A382" s="3" t="s">
        <v>3448</v>
      </c>
      <c r="B382" s="2" t="s">
        <v>115</v>
      </c>
      <c r="C382" s="2">
        <v>4</v>
      </c>
      <c r="D382" t="s">
        <v>3449</v>
      </c>
      <c r="E382" t="s">
        <v>3450</v>
      </c>
      <c r="F382" t="s">
        <v>3451</v>
      </c>
      <c r="G382" t="s">
        <v>3452</v>
      </c>
      <c r="H382" s="4">
        <v>40790</v>
      </c>
      <c r="I382" s="2">
        <v>40</v>
      </c>
      <c r="J382" s="2">
        <v>28</v>
      </c>
      <c r="L382" t="str">
        <f>CONCATENATE(D382,E382,F382,G382)</f>
        <v>V880国行联通定制版不说优点，直说缺点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总的来说差强人意，待机耗电大实在没辙，不知刷机能否改善。官方版的系统比较稳定，暂时不考虑刷机希望对各位机油有帮助</v>
      </c>
    </row>
    <row r="383" spans="1:12">
      <c r="A383" s="3" t="s">
        <v>3457</v>
      </c>
      <c r="B383" s="2" t="s">
        <v>99</v>
      </c>
      <c r="C383" s="2">
        <v>4</v>
      </c>
      <c r="D383" t="s">
        <v>3458</v>
      </c>
      <c r="E383" t="s">
        <v>3459</v>
      </c>
      <c r="F383" t="s">
        <v>3460</v>
      </c>
      <c r="G383" t="s">
        <v>3461</v>
      </c>
      <c r="H383" s="4">
        <v>40781</v>
      </c>
      <c r="I383" s="2">
        <v>36</v>
      </c>
      <c r="J383" s="2">
        <v>12</v>
      </c>
      <c r="L383" t="str">
        <f>CONCATENATE(D383,E383,F383,G383)</f>
        <v>硬件不够完美android2.2，刷2.3不太稳定.载有GPU，各种感应装置叫灵敏界面很好看功能丰富，用于上网社交等还不错，别的还未发现...............要命的是cpu频率过低，超频后性能没能有多大的提升，玩游戏不是很流畅，RAM太小，电池容量太小，连续玩机电量消耗过快，略微有点发热  别的还未发现...............800入手的，挺不错的</v>
      </c>
    </row>
    <row r="384" spans="1:12">
      <c r="A384" s="3" t="s">
        <v>3467</v>
      </c>
      <c r="B384" s="2" t="s">
        <v>115</v>
      </c>
      <c r="C384" s="2">
        <v>4</v>
      </c>
      <c r="D384" t="s">
        <v>3468</v>
      </c>
      <c r="E384" t="s">
        <v>3469</v>
      </c>
      <c r="F384" t="s">
        <v>3470</v>
      </c>
      <c r="G384" t="s">
        <v>3471</v>
      </c>
      <c r="H384" s="4">
        <v>40764</v>
      </c>
      <c r="I384" s="2">
        <v>464</v>
      </c>
      <c r="J384" s="2">
        <v>44</v>
      </c>
      <c r="L384" t="str">
        <f>CONCATENATE(D384,E384,F384,G384)</f>
        <v>还算不错吧屏幕大分辨率高支持多点触控，同价位的基本上都是320*480的分辨率，而这款手机是800*480的分辨率。拿起来也很舒服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930入的国行，开了SWAP以后用着感觉还算不错。一分钱一分货别指望一千不到能买到iphone4那种机子</v>
      </c>
    </row>
    <row r="385" spans="1:12">
      <c r="A385" s="3" t="s">
        <v>3472</v>
      </c>
      <c r="B385" s="2" t="s">
        <v>99</v>
      </c>
      <c r="C385" s="2">
        <v>4</v>
      </c>
      <c r="D385" t="s">
        <v>3473</v>
      </c>
      <c r="E385" t="s">
        <v>3474</v>
      </c>
      <c r="F385" t="s">
        <v>3475</v>
      </c>
      <c r="G385" t="s">
        <v>3476</v>
      </c>
      <c r="H385" s="4">
        <v>40755</v>
      </c>
      <c r="I385" s="2">
        <v>168</v>
      </c>
      <c r="J385" s="2">
        <v>21</v>
      </c>
      <c r="L385" t="str">
        <f>CONCATENATE(D385,E385,F385,G385)</f>
        <v>N880价格虚高，质量挺好，安卓2.2 可刷民间ROM，暂时还没出。CPU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v>
      </c>
    </row>
    <row r="386" spans="1:12">
      <c r="A386" s="3" t="s">
        <v>3482</v>
      </c>
      <c r="B386" s="2" t="s">
        <v>12</v>
      </c>
      <c r="C386" s="2">
        <v>4</v>
      </c>
      <c r="D386" t="s">
        <v>3483</v>
      </c>
      <c r="E386" t="s">
        <v>3484</v>
      </c>
      <c r="F386" t="s">
        <v>3485</v>
      </c>
      <c r="G386" t="s">
        <v>3486</v>
      </c>
      <c r="H386" s="4">
        <v>40751</v>
      </c>
      <c r="I386" s="2">
        <v>104</v>
      </c>
      <c r="J386" s="2">
        <v>20</v>
      </c>
      <c r="L386" t="str">
        <f>CONCATENATE(D386,E386,F386,G386)</f>
        <v>非常不错1.价格，999入手 2.安卓2.2 3. 3.5寸多点触控电容屏，分辨率480*800 4.处理器MSM7227，显卡AD2001.内存……在刷ROM后会有很大提升2.一块电池3.联通定制了许多“好”软件V880刷机之后才能展示出强大的性能所以不会玩机的朋友还是买日本软银版或者欧洲橘子把</v>
      </c>
    </row>
    <row r="387" spans="1:12">
      <c r="A387" s="3" t="s">
        <v>3487</v>
      </c>
      <c r="B387" s="2" t="s">
        <v>19</v>
      </c>
      <c r="C387" s="2">
        <v>4</v>
      </c>
      <c r="D387" t="s">
        <v>3488</v>
      </c>
      <c r="E387" t="s">
        <v>3489</v>
      </c>
      <c r="F387" t="s">
        <v>3490</v>
      </c>
      <c r="G387" t="s">
        <v>3491</v>
      </c>
      <c r="H387" s="4">
        <v>40742</v>
      </c>
      <c r="I387" s="2">
        <v>136</v>
      </c>
      <c r="J387" s="2">
        <v>40</v>
      </c>
      <c r="L387" t="str">
        <f>CONCATENATE(D387,E387,F387,G387)</f>
        <v>看好他后盖是个问题，塑料易坏电池续航太短，作为智能机应该有两块电池太小，总的来说还可以哈</v>
      </c>
    </row>
    <row r="388" spans="1:12">
      <c r="A388" s="3" t="s">
        <v>3492</v>
      </c>
      <c r="B388" s="2" t="s">
        <v>12</v>
      </c>
      <c r="C388" s="2">
        <v>4</v>
      </c>
      <c r="D388" t="s">
        <v>3493</v>
      </c>
      <c r="E388" t="s">
        <v>3494</v>
      </c>
      <c r="F388" t="s">
        <v>3495</v>
      </c>
      <c r="G388" t="s">
        <v>3496</v>
      </c>
      <c r="H388" s="4">
        <v>40738</v>
      </c>
      <c r="I388" s="2">
        <v>147</v>
      </c>
      <c r="J388" s="2">
        <v>17</v>
      </c>
      <c r="L388" t="str">
        <f>CONCATENATE(D388,E388,F388,G388)</f>
        <v>非常值得普通老百姓购买价格亲民！859入手白色小V！非常漂亮！3.5寸480x800中高端分辨率，电容式多点触控，wifi、3G、gps，安卓优越的扩展性和操作性，这个价位没有几款机能媲美！256M的内存太小，不过rom后会大大改善！320万像素过低！操作过久手机会发烫！电池不太给力！小V算是国产机里比较强大的一款！非常值得非专业级的玩家购买！购买后还是建议刷机，手机性能会有一定提升！完全不会输于千元级以上的手机！</v>
      </c>
    </row>
    <row r="389" spans="1:12">
      <c r="A389" s="3" t="s">
        <v>3502</v>
      </c>
      <c r="B389" s="2" t="s">
        <v>19</v>
      </c>
      <c r="C389" s="2">
        <v>4</v>
      </c>
      <c r="D389" t="s">
        <v>3503</v>
      </c>
      <c r="E389" t="s">
        <v>3504</v>
      </c>
      <c r="F389" t="s">
        <v>3505</v>
      </c>
      <c r="G389" t="s">
        <v>3506</v>
      </c>
      <c r="H389" s="4">
        <v>40730</v>
      </c>
      <c r="I389" s="2">
        <v>319</v>
      </c>
      <c r="J389" s="2">
        <v>10</v>
      </c>
      <c r="L389" t="str">
        <f>CONCATENATE(D389,E389,F389,G389)</f>
        <v>绝对物有所值，刚入手，简单点评……1.CPU 600MHz，支持3D加速，基本上够用了。2.3.5英寸 480800像素的电容屏，多点触控，用着很爽。3.Android OS v2.2，系统比较新，支持WIFI、GPS、蓝牙3.0。4.摄像头支持自动对焦，支持480P视屏拍摄。5.性价比高，1020元入手，国行带保。1.后盖为塑料材质，易损坏。2.电池只有一块。3.无LED补光灯。4.RAM只有256M，偏小。优缺点基本上就这些了，很划算的安卓入门机……</v>
      </c>
    </row>
    <row r="390" spans="1:12">
      <c r="A390" s="3" t="s">
        <v>3507</v>
      </c>
      <c r="B390" s="2" t="s">
        <v>19</v>
      </c>
      <c r="C390" s="2">
        <v>4</v>
      </c>
      <c r="D390" t="s">
        <v>3508</v>
      </c>
      <c r="E390" t="s">
        <v>3509</v>
      </c>
      <c r="F390" t="s">
        <v>3510</v>
      </c>
      <c r="G390" t="s">
        <v>3511</v>
      </c>
      <c r="H390" s="4">
        <v>40730</v>
      </c>
      <c r="I390" s="2">
        <v>55</v>
      </c>
      <c r="J390" s="2">
        <v>113</v>
      </c>
      <c r="L390" t="str">
        <f>CONCATENATE(D390,E390,F390,G390)</f>
        <v>总的说还可以便宜，分辨率高，操作很方便。挂个电话也会白屏，随便进个什么程序退出来都会卡，桌面要重新加载不知道怎么说，性价比真的没说的，但是不知道是不是我这部机子的问题，特别卡。</v>
      </c>
    </row>
    <row r="391" spans="1:12">
      <c r="A391" s="3" t="s">
        <v>3512</v>
      </c>
      <c r="B391" s="2" t="s">
        <v>19</v>
      </c>
      <c r="C391" s="2">
        <v>4</v>
      </c>
      <c r="D391" t="s">
        <v>3513</v>
      </c>
      <c r="E391" t="s">
        <v>3514</v>
      </c>
      <c r="F391" t="s">
        <v>3515</v>
      </c>
      <c r="G391" t="s">
        <v>3516</v>
      </c>
      <c r="H391" s="4">
        <v>40724</v>
      </c>
      <c r="I391" s="2">
        <v>212</v>
      </c>
      <c r="J391" s="2">
        <v>19</v>
      </c>
      <c r="L391" t="str">
        <f>CONCATENATE(D391,E391,F391,G391)</f>
        <v>穷人的机皇！！！3.5寸WVGA 800X480高分屏Android智能机，高通MSM 7227 600Mhz（可超800Mhz） Adreno 200 GPU的千元级绝杀性价极品！极品飞车13、斯巴达勇士、HAWX秒杀畅玩！大屏 高分辨率上网媲美平板国行的配置不太给力呵~~~续航太短，第二块电池是必须的，玩久了会发烧呃~~~总之，iPhone、Defy靠边站，性价比才是硬道理！！！</v>
      </c>
    </row>
    <row r="392" spans="1:12">
      <c r="A392" s="3" t="s">
        <v>3531</v>
      </c>
      <c r="B392" s="2" t="s">
        <v>115</v>
      </c>
      <c r="C392" s="2">
        <v>4</v>
      </c>
      <c r="D392" t="s">
        <v>3532</v>
      </c>
      <c r="E392" t="s">
        <v>3533</v>
      </c>
      <c r="F392" t="s">
        <v>3534</v>
      </c>
      <c r="G392" t="s">
        <v>3535</v>
      </c>
      <c r="H392" s="4">
        <v>40721</v>
      </c>
      <c r="I392" s="2">
        <v>122</v>
      </c>
      <c r="J392" s="2">
        <v>9</v>
      </c>
      <c r="L392" t="str">
        <f>CONCATENATE(D392,E392,F392,G392)</f>
        <v>国产强大中兴手机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和i8320手机屏幕比，色彩发色数要明显低。音质外放有破音，没设计挂绳。下部的按键偏硬。充电器处该设计块挡板防止灰尘进入。我喜欢。希望中兴在把手机电池在做大一点有个1500毫安就不错呢。中兴加油。</v>
      </c>
    </row>
    <row r="393" spans="1:12">
      <c r="A393" s="3" t="s">
        <v>3536</v>
      </c>
      <c r="B393" s="2" t="s">
        <v>115</v>
      </c>
      <c r="C393" s="2">
        <v>4</v>
      </c>
      <c r="D393" t="s">
        <v>3537</v>
      </c>
      <c r="E393" t="s">
        <v>3538</v>
      </c>
      <c r="F393" t="s">
        <v>3539</v>
      </c>
      <c r="G393" t="s">
        <v>3540</v>
      </c>
      <c r="H393" s="4">
        <v>40721</v>
      </c>
      <c r="I393" s="2">
        <v>72</v>
      </c>
      <c r="J393" s="2">
        <v>8</v>
      </c>
      <c r="L393" t="str">
        <f>CONCATENATE(D393,E393,F393,G393)</f>
        <v>性价比之王不到一千的价格，高分辨率屏幕，又是电容屏，安卓系统，支持3G网络，这种机器上哪儿找去！中兴这款机器铁定热卖了，比其他国产机都要实在。外观上糙了点儿，不过毕竟这个价位了。安卓入门级神机！</v>
      </c>
    </row>
    <row r="394" spans="1:12">
      <c r="A394" s="3" t="s">
        <v>3541</v>
      </c>
      <c r="B394" s="2" t="s">
        <v>19</v>
      </c>
      <c r="C394" s="2">
        <v>4</v>
      </c>
      <c r="D394" t="s">
        <v>3542</v>
      </c>
      <c r="E394" t="s">
        <v>3543</v>
      </c>
      <c r="F394" t="s">
        <v>3544</v>
      </c>
      <c r="G394" t="s">
        <v>3545</v>
      </c>
      <c r="H394" s="4">
        <v>40719</v>
      </c>
      <c r="I394" s="2">
        <v>209</v>
      </c>
      <c r="J394" s="2">
        <v>11</v>
      </c>
      <c r="L394" t="str">
        <f>CONCATENATE(D394,E394,F394,G394)</f>
        <v>V880不错的国产机分辨率高，支持3d加速，UI比较漂亮，性价比高。我对一些网友的鸡蛋里头挑骨头的评论有些无语。1000元的安卓机的分辨率能达到480*800的有几个？配置上与v880比i了？然而这个机子从个方面来说最大的缺点就是电池容量太小了，相比同类手机来说。人无完人，机无完机。1000块买这样的机值了。毕竟你1000块去买外国牌德手机试一试你就知道了。我的话有有没有道理各位自己心里有数。</v>
      </c>
    </row>
    <row r="395" spans="1:12">
      <c r="A395" s="3" t="s">
        <v>3546</v>
      </c>
      <c r="B395" s="2" t="s">
        <v>19</v>
      </c>
      <c r="C395" s="2">
        <v>4</v>
      </c>
      <c r="D395" t="s">
        <v>3547</v>
      </c>
      <c r="E395" t="s">
        <v>3548</v>
      </c>
      <c r="F395" t="s">
        <v>3549</v>
      </c>
      <c r="G395" t="s">
        <v>3550</v>
      </c>
      <c r="H395" s="4">
        <v>40713</v>
      </c>
      <c r="I395" s="2">
        <v>111</v>
      </c>
      <c r="J395" s="2">
        <v>14</v>
      </c>
      <c r="L395" t="str">
        <f>CONCATENATE(D395,E395,F395,G395)</f>
        <v>感觉不错！分辨率高，看图看视频都非常清晰细腻，很舒服；处理速度不错，运行程序挺快的；照相可以自动对焦不错；价格低。运存小，开不了几个程序，玩个大点的游戏退出后桌面都要重新加载；照相效果如果光线合适还可以，光线稍微强一点弱一点就不怎么样了；三个实体按键总感觉要碎了一样；联通的标志以及软件神马的太恶心了。总体不错，性价比非常高！</v>
      </c>
    </row>
    <row r="396" spans="1:12">
      <c r="A396" s="3" t="s">
        <v>3551</v>
      </c>
      <c r="B396" s="2" t="s">
        <v>99</v>
      </c>
      <c r="C396" s="2">
        <v>4</v>
      </c>
      <c r="D396" t="s">
        <v>3552</v>
      </c>
      <c r="E396" t="s">
        <v>3553</v>
      </c>
      <c r="F396" t="s">
        <v>3554</v>
      </c>
      <c r="G396" t="s">
        <v>3555</v>
      </c>
      <c r="H396" s="4">
        <v>40710</v>
      </c>
      <c r="I396" s="2">
        <v>69</v>
      </c>
      <c r="J396" s="2">
        <v>8</v>
      </c>
      <c r="L396" t="str">
        <f>CONCATENATE(D396,E396,F396,G396)</f>
        <v>V880 新加坡双512大内存版的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电池不给力啊，发热啊，摄像打开反应慢啊，对焦也慢啊。有点让人不舒服。不管怎么说，我身边的朋友们看到我手里拿这个机子都是肯定的多的，有很多都在关注这个机子，都想买，又怕国行的内存小，水货的有问题，现在看到真货了，再没有后顾之忧了。</v>
      </c>
    </row>
    <row r="397" spans="1:12">
      <c r="A397" s="3" t="s">
        <v>3566</v>
      </c>
      <c r="B397" s="2" t="s">
        <v>12</v>
      </c>
      <c r="C397" s="2">
        <v>4</v>
      </c>
      <c r="D397" t="s">
        <v>3567</v>
      </c>
      <c r="E397" t="s">
        <v>3568</v>
      </c>
      <c r="F397" t="s">
        <v>3569</v>
      </c>
      <c r="G397" t="s">
        <v>3570</v>
      </c>
      <c r="H397" s="4">
        <v>40706</v>
      </c>
      <c r="I397" s="2">
        <v>68</v>
      </c>
      <c r="J397" s="2">
        <v>2</v>
      </c>
      <c r="L397" t="str">
        <f>CONCATENATE(D397,E397,F397,G397)</f>
        <v>配置还行，就是掉价太快高配置，屏幕清晰细腻，手感还可以，安卓2.34的版本，便宜。。。哎，就连国产机掉价也太快了吧。我今年5月3号在网上买的最便宜的1080.官方标配，过了一个月现在卖860，一看到肺都快欺诈了，，，国产的也搞这个，内存缩水，手机发热严重，电池不耐用。。对于资金不多的朋友还是可以的，就是物美价廉吧。2000多的不舍得买哦，机无完机</v>
      </c>
    </row>
    <row r="398" spans="1:12">
      <c r="A398" s="3" t="s">
        <v>3580</v>
      </c>
      <c r="B398" s="2" t="s">
        <v>99</v>
      </c>
      <c r="C398" s="2">
        <v>4</v>
      </c>
      <c r="D398" t="s">
        <v>3581</v>
      </c>
      <c r="E398" t="s">
        <v>3582</v>
      </c>
      <c r="F398" t="s">
        <v>3583</v>
      </c>
      <c r="G398" t="s">
        <v>3584</v>
      </c>
      <c r="H398" s="4">
        <v>40705</v>
      </c>
      <c r="I398" s="2">
        <v>72</v>
      </c>
      <c r="J398" s="2">
        <v>15</v>
      </c>
      <c r="L398" t="str">
        <f>CONCATENATE(D398,E398,F398,G398)</f>
        <v>中兴N880cdma2000的中端机价格？？？？？？？？？？？？希望越来越多这样的国产机</v>
      </c>
    </row>
    <row r="399" spans="1:12">
      <c r="A399" s="3" t="s">
        <v>3585</v>
      </c>
      <c r="B399" s="2" t="s">
        <v>19</v>
      </c>
      <c r="C399" s="2">
        <v>4</v>
      </c>
      <c r="D399" t="s">
        <v>3586</v>
      </c>
      <c r="E399" t="s">
        <v>3587</v>
      </c>
      <c r="F399" t="s">
        <v>3588</v>
      </c>
      <c r="G399" t="s">
        <v>3589</v>
      </c>
      <c r="H399" s="4">
        <v>40698</v>
      </c>
      <c r="I399" s="2">
        <v>68</v>
      </c>
      <c r="J399" s="2">
        <v>7</v>
      </c>
      <c r="L399" t="str">
        <f>CONCATENATE(D399,E399,F399,G399)</f>
        <v xml:space="preserve">确实性价比很高配置上面，除了内存256小和没有闪光灯以外，其他我都很满意，现在2.2的系统这个算是最实惠的了网友们都说内存小256有些定制软件除去了就所剩无几了，没有闪光灯。6-1在国美网上商城订了一个1090元，至今未到。今天一看降到990了但是无货，但是我有些后悔，后悔的不是价格。不该在国美上买，听网友们说，国美网上商城很不厚道，希望我是幸运的！神啊保佑我吧…… </v>
      </c>
    </row>
    <row r="400" spans="1:12">
      <c r="A400" s="3" t="s">
        <v>3590</v>
      </c>
      <c r="B400" s="2" t="s">
        <v>12</v>
      </c>
      <c r="C400" s="2">
        <v>4</v>
      </c>
      <c r="D400" t="s">
        <v>3591</v>
      </c>
      <c r="E400" t="s">
        <v>3592</v>
      </c>
      <c r="F400" t="s">
        <v>3593</v>
      </c>
      <c r="G400" t="s">
        <v>3594</v>
      </c>
      <c r="H400" s="4">
        <v>40698</v>
      </c>
      <c r="I400" s="2">
        <v>32</v>
      </c>
      <c r="J400" s="2">
        <v>45</v>
      </c>
      <c r="L400" t="str">
        <f>CONCATENATE(D400,E400,F400,G400)</f>
        <v>喜欢玩手机的朋友android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电容屏比不上n8  c6-01  c7   手栺要离屏很近才有反应。可能是由于价格相差做不到那么好，。喇叭外放很一般。我感觉相素可能比不上5230白色的200万。相差一点。打游戏，玩手机。这个价位是首选了。外观不错。没多大的缺点，。这个价位很超值。</v>
      </c>
    </row>
    <row r="401" spans="1:12">
      <c r="A401" s="3" t="s">
        <v>3610</v>
      </c>
      <c r="B401" s="2" t="s">
        <v>99</v>
      </c>
      <c r="C401" s="2">
        <v>4</v>
      </c>
      <c r="D401" t="s">
        <v>3611</v>
      </c>
      <c r="E401" t="s">
        <v>3612</v>
      </c>
      <c r="F401" t="s">
        <v>3613</v>
      </c>
      <c r="G401" t="s">
        <v>3614</v>
      </c>
      <c r="H401" s="4">
        <v>40688</v>
      </c>
      <c r="I401" s="2">
        <v>66</v>
      </c>
      <c r="J401" s="2">
        <v>15</v>
      </c>
      <c r="L401" t="str">
        <f>CONCATENATE(D401,E401,F401,G401)</f>
        <v>今天成都入手国行，屏显不错！高性价比的机子屏幕显示细腻，清晰。比想象中好很多。千元价位性价比最高的一款3.5寸电容屏安卓智能手机。刚买，还没有发现。千元左右高性价比的机子，支持国产。</v>
      </c>
    </row>
    <row r="402" spans="1:12">
      <c r="A402" s="3" t="s">
        <v>3615</v>
      </c>
      <c r="B402" s="2" t="s">
        <v>12</v>
      </c>
      <c r="C402" s="2">
        <v>4</v>
      </c>
      <c r="D402" t="s">
        <v>3616</v>
      </c>
      <c r="E402" t="s">
        <v>3617</v>
      </c>
      <c r="F402" t="s">
        <v>3618</v>
      </c>
      <c r="G402" t="s">
        <v>3619</v>
      </c>
      <c r="H402" s="4">
        <v>40686</v>
      </c>
      <c r="I402" s="2">
        <v>80</v>
      </c>
      <c r="J402" s="2">
        <v>38</v>
      </c>
      <c r="L402" t="str">
        <f>CONCATENATE(D402,E402,F402,G402)</f>
        <v>中兴V880联通行货入手3天搞定Root及使用新的1、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1、手机有联通定制软件程序，必须在取得Root最高权限之后，使用RE将它删除。2、手机没有前摄像头，希望中兴可以考虑国人的使用习惯。3、耳机比较大，佩戴的时间长了之后耳朵有点疼。4、手机“返回”键漏光，这是每一台机子都有的通病。V880虽然“阉割”了英国“橘子版”的一些配置，特别是手机内存由512M降为256M，使得广大人民群众以同样的价格买回来不一样的产品，但是作为操作系统前者2.2后者2.1，这在一定程度上还是让我们心里平衡了一下。</v>
      </c>
    </row>
    <row r="403" spans="1:12">
      <c r="A403" s="3" t="s">
        <v>3630</v>
      </c>
      <c r="B403" s="2" t="s">
        <v>19</v>
      </c>
      <c r="C403" s="2">
        <v>4</v>
      </c>
      <c r="D403" t="s">
        <v>3631</v>
      </c>
      <c r="E403" t="s">
        <v>3632</v>
      </c>
      <c r="F403" t="s">
        <v>3633</v>
      </c>
      <c r="G403" t="s">
        <v>3634</v>
      </c>
      <c r="H403" s="4">
        <v>40682</v>
      </c>
      <c r="I403" s="2">
        <v>59</v>
      </c>
      <c r="J403" s="2">
        <v>15</v>
      </c>
      <c r="L403" t="str">
        <f>CONCATENATE(D403,E403,F403,G403)</f>
        <v>5.1的时候1200在西安买的，总体还行屏显不错，可刷2.3，刷完2.3之后性能有很大的提升。cpu偏低，图形处理能力偏低在1000多一点的机子里面性价比还是蛮不错的。</v>
      </c>
    </row>
    <row r="404" spans="1:12">
      <c r="A404" s="3" t="s">
        <v>3640</v>
      </c>
      <c r="B404" s="2" t="s">
        <v>19</v>
      </c>
      <c r="C404" s="2">
        <v>4</v>
      </c>
      <c r="D404" t="s">
        <v>3641</v>
      </c>
      <c r="E404" t="s">
        <v>3642</v>
      </c>
      <c r="F404" t="s">
        <v>3643</v>
      </c>
      <c r="G404" t="s">
        <v>3644</v>
      </c>
      <c r="H404" s="4">
        <v>40680</v>
      </c>
      <c r="I404" s="2">
        <v>24</v>
      </c>
      <c r="J404" s="2">
        <v>14</v>
      </c>
      <c r="L404" t="str">
        <f>CONCATENATE(D404,E404,F404,G404)</f>
        <v>东西真不错东西真不错。我做给老爸买了一个。手写输入特别合适他，屏幕也大。老爸非常满意。。。ram略小值得购买！</v>
      </c>
    </row>
    <row r="405" spans="1:12">
      <c r="A405" s="3" t="s">
        <v>3660</v>
      </c>
      <c r="B405" s="2" t="s">
        <v>19</v>
      </c>
      <c r="C405" s="2">
        <v>4</v>
      </c>
      <c r="D405" t="s">
        <v>3661</v>
      </c>
      <c r="E405" t="s">
        <v>3662</v>
      </c>
      <c r="F405" t="s">
        <v>3663</v>
      </c>
      <c r="G405" t="s">
        <v>3664</v>
      </c>
      <c r="H405" s="4">
        <v>40671</v>
      </c>
      <c r="I405" s="2">
        <v>273</v>
      </c>
      <c r="J405" s="2">
        <v>14</v>
      </c>
      <c r="L405" t="str">
        <f>CONCATENATE(D405,E405,F405,G405)</f>
        <v>用了自己才知道，缺点是有，优点更多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v>
      </c>
    </row>
    <row r="406" spans="1:12">
      <c r="A406" s="3" t="s">
        <v>1426</v>
      </c>
      <c r="B406" s="2" t="s">
        <v>99</v>
      </c>
      <c r="C406" s="2">
        <v>4</v>
      </c>
      <c r="D406" t="s">
        <v>3665</v>
      </c>
      <c r="E406" t="s">
        <v>3666</v>
      </c>
      <c r="F406" t="s">
        <v>3667</v>
      </c>
      <c r="G406" t="s">
        <v>3668</v>
      </c>
      <c r="H406" s="4">
        <v>40671</v>
      </c>
      <c r="I406" s="2">
        <v>116</v>
      </c>
      <c r="J406" s="2">
        <v>14</v>
      </c>
      <c r="L406" t="str">
        <f>CONCATENATE(D406,E406,F406,G406)</f>
        <v>V880入手3天使用心得入手三天，联通营业厅1360元，一点一充不带T卡。优点：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可用2-3天。缺点，联通定制的一些软件不知道怎么删除啊，得研究下。总结：性价比很高，很满意。中兴华为分别是世界第五大和第二大通信设备商，技术质量足可信赖，好的国货大家一定要支持</v>
      </c>
    </row>
    <row r="407" spans="1:12">
      <c r="A407" s="3" t="s">
        <v>3669</v>
      </c>
      <c r="B407" s="2" t="s">
        <v>19</v>
      </c>
      <c r="C407" s="2">
        <v>4</v>
      </c>
      <c r="D407" t="s">
        <v>3498</v>
      </c>
      <c r="E407" t="s">
        <v>3670</v>
      </c>
      <c r="F407" t="s">
        <v>3671</v>
      </c>
      <c r="G407" t="s">
        <v>3672</v>
      </c>
      <c r="H407" s="4">
        <v>40664</v>
      </c>
      <c r="I407" s="2">
        <v>96</v>
      </c>
      <c r="J407" s="2">
        <v>10</v>
      </c>
      <c r="L407" t="str">
        <f>CONCATENATE(D407,E407,F407,G407)</f>
        <v>国行正品哥的小v入手半月了，一个字：爽，屏大，显示细腻，320w摄像头也还不错，正版机不错，呵呵银灰色的不是太好看，显得老气一款千元级的强大神机</v>
      </c>
    </row>
    <row r="408" spans="1:12">
      <c r="A408" s="3" t="s">
        <v>3673</v>
      </c>
      <c r="B408" s="2" t="s">
        <v>19</v>
      </c>
      <c r="C408" s="2">
        <v>4</v>
      </c>
      <c r="D408" t="s">
        <v>3674</v>
      </c>
      <c r="E408" t="s">
        <v>3675</v>
      </c>
      <c r="F408" t="s">
        <v>3676</v>
      </c>
      <c r="G408" t="s">
        <v>3677</v>
      </c>
      <c r="H408" s="4">
        <v>40663</v>
      </c>
      <c r="I408" s="2">
        <v>49</v>
      </c>
      <c r="J408" s="2">
        <v>58</v>
      </c>
      <c r="L408" t="str">
        <f>CONCATENATE(D408,E408,F408,G408)</f>
        <v>1098入手 国产机还可以高清屏幕 3.5寸够大了。在大打起电话来不爽 也不好拿了。装了2.3的系统  音质还可以，打电话声音蛮大的 听的很清楚。手机薄 手感还可以 照相满清楚的外观不够漂亮，感觉很成熟，电池能在牛点就更好。玩久了后面发热。总体还不错 要是外观跟苹果一样，电池弄个2000毫安的 摄像头弄个500万或者800万像素的那这手机就完美了</v>
      </c>
    </row>
    <row r="409" spans="1:12">
      <c r="A409" s="3" t="s">
        <v>3688</v>
      </c>
      <c r="B409" s="2" t="s">
        <v>99</v>
      </c>
      <c r="C409" s="2">
        <v>4</v>
      </c>
      <c r="D409" t="s">
        <v>3689</v>
      </c>
      <c r="E409" t="s">
        <v>3690</v>
      </c>
      <c r="F409" t="s">
        <v>3691</v>
      </c>
      <c r="G409" t="s">
        <v>3692</v>
      </c>
      <c r="H409" s="4">
        <v>40659</v>
      </c>
      <c r="I409" s="2">
        <v>88</v>
      </c>
      <c r="J409" s="2">
        <v>10</v>
      </c>
      <c r="L409" t="str">
        <f>CONCATENATE(D409,E409,F409,G409)</f>
        <v>值不值？关键是价格3.5英寸 480800像素，电容屏，多点触控，Android OS v2.2，高通 MSM7227，内置GPS，支持A-GPS内存偏小，待机不给力（所有智能机通病）这个价位还是超值的，可以与1500元以下的任何机器媲美，毕竟机无完机，再贵的机器都有缺陷。</v>
      </c>
    </row>
    <row r="410" spans="1:12">
      <c r="A410" s="3" t="s">
        <v>3693</v>
      </c>
      <c r="B410" s="2" t="s">
        <v>19</v>
      </c>
      <c r="C410" s="2">
        <v>4</v>
      </c>
      <c r="D410" t="s">
        <v>3694</v>
      </c>
      <c r="E410" t="s">
        <v>3695</v>
      </c>
      <c r="F410" t="s">
        <v>3696</v>
      </c>
      <c r="G410" t="s">
        <v>842</v>
      </c>
      <c r="H410" s="4">
        <v>40658</v>
      </c>
      <c r="I410" s="2">
        <v>20</v>
      </c>
      <c r="J410" s="2">
        <v>7</v>
      </c>
      <c r="L410" t="str">
        <f>CONCATENATE(D410,E410,F410,G410)</f>
        <v>国产神机外形美观大方,机身薄但有分量,Android2.2系统,320万象素,智能机该有的它基本上都有了,性价比很高购机时没有内存卡,中国联通订制机,待机时间一般挺满意</v>
      </c>
    </row>
    <row r="411" spans="1:12">
      <c r="A411" s="3" t="s">
        <v>3697</v>
      </c>
      <c r="B411" s="2" t="s">
        <v>253</v>
      </c>
      <c r="C411" s="2">
        <v>4</v>
      </c>
      <c r="D411" t="s">
        <v>3698</v>
      </c>
      <c r="E411" t="s">
        <v>3699</v>
      </c>
      <c r="F411" t="s">
        <v>3700</v>
      </c>
      <c r="G411" t="s">
        <v>3701</v>
      </c>
      <c r="H411" s="4">
        <v>40658</v>
      </c>
      <c r="I411" s="2">
        <v>26</v>
      </c>
      <c r="J411" s="2">
        <v>9</v>
      </c>
      <c r="L411" t="str">
        <f>CONCATENATE(D411,E411,F411,G411)</f>
        <v>小薇国行不是很给力啊性价比超高、刀锋外观联通定制版的 内存缩水，屏幕也缩水了（据说屏幕改TFT了）联通定制的垃圾软件太多，ROOT一下就可以了也能省很多流量的。总体看还可以吧千元级别的机器还想要什么呢。中兴的机器还是不错的毕竟是全球第八大手机生产商</v>
      </c>
    </row>
    <row r="412" spans="1:12">
      <c r="A412" s="3" t="s">
        <v>3712</v>
      </c>
      <c r="B412" s="2" t="s">
        <v>19</v>
      </c>
      <c r="C412" s="2">
        <v>4</v>
      </c>
      <c r="D412" t="s">
        <v>3713</v>
      </c>
      <c r="E412" t="s">
        <v>3714</v>
      </c>
      <c r="F412" t="s">
        <v>3715</v>
      </c>
      <c r="G412" t="s">
        <v>3716</v>
      </c>
      <c r="H412" s="4">
        <v>40656</v>
      </c>
      <c r="I412" s="2">
        <v>12</v>
      </c>
      <c r="J412" s="2">
        <v>4</v>
      </c>
      <c r="L412" t="str">
        <f>CONCATENATE(D412,E412,F412,G412)</f>
        <v>性价比超强的安卓2.2今年春节后朋友送我一个V880，这个月刚用，谈谈体会：外观很时尚，屏幕分辨率很高，很细腻（这个最好，赞一个），主频可以，使用很方便。最主要的就是如果对品牌没有强烈要求的话。这个是性价比最好的机子。外壳是塑料的，用了两周，颜色就掉了，不爽。最生气的是内存严重缩水，才166M，国外版的san francisco是512.总体性能可以，性价比超高！预算不多的首选机！</v>
      </c>
    </row>
    <row r="413" spans="1:12">
      <c r="A413" s="3" t="s">
        <v>3722</v>
      </c>
      <c r="B413" s="2" t="s">
        <v>19</v>
      </c>
      <c r="C413" s="2">
        <v>4</v>
      </c>
      <c r="D413" t="s">
        <v>3723</v>
      </c>
      <c r="E413" t="s">
        <v>3724</v>
      </c>
      <c r="F413" t="s">
        <v>3725</v>
      </c>
      <c r="G413" t="s">
        <v>3726</v>
      </c>
      <c r="H413" s="4">
        <v>40651</v>
      </c>
      <c r="I413" s="2">
        <v>39</v>
      </c>
      <c r="J413" s="2">
        <v>23</v>
      </c>
      <c r="L413" t="str">
        <f>CONCATENATE(D413,E413,F413,G413)</f>
        <v>入手一周国行V880（联通定制）系统安卓2.2版、3.5寸屏多点触控、480800分辨率图像清晰，这几天没有死过机待机时间太短，联通定制程序过多，系统显示总运存只有166M（与网上说的256M相差太远），开机后还剩50M，2.2版系统该机却不支持flasl（浏览网页）。几天使用感觉还可以。1200元性价比高，预算不多的值得入手。</v>
      </c>
    </row>
    <row r="414" spans="1:12">
      <c r="A414" s="3" t="s">
        <v>3732</v>
      </c>
      <c r="B414" s="2" t="s">
        <v>19</v>
      </c>
      <c r="C414" s="2">
        <v>4</v>
      </c>
      <c r="D414" t="s">
        <v>3733</v>
      </c>
      <c r="E414" t="s">
        <v>3734</v>
      </c>
      <c r="F414" t="s">
        <v>3735</v>
      </c>
      <c r="G414" t="s">
        <v>3736</v>
      </c>
      <c r="H414" s="4">
        <v>40646</v>
      </c>
      <c r="I414" s="2">
        <v>30</v>
      </c>
      <c r="J414" s="2">
        <v>3</v>
      </c>
      <c r="L414" t="str">
        <f>CONCATENATE(D414,E414,F414,G414)</f>
        <v>挺给力外观也不错，还有很不错的分辨率！ 感觉上也是那么大气电池蓄航不行，一般也就是一天！还算不错的机子，这样的价位值得入手！</v>
      </c>
    </row>
    <row r="415" spans="1:12">
      <c r="A415" s="3" t="s">
        <v>3742</v>
      </c>
      <c r="B415" s="2" t="s">
        <v>12</v>
      </c>
      <c r="C415" s="2">
        <v>4</v>
      </c>
      <c r="D415" t="s">
        <v>3743</v>
      </c>
      <c r="E415" t="s">
        <v>3744</v>
      </c>
      <c r="F415" t="s">
        <v>3745</v>
      </c>
      <c r="G415" t="s">
        <v>3746</v>
      </c>
      <c r="H415" s="4">
        <v>40642</v>
      </c>
      <c r="I415" s="2">
        <v>66</v>
      </c>
      <c r="J415" s="2">
        <v>4</v>
      </c>
      <c r="L415" t="str">
        <f>CONCATENATE(D415,E415,F415,G415)</f>
        <v>国产第三神机2.2系统，480*800分辨率，都很给力！国产机，性价比高！像素方面稍差。这是继M9 乐PHONE的国产第三神机，配置上虽然不如M9，但性价比超高，支持国产的朋友，值得考虑！</v>
      </c>
    </row>
    <row r="416" spans="1:12">
      <c r="A416" s="3" t="s">
        <v>3752</v>
      </c>
      <c r="B416" s="2" t="s">
        <v>19</v>
      </c>
      <c r="C416" s="2">
        <v>4</v>
      </c>
      <c r="D416" t="s">
        <v>269</v>
      </c>
      <c r="E416" t="s">
        <v>3753</v>
      </c>
      <c r="F416" t="s">
        <v>3754</v>
      </c>
      <c r="G416" t="s">
        <v>3755</v>
      </c>
      <c r="H416" s="4">
        <v>40636</v>
      </c>
      <c r="I416" s="2">
        <v>33</v>
      </c>
      <c r="J416" s="2">
        <v>13</v>
      </c>
      <c r="L416" t="str">
        <f>CONCATENATE(D416,E416,F416,G416)</f>
        <v>性价比高我用的是白色橘子版，双512内存。英国代购。刷完2.2很爽，愤怒小鸟流畅。本人很少玩游戏。现在2.3也出了，可以刷，不过不是很稳定。我宿舍另一个是三星t959，速度说实话差很多，人家比咱多1000多呢，比不了，从来没有死机过。像素不行（又不指望他照相，无视）。音效不行，有爆音不如之前的5320。待机时间可以，玩游戏费电（安卓通病，无视）。这些都是小问题，没有致命缺陷。满意！支持国产！满意！支持国产</v>
      </c>
    </row>
    <row r="417" spans="1:12">
      <c r="A417" s="3" t="s">
        <v>3760</v>
      </c>
      <c r="B417" s="2" t="s">
        <v>99</v>
      </c>
      <c r="C417" s="2">
        <v>4</v>
      </c>
      <c r="D417" t="s">
        <v>3761</v>
      </c>
      <c r="E417" t="s">
        <v>3762</v>
      </c>
      <c r="F417" t="s">
        <v>3763</v>
      </c>
      <c r="G417" t="s">
        <v>3764</v>
      </c>
      <c r="H417" s="4">
        <v>40634</v>
      </c>
      <c r="I417" s="2">
        <v>23</v>
      </c>
      <c r="J417" s="2">
        <v>13</v>
      </c>
      <c r="L417" t="str">
        <f>CONCATENATE(D417,E417,F417,G417)</f>
        <v>毕竟是国产3.5屏幕分辨率高 屏幕非常清晰 这是我最喜欢的一点~2.2系统主流标准 机身手感不错 体重也比较重 给人一种很稳重的感觉1我刚收到货第一天就屏幕失灵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那样手机电压会不稳定如果没有质量问题 这就是一款非常好的机器 我的手机寄回商家去了 希望能给我换台好的~</v>
      </c>
    </row>
    <row r="418" spans="1:12">
      <c r="A418" s="3" t="s">
        <v>3765</v>
      </c>
      <c r="B418" s="2" t="s">
        <v>12</v>
      </c>
      <c r="C418" s="2">
        <v>4</v>
      </c>
      <c r="D418" t="s">
        <v>3766</v>
      </c>
      <c r="E418" t="s">
        <v>3767</v>
      </c>
      <c r="F418" t="s">
        <v>3768</v>
      </c>
      <c r="G418" t="s">
        <v>3769</v>
      </c>
      <c r="H418" s="4">
        <v>40630</v>
      </c>
      <c r="I418" s="2">
        <v>54</v>
      </c>
      <c r="J418" s="2">
        <v>5</v>
      </c>
      <c r="L418" t="str">
        <f>CONCATENATE(D418,E418,F418,G418)</f>
        <v>很好的机子。性价比很高。屏幕3.5 显示效果好。安卓2.2系统。做工不错、手感好。影音能力好。内放音乐效果好。其实也不是什么大缺点。好像没手机挂绳孔。后盖有点难开。感觉超值。  适合 安卓菜鸟 和中级玩家。。</v>
      </c>
    </row>
    <row r="419" spans="1:12">
      <c r="A419" s="3" t="s">
        <v>902</v>
      </c>
      <c r="B419" s="2" t="s">
        <v>19</v>
      </c>
      <c r="C419" s="2">
        <v>4</v>
      </c>
      <c r="D419" t="s">
        <v>3770</v>
      </c>
      <c r="E419" t="s">
        <v>3771</v>
      </c>
      <c r="F419" t="s">
        <v>3772</v>
      </c>
      <c r="G419" t="s">
        <v>3773</v>
      </c>
      <c r="H419" s="4">
        <v>40630</v>
      </c>
      <c r="I419" s="2">
        <v>117</v>
      </c>
      <c r="J419" s="2">
        <v>2</v>
      </c>
      <c r="L419" t="str">
        <f>CONCATENATE(D419,E419,F419,G419)</f>
        <v>在国内太不给力了Android2.2系统，刀锋外观  千元级硬件性能一般 在国内少了一半的内存硬件上如果一样的话  人气肯定更高.</v>
      </c>
    </row>
    <row r="420" spans="1:12">
      <c r="A420" s="3" t="s">
        <v>3779</v>
      </c>
      <c r="B420" s="2" t="s">
        <v>19</v>
      </c>
      <c r="C420" s="2">
        <v>4</v>
      </c>
      <c r="D420" t="s">
        <v>3780</v>
      </c>
      <c r="E420" t="s">
        <v>3781</v>
      </c>
      <c r="F420" t="s">
        <v>3782</v>
      </c>
      <c r="G420" t="s">
        <v>3783</v>
      </c>
      <c r="H420" s="4">
        <v>40607</v>
      </c>
      <c r="I420" s="2">
        <v>126</v>
      </c>
      <c r="J420" s="2">
        <v>16</v>
      </c>
      <c r="L420" t="str">
        <f>CONCATENATE(D420,E420,F420,G420)</f>
        <v>1500以内无敌手！屏幕分辨率高  安卓2.2的系统    电容屏   多点触控内存被阉割！1500元内性价比最高的手机！</v>
      </c>
    </row>
    <row r="421" spans="1:12">
      <c r="A421" s="3" t="s">
        <v>3784</v>
      </c>
      <c r="B421" s="2" t="s">
        <v>115</v>
      </c>
      <c r="C421" s="2">
        <v>4</v>
      </c>
      <c r="D421" t="s">
        <v>3785</v>
      </c>
      <c r="E421" t="s">
        <v>3786</v>
      </c>
      <c r="F421" t="s">
        <v>3787</v>
      </c>
      <c r="G421" t="s">
        <v>3788</v>
      </c>
      <c r="H421" s="4">
        <v>40573</v>
      </c>
      <c r="I421" s="2">
        <v>78</v>
      </c>
      <c r="J421" s="2">
        <v>21</v>
      </c>
      <c r="L421" t="str">
        <f>CONCATENATE(D421,E421,F421,G421)</f>
        <v>要学会理解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后盖塑料薄弱。下面三个按键是一体的，担心会坏。唤醒屏幕用电源键，恐怕会脆弱啊！其他很完美！优点远大于缺点，值得拥有！</v>
      </c>
    </row>
    <row r="422" spans="1:12">
      <c r="A422" s="3" t="s">
        <v>3799</v>
      </c>
      <c r="B422" s="2" t="s">
        <v>12</v>
      </c>
      <c r="C422" s="2">
        <v>4</v>
      </c>
      <c r="D422" t="s">
        <v>3800</v>
      </c>
      <c r="E422" t="s">
        <v>3801</v>
      </c>
      <c r="F422" t="s">
        <v>3802</v>
      </c>
      <c r="G422" t="s">
        <v>3803</v>
      </c>
      <c r="H422" s="4">
        <v>40567</v>
      </c>
      <c r="I422" s="2">
        <v>32</v>
      </c>
      <c r="J422" s="2">
        <v>9</v>
      </c>
      <c r="L422" t="str">
        <f>CONCATENATE(D422,E422,F422,G422)</f>
        <v>感觉还不多但觉得不够完美对安卓接触不多 使用过摩托的me511 觉得速度一般这个支持3d 然后感觉对于学生机子不错京东好像现在1699来着 送8g的卡 不过觉得还是高了国外的512ram 回来就成256 比较悲剧定制的机子肯定好多业务 必然会占内存 估计可用的不会很多  速度应该还不如我用过的me511 哎 如果能刷成原装安卓就好了 貌似网上现在2.2没有完美版本的价格更低点 行货就还能接受</v>
      </c>
    </row>
    <row r="423" spans="1:12">
      <c r="A423" s="3" t="s">
        <v>3809</v>
      </c>
      <c r="B423" s="2" t="s">
        <v>19</v>
      </c>
      <c r="C423" s="2">
        <v>4</v>
      </c>
      <c r="D423" t="s">
        <v>3810</v>
      </c>
      <c r="E423" t="s">
        <v>3811</v>
      </c>
      <c r="F423" t="s">
        <v>3812</v>
      </c>
      <c r="G423" t="s">
        <v>3813</v>
      </c>
      <c r="H423" s="4">
        <v>40502</v>
      </c>
      <c r="I423" s="2">
        <v>58</v>
      </c>
      <c r="J423" s="2">
        <v>21</v>
      </c>
      <c r="L423" t="str">
        <f>CONCATENATE(D423,E423,F423,G423)</f>
        <v>做工一般，功能配置强大的v880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做工太玩具了，塑料感强，摄像头差了点...还有可恶的后盖， 买来就有缝了，cpu差了点，不过够用了！待机不行，一天一充总的来说，这个机子还是不错的，不到1500的价格 双512 oled 3d加速。够了</v>
      </c>
    </row>
    <row r="424" spans="1:12">
      <c r="A424" s="3" t="s">
        <v>3814</v>
      </c>
      <c r="B424" s="2" t="s">
        <v>3099</v>
      </c>
      <c r="C424" s="2">
        <v>4</v>
      </c>
      <c r="D424" t="s">
        <v>3815</v>
      </c>
      <c r="E424" t="s">
        <v>3816</v>
      </c>
      <c r="F424" t="s">
        <v>3817</v>
      </c>
      <c r="G424" t="s">
        <v>3818</v>
      </c>
      <c r="H424" s="4">
        <v>40469</v>
      </c>
      <c r="I424" s="2">
        <v>35</v>
      </c>
      <c r="J424" s="2">
        <v>12</v>
      </c>
      <c r="L424" t="str">
        <f>CONCATENATE(D424,E424,F424,G424)</f>
        <v>据说很有性价比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暂时不知道定位明确，特点鲜明。低调的外观加上流畅的操作体验，无处不在彰显这款手机“务实”的特质；期待下说是价格很有优势</v>
      </c>
    </row>
    <row r="425" spans="1:12">
      <c r="A425" s="3" t="s">
        <v>3819</v>
      </c>
      <c r="B425" s="2" t="s">
        <v>136</v>
      </c>
      <c r="C425" s="2">
        <v>4</v>
      </c>
      <c r="D425" t="s">
        <v>592</v>
      </c>
      <c r="E425" t="s">
        <v>3820</v>
      </c>
      <c r="F425" t="s">
        <v>3821</v>
      </c>
      <c r="G425" t="s">
        <v>3822</v>
      </c>
      <c r="H425" s="4">
        <v>40458</v>
      </c>
      <c r="I425" s="2">
        <v>50</v>
      </c>
      <c r="J425" s="2">
        <v>68</v>
      </c>
      <c r="L425" t="str">
        <f>CONCATENATE(D425,E425,F425,G425)</f>
        <v>性价比不错A屏，多点，2.1的系统，然后价格便宜，cpu中等，其他配置都算得上2流。。。然后国内不上市，从视频中看起来反应比较迟钝。。。等下看，现在还不能冲动</v>
      </c>
    </row>
    <row r="426" spans="1:12">
      <c r="A426" s="3" t="s">
        <v>18</v>
      </c>
      <c r="B426" s="2" t="s">
        <v>19</v>
      </c>
      <c r="C426" s="2">
        <v>3</v>
      </c>
      <c r="D426" t="s">
        <v>20</v>
      </c>
      <c r="E426" t="s">
        <v>21</v>
      </c>
      <c r="F426" t="s">
        <v>22</v>
      </c>
      <c r="G426" t="s">
        <v>23</v>
      </c>
      <c r="H426" s="4">
        <v>41401</v>
      </c>
      <c r="I426" s="2">
        <v>6</v>
      </c>
      <c r="J426" s="2">
        <v>9</v>
      </c>
      <c r="K426" s="2" t="s">
        <v>17</v>
      </c>
      <c r="L426" t="str">
        <f>CONCATENATE(D426,E426,F426,G426)</f>
        <v>游戏和观看高清视频性能比较卡滞，内存太小，主频和系统版本太低我在2012年3月在中国移动营业厅预存话费购买的，这款机型可以观看手机电视，而且是移动定制的手机。登录UC浏览器进入UC松鼠大战HD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I9300四核智能手机，是我的工友介绍的。CPU不是双核，手机内存容量太小，游戏性能比较差，容易卡机甚至出现未响应及出现死机等。</v>
      </c>
    </row>
    <row r="427" spans="1:12">
      <c r="A427" s="3" t="s">
        <v>69</v>
      </c>
      <c r="B427" s="2" t="s">
        <v>19</v>
      </c>
      <c r="C427" s="2">
        <v>3</v>
      </c>
      <c r="D427" t="s">
        <v>70</v>
      </c>
      <c r="E427" t="s">
        <v>71</v>
      </c>
      <c r="F427" t="s">
        <v>72</v>
      </c>
      <c r="G427" t="s">
        <v>73</v>
      </c>
      <c r="H427" s="4">
        <v>41324</v>
      </c>
      <c r="I427" s="2">
        <v>13</v>
      </c>
      <c r="J427" s="2">
        <v>6</v>
      </c>
      <c r="K427" s="2" t="s">
        <v>17</v>
      </c>
      <c r="L427" t="str">
        <f>CONCATENATE(D427,E427,F427,G427)</f>
        <v>早期的时候很威屏幕分辨率较高，当年买到的时候威，拿回学校的时候很多人来看，晚上玩手机对眼睛舒服，因为屏幕暗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不管他怎么差但是它还是陪伴了我一个初一</v>
      </c>
    </row>
    <row r="428" spans="1:12">
      <c r="A428" s="3" t="s">
        <v>93</v>
      </c>
      <c r="B428" s="2" t="s">
        <v>19</v>
      </c>
      <c r="C428" s="2">
        <v>3</v>
      </c>
      <c r="D428" t="s">
        <v>94</v>
      </c>
      <c r="E428" t="s">
        <v>95</v>
      </c>
      <c r="F428" t="s">
        <v>96</v>
      </c>
      <c r="G428" t="s">
        <v>97</v>
      </c>
      <c r="H428" s="4">
        <v>41277</v>
      </c>
      <c r="I428" s="2">
        <v>36</v>
      </c>
      <c r="J428" s="2">
        <v>29</v>
      </c>
      <c r="K428" s="2" t="s">
        <v>17</v>
      </c>
      <c r="L428" t="str">
        <f>CONCATENATE(D428,E428,F428,G428)</f>
        <v>人性化烂到爆屏幕分辨率较高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建议大家不要买，买了以后一定要刷机，不刷机根本无法用，不刷机比功能机差100倍</v>
      </c>
    </row>
    <row r="429" spans="1:12">
      <c r="A429" s="3" t="s">
        <v>98</v>
      </c>
      <c r="B429" s="2" t="s">
        <v>99</v>
      </c>
      <c r="C429" s="2">
        <v>3</v>
      </c>
      <c r="D429" t="s">
        <v>100</v>
      </c>
      <c r="E429" t="s">
        <v>101</v>
      </c>
      <c r="F429" t="s">
        <v>102</v>
      </c>
      <c r="G429" t="s">
        <v>103</v>
      </c>
      <c r="H429" s="4">
        <v>41264</v>
      </c>
      <c r="I429" s="2">
        <v>16</v>
      </c>
      <c r="J429" s="2">
        <v>7</v>
      </c>
      <c r="K429" s="2" t="s">
        <v>17</v>
      </c>
      <c r="L429" t="str">
        <f>CONCATENATE(D429,E429,F429,G429)</f>
        <v>不要在意那些细节，屏幕880x480的分辨率还不错，内存也还可以，听筒木有啥电流声，刚卖回来就刷机，JS把我手机的外壳弄混了，有点杯具，JS把我手机的外壳弄混了，有点杯具，本来是白的....玩游戏看电影时间长的会发热，这个可以无所谓，就是最大缺点就是CPU构架太老ARM v5的这个价钱，这样手机，还可以，10月02买的配件是一个机子，耳机，2G内存卡，天线，说明书啥的</v>
      </c>
    </row>
    <row r="430" spans="1:12">
      <c r="A430" s="3" t="s">
        <v>109</v>
      </c>
      <c r="B430" s="2" t="s">
        <v>19</v>
      </c>
      <c r="C430" s="2">
        <v>3</v>
      </c>
      <c r="D430" t="s">
        <v>110</v>
      </c>
      <c r="E430" t="s">
        <v>111</v>
      </c>
      <c r="F430" t="s">
        <v>112</v>
      </c>
      <c r="G430" t="s">
        <v>113</v>
      </c>
      <c r="H430" s="4">
        <v>41253</v>
      </c>
      <c r="I430" s="2">
        <v>30</v>
      </c>
      <c r="J430" s="2">
        <v>4</v>
      </c>
      <c r="K430" s="2" t="s">
        <v>17</v>
      </c>
      <c r="L430" t="str">
        <f>CONCATENATE(D430,E430,F430,G430)</f>
        <v>2012.1.25购买 》手机电视，这功能没得说，现在中午休息，都的看看新闻，必不可少！ 》分比率，还行！》当初看外观也还不错！ 》价格跟配置对比 ！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v>
      </c>
    </row>
    <row r="431" spans="1:12">
      <c r="A431" s="3" t="s">
        <v>114</v>
      </c>
      <c r="B431" s="2" t="s">
        <v>115</v>
      </c>
      <c r="C431" s="2">
        <v>3</v>
      </c>
      <c r="D431" t="s">
        <v>116</v>
      </c>
      <c r="E431" t="s">
        <v>117</v>
      </c>
      <c r="F431" t="s">
        <v>118</v>
      </c>
      <c r="G431" t="s">
        <v>119</v>
      </c>
      <c r="H431" s="4">
        <v>41229</v>
      </c>
      <c r="I431" s="2">
        <v>31</v>
      </c>
      <c r="J431" s="2">
        <v>29</v>
      </c>
      <c r="K431" s="2" t="s">
        <v>17</v>
      </c>
      <c r="L431" t="str">
        <f>CONCATENATE(D431,E431,F431,G431)</f>
        <v>使用感受性价比高，功能该有的也都有了，照像功能也成像效果与同价位机型相比较好无线网相当不给力，经常在距离无线路由器3米处就会莫名的掉线总体性能较好</v>
      </c>
    </row>
    <row r="432" spans="1:12">
      <c r="A432" s="3" t="s">
        <v>135</v>
      </c>
      <c r="B432" s="2" t="s">
        <v>136</v>
      </c>
      <c r="C432" s="2">
        <v>3</v>
      </c>
      <c r="D432" t="s">
        <v>137</v>
      </c>
      <c r="E432" t="s">
        <v>138</v>
      </c>
      <c r="F432" t="s">
        <v>139</v>
      </c>
      <c r="G432" t="s">
        <v>140</v>
      </c>
      <c r="H432" s="4">
        <v>41206</v>
      </c>
      <c r="I432" s="2">
        <v>63</v>
      </c>
      <c r="J432" s="2">
        <v>2</v>
      </c>
      <c r="K432" s="2" t="s">
        <v>17</v>
      </c>
      <c r="L432" t="str">
        <f>CONCATENATE(D432,E432,F432,G432)</f>
        <v>电池不耐用外观不错，质量也很过关，屏幕分辨率高，手感也好电池太不耐用了，机子有时会反应迟钝性价比还不错</v>
      </c>
    </row>
    <row r="433" spans="1:12">
      <c r="A433" s="3" t="s">
        <v>161</v>
      </c>
      <c r="B433" s="2" t="s">
        <v>19</v>
      </c>
      <c r="C433" s="2">
        <v>3</v>
      </c>
      <c r="D433" t="s">
        <v>162</v>
      </c>
      <c r="E433" t="s">
        <v>163</v>
      </c>
      <c r="F433" t="s">
        <v>164</v>
      </c>
      <c r="G433" t="s">
        <v>165</v>
      </c>
      <c r="H433" s="4">
        <v>41188</v>
      </c>
      <c r="I433" s="2">
        <v>111</v>
      </c>
      <c r="J433" s="2">
        <v>3</v>
      </c>
      <c r="K433" s="2" t="s">
        <v>17</v>
      </c>
      <c r="L433" t="str">
        <f>CONCATENATE(D433,E433,F433,G433)</f>
        <v>平民机、性价比高。总体不错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v>
      </c>
    </row>
    <row r="434" spans="1:12">
      <c r="A434" s="3" t="s">
        <v>166</v>
      </c>
      <c r="B434" s="2" t="s">
        <v>12</v>
      </c>
      <c r="C434" s="2">
        <v>3</v>
      </c>
      <c r="D434" t="s">
        <v>167</v>
      </c>
      <c r="E434" t="s">
        <v>168</v>
      </c>
      <c r="F434" t="s">
        <v>169</v>
      </c>
      <c r="G434" t="s">
        <v>170</v>
      </c>
      <c r="H434" s="4">
        <v>41188</v>
      </c>
      <c r="I434" s="2">
        <v>21</v>
      </c>
      <c r="J434" s="2">
        <v>1</v>
      </c>
      <c r="K434" s="2" t="s">
        <v>17</v>
      </c>
      <c r="L434" t="str">
        <f>CONCATENATE(D434,E434,F434,G434)</f>
        <v>这个机去年比较值得入手，今年就没那么划算了！去年入手的那个时候，预算不多，比来比去就这款手机比较合心意：屏幕大，分辨率高，那时候rom和ram都是512已经不错了（但现在就不敢恭维了），像素也还不错，关键是价格便宜！开始用起来还算流畅，可后来是越来越卡，相当的不流畅，拨电话要等10秒左右才会出拨打电话的界面，这点真让人头痛，后来刷机，问题有所改善，也有不满意的地方，再刷，后来就上瘾了。到现在也没遇到很满意的包！！这款机在去年买的时候确实可以入围”性价比之王“，安卓入门级手机能做成这样已经相当不错了，不过现在再入手真没必要！比较用户体验在那！！</v>
      </c>
    </row>
    <row r="435" spans="1:12">
      <c r="A435" s="3" t="s">
        <v>176</v>
      </c>
      <c r="B435" s="2" t="s">
        <v>19</v>
      </c>
      <c r="C435" s="2">
        <v>3</v>
      </c>
      <c r="D435" t="s">
        <v>177</v>
      </c>
      <c r="E435" t="s">
        <v>178</v>
      </c>
      <c r="F435" t="s">
        <v>179</v>
      </c>
      <c r="G435" t="s">
        <v>180</v>
      </c>
      <c r="H435" s="4">
        <v>41170</v>
      </c>
      <c r="I435" s="2">
        <v>39</v>
      </c>
      <c r="J435" s="2">
        <v>6</v>
      </c>
      <c r="K435" s="2" t="s">
        <v>17</v>
      </c>
      <c r="L435" t="str">
        <f>CONCATENATE(D435,E435,F435,G435)</f>
        <v>电池不好，偶尔死机价格便宜，抗摔（摔了不下4次），性价比高掉漆皮，发热大，电池不好，偶尔死机，空间不足对得起这个价格，是一款性价比较高的手机</v>
      </c>
    </row>
    <row r="436" spans="1:12">
      <c r="A436" s="3" t="s">
        <v>190</v>
      </c>
      <c r="B436" s="2" t="s">
        <v>19</v>
      </c>
      <c r="C436" s="2">
        <v>3</v>
      </c>
      <c r="D436" t="s">
        <v>191</v>
      </c>
      <c r="E436" t="s">
        <v>192</v>
      </c>
      <c r="F436" t="s">
        <v>193</v>
      </c>
      <c r="G436" t="s">
        <v>194</v>
      </c>
      <c r="H436" s="4">
        <v>41152</v>
      </c>
      <c r="I436" s="2">
        <v>80</v>
      </c>
      <c r="J436" s="2">
        <v>3</v>
      </c>
      <c r="K436" s="2" t="s">
        <v>17</v>
      </c>
      <c r="L436" t="str">
        <f>CONCATENATE(D436,E436,F436,G436)</f>
        <v>小Ｕ，你尽忠了！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上个月本来已经寿终正寝了，死机往复！但是去安卓论坛找到刷机包刷成了２.３.７的系统，又奇迹般的复活了，除了经常死机也没有觉得太大的问题。但是我实在要被它整疯了！还是换一款手机吧！小Ｕ，你尽忠了！</v>
      </c>
    </row>
    <row r="437" spans="1:12">
      <c r="A437" s="3" t="s">
        <v>215</v>
      </c>
      <c r="B437" s="2" t="s">
        <v>19</v>
      </c>
      <c r="C437" s="2">
        <v>3</v>
      </c>
      <c r="D437" t="s">
        <v>17</v>
      </c>
      <c r="E437" t="s">
        <v>216</v>
      </c>
      <c r="F437" t="s">
        <v>217</v>
      </c>
      <c r="G437" t="s">
        <v>218</v>
      </c>
      <c r="H437" s="4">
        <v>41130</v>
      </c>
      <c r="I437" s="2">
        <v>60</v>
      </c>
      <c r="J437" s="2">
        <v>8</v>
      </c>
      <c r="K437" s="2" t="s">
        <v>17</v>
      </c>
      <c r="L437" t="str">
        <f>CONCATENATE(D437,E437,F437,G437)</f>
        <v>中兴U880分辨率还是不错滴   蛮经摔的   有手机电视发热老大老大的（别充电边玩的时候就像鸡蛋刚出锅一样）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现在滑屏的时候还是有些小卡缺点我还是可以接受的  毕竟我也只是上网  qq  小说而已  没必要买2000  3000的机子</v>
      </c>
    </row>
    <row r="438" spans="1:12">
      <c r="A438" s="3" t="s">
        <v>252</v>
      </c>
      <c r="B438" s="2" t="s">
        <v>253</v>
      </c>
      <c r="C438" s="2">
        <v>3</v>
      </c>
      <c r="D438" t="s">
        <v>254</v>
      </c>
      <c r="E438" t="s">
        <v>255</v>
      </c>
      <c r="F438" t="s">
        <v>256</v>
      </c>
      <c r="G438" t="s">
        <v>257</v>
      </c>
      <c r="H438" s="4">
        <v>41120</v>
      </c>
      <c r="I438" s="2">
        <v>28</v>
      </c>
      <c r="J438" s="2">
        <v>2</v>
      </c>
      <c r="K438" s="2" t="s">
        <v>17</v>
      </c>
      <c r="L438" t="str">
        <f>CONCATENATE(D438,E438,F438,G438)</f>
        <v>总体还行，电池真不给力可以看电视，老人家很喜欢，价格便宜电池太不耐用了，机子有时反应迟钝手机内存比较大，对软件的运行支持比较好，机子自带系统差，一定要刷掉内置的软件，那些软件浪费大量内存，性价比还可以，只是拿在手上就有种不结实的感觉，不知道耐不耐用。</v>
      </c>
    </row>
    <row r="439" spans="1:12">
      <c r="A439" s="3" t="s">
        <v>258</v>
      </c>
      <c r="B439" s="2" t="s">
        <v>19</v>
      </c>
      <c r="C439" s="2">
        <v>3</v>
      </c>
      <c r="D439" t="s">
        <v>259</v>
      </c>
      <c r="E439" t="s">
        <v>260</v>
      </c>
      <c r="F439" t="s">
        <v>261</v>
      </c>
      <c r="G439" t="s">
        <v>262</v>
      </c>
      <c r="H439" s="4">
        <v>41117</v>
      </c>
      <c r="I439" s="2">
        <v>30</v>
      </c>
      <c r="J439" s="2">
        <v>8</v>
      </c>
      <c r="K439" s="2" t="s">
        <v>17</v>
      </c>
      <c r="L439" t="str">
        <f>CONCATENATE(D439,E439,F439,G439)</f>
        <v>899入手屏幕分辨率可以。相机有色差调节器。性价比高。光线暗点相机就是鸡肋。触摸不灵敏。发热。电池垃圾。性价比还是不错的</v>
      </c>
    </row>
    <row r="440" spans="1:12">
      <c r="A440" s="3">
        <v>13680</v>
      </c>
      <c r="B440" s="2" t="s">
        <v>19</v>
      </c>
      <c r="C440" s="2">
        <v>3</v>
      </c>
      <c r="D440" t="s">
        <v>263</v>
      </c>
      <c r="E440" t="s">
        <v>264</v>
      </c>
      <c r="F440" t="s">
        <v>265</v>
      </c>
      <c r="G440" t="s">
        <v>266</v>
      </c>
      <c r="H440" s="4">
        <v>41116</v>
      </c>
      <c r="I440" s="2">
        <v>33</v>
      </c>
      <c r="J440" s="2">
        <v>3</v>
      </c>
      <c r="K440" s="2" t="s">
        <v>17</v>
      </c>
      <c r="L440" t="str">
        <f>CONCATENATE(D440,E440,F440,G440)</f>
        <v>U880看电影比较清晰，外观还行反应迟钝，网速慢，刚买回来的时候照相觉得还行的，过一段时间像素差现在觉得这款机，不行了，希望有待更新</v>
      </c>
    </row>
    <row r="441" spans="1:12">
      <c r="A441" s="3" t="s">
        <v>267</v>
      </c>
      <c r="B441" s="2" t="s">
        <v>115</v>
      </c>
      <c r="C441" s="2">
        <v>3</v>
      </c>
      <c r="D441" t="s">
        <v>268</v>
      </c>
      <c r="E441" t="s">
        <v>269</v>
      </c>
      <c r="F441" t="s">
        <v>270</v>
      </c>
      <c r="G441" t="s">
        <v>271</v>
      </c>
      <c r="H441" s="4">
        <v>41115</v>
      </c>
      <c r="I441" s="2">
        <v>25</v>
      </c>
      <c r="J441" s="2">
        <v>8</v>
      </c>
      <c r="K441" s="2" t="s">
        <v>17</v>
      </c>
      <c r="L441" t="str">
        <f>CONCATENATE(D441,E441,F441,G441)</f>
        <v>我的中兴U880内外屏幕摔了性价比高待机时间好短哦，一天都不到，上上网，那就离不开充电器了。正常模式下，来电没有震动，经常接不到电话。。。真个得改改不介意购买</v>
      </c>
    </row>
    <row r="442" spans="1:12">
      <c r="A442" s="3" t="s">
        <v>272</v>
      </c>
      <c r="B442" s="2" t="s">
        <v>19</v>
      </c>
      <c r="C442" s="2">
        <v>3</v>
      </c>
      <c r="D442" t="s">
        <v>273</v>
      </c>
      <c r="E442" t="s">
        <v>274</v>
      </c>
      <c r="F442" t="s">
        <v>275</v>
      </c>
      <c r="G442" t="s">
        <v>276</v>
      </c>
      <c r="H442" s="4">
        <v>41113</v>
      </c>
      <c r="I442" s="2">
        <v>55</v>
      </c>
      <c r="J442" s="2">
        <v>18</v>
      </c>
      <c r="K442" s="2" t="s">
        <v>17</v>
      </c>
      <c r="L442" t="str">
        <f>CONCATENATE(D442,E442,F442,G442)</f>
        <v xml:space="preserve">用了一个多月之后的真实感想便宜，机身很薄，外形好看，我的是白色的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运行不太流畅，电池不耐用 </v>
      </c>
    </row>
    <row r="443" spans="1:12">
      <c r="A443" s="3" t="s">
        <v>320</v>
      </c>
      <c r="B443" s="2" t="s">
        <v>19</v>
      </c>
      <c r="C443" s="2">
        <v>3</v>
      </c>
      <c r="D443" t="s">
        <v>321</v>
      </c>
      <c r="E443" t="s">
        <v>322</v>
      </c>
      <c r="F443" t="s">
        <v>323</v>
      </c>
      <c r="G443" t="s">
        <v>324</v>
      </c>
      <c r="H443" s="4">
        <v>41091</v>
      </c>
      <c r="I443" s="2">
        <v>38</v>
      </c>
      <c r="J443" s="2">
        <v>15</v>
      </c>
      <c r="K443" s="2" t="s">
        <v>17</v>
      </c>
      <c r="L443" t="str">
        <f>CONCATENATE(D443,E443,F443,G443)</f>
        <v>入门机型 价格偏高 质量一般 适合新手小U对于同级的机型来说，做得比较好了；分辨率较高，速度和流畅性在同级机里较好，硬件配置（方向感知之类的）也比较高了（同级机中）。摄像头像素还是可以的，只不过自带的照相应用不是太好，不能把摄像头发挥好。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作为入门级机型，除了价格偏高，已经做得比较好了，但综合各方面考虑，除非真的是智能机小白，不然的话还请买个好点的吧。</v>
      </c>
    </row>
    <row r="444" spans="1:12">
      <c r="A444" s="3" t="s">
        <v>335</v>
      </c>
      <c r="B444" s="2" t="s">
        <v>19</v>
      </c>
      <c r="C444" s="2">
        <v>3</v>
      </c>
      <c r="D444" t="s">
        <v>336</v>
      </c>
      <c r="E444" t="s">
        <v>337</v>
      </c>
      <c r="F444" t="s">
        <v>338</v>
      </c>
      <c r="G444" t="s">
        <v>339</v>
      </c>
      <c r="H444" s="4">
        <v>41085</v>
      </c>
      <c r="I444" s="2">
        <v>57</v>
      </c>
      <c r="J444" s="2">
        <v>10</v>
      </c>
      <c r="K444" s="2" t="s">
        <v>17</v>
      </c>
      <c r="L444" t="str">
        <f>CONCATENATE(D444,E444,F444,G444)</f>
        <v>用了半年后耐摔，够线条，操作一般，像素过瘾。游戏授版本限制。电池吭他老子，我用这电池半年后，当天充满电去上班下班回来两格电，给电不！手机发烫可以炒鸡蛋的，很喜欢发骚，马上反应慢！o(︶︿︶)o唉，冬天用这手机保暖呀！还有版本太低。不爽！凑合着用了半年！各位，三思而后行！</v>
      </c>
    </row>
    <row r="445" spans="1:12">
      <c r="A445" s="3" t="s">
        <v>345</v>
      </c>
      <c r="B445" s="2" t="s">
        <v>12</v>
      </c>
      <c r="C445" s="2">
        <v>3</v>
      </c>
      <c r="D445" t="s">
        <v>346</v>
      </c>
      <c r="E445" t="s">
        <v>347</v>
      </c>
      <c r="F445" t="s">
        <v>348</v>
      </c>
      <c r="G445" t="s">
        <v>349</v>
      </c>
      <c r="H445" s="4">
        <v>41075</v>
      </c>
      <c r="I445" s="2">
        <v>70</v>
      </c>
      <c r="J445" s="2">
        <v>6</v>
      </c>
      <c r="K445" s="2" t="s">
        <v>17</v>
      </c>
      <c r="L445" t="str">
        <f>CONCATENATE(D445,E445,F445,G445)</f>
        <v>入手一月价格便宜  WM3编码720P视频  流畅播放    WLAN打开网页速度快   屏幕分辨率高 画面细腻    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有时候把我气个半死预算不足就选这个吧  要是还有点闲钱一定要换个好点的  买了我就后悔了    反正也不能扔了  先用的吧</v>
      </c>
    </row>
    <row r="446" spans="1:12">
      <c r="A446" s="3" t="s">
        <v>350</v>
      </c>
      <c r="B446" s="2" t="s">
        <v>19</v>
      </c>
      <c r="C446" s="2">
        <v>3</v>
      </c>
      <c r="D446" t="s">
        <v>351</v>
      </c>
      <c r="E446" t="s">
        <v>352</v>
      </c>
      <c r="F446" t="s">
        <v>353</v>
      </c>
      <c r="G446" t="s">
        <v>354</v>
      </c>
      <c r="H446" s="4">
        <v>41072</v>
      </c>
      <c r="I446" s="2">
        <v>66</v>
      </c>
      <c r="J446" s="2">
        <v>9</v>
      </c>
      <c r="K446" s="2" t="s">
        <v>17</v>
      </c>
      <c r="L446" t="str">
        <f>CONCATENATE(D446,E446,F446,G446)</f>
        <v>中域入手的照相还可以，1000多入手。解锁健与开关机健一起使用，有时解锁不到，点屏没反应，要把电池扣下来，重新开机，才能解锁，失望啊！期待不要买到太垃圾的手机。</v>
      </c>
    </row>
    <row r="447" spans="1:12">
      <c r="A447" s="3" t="s">
        <v>360</v>
      </c>
      <c r="B447" s="2" t="s">
        <v>19</v>
      </c>
      <c r="C447" s="2">
        <v>3</v>
      </c>
      <c r="D447" t="s">
        <v>361</v>
      </c>
      <c r="E447" t="s">
        <v>362</v>
      </c>
      <c r="F447" t="s">
        <v>363</v>
      </c>
      <c r="G447" t="s">
        <v>364</v>
      </c>
      <c r="H447" s="4">
        <v>41067</v>
      </c>
      <c r="I447" s="2">
        <v>52</v>
      </c>
      <c r="J447" s="2">
        <v>24</v>
      </c>
      <c r="K447" s="2" t="s">
        <v>17</v>
      </c>
      <c r="L447" t="str">
        <f>CONCATENATE(D447,E447,F447,G447)</f>
        <v>不足千元的智能手机很值得入手去年购买的，行货是950.玩一些切水果这类游戏，一点都不卡，但是大型游戏，有些卡的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还没死机。电池不给力，很好很好的不足千元智能手机</v>
      </c>
    </row>
    <row r="448" spans="1:12">
      <c r="A448" s="3" t="s">
        <v>365</v>
      </c>
      <c r="B448" s="2" t="s">
        <v>19</v>
      </c>
      <c r="C448" s="2">
        <v>3</v>
      </c>
      <c r="D448" t="s">
        <v>366</v>
      </c>
      <c r="E448" t="s">
        <v>367</v>
      </c>
      <c r="F448" t="s">
        <v>368</v>
      </c>
      <c r="G448" t="s">
        <v>369</v>
      </c>
      <c r="H448" s="4">
        <v>41066</v>
      </c>
      <c r="I448" s="2">
        <v>65</v>
      </c>
      <c r="J448" s="2">
        <v>8</v>
      </c>
      <c r="K448" s="2" t="s">
        <v>17</v>
      </c>
      <c r="L448" t="str">
        <f>CONCATENATE(D448,E448,F448,G448)</f>
        <v>国产的质量还是有待改进我是移动定制机，总体说一分钱一分货，外型还可以，屏幕也不错质量很差拿回第三天屏幕就花屏了有竖条，机子易发热，稍微用一下就烫手，定制机里一大堆垃圾软件，占系统返厂维修中，火大</v>
      </c>
    </row>
    <row r="449" spans="1:12">
      <c r="A449" s="3" t="s">
        <v>370</v>
      </c>
      <c r="B449" s="2" t="s">
        <v>19</v>
      </c>
      <c r="C449" s="2">
        <v>3</v>
      </c>
      <c r="D449" t="s">
        <v>371</v>
      </c>
      <c r="E449" t="s">
        <v>372</v>
      </c>
      <c r="F449" t="s">
        <v>373</v>
      </c>
      <c r="G449" t="s">
        <v>374</v>
      </c>
      <c r="H449" s="4">
        <v>41063</v>
      </c>
      <c r="I449" s="2">
        <v>59</v>
      </c>
      <c r="J449" s="2">
        <v>2</v>
      </c>
      <c r="K449" s="2" t="s">
        <v>17</v>
      </c>
      <c r="L449" t="str">
        <f>CONCATENATE(D449,E449,F449,G449)</f>
        <v xml:space="preserve"> 谈谈u880功能挺多的   而且下载东西也很方便 系统软件太多   有些根本用不到  内存就占了一半   还删除不了   卡的要死    总体来说  只能是随便用用  </v>
      </c>
    </row>
    <row r="450" spans="1:12">
      <c r="A450" s="3" t="s">
        <v>375</v>
      </c>
      <c r="B450" s="2" t="s">
        <v>19</v>
      </c>
      <c r="C450" s="2">
        <v>3</v>
      </c>
      <c r="D450" t="s">
        <v>376</v>
      </c>
      <c r="E450" t="s">
        <v>377</v>
      </c>
      <c r="F450" t="s">
        <v>378</v>
      </c>
      <c r="G450" t="s">
        <v>379</v>
      </c>
      <c r="H450" s="4">
        <v>41062</v>
      </c>
      <c r="I450" s="2">
        <v>44</v>
      </c>
      <c r="J450" s="2">
        <v>1</v>
      </c>
      <c r="K450" s="2" t="s">
        <v>17</v>
      </c>
      <c r="L450" t="str">
        <f>CONCATENATE(D450,E450,F450,G450)</f>
        <v>用了这手机感受听歌，上网，看视频，照相感觉还可以。电池很不给力，很多游戏不支持，稍微大一点点的游戏很卡，再打的就不说了，运行速度不咋的。总之感觉很一般，想买的一定要做好心理准备。</v>
      </c>
    </row>
    <row r="451" spans="1:12">
      <c r="A451" s="3" t="s">
        <v>380</v>
      </c>
      <c r="B451" s="2" t="s">
        <v>19</v>
      </c>
      <c r="C451" s="2">
        <v>3</v>
      </c>
      <c r="D451" t="s">
        <v>381</v>
      </c>
      <c r="E451" t="s">
        <v>382</v>
      </c>
      <c r="F451" t="s">
        <v>383</v>
      </c>
      <c r="G451" t="s">
        <v>384</v>
      </c>
      <c r="H451" s="4">
        <v>41058</v>
      </c>
      <c r="I451" s="2">
        <v>20</v>
      </c>
      <c r="J451" s="2">
        <v>9</v>
      </c>
      <c r="K451" s="2" t="s">
        <v>17</v>
      </c>
      <c r="L451" t="str">
        <f>CONCATENATE(D451,E451,F451,G451)</f>
        <v>中兴画质感比较不错.性价比比较高.系统运行不畅..容易卡机...系统自带软件太多......信号差...还行吧....接触的不是太多</v>
      </c>
    </row>
    <row r="452" spans="1:12">
      <c r="A452" s="3" t="s">
        <v>385</v>
      </c>
      <c r="B452" s="2" t="s">
        <v>19</v>
      </c>
      <c r="C452" s="2">
        <v>3</v>
      </c>
      <c r="D452" t="s">
        <v>386</v>
      </c>
      <c r="E452" t="s">
        <v>387</v>
      </c>
      <c r="F452" t="s">
        <v>388</v>
      </c>
      <c r="G452" t="s">
        <v>389</v>
      </c>
      <c r="H452" s="4">
        <v>41057</v>
      </c>
      <c r="I452" s="2">
        <v>106</v>
      </c>
      <c r="J452" s="2">
        <v>13</v>
      </c>
      <c r="K452" s="2" t="s">
        <v>17</v>
      </c>
      <c r="L452" t="str">
        <f>CONCATENATE(D452,E452,F452,G452)</f>
        <v>买这手机、我真后悔可以放高清视频、CMMB手机电视、价钱还一般、我1150买的、送700话费、电池超级垃圾、用过的人就知道、不刷机的话、反应真的汗、但刷机后有不稳定、玩游戏老卡死、可以玩的游戏很少、CPU兼容差、机子发热的厉害、等等、、、、后悔没买戴妃ME525+、总之后悔、劝大家不要买、</v>
      </c>
    </row>
    <row r="453" spans="1:12">
      <c r="A453" s="3" t="s">
        <v>390</v>
      </c>
      <c r="B453" s="2" t="s">
        <v>19</v>
      </c>
      <c r="C453" s="2">
        <v>3</v>
      </c>
      <c r="D453" t="s">
        <v>391</v>
      </c>
      <c r="E453" t="s">
        <v>392</v>
      </c>
      <c r="F453" t="s">
        <v>393</v>
      </c>
      <c r="G453" t="s">
        <v>394</v>
      </c>
      <c r="H453" s="4">
        <v>41056</v>
      </c>
      <c r="I453" s="2">
        <v>31</v>
      </c>
      <c r="J453" s="2">
        <v>8</v>
      </c>
      <c r="K453" s="2" t="s">
        <v>17</v>
      </c>
      <c r="L453" t="str">
        <f>CONCATENATE(D453,E453,F453,G453)</f>
        <v>国产手机  一般  一般便宜 ！！！ 移动营业厅 600买的  没送话费1、触屏有时不灵敏。2、耳机电流声。3、很多游戏玩不了小鸟太空版就卡了，刷机之后没有多大改变，软件可以装多一点，但就是卡。这个价也对得起这个手机了。聊聊天，上上网，装点日常应用还是可以的，我不玩游戏，所以感觉还行。</v>
      </c>
    </row>
    <row r="454" spans="1:12">
      <c r="A454" s="3" t="s">
        <v>400</v>
      </c>
      <c r="B454" s="2" t="s">
        <v>19</v>
      </c>
      <c r="C454" s="2">
        <v>3</v>
      </c>
      <c r="D454" t="s">
        <v>401</v>
      </c>
      <c r="E454" t="s">
        <v>402</v>
      </c>
      <c r="F454" t="s">
        <v>403</v>
      </c>
      <c r="G454" t="s">
        <v>404</v>
      </c>
      <c r="H454" s="4">
        <v>41053</v>
      </c>
      <c r="I454" s="2">
        <v>45</v>
      </c>
      <c r="J454" s="2">
        <v>23</v>
      </c>
      <c r="K454" s="2" t="s">
        <v>17</v>
      </c>
      <c r="L454" t="str">
        <f>CONCATENATE(D454,E454,F454,G454)</f>
        <v>耗电厉害优点我还没找到用电好厉害，打电话屏幕一直是亮，又卡有事还会花屏安装软件或游戏的时候会重开机上网流量用的快单单就是上网聊天一个月100照有时够有时不够总结来说是可以的毕竟是国产货过几次还能用</v>
      </c>
    </row>
    <row r="455" spans="1:12">
      <c r="A455" s="3" t="s">
        <v>420</v>
      </c>
      <c r="B455" s="2" t="s">
        <v>3823</v>
      </c>
      <c r="C455" s="2">
        <v>3</v>
      </c>
      <c r="D455" t="s">
        <v>140</v>
      </c>
      <c r="E455" t="s">
        <v>421</v>
      </c>
      <c r="F455" t="s">
        <v>422</v>
      </c>
      <c r="G455" t="s">
        <v>423</v>
      </c>
      <c r="H455" s="4">
        <v>41053</v>
      </c>
      <c r="I455" s="2">
        <v>13</v>
      </c>
      <c r="J455" s="2">
        <v>7</v>
      </c>
      <c r="K455" s="2" t="s">
        <v>17</v>
      </c>
      <c r="L455" t="str">
        <f>CONCATENATE(D455,E455,F455,G455)</f>
        <v>性价比还不错1、屏幕。就千把块钱的机子来说，880的屏幕可以用完美来形容，色彩饱和度好，过渡自然，无色块，不偏色，关键是可视角度大，这是我最关心的。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5、铃声。不错，够浑厚，音量够大。1、打字困难。 2、部分程序反应慢。主要体现在拨号打电话，反应较慢。 3、通话电流声。 4、待机时间短。 5、拆后盖不方便。整体性能偏弱，但性价比还不错</v>
      </c>
    </row>
    <row r="456" spans="1:12">
      <c r="A456" s="3" t="s">
        <v>452</v>
      </c>
      <c r="B456" s="2" t="s">
        <v>19</v>
      </c>
      <c r="C456" s="2">
        <v>3</v>
      </c>
      <c r="D456" t="s">
        <v>453</v>
      </c>
      <c r="E456" t="s">
        <v>454</v>
      </c>
      <c r="F456" t="s">
        <v>455</v>
      </c>
      <c r="G456" t="s">
        <v>456</v>
      </c>
      <c r="H456" s="4">
        <v>41044</v>
      </c>
      <c r="I456" s="2">
        <v>60</v>
      </c>
      <c r="J456" s="2">
        <v>10</v>
      </c>
      <c r="K456" s="2" t="s">
        <v>17</v>
      </c>
      <c r="L456" t="str">
        <f>CONCATENATE(D456,E456,F456,G456)</f>
        <v>凑合着用价格便宜，功能还算给力，网上技术资源多，屏幕清晰！外观丑，玩游戏续航能力太差并且发热严重，bug较多，卡机现象经常出现！对得起它的价格！</v>
      </c>
    </row>
    <row r="457" spans="1:12">
      <c r="A457" s="3" t="s">
        <v>462</v>
      </c>
      <c r="B457" s="2" t="s">
        <v>19</v>
      </c>
      <c r="C457" s="2">
        <v>3</v>
      </c>
      <c r="D457" t="s">
        <v>463</v>
      </c>
      <c r="E457" t="s">
        <v>464</v>
      </c>
      <c r="F457" t="s">
        <v>465</v>
      </c>
      <c r="G457" t="s">
        <v>466</v>
      </c>
      <c r="H457" s="4">
        <v>41039</v>
      </c>
      <c r="I457" s="2">
        <v>62</v>
      </c>
      <c r="J457" s="2">
        <v>16</v>
      </c>
      <c r="K457" s="2" t="s">
        <v>17</v>
      </c>
      <c r="L457" t="str">
        <f>CONCATENATE(D457,E457,F457,G457)</f>
        <v>电池烂到家了，入手也一礼拜了优点很多，我不多说了，同学们知道的很清楚，性价比高。能满足基本需求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中兴手机性价比极高。但是这款的话，电池是非常差劲的，影像手机的使用，建议多看看型号差不多的其他款式，比如V880。V880没用过，不是很清楚，但是电池好像没这么差</v>
      </c>
    </row>
    <row r="458" spans="1:12">
      <c r="A458" s="3" t="s">
        <v>482</v>
      </c>
      <c r="B458" s="2" t="s">
        <v>19</v>
      </c>
      <c r="C458" s="2">
        <v>3</v>
      </c>
      <c r="D458" t="s">
        <v>483</v>
      </c>
      <c r="E458" t="s">
        <v>484</v>
      </c>
      <c r="F458" t="s">
        <v>485</v>
      </c>
      <c r="G458" t="s">
        <v>486</v>
      </c>
      <c r="H458" s="4">
        <v>41034</v>
      </c>
      <c r="I458" s="2">
        <v>26</v>
      </c>
      <c r="J458" s="2">
        <v>9</v>
      </c>
      <c r="K458" s="2" t="s">
        <v>17</v>
      </c>
      <c r="L458" t="str">
        <f>CONCATENATE(D458,E458,F458,G458)</f>
        <v>移动充话费送手机购手的性价比较高，对于我们这种安卓系统初入门且资金又不多的人，还是很好的选择。像素很清晰。分辨率很好。手机电池太不经用了，十多个小时就很虚脱了。然后就是等手机QQ的时候反应有时候很慢，过很久才能显示对方发过来的信息。再有就是对像素的声音很不满意。太响了，设置不了、没法关掉那个声音买了也没有后悔，凑合着用了。以后可以换好点的</v>
      </c>
    </row>
    <row r="459" spans="1:12">
      <c r="A459" s="3" t="s">
        <v>503</v>
      </c>
      <c r="B459" s="2" t="s">
        <v>19</v>
      </c>
      <c r="C459" s="2">
        <v>3</v>
      </c>
      <c r="D459" t="s">
        <v>504</v>
      </c>
      <c r="E459" t="s">
        <v>505</v>
      </c>
      <c r="F459" t="s">
        <v>506</v>
      </c>
      <c r="G459" t="s">
        <v>507</v>
      </c>
      <c r="H459" s="4">
        <v>41026</v>
      </c>
      <c r="I459" s="2">
        <v>58</v>
      </c>
      <c r="J459" s="2">
        <v>22</v>
      </c>
      <c r="K459" s="2" t="s">
        <v>17</v>
      </c>
      <c r="L459" t="str">
        <f>CONCATENATE(D459,E459,F459,G459)</f>
        <v>这个价格你还想买到多好的东西价格便宜，入门级别的安卓机。流畅度还可以，但是装多东西就不行了，这个几个可以啦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一般，中兴比较会玩儿阴的，不好的东西愣给你夸大。以后再也不信了。</v>
      </c>
    </row>
    <row r="460" spans="1:12">
      <c r="A460" s="3" t="s">
        <v>582</v>
      </c>
      <c r="B460" s="2" t="s">
        <v>19</v>
      </c>
      <c r="C460" s="2">
        <v>3</v>
      </c>
      <c r="D460" t="s">
        <v>583</v>
      </c>
      <c r="E460" t="s">
        <v>584</v>
      </c>
      <c r="F460" t="s">
        <v>585</v>
      </c>
      <c r="G460" t="s">
        <v>586</v>
      </c>
      <c r="H460" s="4">
        <v>41012</v>
      </c>
      <c r="I460" s="2">
        <v>19</v>
      </c>
      <c r="J460" s="2">
        <v>3</v>
      </c>
      <c r="K460" s="2" t="s">
        <v>17</v>
      </c>
      <c r="L460" t="str">
        <f>CONCATENATE(D460,E460,F460,G460)</f>
        <v>给老爹买的U880定制界面还可以，翻转稍微有点卡，打电话试了很清楚，没有传说中的电流声。摄像头一般吧，虽说有500W，菜单栏那块塑料晃动，但问题不大，返回键稍小总体来说比较满意，在某B2C上买的，价格便宜，本想拿到手刷机，不过看到大家刷机后的问题，准备先用用看，有问题再说。等用一段时间再决定是否买块电板。</v>
      </c>
    </row>
    <row r="461" spans="1:12">
      <c r="A461" s="3" t="s">
        <v>656</v>
      </c>
      <c r="B461" s="2" t="s">
        <v>19</v>
      </c>
      <c r="C461" s="2">
        <v>3</v>
      </c>
      <c r="D461" t="s">
        <v>657</v>
      </c>
      <c r="E461" t="s">
        <v>658</v>
      </c>
      <c r="F461" t="s">
        <v>659</v>
      </c>
      <c r="G461" t="s">
        <v>630</v>
      </c>
      <c r="H461" s="4">
        <v>40977</v>
      </c>
      <c r="I461" s="2">
        <v>34</v>
      </c>
      <c r="J461" s="2">
        <v>24</v>
      </c>
      <c r="K461" s="2" t="s">
        <v>17</v>
      </c>
      <c r="L461" t="str">
        <f>CONCATENATE(D461,E461,F461,G461)</f>
        <v>中兴U880之我评，还好用触屏好用，价格还行，用起来流畅很多3D游戏不能玩，下来的软件系统默认装在手机内存，不能移到SD卡，u880密封不严，屏幕容易进灰尘。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总的来讲，中兴U880价格实惠，触屏流畅，也可以安装大部分软件游戏，适合大学生用！</v>
      </c>
    </row>
    <row r="462" spans="1:12">
      <c r="A462" s="3" t="s">
        <v>675</v>
      </c>
      <c r="B462" s="2" t="s">
        <v>19</v>
      </c>
      <c r="C462" s="2">
        <v>3</v>
      </c>
      <c r="D462" t="s">
        <v>676</v>
      </c>
      <c r="E462" t="s">
        <v>677</v>
      </c>
      <c r="F462" t="s">
        <v>678</v>
      </c>
      <c r="G462" t="s">
        <v>679</v>
      </c>
      <c r="H462" s="4">
        <v>40966</v>
      </c>
      <c r="I462" s="2">
        <v>36</v>
      </c>
      <c r="J462" s="2">
        <v>14</v>
      </c>
      <c r="K462" s="2" t="s">
        <v>17</v>
      </c>
      <c r="L462" t="str">
        <f>CONCATENATE(D462,E462,F462,G462)</f>
        <v>垃圾太多很想刷机性能在中低端机型中还算不错，性价比还可以。桌面不可改动和调节（7个桌面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总结：就像买房家具啥全要自己重新换，原来装修的东西还不能扔很占地方。看重的是房子，买椟还珠啊~~~</v>
      </c>
    </row>
    <row r="463" spans="1:12">
      <c r="A463" s="3" t="s">
        <v>700</v>
      </c>
      <c r="B463" s="2" t="s">
        <v>19</v>
      </c>
      <c r="C463" s="2">
        <v>3</v>
      </c>
      <c r="D463" t="s">
        <v>17</v>
      </c>
      <c r="E463" t="s">
        <v>701</v>
      </c>
      <c r="F463" t="s">
        <v>702</v>
      </c>
      <c r="G463" t="s">
        <v>703</v>
      </c>
      <c r="H463" s="4">
        <v>40960</v>
      </c>
      <c r="I463" s="2">
        <v>57</v>
      </c>
      <c r="J463" s="2">
        <v>8</v>
      </c>
      <c r="K463" s="2" t="s">
        <v>17</v>
      </c>
      <c r="L463" t="str">
        <f>CONCATENATE(D463,E463,F463,G463)</f>
        <v>中兴U880主屏尺寸：3.5英寸  主屏分辨率：800x480像素   CPU频率：806MHz （貌似没到那感觉）  摄像头像素：500万像素 （白天还行，晚上欠佳，毕竟没有闪光灯）  系统可升级2.3.7还是比较不错的!用无线上网也很爽.最重要的是便宜。反应有少许的慢，玩游戏容易发热!电池不给力。总体来说国产机里面这价位，这机子。还是可以的!心动就行动吧！</v>
      </c>
    </row>
    <row r="464" spans="1:12">
      <c r="A464" s="3" t="s">
        <v>714</v>
      </c>
      <c r="B464" s="2" t="s">
        <v>12</v>
      </c>
      <c r="C464" s="2">
        <v>3</v>
      </c>
      <c r="D464" t="s">
        <v>715</v>
      </c>
      <c r="E464" t="s">
        <v>716</v>
      </c>
      <c r="F464" t="s">
        <v>717</v>
      </c>
      <c r="G464" t="s">
        <v>718</v>
      </c>
      <c r="H464" s="4">
        <v>40956</v>
      </c>
      <c r="I464" s="2">
        <v>65</v>
      </c>
      <c r="J464" s="2">
        <v>13</v>
      </c>
      <c r="K464" s="2" t="s">
        <v>17</v>
      </c>
      <c r="L464" t="str">
        <f>CONCATENATE(D464,E464,F464,G464)</f>
        <v>5个月用后感！便宜，屏幕比较大分辨率高。安卓2.2系统。512内存。手机电视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我就贪它便宜移动换购的，如果不是换购不建议购买。手机电视我蛮喜欢的6元一个月7个台，不收流量费。不包月就一个CCTV新闻可以看。</v>
      </c>
    </row>
    <row r="465" spans="1:12">
      <c r="A465" s="3" t="s">
        <v>724</v>
      </c>
      <c r="B465" s="2" t="s">
        <v>12</v>
      </c>
      <c r="C465" s="2">
        <v>3</v>
      </c>
      <c r="D465" t="s">
        <v>725</v>
      </c>
      <c r="E465" t="s">
        <v>726</v>
      </c>
      <c r="F465" t="s">
        <v>727</v>
      </c>
      <c r="G465" t="s">
        <v>728</v>
      </c>
      <c r="H465" s="4">
        <v>40954</v>
      </c>
      <c r="I465" s="2">
        <v>26</v>
      </c>
      <c r="J465" s="2">
        <v>34</v>
      </c>
      <c r="K465" s="2" t="s">
        <v>17</v>
      </c>
      <c r="L465" t="str">
        <f>CONCATENATE(D465,E465,F465,G465)</f>
        <v>不刷机无法使用，有钱的话还是买其他的吧。便宜是最大的优点，性价比来说是不错的，其实配置还好，听说刷机后系统很流畅，不过俺没有刷成功，所以不知道。相机，说是有500万，但其实，怀疑没有300万，不过，设置一下的话，在白天还是可以拍出很清晰的照片的。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预算不高的话可以买，前提是要刷机。ps:刷机之后是没有保修的，但是如果你找买你手机的店刷，一般是可以保修的，因为钱是给他赚的。但是要在移动营业厅买的，就没办法了。</v>
      </c>
    </row>
    <row r="466" spans="1:12">
      <c r="A466" s="3" t="s">
        <v>729</v>
      </c>
      <c r="B466" s="2" t="s">
        <v>12</v>
      </c>
      <c r="C466" s="2">
        <v>3</v>
      </c>
      <c r="D466" t="s">
        <v>730</v>
      </c>
      <c r="E466" t="s">
        <v>731</v>
      </c>
      <c r="F466" t="s">
        <v>732</v>
      </c>
      <c r="G466" t="s">
        <v>733</v>
      </c>
      <c r="H466" s="4">
        <v>40954</v>
      </c>
      <c r="I466" s="2">
        <v>16</v>
      </c>
      <c r="J466" s="2">
        <v>10</v>
      </c>
      <c r="K466" s="2" t="s">
        <v>17</v>
      </c>
      <c r="L466" t="str">
        <f>CONCATENATE(D466,E466,F466,G466)</f>
        <v>性价比不是做烂货的理由屏幕分辨率高，双512内存外观还可以，不胖不圆滚滚，男女皆宜，很秀气耳机插口没有采用脑残的“露一半”设计便宜电池还可以，不像有些人说的那么不堪耳机底噪太大！跟收音机似的，结合之前的电流门事件，没有状态灯，想不通，这么有用的东西，屏幕可视角度小没用手机打过游戏的中等日常用户觉得物有所值，缺点还是忍忍吧</v>
      </c>
    </row>
    <row r="467" spans="1:12">
      <c r="A467" s="3" t="s">
        <v>754</v>
      </c>
      <c r="B467" s="2" t="s">
        <v>12</v>
      </c>
      <c r="C467" s="2">
        <v>3</v>
      </c>
      <c r="D467" t="s">
        <v>755</v>
      </c>
      <c r="E467" t="s">
        <v>756</v>
      </c>
      <c r="F467" t="s">
        <v>757</v>
      </c>
      <c r="G467" t="s">
        <v>758</v>
      </c>
      <c r="H467" s="4">
        <v>40944</v>
      </c>
      <c r="I467" s="2">
        <v>53</v>
      </c>
      <c r="J467" s="2">
        <v>4</v>
      </c>
      <c r="K467" s="2" t="s">
        <v>17</v>
      </c>
      <c r="L467" t="str">
        <f>CONCATENATE(D467,E467,F467,G467)</f>
        <v>对得起这个价格要是和其他机子比还真没什么优点。但好就好在价格。质量没问题。我用了2个多月没出现问题。500万像素还可以但没有闪光灯。那cpu什么的感觉有点杯具，摆设么？。这几天不知道怎么了屏幕进了灰尘。电池是所有安卓机子的问题。请大家注意耳机，质量不怎么样。性价比还不错。国产机有了安卓系统我以后就买国产机了。没必要去买外国的水货了。</v>
      </c>
    </row>
    <row r="468" spans="1:12">
      <c r="A468" s="3" t="s">
        <v>779</v>
      </c>
      <c r="B468" s="2" t="s">
        <v>12</v>
      </c>
      <c r="C468" s="2">
        <v>3</v>
      </c>
      <c r="D468" t="s">
        <v>780</v>
      </c>
      <c r="E468" t="s">
        <v>781</v>
      </c>
      <c r="F468" t="s">
        <v>782</v>
      </c>
      <c r="G468" t="s">
        <v>783</v>
      </c>
      <c r="H468" s="4">
        <v>40935</v>
      </c>
      <c r="I468" s="2">
        <v>46</v>
      </c>
      <c r="J468" s="2">
        <v>13</v>
      </c>
      <c r="K468" s="2" t="s">
        <v>17</v>
      </c>
      <c r="L468" t="str">
        <f>CONCATENATE(D468,E468,F468,G468)</f>
        <v>刷机了才行便宜，很多人说死机，是没有刷机，我经常刷机，有时一个版本可以经常出问题，换一个就好了。CPU差，其它的一般般，建议大家刷机，不然真的很差</v>
      </c>
    </row>
    <row r="469" spans="1:12">
      <c r="A469" s="3" t="s">
        <v>798</v>
      </c>
      <c r="B469" s="2" t="s">
        <v>19</v>
      </c>
      <c r="C469" s="2">
        <v>3</v>
      </c>
      <c r="D469" t="s">
        <v>799</v>
      </c>
      <c r="E469" t="s">
        <v>800</v>
      </c>
      <c r="F469" t="s">
        <v>801</v>
      </c>
      <c r="G469" t="s">
        <v>802</v>
      </c>
      <c r="H469" s="4">
        <v>40928</v>
      </c>
      <c r="I469" s="2">
        <v>49</v>
      </c>
      <c r="J469" s="2">
        <v>16</v>
      </c>
      <c r="K469" s="2" t="s">
        <v>17</v>
      </c>
      <c r="L469" t="str">
        <f>CONCATENATE(D469,E469,F469,G469)</f>
        <v>U880！！？？？？智能U880啊，玩玩游戏还行别的不说，电池直接ex的没话说，用不了半天就得充电，打电话对方老说有杂音，超级大的杂音，拿去检查维修，结果说是一切正常，没有什么问题！一般般还偏下点</v>
      </c>
    </row>
    <row r="470" spans="1:12">
      <c r="A470" s="3" t="s">
        <v>813</v>
      </c>
      <c r="B470" s="2" t="s">
        <v>99</v>
      </c>
      <c r="C470" s="2">
        <v>3</v>
      </c>
      <c r="D470" t="s">
        <v>814</v>
      </c>
      <c r="E470" t="s">
        <v>815</v>
      </c>
      <c r="F470" t="s">
        <v>816</v>
      </c>
      <c r="G470" t="s">
        <v>817</v>
      </c>
      <c r="H470" s="4">
        <v>40924</v>
      </c>
      <c r="I470" s="2">
        <v>179</v>
      </c>
      <c r="J470" s="2">
        <v>7</v>
      </c>
      <c r="K470" s="2" t="s">
        <v>17</v>
      </c>
      <c r="L470" t="str">
        <f>CONCATENATE(D470,E470,F470,G470)</f>
        <v>不怕被老外忽悠，就怕被自己人忽悠  屏幕大800x480的分辨率和清晰度相当给力。比一般的安卓机器要清晰，图像细腻！比较薄，外观还说得过去！ 采用麦威的cpu，支持Td ，上网快，普通gprs也就20kb左右，TD能达到128kb。内存大RAM 512mb的，玩游戏比较流畅！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v>
      </c>
    </row>
    <row r="471" spans="1:12">
      <c r="A471" s="3" t="s">
        <v>848</v>
      </c>
      <c r="B471" s="2" t="s">
        <v>12</v>
      </c>
      <c r="C471" s="2">
        <v>3</v>
      </c>
      <c r="D471" t="s">
        <v>849</v>
      </c>
      <c r="E471" t="s">
        <v>850</v>
      </c>
      <c r="F471" t="s">
        <v>851</v>
      </c>
      <c r="G471" t="s">
        <v>852</v>
      </c>
      <c r="H471" s="4">
        <v>40915</v>
      </c>
      <c r="I471" s="2">
        <v>24</v>
      </c>
      <c r="J471" s="2">
        <v>33</v>
      </c>
      <c r="K471" s="2" t="s">
        <v>17</v>
      </c>
      <c r="L471" t="str">
        <f>CONCATENATE(D471,E471,F471,G471)</f>
        <v>视频播放不给力，屏幕还行！屏幕表现挺细腻的，对得起480*800的分辨率，比联想的A60等千元级手机好多了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总体上来说还是对得起900多的价格的，这种价格也就只能拿这样级别的机子了，如果我手头上有两千块我肯定买小米。</v>
      </c>
    </row>
    <row r="472" spans="1:12">
      <c r="A472" s="3" t="s">
        <v>873</v>
      </c>
      <c r="B472" s="2" t="s">
        <v>19</v>
      </c>
      <c r="C472" s="2">
        <v>3</v>
      </c>
      <c r="D472" t="s">
        <v>874</v>
      </c>
      <c r="E472" t="s">
        <v>875</v>
      </c>
      <c r="F472" t="s">
        <v>876</v>
      </c>
      <c r="G472" t="s">
        <v>877</v>
      </c>
      <c r="H472" s="4">
        <v>40908</v>
      </c>
      <c r="I472" s="2">
        <v>22</v>
      </c>
      <c r="J472" s="2">
        <v>14</v>
      </c>
      <c r="K472" s="2" t="s">
        <v>17</v>
      </c>
      <c r="L472" t="str">
        <f>CONCATENATE(D472,E472,F472,G472)</f>
        <v>电池不耐用，网速一般优点有几下几点，第一，智能机，有安卓系统。第二，听音乐等还行。第三，手感可以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虽然缺点多，但是，几百块钱的智能机，算不错了。</v>
      </c>
    </row>
    <row r="473" spans="1:12">
      <c r="A473" s="3" t="s">
        <v>883</v>
      </c>
      <c r="B473" s="2" t="s">
        <v>19</v>
      </c>
      <c r="C473" s="2">
        <v>3</v>
      </c>
      <c r="D473" t="s">
        <v>884</v>
      </c>
      <c r="E473" t="s">
        <v>885</v>
      </c>
      <c r="F473" t="s">
        <v>886</v>
      </c>
      <c r="G473" t="s">
        <v>887</v>
      </c>
      <c r="H473" s="4">
        <v>40908</v>
      </c>
      <c r="I473" s="2">
        <v>69</v>
      </c>
      <c r="J473" s="2">
        <v>16</v>
      </c>
      <c r="K473" s="2" t="s">
        <v>17</v>
      </c>
      <c r="L473" t="str">
        <f>CONCATENATE(D473,E473,F473,G473)</f>
        <v>u880冬天的好帮手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也是个垃圾，郊区就没3G信号。屏幕还行，通话还行冬天里的暖手机，值了</v>
      </c>
    </row>
    <row r="474" spans="1:12">
      <c r="A474" s="3" t="s">
        <v>898</v>
      </c>
      <c r="B474" s="2" t="s">
        <v>99</v>
      </c>
      <c r="C474" s="2">
        <v>3</v>
      </c>
      <c r="D474" t="s">
        <v>116</v>
      </c>
      <c r="E474" t="s">
        <v>899</v>
      </c>
      <c r="F474" t="s">
        <v>900</v>
      </c>
      <c r="G474" t="s">
        <v>901</v>
      </c>
      <c r="H474" s="4">
        <v>40898</v>
      </c>
      <c r="I474" s="2">
        <v>35</v>
      </c>
      <c r="J474" s="2">
        <v>20</v>
      </c>
      <c r="K474" s="2" t="s">
        <v>17</v>
      </c>
      <c r="L474" t="str">
        <f>CONCATENATE(D474,E474,F474,G474)</f>
        <v>使用感受屏幕还可以gps搜星困难，屏上方漏光，没有个性铃声设置（是每个人设不同的声音）。待机一般。充电时屏的上部有横纹闪动。有时通话不清晰一般用还可以</v>
      </c>
    </row>
    <row r="475" spans="1:12">
      <c r="A475" s="3" t="s">
        <v>907</v>
      </c>
      <c r="B475" s="2" t="s">
        <v>12</v>
      </c>
      <c r="C475" s="2">
        <v>3</v>
      </c>
      <c r="D475" t="s">
        <v>908</v>
      </c>
      <c r="E475" t="s">
        <v>909</v>
      </c>
      <c r="F475" t="s">
        <v>910</v>
      </c>
      <c r="G475" t="s">
        <v>911</v>
      </c>
      <c r="H475" s="4">
        <v>40896</v>
      </c>
      <c r="I475" s="2">
        <v>15</v>
      </c>
      <c r="J475" s="2">
        <v>38</v>
      </c>
      <c r="K475" s="2" t="s">
        <v>17</v>
      </c>
      <c r="L475" t="str">
        <f>CONCATENATE(D475,E475,F475,G475)</f>
        <v>价格和品质成正比价格不贵的逻辑大品牌，键盘快捷键功能够用键盘没有灯，不知道大小写及NUM状态，鼠标没有开关，但据说不动的话会自动关闭。总体来说中规中矩，其他人说的那些断电啊，失灵啊什么的毛病我还真没有，无惊喜，无大缺点</v>
      </c>
    </row>
    <row r="476" spans="1:12">
      <c r="A476" s="3" t="s">
        <v>922</v>
      </c>
      <c r="B476" s="2" t="s">
        <v>19</v>
      </c>
      <c r="C476" s="2">
        <v>3</v>
      </c>
      <c r="D476" t="s">
        <v>923</v>
      </c>
      <c r="E476" t="s">
        <v>924</v>
      </c>
      <c r="F476" t="s">
        <v>925</v>
      </c>
      <c r="G476" t="s">
        <v>926</v>
      </c>
      <c r="H476" s="4">
        <v>40892</v>
      </c>
      <c r="I476" s="2">
        <v>50</v>
      </c>
      <c r="J476" s="2">
        <v>61</v>
      </c>
      <c r="K476" s="2" t="s">
        <v>17</v>
      </c>
      <c r="L476" t="str">
        <f>CONCATENATE(D476,E476,F476,G476)</f>
        <v>买了10天，电池发热厉害，有时候通话有噪音和电流音功能还是挺强大的。买了10天，电池发热厉害，有时候通话有噪音和电流音。如果对手机要求较高的就别买了。我倒是要求不是很高，觉得换手机又麻烦，勉强能用就行了。下次不会再买国产货了，伤不起！</v>
      </c>
    </row>
    <row r="477" spans="1:12">
      <c r="A477" s="3" t="s">
        <v>927</v>
      </c>
      <c r="B477" s="2" t="s">
        <v>19</v>
      </c>
      <c r="C477" s="2">
        <v>3</v>
      </c>
      <c r="D477" t="s">
        <v>928</v>
      </c>
      <c r="E477" t="s">
        <v>929</v>
      </c>
      <c r="F477" t="s">
        <v>930</v>
      </c>
      <c r="G477" t="s">
        <v>931</v>
      </c>
      <c r="H477" s="4">
        <v>40891</v>
      </c>
      <c r="I477" s="2">
        <v>107</v>
      </c>
      <c r="J477" s="2">
        <v>12</v>
      </c>
      <c r="K477" s="2" t="s">
        <v>17</v>
      </c>
      <c r="L477" t="str">
        <f>CONCATENATE(D477,E477,F477,G477)</f>
        <v>我的第一部安卓机  学生党来评价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v>
      </c>
    </row>
    <row r="478" spans="1:12">
      <c r="A478" s="3" t="s">
        <v>937</v>
      </c>
      <c r="B478" s="2" t="s">
        <v>19</v>
      </c>
      <c r="C478" s="2">
        <v>3</v>
      </c>
      <c r="D478" t="s">
        <v>938</v>
      </c>
      <c r="E478" t="s">
        <v>939</v>
      </c>
      <c r="F478" t="s">
        <v>940</v>
      </c>
      <c r="G478" t="s">
        <v>941</v>
      </c>
      <c r="H478" s="4">
        <v>40890</v>
      </c>
      <c r="I478" s="2">
        <v>52</v>
      </c>
      <c r="J478" s="2">
        <v>13</v>
      </c>
      <c r="K478" s="2" t="s">
        <v>17</v>
      </c>
      <c r="L478" t="str">
        <f>CONCATENATE(D478,E478,F478,G478)</f>
        <v>总体还行，就是电池不给力，声音有点不清画面还算清晰，屏幕也还够大，可以运行一般的程序。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1250mAh就这么不给力么？不至于吧！？！画面还行，电池叫坑！</v>
      </c>
    </row>
    <row r="479" spans="1:12">
      <c r="A479" s="3" t="s">
        <v>946</v>
      </c>
      <c r="B479" s="2" t="s">
        <v>19</v>
      </c>
      <c r="C479" s="2">
        <v>3</v>
      </c>
      <c r="D479" t="s">
        <v>947</v>
      </c>
      <c r="E479" t="s">
        <v>948</v>
      </c>
      <c r="F479" t="s">
        <v>949</v>
      </c>
      <c r="G479" t="s">
        <v>950</v>
      </c>
      <c r="H479" s="4">
        <v>40889</v>
      </c>
      <c r="I479" s="2">
        <v>35</v>
      </c>
      <c r="J479" s="2">
        <v>29</v>
      </c>
      <c r="K479" s="2" t="s">
        <v>17</v>
      </c>
      <c r="L479" t="str">
        <f>CONCATENATE(D479,E479,F479,G479)</f>
        <v>电流声 嘈杂移动换的，第一个电流声厉害换了，第二个嘈杂声同样存在，电流声木有。连基本通话质量都无法保证，功能再强大，都是浮云。。。通话质量太差，要我自己掏钱买肯定不考虑。</v>
      </c>
    </row>
    <row r="480" spans="1:12">
      <c r="A480" s="3" t="s">
        <v>956</v>
      </c>
      <c r="B480" s="2" t="s">
        <v>19</v>
      </c>
      <c r="C480" s="2">
        <v>3</v>
      </c>
      <c r="D480" t="s">
        <v>957</v>
      </c>
      <c r="E480" t="s">
        <v>958</v>
      </c>
      <c r="F480" t="s">
        <v>959</v>
      </c>
      <c r="G480" t="s">
        <v>960</v>
      </c>
      <c r="H480" s="4">
        <v>40889</v>
      </c>
      <c r="I480" s="2">
        <v>25</v>
      </c>
      <c r="J480" s="2">
        <v>7</v>
      </c>
      <c r="K480" s="2" t="s">
        <v>17</v>
      </c>
      <c r="L480" t="str">
        <f>CONCATENATE(D480,E480,F480,G480)</f>
        <v>耳机普遍有噪音手机画面还行，挺细腻的。内存太小不能运行大型游戏。总体还行， 这个价位就这样子了。但是最大的毛病就是听筒质量不好。我无语了，声音不清。可以选择试试，价钱就这样子。</v>
      </c>
    </row>
    <row r="481" spans="1:12">
      <c r="A481" s="3" t="s">
        <v>996</v>
      </c>
      <c r="B481" s="2" t="s">
        <v>19</v>
      </c>
      <c r="C481" s="2">
        <v>3</v>
      </c>
      <c r="D481" t="s">
        <v>523</v>
      </c>
      <c r="E481" t="s">
        <v>997</v>
      </c>
      <c r="F481" t="s">
        <v>998</v>
      </c>
      <c r="G481" t="s">
        <v>999</v>
      </c>
      <c r="H481" s="4">
        <v>40877</v>
      </c>
      <c r="I481" s="2">
        <v>93</v>
      </c>
      <c r="J481" s="2">
        <v>17</v>
      </c>
      <c r="K481" s="2" t="s">
        <v>17</v>
      </c>
      <c r="L481" t="str">
        <f>CONCATENATE(D481,E481,F481,G481)</f>
        <v>最好别买性价比高，便宜，还送话费。点触灵敏，反应快。做工差，像纸糊的，摄象差，说500W，比我N73拍出来的差很远。喇叭放音乐效果差，服务差。最不爽的是摄象头拍了两天照就坏掉了，直接退机。很不爽，所以收入不好想买好机的要慎重。买了心情不好。</v>
      </c>
    </row>
    <row r="482" spans="1:12">
      <c r="A482" s="3" t="s">
        <v>1044</v>
      </c>
      <c r="B482" s="2" t="s">
        <v>253</v>
      </c>
      <c r="C482" s="2">
        <v>3</v>
      </c>
      <c r="D482" t="s">
        <v>1045</v>
      </c>
      <c r="E482" t="s">
        <v>1046</v>
      </c>
      <c r="F482" t="s">
        <v>1047</v>
      </c>
      <c r="G482" t="s">
        <v>1048</v>
      </c>
      <c r="H482" s="4">
        <v>40868</v>
      </c>
      <c r="I482" s="2">
        <v>43</v>
      </c>
      <c r="J482" s="2">
        <v>21</v>
      </c>
      <c r="K482" s="2" t="s">
        <v>17</v>
      </c>
      <c r="L482" t="str">
        <f>CONCATENATE(D482,E482,F482,G482)</f>
        <v>u880肯定比诺基亚电阻屏的老款机好500万像素，有自动对焦，玩游戏爽，3d游戏画面一般。没闪光灯，晚上拍照不爽，cpu800，有点卡，待机不行。总体感觉还行，胜过诺基亚的机了</v>
      </c>
    </row>
    <row r="483" spans="1:12">
      <c r="A483" s="3" t="s">
        <v>1079</v>
      </c>
      <c r="B483" s="2" t="s">
        <v>19</v>
      </c>
      <c r="C483" s="2">
        <v>3</v>
      </c>
      <c r="D483" t="s">
        <v>1080</v>
      </c>
      <c r="E483" t="s">
        <v>1081</v>
      </c>
      <c r="F483" t="s">
        <v>1082</v>
      </c>
      <c r="G483" t="s">
        <v>1083</v>
      </c>
      <c r="H483" s="4">
        <v>40860</v>
      </c>
      <c r="I483" s="2">
        <v>81</v>
      </c>
      <c r="J483" s="2">
        <v>72</v>
      </c>
      <c r="K483" s="2" t="s">
        <v>17</v>
      </c>
      <c r="L483" t="str">
        <f>CONCATENATE(D483,E483,F483,G483)</f>
        <v>用它U880火气就有点旺和其它的安卓系统差不多，不见得好到哪那屏幕好垃圾没摔没压打了两小时电话屏幕就爆了，售后服务也不见得好到哪，去保修到现在也没个消息。郁闷…………去买时屏幕上左下角有死点，当时没发现，后来用360检测发现后去找售后，说是我自己的问题，要这机，真是悔恨当初…………也不见得好到哪，总结是不咋滴…………</v>
      </c>
    </row>
    <row r="484" spans="1:12">
      <c r="A484" s="3" t="s">
        <v>1089</v>
      </c>
      <c r="B484" s="2" t="s">
        <v>19</v>
      </c>
      <c r="C484" s="2">
        <v>3</v>
      </c>
      <c r="D484" t="s">
        <v>1090</v>
      </c>
      <c r="E484" t="s">
        <v>1091</v>
      </c>
      <c r="F484" t="s">
        <v>1092</v>
      </c>
      <c r="G484" t="s">
        <v>1093</v>
      </c>
      <c r="H484" s="4">
        <v>40854</v>
      </c>
      <c r="I484" s="2">
        <v>132</v>
      </c>
      <c r="J484" s="2">
        <v>6</v>
      </c>
      <c r="K484" s="2" t="s">
        <v>17</v>
      </c>
      <c r="L484" t="str">
        <f>CONCATENATE(D484,E484,F484,G484)</f>
        <v>价格适合入门级用户，电池不经用用了一周的时间，还觉得可以，屏幕清晰，安卓2.2的系统。。。待机时间短，自带程序过多，有时屏幕锁件容易失灵，看一会视频会发热。。。还行。。。国产手机有待改善。。。</v>
      </c>
    </row>
    <row r="485" spans="1:12">
      <c r="A485" s="3" t="s">
        <v>1119</v>
      </c>
      <c r="B485" s="2" t="s">
        <v>115</v>
      </c>
      <c r="C485" s="2">
        <v>3</v>
      </c>
      <c r="D485" t="s">
        <v>416</v>
      </c>
      <c r="E485" t="s">
        <v>417</v>
      </c>
      <c r="F485" t="s">
        <v>418</v>
      </c>
      <c r="G485" t="s">
        <v>419</v>
      </c>
      <c r="H485" s="4">
        <v>40847</v>
      </c>
      <c r="I485" s="2">
        <v>95</v>
      </c>
      <c r="J485" s="2">
        <v>4</v>
      </c>
      <c r="K485" s="2" t="s">
        <v>17</v>
      </c>
      <c r="L485" t="str">
        <f>CONCATENATE(D485,E485,F485,G485)</f>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486" spans="1:12">
      <c r="A486" s="3" t="s">
        <v>1120</v>
      </c>
      <c r="B486" s="2" t="s">
        <v>19</v>
      </c>
      <c r="C486" s="2">
        <v>3</v>
      </c>
      <c r="D486" t="s">
        <v>1121</v>
      </c>
      <c r="E486" t="s">
        <v>1122</v>
      </c>
      <c r="F486" t="s">
        <v>1123</v>
      </c>
      <c r="G486" t="s">
        <v>1124</v>
      </c>
      <c r="H486" s="4">
        <v>40847</v>
      </c>
      <c r="I486" s="2">
        <v>46</v>
      </c>
      <c r="J486" s="2">
        <v>7</v>
      </c>
      <c r="K486" s="2" t="s">
        <v>17</v>
      </c>
      <c r="L486" t="str">
        <f>CONCATENATE(D486,E486,F486,G486)</f>
        <v>黑屏漏光你们有吗？我一致用moto defy，但是联通3G，想用移动3G所以在移动公司充值买了这个。操作上两台有些许不同，但是还可以。打电话发短信都行，上网炒股就是要流畅。黑屏漏光，很明显能看到顶部的两颗灯，唉，难道国产机就这个样子吗？我的moto defy就没有这样的。慢慢用，慢慢发现。应该好用吧。</v>
      </c>
    </row>
    <row r="487" spans="1:12">
      <c r="A487" s="3" t="s">
        <v>1128</v>
      </c>
      <c r="B487" s="2" t="s">
        <v>115</v>
      </c>
      <c r="C487" s="2">
        <v>3</v>
      </c>
      <c r="D487" t="s">
        <v>1129</v>
      </c>
      <c r="E487" t="s">
        <v>1130</v>
      </c>
      <c r="F487" t="s">
        <v>1131</v>
      </c>
      <c r="G487" t="s">
        <v>1132</v>
      </c>
      <c r="H487" s="4">
        <v>40835</v>
      </c>
      <c r="I487" s="2">
        <v>224</v>
      </c>
      <c r="J487" s="2">
        <v>15</v>
      </c>
      <c r="K487" s="2" t="s">
        <v>17</v>
      </c>
      <c r="L487" t="str">
        <f>CONCATENATE(D487,E487,F487,G487)</f>
        <v>电池是关键性价比很高。屏幕给力，配置属于2011年的主流。相信你也不会喜欢一天充一两次电的手机吧！电池只有1250，还带了CMMB电视，又是智能机，联想现在都做出了高容量的智能机，中兴你还有待改进。</v>
      </c>
    </row>
    <row r="488" spans="1:12">
      <c r="A488" s="3" t="s">
        <v>1159</v>
      </c>
      <c r="B488" s="2" t="s">
        <v>19</v>
      </c>
      <c r="C488" s="2">
        <v>3</v>
      </c>
      <c r="D488" t="s">
        <v>1160</v>
      </c>
      <c r="E488" t="s">
        <v>1161</v>
      </c>
      <c r="F488" t="s">
        <v>1162</v>
      </c>
      <c r="G488" t="s">
        <v>1163</v>
      </c>
      <c r="H488" s="4">
        <v>40821</v>
      </c>
      <c r="I488" s="2">
        <v>14</v>
      </c>
      <c r="J488" s="2">
        <v>29</v>
      </c>
      <c r="K488" s="2" t="s">
        <v>17</v>
      </c>
      <c r="L488" t="str">
        <f>CONCATENATE(D488,E488,F488,G488)</f>
        <v>u880 用了两天了Android 2.2系统，支持软件比较多。价钱千元左右，电容屏智能机。外形还不错。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Android智能机都是这个样子的吗、</v>
      </c>
    </row>
    <row r="489" spans="1:12">
      <c r="A489" s="3" t="s">
        <v>1164</v>
      </c>
      <c r="B489" s="2" t="s">
        <v>19</v>
      </c>
      <c r="C489" s="2">
        <v>3</v>
      </c>
      <c r="D489" t="s">
        <v>1165</v>
      </c>
      <c r="E489" t="s">
        <v>1166</v>
      </c>
      <c r="F489" t="s">
        <v>1167</v>
      </c>
      <c r="G489" t="s">
        <v>1168</v>
      </c>
      <c r="H489" s="4">
        <v>40820</v>
      </c>
      <c r="I489" s="2">
        <v>18</v>
      </c>
      <c r="J489" s="2">
        <v>12</v>
      </c>
      <c r="K489" s="2" t="s">
        <v>17</v>
      </c>
      <c r="L489" t="str">
        <f>CONCATENATE(D489,E489,F489,G489)</f>
        <v>用机心得安卓2.2系统软件多，支持移动3G手机内存小 安卓2.2不允许把软件装进SD卡，现在手机老提示手机空间不足，耗电大，只能用4到6个小时 3G网信号不好  有时 电话打不出去 别人打不进来 最明显的就是充电和打电话时很热总之千元滴智能机还是不错滴</v>
      </c>
    </row>
    <row r="490" spans="1:12">
      <c r="A490" s="3" t="s">
        <v>1197</v>
      </c>
      <c r="B490" s="2" t="s">
        <v>19</v>
      </c>
      <c r="C490" s="2">
        <v>3</v>
      </c>
      <c r="D490" t="s">
        <v>1198</v>
      </c>
      <c r="E490" t="s">
        <v>1199</v>
      </c>
      <c r="F490" t="s">
        <v>1200</v>
      </c>
      <c r="G490" t="s">
        <v>1201</v>
      </c>
      <c r="H490" s="4">
        <v>40803</v>
      </c>
      <c r="I490" s="2">
        <v>97</v>
      </c>
      <c r="J490" s="2">
        <v>17</v>
      </c>
      <c r="K490" s="2" t="s">
        <v>17</v>
      </c>
      <c r="L490" t="str">
        <f>CONCATENATE(D490,E490,F490,G490)</f>
        <v>没想象中的那么好，，，但可以接受。。。存1200送800 手机，相当于手机400，便宜，分辨率高，运存大，安卓2.2系统软件多，支持移动3G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硬件的参数看起来很好，实际用起来不理想存话费送手机很不错，绑定一年，保修一年，坏了拿去修，一年之后扔了也不心疼。单独买手机的话绝不推荐。</v>
      </c>
    </row>
    <row r="491" spans="1:12">
      <c r="A491" s="3" t="s">
        <v>1202</v>
      </c>
      <c r="B491" s="2" t="s">
        <v>19</v>
      </c>
      <c r="C491" s="2">
        <v>3</v>
      </c>
      <c r="D491" t="s">
        <v>1203</v>
      </c>
      <c r="E491" t="s">
        <v>1204</v>
      </c>
      <c r="F491" t="s">
        <v>1205</v>
      </c>
      <c r="G491" t="s">
        <v>1206</v>
      </c>
      <c r="H491" s="4">
        <v>40803</v>
      </c>
      <c r="I491" s="2">
        <v>28</v>
      </c>
      <c r="J491" s="2">
        <v>76</v>
      </c>
      <c r="K491" s="2" t="s">
        <v>17</v>
      </c>
      <c r="L491" t="str">
        <f>CONCATENATE(D491,E491,F491,G491)</f>
        <v>买回来了用了3星期3.5寸的屏幕够大、够亮，5230的太小不适合做触幕机，3D效果的界面做得可以首先，这款机子不附带SD卡，自身的内存小装不下啥大的软件，自己掏钱在外买了Sd卡装进去，MY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1300元 2块原装电池，轮流用，拍照不能另买相机了,不过1300元是贵了</v>
      </c>
    </row>
    <row r="492" spans="1:12">
      <c r="A492" s="3" t="s">
        <v>1212</v>
      </c>
      <c r="B492" s="2" t="s">
        <v>19</v>
      </c>
      <c r="C492" s="2">
        <v>3</v>
      </c>
      <c r="D492" t="s">
        <v>1213</v>
      </c>
      <c r="E492" t="s">
        <v>1214</v>
      </c>
      <c r="F492" t="s">
        <v>1215</v>
      </c>
      <c r="G492" t="s">
        <v>1216</v>
      </c>
      <c r="H492" s="4">
        <v>40802</v>
      </c>
      <c r="I492" s="2">
        <v>59</v>
      </c>
      <c r="J492" s="2">
        <v>6</v>
      </c>
      <c r="K492" s="2" t="s">
        <v>17</v>
      </c>
      <c r="L492" t="str">
        <f>CONCATENATE(D492,E492,F492,G492)</f>
        <v>U880入手半月亲身体会移动公司交1000元话费送得手机，安卓的入门机，没指望有多大的性能，这个CPU大部分软件够用，总体还算流畅，分辨率800*480，国产机这个价位 性能够不容易了1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根据这个价格，不敢有多大的要求，总之性价比比较高，人要知足，不能用1000元买一个iphone的性能，对于只是体验安卓的机油们，还是非常值得买的，现在智能机层出不穷，斟酌考虑才是关键。</v>
      </c>
    </row>
    <row r="493" spans="1:12">
      <c r="A493" s="3" t="s">
        <v>1222</v>
      </c>
      <c r="B493" s="2" t="s">
        <v>99</v>
      </c>
      <c r="C493" s="2">
        <v>3</v>
      </c>
      <c r="D493" t="s">
        <v>1223</v>
      </c>
      <c r="E493" t="s">
        <v>1224</v>
      </c>
      <c r="F493" t="s">
        <v>1225</v>
      </c>
      <c r="G493" t="s">
        <v>1226</v>
      </c>
      <c r="H493" s="4">
        <v>40801</v>
      </c>
      <c r="I493" s="2">
        <v>32</v>
      </c>
      <c r="J493" s="2">
        <v>10</v>
      </c>
      <c r="K493" s="2" t="s">
        <v>17</v>
      </c>
      <c r="L493" t="str">
        <f>CONCATENATE(D493,E493,F493,G493)</f>
        <v>我觉得不流畅和实体按键是缺陷1049在淘宝购买的，相当于该配置来说，确实物有所值。屏幕够亮。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这配置的机器的性能根本对不起他的配置。总是还是比较后悔的，因为主要是因为使用不流畅。光看配置是没用的。下次买手机一定要使用一下先。</v>
      </c>
    </row>
    <row r="494" spans="1:12">
      <c r="A494" s="3" t="s">
        <v>1242</v>
      </c>
      <c r="B494" s="2" t="s">
        <v>19</v>
      </c>
      <c r="C494" s="2">
        <v>3</v>
      </c>
      <c r="D494" t="s">
        <v>1243</v>
      </c>
      <c r="E494" t="s">
        <v>1244</v>
      </c>
      <c r="F494" t="s">
        <v>1245</v>
      </c>
      <c r="G494" t="s">
        <v>1246</v>
      </c>
      <c r="H494" s="4">
        <v>40799</v>
      </c>
      <c r="I494" s="2">
        <v>16</v>
      </c>
      <c r="J494" s="2">
        <v>6</v>
      </c>
      <c r="K494" s="2" t="s">
        <v>17</v>
      </c>
      <c r="L494" t="str">
        <f>CONCATENATE(D494,E494,F494,G494)</f>
        <v>u880入手一周感觉： 屏幕够大 分辨率高 看电视视频什么的很给力像素也不错 外观也比较好看 男生用很好性价比不错 机器本身容量也不小 貌似512MB电池太差了,8小时不到就没电了总体还行吧</v>
      </c>
    </row>
    <row r="495" spans="1:12">
      <c r="A495" s="3" t="s">
        <v>1334</v>
      </c>
      <c r="B495" s="2" t="s">
        <v>19</v>
      </c>
      <c r="C495" s="2">
        <v>3</v>
      </c>
      <c r="D495" t="s">
        <v>1335</v>
      </c>
      <c r="E495" t="s">
        <v>1336</v>
      </c>
      <c r="F495" t="s">
        <v>1337</v>
      </c>
      <c r="G495" t="s">
        <v>1338</v>
      </c>
      <c r="H495" s="4">
        <v>40742</v>
      </c>
      <c r="I495" s="2">
        <v>49</v>
      </c>
      <c r="J495" s="2">
        <v>72</v>
      </c>
      <c r="K495" s="2" t="s">
        <v>17</v>
      </c>
      <c r="L495" t="str">
        <f>CONCATENATE(D495,E495,F495,G495)</f>
        <v>用了android之后我才发现Symbian 的好我前几天刚入手的u880，性价不还不错，android2.2 500w，做到这个价位真的很了不起了只是机子用的时候太烫了，直觉告诉我烧不了好久就会被烧坏总体来说1000多用个一年多还是算不错了</v>
      </c>
    </row>
    <row r="496" spans="1:12">
      <c r="A496" s="3" t="s">
        <v>1364</v>
      </c>
      <c r="B496" s="2" t="s">
        <v>12</v>
      </c>
      <c r="C496" s="2">
        <v>3</v>
      </c>
      <c r="D496" t="s">
        <v>1365</v>
      </c>
      <c r="E496" t="s">
        <v>1366</v>
      </c>
      <c r="F496" t="s">
        <v>1367</v>
      </c>
      <c r="G496" t="s">
        <v>1368</v>
      </c>
      <c r="H496" s="4">
        <v>40727</v>
      </c>
      <c r="I496" s="2">
        <v>71</v>
      </c>
      <c r="J496" s="2">
        <v>619</v>
      </c>
      <c r="K496" s="2" t="s">
        <v>17</v>
      </c>
      <c r="L496" t="str">
        <f>CONCATENATE(D496,E496,F496,G496)</f>
        <v>无奈的电容屏1，wlan 速度快，也许其他的手机也快。没有比较不知道实际情况如何。2.屏幕尺寸3.5. 比目前的通用2.8 3.2 略好。注意是尺寸，不是屏幕本身。3.功能比较奇怪。价位却很低。老实说，我现在很后悔买电容屏的中兴U880.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把电容屏拿来当优点是什么整出来的不建议购买。除非你的手指细得可以象电容笔一样。或者换成了电阻屏。</v>
      </c>
    </row>
    <row r="497" spans="1:12">
      <c r="A497" s="3" t="s">
        <v>1421</v>
      </c>
      <c r="B497" s="2" t="s">
        <v>19</v>
      </c>
      <c r="C497" s="2">
        <v>3</v>
      </c>
      <c r="D497" t="s">
        <v>1422</v>
      </c>
      <c r="E497" t="s">
        <v>1423</v>
      </c>
      <c r="F497" t="s">
        <v>1424</v>
      </c>
      <c r="G497" t="s">
        <v>1425</v>
      </c>
      <c r="H497" s="4">
        <v>40688</v>
      </c>
      <c r="I497" s="2">
        <v>35</v>
      </c>
      <c r="J497" s="2">
        <v>37</v>
      </c>
      <c r="K497" s="2" t="s">
        <v>17</v>
      </c>
      <c r="L497" t="str">
        <f>CONCATENATE(D497,E497,F497,G497)</f>
        <v>u880美中不足：移动定制机优点该说的都说了移动定制机型，虽然暂时不知道性价比怎么样，但是关于移动有点那个了，3G时代我决定不考虑移动，现在可以等等中兴v881，呵呵。自己看着办，如果他在1500左右，还不如买华为u8800</v>
      </c>
    </row>
    <row r="498" spans="1:12">
      <c r="A498" s="3" t="s">
        <v>1446</v>
      </c>
      <c r="B498" s="2" t="s">
        <v>19</v>
      </c>
      <c r="C498" s="2">
        <v>3</v>
      </c>
      <c r="D498" t="s">
        <v>1447</v>
      </c>
      <c r="E498" t="s">
        <v>1448</v>
      </c>
      <c r="F498" t="s">
        <v>1449</v>
      </c>
      <c r="G498" t="s">
        <v>1450</v>
      </c>
      <c r="H498" s="4">
        <v>41425</v>
      </c>
      <c r="I498" s="2">
        <v>1</v>
      </c>
      <c r="J498" s="2">
        <v>0</v>
      </c>
      <c r="L498" t="str">
        <f>CONCATENATE(D498,E498,F498,G498)</f>
        <v xml:space="preserve">智能手机，已经“抛弃”了V880机身轻薄，屏幕清晰，自动对焦，像素宜人，也堪称 这个价位的手机里的，极品。运行内存极小，单核，运行起来，卡慢，屏幕过于生硬，玩游戏，手机后会发热这个价位里，此部手机已经很不错，既便宜性价比又高的手机是不存在的。像素很好，不安装太多软件，手机运行起来还可以，能满足普通 的 安静的  用户使用！购买指数：★★☆☆☆ 适合人群：不需要过多运行软，不运行大型软件  </v>
      </c>
    </row>
    <row r="499" spans="1:12">
      <c r="A499" s="3" t="e">
        <f>- Emotiona</f>
        <v>#NAME?</v>
      </c>
      <c r="B499" s="2" t="s">
        <v>19</v>
      </c>
      <c r="C499" s="2">
        <v>3</v>
      </c>
      <c r="D499" t="s">
        <v>1465</v>
      </c>
      <c r="E499" t="s">
        <v>1466</v>
      </c>
      <c r="F499" t="s">
        <v>1467</v>
      </c>
      <c r="G499" t="s">
        <v>1468</v>
      </c>
      <c r="H499" s="4">
        <v>41405</v>
      </c>
      <c r="I499" s="2">
        <v>4</v>
      </c>
      <c r="J499" s="2">
        <v>1</v>
      </c>
      <c r="L499" t="str">
        <f>CONCATENATE(D499,E499,F499,G499)</f>
        <v>一起打拼的机子价格便宜，不过当初买的时候花了8百多，外观好看，觉得耐用，小巧玲珑的。照相镜头还可以！能接受！运行速度 慢死了，系统版本低低地低！！！电池不行！发热严重!!!!卡！！不咋地！</v>
      </c>
    </row>
    <row r="500" spans="1:12">
      <c r="B500" s="2" t="s">
        <v>19</v>
      </c>
      <c r="C500" s="2">
        <v>3</v>
      </c>
      <c r="D500" t="s">
        <v>1497</v>
      </c>
      <c r="E500" t="s">
        <v>1498</v>
      </c>
      <c r="F500" t="s">
        <v>1499</v>
      </c>
      <c r="G500" t="s">
        <v>1500</v>
      </c>
      <c r="H500" s="4">
        <v>41386</v>
      </c>
      <c r="I500" s="2">
        <v>8</v>
      </c>
      <c r="J500" s="2">
        <v>0</v>
      </c>
      <c r="L500" t="str">
        <f>CONCATENATE(D500,E500,F500,G500)</f>
        <v>值得保存屏幕分辨率还可以，后摄像头还行。摔过好多次，居然还可以用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还是非常不错的啦！质量还可以，就是特别慢，对它要养成好的脾气。就是等待它卡完再操作，这是我入手的第一部智能机，让我学会了RAM，ROM，TOOR。让我奠定了认识智能机的基础</v>
      </c>
    </row>
    <row r="501" spans="1:12">
      <c r="A501" s="3" t="s">
        <v>1501</v>
      </c>
      <c r="B501" s="2" t="s">
        <v>115</v>
      </c>
      <c r="C501" s="2">
        <v>3</v>
      </c>
      <c r="D501" t="s">
        <v>1502</v>
      </c>
      <c r="E501" t="s">
        <v>1503</v>
      </c>
      <c r="F501" t="s">
        <v>1504</v>
      </c>
      <c r="G501" t="s">
        <v>1505</v>
      </c>
      <c r="H501" s="4">
        <v>41384</v>
      </c>
      <c r="I501" s="2">
        <v>4</v>
      </c>
      <c r="J501" s="2">
        <v>0</v>
      </c>
      <c r="L501" t="str">
        <f>CONCATENATE(D501,E501,F501,G501)</f>
        <v>不能root的坑爹冷门手机拍近物如纸上的字，很清晰，比我的c5-03好了去了。听筒和讲话有时候不清晰。容易卡机不能关闭拍照音！而且不能root！因为太冷门了，于是我吐艳它，影响我自拍。。有次装了个16G的卡，结果本来装4G卡时能安装十几个软件的，装了16G五个都装不到，好吧太渣了。。凑合着用用吧。。嗯嗯，，，除非是充话费送的，不然一般人不要买它啦</v>
      </c>
    </row>
    <row r="502" spans="1:12">
      <c r="A502" s="3" t="s">
        <v>1526</v>
      </c>
      <c r="B502" s="2" t="s">
        <v>19</v>
      </c>
      <c r="C502" s="2">
        <v>3</v>
      </c>
      <c r="D502" t="s">
        <v>1527</v>
      </c>
      <c r="E502" t="s">
        <v>1528</v>
      </c>
      <c r="F502" t="s">
        <v>1529</v>
      </c>
      <c r="G502" t="s">
        <v>1530</v>
      </c>
      <c r="H502" s="4">
        <v>41373</v>
      </c>
      <c r="I502" s="2">
        <v>15</v>
      </c>
      <c r="J502" s="2">
        <v>3</v>
      </c>
      <c r="L502" t="str">
        <f>CONCATENATE(D502,E502,F502,G502)</f>
        <v>手机整天卡屏屏幕大.时尚.薄.卡屏,就是会卡屏.楼上所说的,我的手机没遇到,现在麻烦死我了.上过微信,查找附近的人,进去看看人家的照片,就卡住了.动不了啦.气死我,.刚刚才买半个月就出现了这问题.真的气死我了.以后再也不买中兴了.本来没有下载91桌面的.还有个主题的,下载了91,不用91后,.什么也没有了.气死我了....希望朋友们看到这评论后,不要再去买中兴了.坑爹的,,,</v>
      </c>
    </row>
    <row r="503" spans="1:12">
      <c r="A503" s="3" t="s">
        <v>1536</v>
      </c>
      <c r="B503" s="2" t="s">
        <v>12</v>
      </c>
      <c r="C503" s="2">
        <v>3</v>
      </c>
      <c r="D503" t="s">
        <v>1537</v>
      </c>
      <c r="E503" t="s">
        <v>1538</v>
      </c>
      <c r="F503" t="s">
        <v>1539</v>
      </c>
      <c r="G503" t="s">
        <v>1540</v>
      </c>
      <c r="H503" s="4">
        <v>41367</v>
      </c>
      <c r="I503" s="2">
        <v>22</v>
      </c>
      <c r="J503" s="2">
        <v>2</v>
      </c>
      <c r="L503" t="str">
        <f>CONCATENATE(D503,E503,F503,G503)</f>
        <v>便宜，但不是很好价格，运行内存还行CPU架构老，ROM较小，不能装太多应用，除非用LINK2SD。ROOT不方便。没有好的刷机包刷机后可能会出现安装/卸载SD卡重启的现象。听歌时电流声过大，尤其是在充电时价格摆在那里，自己看着办</v>
      </c>
    </row>
    <row r="504" spans="1:12">
      <c r="A504" s="3" t="s">
        <v>1556</v>
      </c>
      <c r="B504" s="2" t="s">
        <v>19</v>
      </c>
      <c r="C504" s="2">
        <v>3</v>
      </c>
      <c r="D504" t="s">
        <v>1557</v>
      </c>
      <c r="E504" t="s">
        <v>1558</v>
      </c>
      <c r="F504" t="s">
        <v>1559</v>
      </c>
      <c r="G504" t="s">
        <v>1560</v>
      </c>
      <c r="H504" s="4">
        <v>41363</v>
      </c>
      <c r="I504" s="2">
        <v>1</v>
      </c>
      <c r="J504" s="2">
        <v>13</v>
      </c>
      <c r="L504" t="str">
        <f>CONCATENATE(D504,E504,F504,G504)</f>
        <v>中兴机子不怎么样，不建议购买除了内置软件可以卸载外没什么优点。分辨率低，朦胧的感觉，亮度已经调到最大了还是不清晰，色彩不够亮丽，饱满。像素差，系统还算流畅，如果软件不安装太多的话。音质不怎么样，喜欢听歌的要失望滴，外观不大气，不吸引人，搞不懂为何黑色又加上白色？电池也土，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v>
      </c>
    </row>
    <row r="505" spans="1:12">
      <c r="A505" s="3" t="s">
        <v>1566</v>
      </c>
      <c r="B505" s="2" t="s">
        <v>19</v>
      </c>
      <c r="C505" s="2">
        <v>3</v>
      </c>
      <c r="D505" t="s">
        <v>1567</v>
      </c>
      <c r="E505" t="s">
        <v>1568</v>
      </c>
      <c r="F505" t="s">
        <v>1569</v>
      </c>
      <c r="G505" t="s">
        <v>1570</v>
      </c>
      <c r="H505" s="4">
        <v>41361</v>
      </c>
      <c r="I505" s="2">
        <v>5</v>
      </c>
      <c r="J505" s="2">
        <v>16</v>
      </c>
      <c r="L505" t="str">
        <f>CONCATENATE(D505,E505,F505,G505)</f>
        <v>一般般，要求不高可以购买，对中兴机子彻底失望了。系统流畅《安装软件总容量不要超过100M》，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中兴垃圾，鄙视他。</v>
      </c>
    </row>
    <row r="506" spans="1:12">
      <c r="A506" s="3" t="s">
        <v>1571</v>
      </c>
      <c r="B506" s="2" t="s">
        <v>19</v>
      </c>
      <c r="C506" s="2">
        <v>3</v>
      </c>
      <c r="D506" t="s">
        <v>1572</v>
      </c>
      <c r="E506" t="s">
        <v>1573</v>
      </c>
      <c r="F506" t="s">
        <v>1574</v>
      </c>
      <c r="G506" t="s">
        <v>1575</v>
      </c>
      <c r="H506" s="4">
        <v>41358</v>
      </c>
      <c r="I506" s="2">
        <v>21</v>
      </c>
      <c r="J506" s="2">
        <v>3</v>
      </c>
      <c r="L506" t="str">
        <f>CONCATENATE(D506,E506,F506,G506)</f>
        <v>买了不到半年     大家可以看看拿的出手，这手机，外观绝对值，分辨率也可以，刚开始觉得像素不怎么样，后来感觉差不多，至少得300万，优点不多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去年十月买的700，前天丢了，360已经定位了，我决定明天再去找一趟，祝福我吧，辛苦码字，希望大家可以看一下</v>
      </c>
    </row>
    <row r="507" spans="1:12">
      <c r="A507" s="3" t="s">
        <v>1581</v>
      </c>
      <c r="B507" s="2" t="s">
        <v>19</v>
      </c>
      <c r="C507" s="2">
        <v>3</v>
      </c>
      <c r="D507" t="s">
        <v>1582</v>
      </c>
      <c r="E507" t="s">
        <v>1583</v>
      </c>
      <c r="F507" t="s">
        <v>1584</v>
      </c>
      <c r="G507" t="s">
        <v>1585</v>
      </c>
      <c r="H507" s="4">
        <v>41353</v>
      </c>
      <c r="I507" s="2">
        <v>11</v>
      </c>
      <c r="J507" s="2">
        <v>6</v>
      </c>
      <c r="L507" t="str">
        <f>CONCATENATE(D507,E507,F507,G507)</f>
        <v>l手机黑屏！！！屏幕够用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请帮我支招呀！！！</v>
      </c>
    </row>
    <row r="508" spans="1:12">
      <c r="A508" s="3" t="s">
        <v>1586</v>
      </c>
      <c r="B508" s="2" t="s">
        <v>19</v>
      </c>
      <c r="C508" s="2">
        <v>3</v>
      </c>
      <c r="D508" t="s">
        <v>1587</v>
      </c>
      <c r="E508" t="s">
        <v>1588</v>
      </c>
      <c r="F508" t="s">
        <v>1589</v>
      </c>
      <c r="G508" t="s">
        <v>1590</v>
      </c>
      <c r="H508" s="4">
        <v>41343</v>
      </c>
      <c r="I508" s="2">
        <v>23</v>
      </c>
      <c r="J508" s="2">
        <v>3</v>
      </c>
      <c r="L508" t="str">
        <f>CONCATENATE(D508,E508,F508,G508)</f>
        <v>电池不给力！相对与其他手机来说，这款手机还是比较实惠的，价格比较便宜，如果不是手机控的，可以考虑一下电池不好，再满的电一用就没了，尤其是玩游戏的时候，而且还卡，建议少用这手机玩游戏，否则用不到一上午。总体来说，还可以。</v>
      </c>
    </row>
    <row r="509" spans="1:12">
      <c r="A509" s="3" t="s">
        <v>1591</v>
      </c>
      <c r="B509" s="2" t="s">
        <v>19</v>
      </c>
      <c r="C509" s="2">
        <v>3</v>
      </c>
      <c r="D509" t="s">
        <v>1592</v>
      </c>
      <c r="E509" t="s">
        <v>1593</v>
      </c>
      <c r="F509" t="s">
        <v>1594</v>
      </c>
      <c r="G509" t="s">
        <v>1595</v>
      </c>
      <c r="H509" s="4">
        <v>41342</v>
      </c>
      <c r="I509" s="2">
        <v>24</v>
      </c>
      <c r="J509" s="2">
        <v>12</v>
      </c>
      <c r="L509" t="str">
        <f>CONCATENATE(D509,E509,F509,G509)</f>
        <v>蛋疼蛋疼的网络信号外观看起来还值500多，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宁愿多花点钱买个贵一点的也不再用便宜货了，一分价钱一分货，500多的价位就是这么个效果了，如果你想省钱可以买这个，如果你追求急速上网，玩游戏，你还是换个好的吧，</v>
      </c>
    </row>
    <row r="510" spans="1:12">
      <c r="A510" s="3" t="s">
        <v>1614</v>
      </c>
      <c r="B510" s="2" t="s">
        <v>19</v>
      </c>
      <c r="C510" s="2">
        <v>3</v>
      </c>
      <c r="D510" t="s">
        <v>1615</v>
      </c>
      <c r="E510" t="s">
        <v>1616</v>
      </c>
      <c r="F510" t="s">
        <v>1617</v>
      </c>
      <c r="G510" t="s">
        <v>1618</v>
      </c>
      <c r="H510" s="4">
        <v>41328</v>
      </c>
      <c r="I510" s="2">
        <v>9</v>
      </c>
      <c r="J510" s="2">
        <v>15</v>
      </c>
      <c r="L510" t="str">
        <f>CONCATENATE(D510,E510,F510,G510)</f>
        <v>中兴空壳手机屏幕亮度高，IPS材质。支持3D加速。非定制程序删除卸载都无压力。手机不支持flash，很多应用无法正常使用。解锁速度慢，外观有抄袭HTC的嫌疑。Skype无法使用，像素一般。中兴如果再出不支持flash的千元级智能手机，那就等于空壳！</v>
      </c>
    </row>
    <row r="511" spans="1:12">
      <c r="A511" s="3" t="s">
        <v>1634</v>
      </c>
      <c r="B511" s="2" t="s">
        <v>19</v>
      </c>
      <c r="C511" s="2">
        <v>3</v>
      </c>
      <c r="D511" t="s">
        <v>1635</v>
      </c>
      <c r="E511" t="s">
        <v>1636</v>
      </c>
      <c r="F511" t="s">
        <v>1637</v>
      </c>
      <c r="G511" t="s">
        <v>1638</v>
      </c>
      <c r="H511" s="4">
        <v>41325</v>
      </c>
      <c r="I511" s="2">
        <v>26</v>
      </c>
      <c r="J511" s="2">
        <v>3</v>
      </c>
      <c r="L511" t="str">
        <f>CONCATENATE(D511,E511,F511,G511)</f>
        <v>入手半个月评测电池续航可以，外观大气电池不可拆卸，连接冲电没法玩游戏屏幕卡死错乱，来电声音震动太小，扬声器太靠话筒录音差！！！！设计者太低级，缺陷太多！！败笔！！！</v>
      </c>
    </row>
    <row r="512" spans="1:12">
      <c r="A512" s="3" t="s">
        <v>1649</v>
      </c>
      <c r="B512" s="2" t="s">
        <v>19</v>
      </c>
      <c r="C512" s="2">
        <v>3</v>
      </c>
      <c r="D512" t="s">
        <v>1650</v>
      </c>
      <c r="E512" t="s">
        <v>1651</v>
      </c>
      <c r="F512" t="s">
        <v>1652</v>
      </c>
      <c r="G512" t="s">
        <v>1653</v>
      </c>
      <c r="H512" s="4">
        <v>41315</v>
      </c>
      <c r="I512" s="2">
        <v>10</v>
      </c>
      <c r="J512" s="2">
        <v>6</v>
      </c>
      <c r="L512" t="str">
        <f>CONCATENATE(D512,E512,F512,G512)</f>
        <v>手机一般便宜 能对付用设置铃音不好用  重力感应经常失效  需要把电池卸下 在重启才行（直接重启不管用）有时通话听不见不知是话机问题还是网络问题    再有就是在和电脑连接时 酷狗里不能识别 装宽带送的 有最低消费  有点绑架的感觉</v>
      </c>
    </row>
    <row r="513" spans="1:12">
      <c r="A513" s="3" t="s">
        <v>1654</v>
      </c>
      <c r="B513" s="2" t="s">
        <v>19</v>
      </c>
      <c r="C513" s="2">
        <v>3</v>
      </c>
      <c r="D513" t="s">
        <v>1655</v>
      </c>
      <c r="E513" t="s">
        <v>1656</v>
      </c>
      <c r="F513" t="s">
        <v>1657</v>
      </c>
      <c r="G513" t="s">
        <v>1658</v>
      </c>
      <c r="H513" s="4">
        <v>41314</v>
      </c>
      <c r="I513" s="2">
        <v>37</v>
      </c>
      <c r="J513" s="2">
        <v>20</v>
      </c>
      <c r="L513" t="str">
        <f>CONCATENATE(D513,E513,F513,G513)</f>
        <v xml:space="preserve">性价比 不错手机比较便宜 ，中国移动交话费送手机，双核1.0GHz,运行起来 还是可以，500百万摄像头可以满足日常需要，内存还可以，外观挺漂亮 运行不了稍微大型的游戏，没有闪光灯，不太抗摔，最好套一个手机套总体来说在同等价位里性价比不错   推荐要买低端手机的朋友买联想   需要花费的话还是上中国移动买这个机子吧     </v>
      </c>
    </row>
    <row r="514" spans="1:12">
      <c r="A514" s="3" t="s">
        <v>1664</v>
      </c>
      <c r="B514" s="2" t="s">
        <v>115</v>
      </c>
      <c r="C514" s="2">
        <v>3</v>
      </c>
      <c r="D514" t="s">
        <v>1665</v>
      </c>
      <c r="E514" t="s">
        <v>1666</v>
      </c>
      <c r="F514" t="s">
        <v>1667</v>
      </c>
      <c r="G514" t="s">
        <v>1668</v>
      </c>
      <c r="H514" s="4">
        <v>41312</v>
      </c>
      <c r="I514" s="2">
        <v>1</v>
      </c>
      <c r="J514" s="2">
        <v>1</v>
      </c>
      <c r="L514" t="str">
        <f>CONCATENATE(D514,E514,F514,G514)</f>
        <v>学校发的“入学礼物”，花了350电信的服务不错，江苏扬州每个月免费流量能拿到600多兆，2012.9入手至今没冲过话费配置太低，很不流畅，不root直接用不起来，建议刷机。（不排除学校给了残次品。我班30人领机，2机花屏）。不如加点钱买n880e，c8812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v>
      </c>
    </row>
    <row r="515" spans="1:12">
      <c r="A515" s="3" t="s">
        <v>1669</v>
      </c>
      <c r="B515" s="2" t="s">
        <v>19</v>
      </c>
      <c r="C515" s="2">
        <v>3</v>
      </c>
      <c r="D515" t="s">
        <v>1670</v>
      </c>
      <c r="E515" t="s">
        <v>1671</v>
      </c>
      <c r="F515" t="s">
        <v>1672</v>
      </c>
      <c r="G515" t="s">
        <v>1673</v>
      </c>
      <c r="H515" s="4">
        <v>41309</v>
      </c>
      <c r="I515" s="2">
        <v>68</v>
      </c>
      <c r="J515" s="2">
        <v>9</v>
      </c>
      <c r="L515" t="str">
        <f>CONCATENATE(D515,E515,F515,G515)</f>
        <v>昔日的千元性价比王者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v>
      </c>
    </row>
    <row r="516" spans="1:12">
      <c r="A516" s="3" t="s">
        <v>1679</v>
      </c>
      <c r="B516" s="2" t="s">
        <v>19</v>
      </c>
      <c r="C516" s="2">
        <v>3</v>
      </c>
      <c r="D516" t="s">
        <v>1680</v>
      </c>
      <c r="E516" t="s">
        <v>1681</v>
      </c>
      <c r="F516" t="s">
        <v>1682</v>
      </c>
      <c r="G516" t="s">
        <v>1683</v>
      </c>
      <c r="H516" s="4">
        <v>41304</v>
      </c>
      <c r="I516" s="2">
        <v>22</v>
      </c>
      <c r="J516" s="2">
        <v>2</v>
      </c>
      <c r="L516" t="str">
        <f>CONCATENATE(D516,E516,F516,G516)</f>
        <v>山东临沂，入网2年增手机，2011年  年初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续航能力这不能怪它。降价幅度，也不能怪它，更新换代没办法的事。想玩大点的游戏，劝基友放弃这念头。这手机与性价比不挂钓了。内存也赶不上2013的潮流趋势了。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v>
      </c>
    </row>
    <row r="517" spans="1:12">
      <c r="A517" s="3" t="s">
        <v>1694</v>
      </c>
      <c r="B517" s="2" t="s">
        <v>19</v>
      </c>
      <c r="C517" s="2">
        <v>3</v>
      </c>
      <c r="D517" t="s">
        <v>1695</v>
      </c>
      <c r="E517" t="s">
        <v>1696</v>
      </c>
      <c r="F517" t="s">
        <v>1697</v>
      </c>
      <c r="G517" t="s">
        <v>1698</v>
      </c>
      <c r="H517" s="4">
        <v>41300</v>
      </c>
      <c r="I517" s="2">
        <v>10</v>
      </c>
      <c r="J517" s="2">
        <v>1</v>
      </c>
      <c r="L517" t="str">
        <f>CONCATENATE(D517,E517,F517,G517)</f>
        <v>v880刷不死v880手机是在2011.09时候入手的，当时刚刚接触安卓手机，当时很新鲜，感觉很好，还能看电视，当时很不错，用了2个月后开始刷机，刷了200-300次，真的刷不死，不断地优化，刷不死算是他的优点吧，刚刚接触安卓可以考虑的入门级手机ram256，rom512，cpu很低才604，手机很卡，刷了之后才能很流畅的已经换手机了，2000元左右的港行手机，还是怀念这款手机的</v>
      </c>
    </row>
    <row r="518" spans="1:12">
      <c r="A518" s="3" t="s">
        <v>1699</v>
      </c>
      <c r="B518" s="2" t="s">
        <v>12</v>
      </c>
      <c r="C518" s="2">
        <v>3</v>
      </c>
      <c r="D518" t="s">
        <v>1700</v>
      </c>
      <c r="E518" t="s">
        <v>1701</v>
      </c>
      <c r="F518" t="s">
        <v>1702</v>
      </c>
      <c r="G518" t="s">
        <v>1703</v>
      </c>
      <c r="H518" s="4">
        <v>41297</v>
      </c>
      <c r="I518" s="2">
        <v>8</v>
      </c>
      <c r="J518" s="2">
        <v>10</v>
      </c>
      <c r="L518" t="str">
        <f>CONCATENATE(D518,E518,F518,G518)</f>
        <v>只能打电话做工不错，便宜，自动对焦。功能齐全太卡，内存小，上个uc都卡死。买来打打电话的买吧，绝对是500内最好的。。。</v>
      </c>
    </row>
    <row r="519" spans="1:12">
      <c r="A519" s="3" t="s">
        <v>1704</v>
      </c>
      <c r="B519" s="2" t="s">
        <v>19</v>
      </c>
      <c r="C519" s="2">
        <v>3</v>
      </c>
      <c r="D519" t="s">
        <v>1705</v>
      </c>
      <c r="E519" t="s">
        <v>1706</v>
      </c>
      <c r="F519" t="s">
        <v>1707</v>
      </c>
      <c r="G519" t="s">
        <v>1708</v>
      </c>
      <c r="H519" s="4">
        <v>41296</v>
      </c>
      <c r="I519" s="2">
        <v>21</v>
      </c>
      <c r="J519" s="2">
        <v>1</v>
      </c>
      <c r="L519" t="str">
        <f>CONCATENATE(D519,E519,F519,G519)</f>
        <v>ZTE  V880屏幕画面细腻，做工还可以。比较耐摔，真的好经摔。说320万的像素其实没有，只有300多一点。 电池不经用。运行内存和机身内存小的要死，运行起来卡卡卡，安装不了什么软件.      无语的机子</v>
      </c>
    </row>
    <row r="520" spans="1:12">
      <c r="A520" s="3" t="s">
        <v>1719</v>
      </c>
      <c r="B520" s="2" t="s">
        <v>19</v>
      </c>
      <c r="C520" s="2">
        <v>3</v>
      </c>
      <c r="D520" t="s">
        <v>1720</v>
      </c>
      <c r="E520" t="s">
        <v>1721</v>
      </c>
      <c r="F520" t="s">
        <v>1722</v>
      </c>
      <c r="G520" t="s">
        <v>1723</v>
      </c>
      <c r="H520" s="4">
        <v>41290</v>
      </c>
      <c r="I520" s="2">
        <v>16</v>
      </c>
      <c r="J520" s="2">
        <v>8</v>
      </c>
      <c r="L520" t="str">
        <f>CONCATENATE(D520,E520,F520,G520)</f>
        <v>中兴N880E屏幕大，兼容游戏多，可以升级4.0，可以刷成WP7.5的系统像素不行，易自动重启，设置个性铃声不太好用总的来说一般，大毛病没有，小毛病不少</v>
      </c>
    </row>
    <row r="521" spans="1:12">
      <c r="A521" s="3" t="s">
        <v>1724</v>
      </c>
      <c r="B521" s="2" t="s">
        <v>19</v>
      </c>
      <c r="C521" s="2">
        <v>3</v>
      </c>
      <c r="D521" t="s">
        <v>1725</v>
      </c>
      <c r="E521" t="s">
        <v>1726</v>
      </c>
      <c r="F521" t="s">
        <v>1727</v>
      </c>
      <c r="G521" t="s">
        <v>1728</v>
      </c>
      <c r="H521" s="4">
        <v>41287</v>
      </c>
      <c r="I521" s="2">
        <v>62</v>
      </c>
      <c r="J521" s="2">
        <v>14</v>
      </c>
      <c r="L521" t="str">
        <f>CONCATENATE(D521,E521,F521,G521)</f>
        <v>这个手机不值这给钱它唯一的优点就是双卡双待了吧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开个QQ，开个微信，再开个QQ空间，你就别弄其他的了。不然立马卡死！！中兴也不算是小厂了吧，还造这种坑爹的东西~！~</v>
      </c>
    </row>
    <row r="522" spans="1:12">
      <c r="A522" s="3" t="s">
        <v>1729</v>
      </c>
      <c r="B522" s="2" t="s">
        <v>19</v>
      </c>
      <c r="C522" s="2">
        <v>3</v>
      </c>
      <c r="D522" t="s">
        <v>1730</v>
      </c>
      <c r="E522" t="s">
        <v>1731</v>
      </c>
      <c r="F522" t="s">
        <v>1732</v>
      </c>
      <c r="G522" t="s">
        <v>1733</v>
      </c>
      <c r="H522" s="4">
        <v>41284</v>
      </c>
      <c r="I522" s="2">
        <v>15</v>
      </c>
      <c r="J522" s="2">
        <v>3</v>
      </c>
      <c r="L522" t="str">
        <f>CONCATENATE(D522,E522,F522,G522)</f>
        <v>刷300m大内存后完全无任何压力好像没什么优点屏幕小，样子难看，经常死机。。。。会刷机的人拿这个才有点用，刷可300m后刷纯净版，最后基本都还有200多的内存够使用</v>
      </c>
    </row>
    <row r="523" spans="1:12">
      <c r="A523" s="3" t="s">
        <v>1739</v>
      </c>
      <c r="B523" s="2" t="s">
        <v>19</v>
      </c>
      <c r="C523" s="2">
        <v>3</v>
      </c>
      <c r="D523" t="s">
        <v>1740</v>
      </c>
      <c r="E523" t="s">
        <v>1741</v>
      </c>
      <c r="F523" t="s">
        <v>1742</v>
      </c>
      <c r="G523" t="s">
        <v>1743</v>
      </c>
      <c r="H523" s="4">
        <v>41283</v>
      </c>
      <c r="I523" s="2">
        <v>13</v>
      </c>
      <c r="J523" s="2">
        <v>55</v>
      </c>
      <c r="L523" t="str">
        <f>CONCATENATE(D523,E523,F523,G523)</f>
        <v>N880E简直就是垃圾电信带的软件能删电池待机不到1天，手机打电话老是黑屏  闪屏  挂不了电话，郁闷什么破手机呀！垃圾........</v>
      </c>
    </row>
    <row r="524" spans="1:12">
      <c r="A524" s="3" t="s">
        <v>1776</v>
      </c>
      <c r="B524" s="2" t="s">
        <v>19</v>
      </c>
      <c r="C524" s="2">
        <v>3</v>
      </c>
      <c r="D524" t="s">
        <v>1777</v>
      </c>
      <c r="E524" t="s">
        <v>1778</v>
      </c>
      <c r="F524" t="s">
        <v>1779</v>
      </c>
      <c r="G524" t="s">
        <v>1780</v>
      </c>
      <c r="H524" s="4">
        <v>41273</v>
      </c>
      <c r="I524" s="2">
        <v>8</v>
      </c>
      <c r="J524" s="2">
        <v>21</v>
      </c>
      <c r="L524" t="str">
        <f>CONCATENATE(D524,E524,F524,G524)</f>
        <v>N880E，你可以退居二线了，就像你的父辈N880那样可以刷很多ROM，甚至刷windowsPhone。外形不错，至少不落伍。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对于定位于次千元级的机子，我感觉实在无法容忍的也就系统优化和屏幕两个而已。</v>
      </c>
    </row>
    <row r="525" spans="1:12">
      <c r="A525" s="3" t="s">
        <v>1786</v>
      </c>
      <c r="B525" s="2" t="s">
        <v>12</v>
      </c>
      <c r="C525" s="2">
        <v>3</v>
      </c>
      <c r="D525" t="s">
        <v>1787</v>
      </c>
      <c r="E525" t="s">
        <v>1788</v>
      </c>
      <c r="F525" t="s">
        <v>1789</v>
      </c>
      <c r="G525" t="s">
        <v>1790</v>
      </c>
      <c r="H525" s="4">
        <v>41270</v>
      </c>
      <c r="I525" s="2">
        <v>68</v>
      </c>
      <c r="J525" s="2">
        <v>19</v>
      </c>
      <c r="L525" t="str">
        <f>CONCATENATE(D525,E525,F525,G525)</f>
        <v>操作反应有点慢价格便宜，照相机的微距很好用，整张A4纸5号字体可以拍的清楚；像素估计也就是300Wwifi信号还可以，后盖打开不是很方便。对于这个价格，还是不错的。挺实用的、</v>
      </c>
    </row>
    <row r="526" spans="1:12">
      <c r="A526" s="3" t="s">
        <v>1791</v>
      </c>
      <c r="B526" s="2" t="s">
        <v>12</v>
      </c>
      <c r="C526" s="2">
        <v>3</v>
      </c>
      <c r="D526" t="s">
        <v>1792</v>
      </c>
      <c r="E526" t="s">
        <v>1793</v>
      </c>
      <c r="F526" t="s">
        <v>1794</v>
      </c>
      <c r="G526" t="s">
        <v>1795</v>
      </c>
      <c r="H526" s="4">
        <v>41269</v>
      </c>
      <c r="I526" s="2">
        <v>16</v>
      </c>
      <c r="J526" s="2">
        <v>13</v>
      </c>
      <c r="L526" t="str">
        <f>CONCATENATE(D526,E526,F526,G526)</f>
        <v>性能还可以双模双待，最大的优点，双核玩游戏挺给力的屏幕上视角偏色严重，不能用GPRS上网，运行内存512太小了，后台挂着QQ，打开个大点的网页qq就会自动退出电信搞活动买的，990元=n880f+990元话费+两年4M宽带，挺划算，所以说有那么多缺点也值了</v>
      </c>
    </row>
    <row r="527" spans="1:12">
      <c r="A527" s="3" t="s">
        <v>1801</v>
      </c>
      <c r="B527" s="2" t="s">
        <v>12</v>
      </c>
      <c r="C527" s="2">
        <v>3</v>
      </c>
      <c r="D527" t="s">
        <v>1802</v>
      </c>
      <c r="E527" t="s">
        <v>1803</v>
      </c>
      <c r="F527" t="s">
        <v>1804</v>
      </c>
      <c r="G527" t="s">
        <v>1805</v>
      </c>
      <c r="H527" s="4">
        <v>41266</v>
      </c>
      <c r="I527" s="2">
        <v>4</v>
      </c>
      <c r="J527" s="2">
        <v>10</v>
      </c>
      <c r="L527" t="str">
        <f>CONCATENATE(D527,E527,F527,G527)</f>
        <v>还算不错我平时只打电话，一天大概30多个电话吧。一天才用百分之12的电！刷了miui后比原装的系统流畅一些，但是一些miui的主题可以识别但是装不上！而且运行一些游戏时加载到一般就会退出，玩个水果忍者都很卡（除了不带火龙果那种的，但是很不爽。。。）这个价位（400）都可以买到单核1g处理器的手机了。。。</v>
      </c>
    </row>
    <row r="528" spans="1:12">
      <c r="A528" s="3" t="s">
        <v>1806</v>
      </c>
      <c r="B528" s="2" t="s">
        <v>12</v>
      </c>
      <c r="C528" s="2">
        <v>3</v>
      </c>
      <c r="D528" t="s">
        <v>1807</v>
      </c>
      <c r="E528" t="s">
        <v>1808</v>
      </c>
      <c r="F528" t="s">
        <v>1809</v>
      </c>
      <c r="G528" t="s">
        <v>1810</v>
      </c>
      <c r="H528" s="4">
        <v>41266</v>
      </c>
      <c r="I528" s="2">
        <v>19</v>
      </c>
      <c r="J528" s="2">
        <v>1</v>
      </c>
      <c r="L528" t="str">
        <f>CONCATENATE(D528,E528,F528,G528)</f>
        <v>还可以用分辨率可以，rom很多，刷不死，通话质量凑合，找到合适的rom还算流畅。联通定制版内存缩水，好像国内定制版的手机都缩水，可能都是同胞不用那么客气，我们是大国有气度，对外向来是宽容的。资金不足可以入手，一般应用还可以。</v>
      </c>
    </row>
    <row r="529" spans="1:12">
      <c r="A529" s="3" t="s">
        <v>1821</v>
      </c>
      <c r="B529" s="2" t="s">
        <v>19</v>
      </c>
      <c r="C529" s="2">
        <v>3</v>
      </c>
      <c r="D529" t="s">
        <v>1822</v>
      </c>
      <c r="E529" t="s">
        <v>1823</v>
      </c>
      <c r="F529" t="s">
        <v>1824</v>
      </c>
      <c r="G529" t="s">
        <v>1825</v>
      </c>
      <c r="H529" s="4">
        <v>41263</v>
      </c>
      <c r="I529" s="2">
        <v>69</v>
      </c>
      <c r="J529" s="2">
        <v>14</v>
      </c>
      <c r="L529" t="str">
        <f>CONCATENATE(D529,E529,F529,G529)</f>
        <v>鉴于爱与不爱之间的艰难抉择4.0的屏幕，够大，看小说，看电影，无压力，价格便宜，国产品质还算不错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价格上的优势，在一定程度上，成为了移动TD手机中的街机首选。但是该品牌手机在细节上的不专业，往往导致用户对品牌的不信任，国产手机不能与山寨手机划等号，别伤害了我们对国产手机的热心。</v>
      </c>
    </row>
    <row r="530" spans="1:12">
      <c r="A530" s="3" t="s">
        <v>1884</v>
      </c>
      <c r="B530" s="2" t="s">
        <v>19</v>
      </c>
      <c r="C530" s="2">
        <v>3</v>
      </c>
      <c r="D530" t="s">
        <v>1885</v>
      </c>
      <c r="E530" t="s">
        <v>1886</v>
      </c>
      <c r="F530" t="s">
        <v>1887</v>
      </c>
      <c r="G530" t="s">
        <v>1888</v>
      </c>
      <c r="H530" s="4">
        <v>41243</v>
      </c>
      <c r="I530" s="2">
        <v>19</v>
      </c>
      <c r="J530" s="2">
        <v>2</v>
      </c>
      <c r="L530" t="str">
        <f>CONCATENATE(D530,E530,F530,G530)</f>
        <v>现在不推荐屏幕好，机身薄，做工不错，其他相对现在同价位的手机没什么优点耗电快，每天都要冲电，自带的系统卡，刷其他的系统流畅但是耗电快。自带的软件太多，内存小，必须自己rom一下，不然自己装个软件就提示内存不足了现在不推荐购买，同价位的好的多的是</v>
      </c>
    </row>
    <row r="531" spans="1:12">
      <c r="A531" s="3" t="s">
        <v>1894</v>
      </c>
      <c r="B531" s="2" t="s">
        <v>12</v>
      </c>
      <c r="C531" s="2">
        <v>3</v>
      </c>
      <c r="D531" t="s">
        <v>1895</v>
      </c>
      <c r="E531" t="s">
        <v>1896</v>
      </c>
      <c r="F531" t="s">
        <v>1897</v>
      </c>
      <c r="G531" t="s">
        <v>1898</v>
      </c>
      <c r="H531" s="4">
        <v>41235</v>
      </c>
      <c r="I531" s="2">
        <v>39</v>
      </c>
      <c r="J531" s="2">
        <v>2</v>
      </c>
      <c r="L531" t="str">
        <f>CONCATENATE(D531,E531,F531,G531)</f>
        <v>中兴产品还需努力方正，大气，相对这个价格配置不错，ROM优化有大的进步，运行还算流畅，触控灵敏准确，100M左右游戏无压力。发热还好。不是暖手宝，呵呵。致命的铃声和外放音小！经常漏掉电话和讯息！！！屏幕不佳，可视角度小，摄像头300W就算了，仍然没有自动对焦真是遗憾。高清视频有压力，音画不同步加上外放音小视频体验差。如果克服以上缺点估计1000-1200左右估计大家都可以接受。支持国货也支持中兴！</v>
      </c>
    </row>
    <row r="532" spans="1:12">
      <c r="A532" s="3" t="s">
        <v>1904</v>
      </c>
      <c r="B532" s="2" t="s">
        <v>19</v>
      </c>
      <c r="C532" s="2">
        <v>3</v>
      </c>
      <c r="D532" t="s">
        <v>1905</v>
      </c>
      <c r="E532" t="s">
        <v>1906</v>
      </c>
      <c r="F532" t="s">
        <v>1907</v>
      </c>
      <c r="G532" t="s">
        <v>1908</v>
      </c>
      <c r="H532" s="4">
        <v>41230</v>
      </c>
      <c r="I532" s="2">
        <v>13</v>
      </c>
      <c r="J532" s="2">
        <v>2</v>
      </c>
      <c r="L532" t="str">
        <f>CONCATENATE(D532,E532,F532,G532)</f>
        <v>性价比好，学生适用，觉得烂的建议还是去买iphone吧屏幕分辨率好，比￥1000以上的，比如vivo的分辨率好，便于携带，价格低，耐刷，耐摔，人气高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小薇让我懂得了什么是ROM，RAM,，ROOT，刷机，但是也让我懂得了什么叫做卡。。和移动送的华为t8830我更建议华为啊，￥700，分辨率也是如此，但是目测不卡啊，以后买手机绝对不root，其实我更想买oppo finder。。可惜学生党，没资金啊！~~</v>
      </c>
    </row>
    <row r="533" spans="1:12">
      <c r="A533" s="3">
        <v>681568</v>
      </c>
      <c r="B533" s="2" t="s">
        <v>19</v>
      </c>
      <c r="C533" s="2">
        <v>3</v>
      </c>
      <c r="D533" t="s">
        <v>962</v>
      </c>
      <c r="E533" t="s">
        <v>1914</v>
      </c>
      <c r="F533" t="s">
        <v>1915</v>
      </c>
      <c r="G533" t="s">
        <v>1916</v>
      </c>
      <c r="H533" s="4">
        <v>41227</v>
      </c>
      <c r="I533" s="2">
        <v>20</v>
      </c>
      <c r="J533" s="2">
        <v>2</v>
      </c>
      <c r="L533" t="str">
        <f>CONCATENATE(D533,E533,F533,G533)</f>
        <v>还是不错很细腻。最大的有点耐摔。耐刷。。小v是打不死的小强。照相很清晰。不错。。。有点刀锋的影子。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不追求高端手机的人，可以入手。必经现在才400大洋。在说了现在400大洋的手机。你找不到这样的手机。自带cpu600所说卡了点。。建议买了就刷机。找个好的刷机包。。我这个很不错。玩3D大型游戏都可以玩。就是有点阵。</v>
      </c>
    </row>
    <row r="534" spans="1:12">
      <c r="A534" s="3" t="s">
        <v>1936</v>
      </c>
      <c r="B534" s="2" t="s">
        <v>19</v>
      </c>
      <c r="C534" s="2">
        <v>3</v>
      </c>
      <c r="D534" t="s">
        <v>1937</v>
      </c>
      <c r="E534" t="s">
        <v>1938</v>
      </c>
      <c r="F534" t="s">
        <v>1939</v>
      </c>
      <c r="G534" t="s">
        <v>1940</v>
      </c>
      <c r="H534" s="4">
        <v>41217</v>
      </c>
      <c r="I534" s="2">
        <v>25</v>
      </c>
      <c r="J534" s="2">
        <v>18</v>
      </c>
      <c r="L534" t="str">
        <f>CONCATENATE(D534,E534,F534,G534)</f>
        <v>为神马开不了机啊。。。跪求高手指点。。。。外观好看。。。屏幕很大。。。手感不错。。。。我刚从电信买的机子。。用了还没有10天就出现了一进应用程序就自动关机的情况。。。再开机甚至开机开到一半就又自动关机了。。。吓得我的小心脏直接受不了。。。。神马情况啊。。。求高手指点。。。如果开机问题解决了。。。这手机直接完美。。。。</v>
      </c>
    </row>
    <row r="535" spans="1:12">
      <c r="A535" s="3" t="s">
        <v>1941</v>
      </c>
      <c r="B535" s="2" t="s">
        <v>19</v>
      </c>
      <c r="C535" s="2">
        <v>3</v>
      </c>
      <c r="D535" t="s">
        <v>1942</v>
      </c>
      <c r="E535" t="s">
        <v>1943</v>
      </c>
      <c r="F535" t="s">
        <v>1944</v>
      </c>
      <c r="G535" t="s">
        <v>1945</v>
      </c>
      <c r="H535" s="4">
        <v>41217</v>
      </c>
      <c r="I535" s="2">
        <v>11</v>
      </c>
      <c r="J535" s="2">
        <v>3</v>
      </c>
      <c r="L535" t="str">
        <f>CONCATENATE(D535,E535,F535,G535)</f>
        <v>啦啦啦，想听亲测的看我的分辨率给力，屏幕适中，美化做得还可以，支持3d加速画面不是十分流畅，内存较小.不知怎么回事我用豌豆荚更新软件后手机内存就有10m了，然后root卸载无用软件后才有20多m内存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，郁闷啊，求高手指教。另外好像不能恢复出厂。。。用甜椒刷机到自动执行刷机指令时卡住了，然后我就充重启了手机，刷机没成功，单也没变成砖头。价格还行，不推荐啊，有点太卡了</v>
      </c>
    </row>
    <row r="536" spans="1:12">
      <c r="B536" s="2" t="s">
        <v>19</v>
      </c>
      <c r="C536" s="2">
        <v>3</v>
      </c>
      <c r="D536" t="s">
        <v>1946</v>
      </c>
      <c r="E536" t="s">
        <v>1947</v>
      </c>
      <c r="F536" t="s">
        <v>1948</v>
      </c>
      <c r="G536" t="s">
        <v>1949</v>
      </c>
      <c r="H536" s="4">
        <v>41217</v>
      </c>
      <c r="I536" s="2">
        <v>48</v>
      </c>
      <c r="J536" s="2">
        <v>24</v>
      </c>
      <c r="L536" t="str">
        <f>CONCATENATE(D536,E536,F536,G536)</f>
        <v>一般屏幕4.0不错  机身也还很好看  还带3G缺点就利害了，1买回来才几天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照起来我怎么感觉跟山寨的一样的呢我感觉不好  不过买来用用还是可以的</v>
      </c>
    </row>
    <row r="537" spans="1:12">
      <c r="A537" s="3" t="s">
        <v>1950</v>
      </c>
      <c r="B537" s="2" t="s">
        <v>19</v>
      </c>
      <c r="C537" s="2">
        <v>3</v>
      </c>
      <c r="D537" t="s">
        <v>1951</v>
      </c>
      <c r="E537" t="s">
        <v>1952</v>
      </c>
      <c r="F537" t="s">
        <v>1953</v>
      </c>
      <c r="G537" t="s">
        <v>1954</v>
      </c>
      <c r="H537" s="4">
        <v>41216</v>
      </c>
      <c r="I537" s="2">
        <v>18</v>
      </c>
      <c r="J537" s="2">
        <v>5</v>
      </c>
      <c r="L537" t="str">
        <f>CONCATENATE(D537,E537,F537,G537)</f>
        <v>同用了一年，真心无力分辨率还好，外观手感都不错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想当年这机子确实很拉轰，可惜都是过去式了。入门者也不要选这种过去式入门了，V880完全就是过去式，买了只会让你蛋疼无比无比蛋疼，</v>
      </c>
    </row>
    <row r="538" spans="1:12">
      <c r="A538" s="3" t="s">
        <v>2025</v>
      </c>
      <c r="B538" s="2" t="s">
        <v>19</v>
      </c>
      <c r="C538" s="2">
        <v>3</v>
      </c>
      <c r="D538" t="s">
        <v>2026</v>
      </c>
      <c r="E538" t="s">
        <v>2027</v>
      </c>
      <c r="F538" t="s">
        <v>2028</v>
      </c>
      <c r="G538" t="s">
        <v>2029</v>
      </c>
      <c r="H538" s="4">
        <v>41198</v>
      </c>
      <c r="I538" s="2">
        <v>21</v>
      </c>
      <c r="J538" s="2">
        <v>5</v>
      </c>
      <c r="L538" t="str">
        <f>CONCATENATE(D538,E538,F538,G538)</f>
        <v>N880F    电池用的快速度快.双卡双待够实用内存512M，有点小，无前置摄像头，发热大冬天暧手好啊！一千多一点不错了，可以入手。</v>
      </c>
    </row>
    <row r="539" spans="1:12">
      <c r="A539" s="3" t="s">
        <v>2035</v>
      </c>
      <c r="B539" s="2" t="s">
        <v>12</v>
      </c>
      <c r="C539" s="2">
        <v>3</v>
      </c>
      <c r="D539" t="s">
        <v>2036</v>
      </c>
      <c r="E539" t="s">
        <v>2037</v>
      </c>
      <c r="F539" t="s">
        <v>2038</v>
      </c>
      <c r="G539" t="s">
        <v>2039</v>
      </c>
      <c r="H539" s="4">
        <v>41195</v>
      </c>
      <c r="I539" s="2">
        <v>13</v>
      </c>
      <c r="J539" s="2">
        <v>13</v>
      </c>
      <c r="L539" t="str">
        <f>CONCATENATE(D539,E539,F539,G539)</f>
        <v xml:space="preserve">  一般般的坑爹 屏幕较大，机身质感不错，配置主流，最重要的是，它可以刷超多系统，比如WP7，ubentu和百度os等等，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对于中兴又恨又爱  </v>
      </c>
    </row>
    <row r="540" spans="1:12">
      <c r="A540" s="3" t="s">
        <v>2065</v>
      </c>
      <c r="B540" s="2" t="s">
        <v>19</v>
      </c>
      <c r="C540" s="2">
        <v>3</v>
      </c>
      <c r="D540" t="s">
        <v>2066</v>
      </c>
      <c r="E540" t="s">
        <v>2067</v>
      </c>
      <c r="F540" t="s">
        <v>2068</v>
      </c>
      <c r="G540" t="s">
        <v>2069</v>
      </c>
      <c r="H540" s="4">
        <v>41188</v>
      </c>
      <c r="I540" s="2">
        <v>22</v>
      </c>
      <c r="J540" s="2">
        <v>4</v>
      </c>
      <c r="L540" t="str">
        <f>CONCATENATE(D540,E540,F540,G540)</f>
        <v>用了1年心得能玩极少数的3D游戏。分辨率很给力，支持WIFI，这个可以。能玩大多数的安卓小游戏。最大特点--刷不死的神机，原先一天换一个ROM包。质感很好。RAM,ROM太蛋疼，说是256MB，其实只有175MB。刷机了之后，能用的RAM也只有3、40MB能用。我为了玩游戏，杀了N个进程才70MB来的RAM用。玩久了后面烫手。待机时间，哎，受不了了。看个电影，1小时就电量不足15%。总的来说，这个手机绝对对得起这个价格，运行速度凑合凑合，还可以说得过去，就是RAM和ROM太小，这玩意绝对不能省，省了找骂啊。毕竟不到1000，这手机还是可以玩的，适合刷机发烧友和学生耍耍。</v>
      </c>
    </row>
    <row r="541" spans="1:12">
      <c r="A541" s="3" t="s">
        <v>2079</v>
      </c>
      <c r="B541" s="2" t="s">
        <v>19</v>
      </c>
      <c r="C541" s="2">
        <v>3</v>
      </c>
      <c r="D541" t="s">
        <v>2080</v>
      </c>
      <c r="E541" t="s">
        <v>2081</v>
      </c>
      <c r="F541" t="s">
        <v>2082</v>
      </c>
      <c r="G541" t="s">
        <v>2083</v>
      </c>
      <c r="H541" s="4">
        <v>41186</v>
      </c>
      <c r="I541" s="2">
        <v>9</v>
      </c>
      <c r="J541" s="2">
        <v>6</v>
      </c>
      <c r="L541" t="str">
        <f>CONCATENATE(D541,E541,F541,G541)</f>
        <v>用了大半年的感受外观不错，简洁大方，没有多余的东西，是我喜欢的风格。像素也可以，就是拍照的时候它会自动对焦，所以有点慢，但能接受。图像看起来比较细腻。机身内存太小，存不了太多东西。有时候开机后不能解锁，拿去修了三次，没什么变化，而且工作人员态度不太好！电池容量有点小，需一天一充。其实还是不错的，昨天逛街的时候被人偷了，还挺舍不得的！唉。。。</v>
      </c>
    </row>
    <row r="542" spans="1:12">
      <c r="A542" s="3" t="s">
        <v>2124</v>
      </c>
      <c r="B542" s="2" t="s">
        <v>19</v>
      </c>
      <c r="C542" s="2">
        <v>3</v>
      </c>
      <c r="D542" t="s">
        <v>2125</v>
      </c>
      <c r="E542" t="s">
        <v>2126</v>
      </c>
      <c r="F542" t="s">
        <v>2127</v>
      </c>
      <c r="G542" t="s">
        <v>2128</v>
      </c>
      <c r="H542" s="4">
        <v>41174</v>
      </c>
      <c r="I542" s="2">
        <v>24</v>
      </c>
      <c r="J542" s="2">
        <v>0</v>
      </c>
      <c r="L542" t="str">
        <f>CONCATENATE(D542,E542,F542,G542)</f>
        <v>适合刚刚接触安卓的人使用我是自己深有体会的，优点如下1:价格便宜（几乎是免费送）2：屏大3：音质不错4：功能较多虽然优点很多，但是确定更多1：电池容量小，待机只能待1天2：大一点的游戏经常进去就弹出来，甚至有的游戏根本就无法安装3：一旦发热，机子就奇卡无比，关个程序要半天4：内存太小，装不了多少东西适合刚刚接触安卓的用，也适合没什么钱但想用安卓机的人</v>
      </c>
    </row>
    <row r="543" spans="1:12">
      <c r="A543" s="3" t="s">
        <v>2134</v>
      </c>
      <c r="B543" s="2" t="s">
        <v>19</v>
      </c>
      <c r="C543" s="2">
        <v>3</v>
      </c>
      <c r="D543" t="s">
        <v>2135</v>
      </c>
      <c r="E543" t="s">
        <v>2136</v>
      </c>
      <c r="F543" t="s">
        <v>2137</v>
      </c>
      <c r="G543" t="s">
        <v>2138</v>
      </c>
      <c r="H543" s="4">
        <v>41168</v>
      </c>
      <c r="I543" s="2">
        <v>52</v>
      </c>
      <c r="J543" s="2">
        <v>6</v>
      </c>
      <c r="L543" t="str">
        <f>CONCATENATE(D543,E543,F543,G543)</f>
        <v>好不好关键在于你自己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v>
      </c>
    </row>
    <row r="544" spans="1:12">
      <c r="A544" s="3" t="s">
        <v>2139</v>
      </c>
      <c r="B544" s="2" t="s">
        <v>19</v>
      </c>
      <c r="C544" s="2">
        <v>3</v>
      </c>
      <c r="D544" t="s">
        <v>1984</v>
      </c>
      <c r="E544" t="s">
        <v>2140</v>
      </c>
      <c r="F544" t="s">
        <v>2141</v>
      </c>
      <c r="G544" t="s">
        <v>2142</v>
      </c>
      <c r="H544" s="4">
        <v>41167</v>
      </c>
      <c r="I544" s="2">
        <v>17</v>
      </c>
      <c r="J544" s="2">
        <v>28</v>
      </c>
      <c r="L544" t="str">
        <f>CONCATENATE(D544,E544,F544,G544)</f>
        <v>中兴手机便宜 适合学生哎。。我哥哥换手机了。把这个给我。没想到，。。卡。卡爆了。解锁时，不出现连图案的线。我都不知道我画图案画错了没。。还有。。总是没网络。。。三星盖世3 在我家里能上网。。这个手机都不能。。。不知道该怎么说了。。。反应太慢了哎。。。没话说了</v>
      </c>
    </row>
    <row r="545" spans="1:12">
      <c r="A545" s="3" t="s">
        <v>2153</v>
      </c>
      <c r="B545" s="2" t="s">
        <v>19</v>
      </c>
      <c r="C545" s="2">
        <v>3</v>
      </c>
      <c r="D545" t="s">
        <v>2154</v>
      </c>
      <c r="E545" t="s">
        <v>2155</v>
      </c>
      <c r="F545" t="s">
        <v>2156</v>
      </c>
      <c r="G545" t="s">
        <v>2157</v>
      </c>
      <c r="H545" s="4">
        <v>41166</v>
      </c>
      <c r="I545" s="2">
        <v>21</v>
      </c>
      <c r="J545" s="2">
        <v>2</v>
      </c>
      <c r="L545" t="str">
        <f>CONCATENATE(D545,E545,F545,G545)</f>
        <v>用了一年多点屏幕细腻、相机还可以、民间ROM很多、‘从2.3到4.1全有缺点一大堆、手机易发热、屏幕分辩率高导致不流畅、CPU太低、联通定制的手机缩水很坑爹、屏幕沾点水就不能用也就值这个价位了、可以考虑N880E</v>
      </c>
    </row>
    <row r="546" spans="1:12">
      <c r="A546" s="3" t="s">
        <v>2172</v>
      </c>
      <c r="B546" s="2" t="s">
        <v>19</v>
      </c>
      <c r="C546" s="2">
        <v>3</v>
      </c>
      <c r="D546" t="s">
        <v>2173</v>
      </c>
      <c r="E546" t="s">
        <v>2174</v>
      </c>
      <c r="F546" t="s">
        <v>2175</v>
      </c>
      <c r="G546" t="s">
        <v>2176</v>
      </c>
      <c r="H546" s="4">
        <v>41152</v>
      </c>
      <c r="I546" s="2">
        <v>30</v>
      </c>
      <c r="J546" s="2">
        <v>30</v>
      </c>
      <c r="L546" t="str">
        <f>CONCATENATE(D546,E546,F546,G546)</f>
        <v>U880E,一款用了对眼睛有好处的手机！因为不能长时间的玩游戏（所谓长时间也就是几分钟的事情），我基本用来打电话，所以不会像别的手机一样，老是盯着屏幕玩游戏，会伤害眼睛，这个比较好：）U880E玩游戏稍微长点机身就发烫，才买几天就把我的SD卡烧坏了一个，去客服一看，说是设计缺陷，SD卡下面有块金属板，金属板的下面就CPU，建议我少玩游戏，估计就不会烧卡了，无语哦:(一款价格比山寨机略高点的品牌手机，我想想，就不对它有多高的要求了，就打打电话，这样对眼睛比较好：P</v>
      </c>
    </row>
    <row r="547" spans="1:12">
      <c r="A547" s="3" t="s">
        <v>2202</v>
      </c>
      <c r="B547" s="2" t="s">
        <v>19</v>
      </c>
      <c r="C547" s="2">
        <v>3</v>
      </c>
      <c r="D547" t="s">
        <v>2203</v>
      </c>
      <c r="E547" t="s">
        <v>2204</v>
      </c>
      <c r="F547" t="s">
        <v>2205</v>
      </c>
      <c r="G547" t="s">
        <v>2206</v>
      </c>
      <c r="H547" s="4">
        <v>41144</v>
      </c>
      <c r="I547" s="2">
        <v>42</v>
      </c>
      <c r="J547" s="2">
        <v>12</v>
      </c>
      <c r="L547" t="str">
        <f>CONCATENATE(D547,E547,F547,G547)</f>
        <v>这个手机真心烂屏幕比较好，音质还行吧，外观比较轻薄，很适合学生一年前买的机子，现在各种后悔，首先ram太小，2.2系统装的软件多一点就各种卡。刷机成2.3之后，后台各种掉线，有的时候有一种很想摔它的冲动。还有就是那三个物理按键，如果改成触摸的该有多好优点不多，缺点种种，但是在一年前确实很火</v>
      </c>
    </row>
    <row r="548" spans="1:12">
      <c r="A548" s="3" t="s">
        <v>2207</v>
      </c>
      <c r="B548" s="2" t="s">
        <v>19</v>
      </c>
      <c r="C548" s="2">
        <v>3</v>
      </c>
      <c r="D548" t="s">
        <v>2208</v>
      </c>
      <c r="E548" t="s">
        <v>2209</v>
      </c>
      <c r="F548" t="s">
        <v>2210</v>
      </c>
      <c r="G548" t="s">
        <v>2211</v>
      </c>
      <c r="H548" s="4">
        <v>41142</v>
      </c>
      <c r="I548" s="2">
        <v>13</v>
      </c>
      <c r="J548" s="2">
        <v>17</v>
      </c>
      <c r="L548" t="str">
        <f>CONCATENATE(D548,E548,F548,G548)</f>
        <v xml:space="preserve">买了快一年吧 感觉没后悔 而且现在的价格公道对于本人的第一款手机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但是外音很差有点破音的感觉。。。650总之非常划算超薄机身 还有 还有 发热安卓通病我就不说了  而且还带JAVA功能  这个我非常喜欢   我看好多安卓机子都没这个功能    700内的价格加上小V的配置   对得起观众 </v>
      </c>
    </row>
    <row r="549" spans="1:12">
      <c r="A549" s="3" t="s">
        <v>2222</v>
      </c>
      <c r="B549" s="2" t="s">
        <v>115</v>
      </c>
      <c r="C549" s="2">
        <v>3</v>
      </c>
      <c r="D549" t="s">
        <v>2223</v>
      </c>
      <c r="E549" t="s">
        <v>2224</v>
      </c>
      <c r="F549" t="s">
        <v>2225</v>
      </c>
      <c r="G549" t="s">
        <v>2226</v>
      </c>
      <c r="H549" s="4">
        <v>41138</v>
      </c>
      <c r="I549" s="2">
        <v>21</v>
      </c>
      <c r="J549" s="2">
        <v>25</v>
      </c>
      <c r="L549" t="str">
        <f>CONCATENATE(D549,E549,F549,G549)</f>
        <v>性价比与坑爹机器的合体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v>
      </c>
    </row>
    <row r="550" spans="1:12">
      <c r="A550" s="3" t="s">
        <v>2232</v>
      </c>
      <c r="B550" s="2" t="s">
        <v>19</v>
      </c>
      <c r="C550" s="2">
        <v>3</v>
      </c>
      <c r="D550" t="s">
        <v>2233</v>
      </c>
      <c r="E550" t="s">
        <v>2234</v>
      </c>
      <c r="F550" t="s">
        <v>2235</v>
      </c>
      <c r="G550" t="s">
        <v>2236</v>
      </c>
      <c r="H550" s="4">
        <v>41135</v>
      </c>
      <c r="I550" s="2">
        <v>61</v>
      </c>
      <c r="J550" s="2">
        <v>17</v>
      </c>
      <c r="L550" t="str">
        <f>CONCATENATE(D550,E550,F550,G550)</f>
        <v>入手两天后的发现1.重力感应超级灵敏2.五点触摸，却是很好3.从一个移动营业厅私人合作小店买的，570 RMB，不知道是便宜还是贵了。1.屏幕晃晃的闪，我了个怪了，一阵一阵的，闪的眼痛，不知道怎么回事。2.很多软件 从360助手安装后，直接不能用，只有极少部分能用，并且很多软件只能在机身内存，软件搬家也搬不到SD卡上！！！如果屏幕一个劲地闪，软件能装到SD卡上，就比较完美了。可惜了。有人说充500RMB花费就送这个手机，我花了670RMB 什么都不带！！ 直接逻辑，是不是被坑了呢！！</v>
      </c>
    </row>
    <row r="551" spans="1:12">
      <c r="A551" s="3" t="s">
        <v>2267</v>
      </c>
      <c r="B551" s="2" t="s">
        <v>19</v>
      </c>
      <c r="C551" s="2">
        <v>3</v>
      </c>
      <c r="D551" t="s">
        <v>2268</v>
      </c>
      <c r="E551" t="s">
        <v>2269</v>
      </c>
      <c r="F551" t="s">
        <v>2270</v>
      </c>
      <c r="G551" t="s">
        <v>2268</v>
      </c>
      <c r="H551" s="4">
        <v>41125</v>
      </c>
      <c r="I551" s="2">
        <v>25</v>
      </c>
      <c r="J551" s="2">
        <v>7</v>
      </c>
      <c r="L551" t="str">
        <f>CONCATENATE(D551,E551,F551,G551)</f>
        <v>对得起这个价格。分辨率还可以、摄像机一般。小键盘容易凹下去、RAM太小。开个大点的游戏画面卡、音乐播放器、太垃圾了有电流、还很闷就像在捂着听歌一样。版本太旧。对得起这个价格。</v>
      </c>
    </row>
    <row r="552" spans="1:12">
      <c r="A552" s="3" t="s">
        <v>2271</v>
      </c>
      <c r="B552" s="2" t="s">
        <v>19</v>
      </c>
      <c r="C552" s="2">
        <v>3</v>
      </c>
      <c r="D552" t="s">
        <v>2272</v>
      </c>
      <c r="E552" t="s">
        <v>2273</v>
      </c>
      <c r="F552" t="s">
        <v>2274</v>
      </c>
      <c r="G552" t="s">
        <v>2275</v>
      </c>
      <c r="H552" s="4">
        <v>41125</v>
      </c>
      <c r="I552" s="2">
        <v>44</v>
      </c>
      <c r="J552" s="2">
        <v>33</v>
      </c>
      <c r="L552" t="str">
        <f>CONCATENATE(D552,E552,F552,G552)</f>
        <v>麻烦很多，但是还可以用我觉得最大的优点就是打接电话时靠近脸的时候会自动锁屏，离开脸时又恢复。外观可以，2.3系统基本运行良好。能玩小型3D游戏，可升级和降级.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亲身体验</v>
      </c>
    </row>
    <row r="553" spans="1:12">
      <c r="A553" s="3" t="s">
        <v>238</v>
      </c>
      <c r="B553" s="2" t="s">
        <v>12</v>
      </c>
      <c r="C553" s="2">
        <v>3</v>
      </c>
      <c r="D553" t="s">
        <v>2281</v>
      </c>
      <c r="E553" t="s">
        <v>2282</v>
      </c>
      <c r="F553" t="s">
        <v>2283</v>
      </c>
      <c r="G553" t="s">
        <v>2284</v>
      </c>
      <c r="H553" s="4">
        <v>41124</v>
      </c>
      <c r="I553" s="2">
        <v>21</v>
      </c>
      <c r="J553" s="2">
        <v>12</v>
      </c>
      <c r="L553" t="str">
        <f>CONCATENATE(D553,E553,F553,G553)</f>
        <v>外观好看，整体感觉一般，经常打电话黑屏。但是可以通话外观好看，屏幕分辨率不错1.操作界面不喜欢，是从上往下拉的2.经常打电话黑屏，按任何按键都没反映3.反映比较晚，（我用的不知道是不是翻新的手机）总体感觉一般，没有中兴u880好</v>
      </c>
    </row>
    <row r="554" spans="1:12">
      <c r="A554" s="3" t="s">
        <v>2290</v>
      </c>
      <c r="B554" s="2" t="s">
        <v>19</v>
      </c>
      <c r="C554" s="2">
        <v>3</v>
      </c>
      <c r="D554" t="s">
        <v>2291</v>
      </c>
      <c r="E554" t="s">
        <v>2292</v>
      </c>
      <c r="F554" t="s">
        <v>2293</v>
      </c>
      <c r="G554" t="s">
        <v>2294</v>
      </c>
      <c r="H554" s="4">
        <v>41122</v>
      </c>
      <c r="I554" s="2">
        <v>8</v>
      </c>
      <c r="J554" s="2">
        <v>55</v>
      </c>
      <c r="L554" t="str">
        <f>CONCATENATE(D554,E554,F554,G554)</f>
        <v>郁闷的半天 990电信机, 手机的外形好,霸气,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  一般般,  就是样子好看,</v>
      </c>
    </row>
    <row r="555" spans="1:12">
      <c r="A555" s="3" t="s">
        <v>2300</v>
      </c>
      <c r="B555" s="2" t="s">
        <v>19</v>
      </c>
      <c r="C555" s="2">
        <v>3</v>
      </c>
      <c r="D555" t="s">
        <v>2301</v>
      </c>
      <c r="E555" t="s">
        <v>2302</v>
      </c>
      <c r="F555" t="s">
        <v>2303</v>
      </c>
      <c r="G555" t="s">
        <v>2304</v>
      </c>
      <c r="H555" s="4">
        <v>41115</v>
      </c>
      <c r="I555" s="2">
        <v>77</v>
      </c>
      <c r="J555" s="2">
        <v>38</v>
      </c>
      <c r="L555" t="str">
        <f>CONCATENATE(D555,E555,F555,G555)</f>
        <v>用了不到十天屏幕就坏了。刚用了几天，还没有感觉到什么优点，缺点却出来了。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付钱买这手机整整一个月了，正常使用就几天时间，真的很后悔买了这破手机。</v>
      </c>
    </row>
    <row r="556" spans="1:12">
      <c r="A556" s="3" t="s">
        <v>2305</v>
      </c>
      <c r="B556" s="2" t="s">
        <v>19</v>
      </c>
      <c r="C556" s="2">
        <v>3</v>
      </c>
      <c r="D556" t="s">
        <v>2306</v>
      </c>
      <c r="E556" t="s">
        <v>2307</v>
      </c>
      <c r="F556" t="s">
        <v>2308</v>
      </c>
      <c r="G556" t="s">
        <v>2309</v>
      </c>
      <c r="H556" s="4">
        <v>41115</v>
      </c>
      <c r="I556" s="2">
        <v>65</v>
      </c>
      <c r="J556" s="2">
        <v>13</v>
      </c>
      <c r="L556" t="str">
        <f>CONCATENATE(D556,E556,F556,G556)</f>
        <v>这个手机我有点无语外观好看，屏幕分辨率高，相机有时候打得开有时候打不开，有时候想照相都不行，哎，相当无语！有很多的游戏下起了耍不起，也很无语!总体感觉还不错，可以！</v>
      </c>
    </row>
    <row r="557" spans="1:12">
      <c r="A557" s="3" t="s">
        <v>2320</v>
      </c>
      <c r="B557" s="2" t="s">
        <v>115</v>
      </c>
      <c r="C557" s="2">
        <v>3</v>
      </c>
      <c r="D557" t="s">
        <v>2321</v>
      </c>
      <c r="E557" t="s">
        <v>2322</v>
      </c>
      <c r="F557" t="s">
        <v>2323</v>
      </c>
      <c r="G557" t="s">
        <v>2324</v>
      </c>
      <c r="H557" s="4">
        <v>41110</v>
      </c>
      <c r="I557" s="2">
        <v>15</v>
      </c>
      <c r="J557" s="2">
        <v>26</v>
      </c>
      <c r="L557" t="str">
        <f>CONCATENATE(D557,E557,F557,G557)</f>
        <v>初级安卓机器1.屏幕大，价格便宜。2.可以刷安卓4.0，百度云，甚至WP7操作系统，适合发烧级玩家使用。3.内置A-GPS，支持重力感应。4.外观薄，大气，设计好看。1.GPS经常定位不准确，且独立使用GPS定位很慢很不准确。2.容易掉漆，外观容易磨损。3.屏幕不行，亮点和对比度以及屏幕色彩均和一线手机差很远。4.GPS定位不是非常准，在室内定位慢。电信制定千元级别出门机，不能报太大希望，适合学生用，同时可以作为一个二奶机。</v>
      </c>
    </row>
    <row r="558" spans="1:12">
      <c r="A558" s="3" t="s">
        <v>2358</v>
      </c>
      <c r="B558" s="2" t="s">
        <v>19</v>
      </c>
      <c r="C558" s="2">
        <v>3</v>
      </c>
      <c r="D558" t="s">
        <v>2359</v>
      </c>
      <c r="E558" t="s">
        <v>2360</v>
      </c>
      <c r="F558" t="s">
        <v>2361</v>
      </c>
      <c r="G558" t="s">
        <v>2362</v>
      </c>
      <c r="H558" s="4">
        <v>41106</v>
      </c>
      <c r="I558" s="2">
        <v>87</v>
      </c>
      <c r="J558" s="2">
        <v>30</v>
      </c>
      <c r="L558" t="str">
        <f>CONCATENATE(D558,E558,F558,G558)</f>
        <v>手机电池不耐电啊功能还ok电池很差，还有就是手机很容易发烫有点儿后悔买了，气死</v>
      </c>
    </row>
    <row r="559" spans="1:12">
      <c r="A559" s="3" t="s">
        <v>2387</v>
      </c>
      <c r="B559" s="2" t="s">
        <v>19</v>
      </c>
      <c r="C559" s="2">
        <v>3</v>
      </c>
      <c r="D559" t="s">
        <v>2388</v>
      </c>
      <c r="E559" t="s">
        <v>2389</v>
      </c>
      <c r="F559" t="s">
        <v>2390</v>
      </c>
      <c r="G559" t="s">
        <v>2391</v>
      </c>
      <c r="H559" s="4">
        <v>41101</v>
      </c>
      <c r="I559" s="2">
        <v>28</v>
      </c>
      <c r="J559" s="2">
        <v>3</v>
      </c>
      <c r="L559" t="str">
        <f>CONCATENATE(D559,E559,F559,G559)</f>
        <v>中兴n880s的使用心得先后刷root刷机，刷过乐蛙的2.3.7，但是现在又刷回精简版的了，用乐蛙的rom实在是不怎么地。。好吧说正题，优点就是像素还不错，基本2.2.2够用了。反应太慢，进个水果切到桌面太慢太。。。慢。 电话声音太小，放最大声杂音又太大，不知道之前哪个大神说的音质好，我服了。   基本用还不错，不能有太多要求，还有就是千万不能计较太多。。</v>
      </c>
    </row>
    <row r="560" spans="1:12">
      <c r="A560" s="3" t="s">
        <v>2397</v>
      </c>
      <c r="B560" s="2" t="s">
        <v>12</v>
      </c>
      <c r="C560" s="2">
        <v>3</v>
      </c>
      <c r="D560" t="s">
        <v>2398</v>
      </c>
      <c r="E560" t="s">
        <v>2399</v>
      </c>
      <c r="F560" t="s">
        <v>2400</v>
      </c>
      <c r="G560" t="s">
        <v>2401</v>
      </c>
      <c r="H560" s="4">
        <v>41099</v>
      </c>
      <c r="I560" s="2">
        <v>19</v>
      </c>
      <c r="J560" s="2">
        <v>54</v>
      </c>
      <c r="L560" t="str">
        <f>CONCATENATE(D560,E560,F560,G560)</f>
        <v>用機1月感受外表光鮮操控還不錯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v>
      </c>
    </row>
    <row r="561" spans="1:12">
      <c r="A561" s="3" t="s">
        <v>2406</v>
      </c>
      <c r="B561" s="2" t="s">
        <v>115</v>
      </c>
      <c r="C561" s="2">
        <v>3</v>
      </c>
      <c r="D561" t="s">
        <v>2407</v>
      </c>
      <c r="E561" t="s">
        <v>2408</v>
      </c>
      <c r="F561" t="s">
        <v>2409</v>
      </c>
      <c r="G561" t="s">
        <v>2410</v>
      </c>
      <c r="H561" s="4">
        <v>41097</v>
      </c>
      <c r="I561" s="2">
        <v>30</v>
      </c>
      <c r="J561" s="2">
        <v>19</v>
      </c>
      <c r="L561" t="str">
        <f>CONCATENATE(D561,E561,F561,G561)</f>
        <v>入手一天体验。价格便宜，移动充500话费送的。白要白不要。但是要花钱的话，绝对不会买。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反正是不要钱的东西，做个备用机还可以。如果考虑做主机使用，建议还是花点钱买个好点的，不要内地品牌的，数码产品内地的太不给力。不是不支持国产，是国产太不争气。扶不起的阿斗。</v>
      </c>
    </row>
    <row r="562" spans="1:12">
      <c r="A562" s="3" t="s">
        <v>2420</v>
      </c>
      <c r="B562" s="2" t="s">
        <v>19</v>
      </c>
      <c r="C562" s="2">
        <v>3</v>
      </c>
      <c r="D562" t="s">
        <v>2421</v>
      </c>
      <c r="E562" t="s">
        <v>2422</v>
      </c>
      <c r="F562" t="s">
        <v>2423</v>
      </c>
      <c r="G562" t="s">
        <v>2424</v>
      </c>
      <c r="H562" s="4">
        <v>41095</v>
      </c>
      <c r="I562" s="2">
        <v>43</v>
      </c>
      <c r="J562" s="2">
        <v>7</v>
      </c>
      <c r="L562" t="str">
        <f>CONCATENATE(D562,E562,F562,G562)</f>
        <v>新手求助：电脑找不到手机，只能充电怎么办？外观还可以，刚入手其他的还不爱知道啊易发热啊，我接到电脑后电脑找不到设备，只能充电，请大虾指导！移动定制机器，优惠购机活动入手，性价比应该还算可以</v>
      </c>
    </row>
    <row r="563" spans="1:12">
      <c r="A563" s="3" t="s">
        <v>2429</v>
      </c>
      <c r="B563" s="2" t="s">
        <v>12</v>
      </c>
      <c r="C563" s="2">
        <v>3</v>
      </c>
      <c r="D563" t="s">
        <v>2430</v>
      </c>
      <c r="E563" t="s">
        <v>2431</v>
      </c>
      <c r="F563" t="s">
        <v>2432</v>
      </c>
      <c r="G563" t="s">
        <v>2433</v>
      </c>
      <c r="H563" s="4">
        <v>41092</v>
      </c>
      <c r="I563" s="2">
        <v>34</v>
      </c>
      <c r="J563" s="2">
        <v>26</v>
      </c>
      <c r="L563" t="str">
        <f>CONCATENATE(D563,E563,F563,G563)</f>
        <v>中兴U880E   不咋地4.0 屏 1GHz CPU主频 512RAM 4GROM CMMB网络电视 双摄像头 内置 GPS A-GPS wifi 上网。。。5点触控，一般切水果、小鸟之类的游戏毫无鸭梨，这些你值得拥有   电池发热那个大！！！手机发热地方集中在上半部分了！据说的摄像头500像素绝对坑爹！我06年买的motorola 130W 像素拍出来的效果不比这个差啊！  手机运行有点小慢~~~~  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v>
      </c>
    </row>
    <row r="564" spans="1:12">
      <c r="A564" s="3" t="s">
        <v>2434</v>
      </c>
      <c r="B564" s="2" t="s">
        <v>12</v>
      </c>
      <c r="C564" s="2">
        <v>3</v>
      </c>
      <c r="D564" t="s">
        <v>2435</v>
      </c>
      <c r="E564" t="s">
        <v>2436</v>
      </c>
      <c r="F564" t="s">
        <v>2437</v>
      </c>
      <c r="G564" t="s">
        <v>2438</v>
      </c>
      <c r="H564" s="4">
        <v>41092</v>
      </c>
      <c r="I564" s="2">
        <v>68</v>
      </c>
      <c r="J564" s="2">
        <v>6</v>
      </c>
      <c r="L564" t="str">
        <f>CONCATENATE(D564,E564,F564,G564)</f>
        <v>对于学生朋友是不错的选择！自带程序能删除，能刷wp7我已经成功，屏幕大，2块电池！掉漆，声音小，发烫有点厉害，外放音质不行。总体来说这个价格这个配置对得起大家，国产有着水平行当不错了。推荐买！</v>
      </c>
    </row>
    <row r="565" spans="1:12">
      <c r="A565" s="3">
        <v>2649653538</v>
      </c>
      <c r="B565" s="2" t="s">
        <v>19</v>
      </c>
      <c r="C565" s="2">
        <v>3</v>
      </c>
      <c r="D565" t="s">
        <v>2503</v>
      </c>
      <c r="E565" t="s">
        <v>2504</v>
      </c>
      <c r="F565" t="s">
        <v>2505</v>
      </c>
      <c r="G565" t="s">
        <v>2506</v>
      </c>
      <c r="H565" s="4">
        <v>41080</v>
      </c>
      <c r="I565" s="2">
        <v>38</v>
      </c>
      <c r="J565" s="2">
        <v>10</v>
      </c>
      <c r="L565" t="str">
        <f>CONCATENATE(D565,E565,F565,G565)</f>
        <v>小v两个月使用心得外观很时尚，性价比高，屏幕清晰，边听音乐边上网体验还行，摄像效果一般，接电话啥的都还行。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总体来说一般吧，毕竟１０００元，能做到这样也可以了，知足吧</v>
      </c>
    </row>
    <row r="566" spans="1:12">
      <c r="A566" s="3" t="s">
        <v>2521</v>
      </c>
      <c r="B566" s="2" t="s">
        <v>19</v>
      </c>
      <c r="C566" s="2">
        <v>3</v>
      </c>
      <c r="D566" t="s">
        <v>2522</v>
      </c>
      <c r="E566" t="s">
        <v>2523</v>
      </c>
      <c r="F566" t="s">
        <v>2524</v>
      </c>
      <c r="G566" t="s">
        <v>2525</v>
      </c>
      <c r="H566" s="4">
        <v>41079</v>
      </c>
      <c r="I566" s="2">
        <v>32</v>
      </c>
      <c r="J566" s="2">
        <v>1</v>
      </c>
      <c r="L566" t="str">
        <f>CONCATENATE(D566,E566,F566,G566)</f>
        <v>实事求是，最中肯的评价4寸大屏，手感好，大小适中。480*800主流了。支持app2sd功能。电池很给力。机身不容易发热（刚买前两天发热严重，以后没事）。支持5点触控。游戏加速。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没有完美的手机，有钱会买更好的。</v>
      </c>
    </row>
    <row r="567" spans="1:12">
      <c r="A567" s="3" t="s">
        <v>2559</v>
      </c>
      <c r="B567" s="2" t="s">
        <v>19</v>
      </c>
      <c r="C567" s="2">
        <v>3</v>
      </c>
      <c r="D567" t="s">
        <v>2560</v>
      </c>
      <c r="E567" t="s">
        <v>2561</v>
      </c>
      <c r="F567" t="s">
        <v>2562</v>
      </c>
      <c r="G567" t="s">
        <v>2563</v>
      </c>
      <c r="H567" s="4">
        <v>41075</v>
      </c>
      <c r="I567" s="2">
        <v>13</v>
      </c>
      <c r="J567" s="2">
        <v>10</v>
      </c>
      <c r="L567" t="str">
        <f>CONCATENATE(D567,E567,F567,G567)</f>
        <v>国产的质量还是不行优点不说用，过的都知道。前壳掉漆 而且是用不到20天性价比再高，也要保障质量啊。既然手机都做了，手机壳烤漆的质量也做好啊。追细节很重要，至少我以后不会再购买中兴了。去论坛看了，掉漆的不止我一个。</v>
      </c>
    </row>
    <row r="568" spans="1:12">
      <c r="A568" s="3" t="s">
        <v>2564</v>
      </c>
      <c r="B568" s="2" t="s">
        <v>12</v>
      </c>
      <c r="C568" s="2">
        <v>3</v>
      </c>
      <c r="D568" t="s">
        <v>2565</v>
      </c>
      <c r="E568" t="s">
        <v>2566</v>
      </c>
      <c r="F568" t="s">
        <v>2567</v>
      </c>
      <c r="G568" t="s">
        <v>2568</v>
      </c>
      <c r="H568" s="4">
        <v>41073</v>
      </c>
      <c r="I568" s="2">
        <v>87</v>
      </c>
      <c r="J568" s="2">
        <v>10</v>
      </c>
      <c r="L568" t="str">
        <f>CONCATENATE(D568,E568,F568,G568)</f>
        <v>千元价位 还可以更好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v>
      </c>
    </row>
    <row r="569" spans="1:12">
      <c r="A569" s="3" t="s">
        <v>452</v>
      </c>
      <c r="B569" s="2" t="s">
        <v>19</v>
      </c>
      <c r="C569" s="2">
        <v>3</v>
      </c>
      <c r="D569" t="s">
        <v>2569</v>
      </c>
      <c r="E569" t="s">
        <v>2570</v>
      </c>
      <c r="F569" t="s">
        <v>2571</v>
      </c>
      <c r="G569" t="s">
        <v>2572</v>
      </c>
      <c r="H569" s="4">
        <v>41072</v>
      </c>
      <c r="I569" s="2">
        <v>41</v>
      </c>
      <c r="J569" s="2">
        <v>152</v>
      </c>
      <c r="L569" t="str">
        <f>CONCATENATE(D569,E569,F569,G569)</f>
        <v>入手一月，果断弃机！性价比高，屏幕画质清晰，硬件配置看上去很好，运行界面很好！外观不是很喜欢，定制机，不刷机垃圾软件太多，机器运行速度慢，有名的高频低能机，容易发烫，刷机无法解决运行速度的问题！买这款机器的一半来说都是缺钱的或者是暂时没钱的，可以将就几个月，然后给家中对电子产品不在行的老人用！</v>
      </c>
    </row>
    <row r="570" spans="1:12">
      <c r="A570" s="3" t="s">
        <v>2587</v>
      </c>
      <c r="B570" s="2" t="s">
        <v>19</v>
      </c>
      <c r="C570" s="2">
        <v>3</v>
      </c>
      <c r="D570" t="s">
        <v>1946</v>
      </c>
      <c r="E570" t="s">
        <v>2588</v>
      </c>
      <c r="F570" t="s">
        <v>2589</v>
      </c>
      <c r="G570" t="s">
        <v>2590</v>
      </c>
      <c r="H570" s="4">
        <v>41067</v>
      </c>
      <c r="I570" s="2">
        <v>90</v>
      </c>
      <c r="J570" s="2">
        <v>16</v>
      </c>
      <c r="L570" t="str">
        <f>CONCATENATE(D570,E570,F570,G570)</f>
        <v>一般屏大，薄，音质可以，光待机5天左右唉呀，这个手机到手一个星期了，装了几个软件游戏，那个反应啊，慢啊，一般情况下，打开软件主页都慢啊，运行程序就是慢，用着就有点想仍掉。便宜没好货，好货不便宜。</v>
      </c>
    </row>
    <row r="571" spans="1:12">
      <c r="A571" s="3" t="s">
        <v>2596</v>
      </c>
      <c r="B571" s="2" t="s">
        <v>19</v>
      </c>
      <c r="C571" s="2">
        <v>3</v>
      </c>
      <c r="D571" t="s">
        <v>2597</v>
      </c>
      <c r="E571" t="s">
        <v>2598</v>
      </c>
      <c r="F571" t="s">
        <v>2599</v>
      </c>
      <c r="G571" t="s">
        <v>2600</v>
      </c>
      <c r="H571" s="4">
        <v>41065</v>
      </c>
      <c r="I571" s="2">
        <v>43</v>
      </c>
      <c r="J571" s="2">
        <v>16</v>
      </c>
      <c r="L571" t="str">
        <f>CONCATENATE(D571,E571,F571,G571)</f>
        <v>这款手机我买的很划算  搞秒杀买的   机子外形还可以看就是屏幕宽，拿起有手感，感觉还可以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价钱虽然实惠，但是完全是坑爹！</v>
      </c>
    </row>
    <row r="572" spans="1:12">
      <c r="A572" s="3" t="s">
        <v>2606</v>
      </c>
      <c r="B572" s="2" t="s">
        <v>19</v>
      </c>
      <c r="C572" s="2">
        <v>3</v>
      </c>
      <c r="D572" t="s">
        <v>2607</v>
      </c>
      <c r="E572" t="s">
        <v>2608</v>
      </c>
      <c r="F572" t="s">
        <v>2609</v>
      </c>
      <c r="G572" t="s">
        <v>2610</v>
      </c>
      <c r="H572" s="4">
        <v>41064</v>
      </c>
      <c r="I572" s="2">
        <v>57</v>
      </c>
      <c r="J572" s="2">
        <v>10</v>
      </c>
      <c r="L572" t="str">
        <f>CONCATENATE(D572,E572,F572,G572)</f>
        <v>V880入手3个月，优点：机子耐用，较好性价比，自我感觉屏幕较清晰，Rom  ram都太坑爹，音质太垃圾，机子运行较卡，摄像不说了，电池超级不耐用，以前性价比还是可以，现在不行了，</v>
      </c>
    </row>
    <row r="573" spans="1:12">
      <c r="A573" s="3" t="s">
        <v>2616</v>
      </c>
      <c r="B573" s="2" t="s">
        <v>115</v>
      </c>
      <c r="C573" s="2">
        <v>3</v>
      </c>
      <c r="D573" t="s">
        <v>2617</v>
      </c>
      <c r="E573" t="s">
        <v>2618</v>
      </c>
      <c r="F573" t="s">
        <v>2619</v>
      </c>
      <c r="G573" t="s">
        <v>2620</v>
      </c>
      <c r="H573" s="4">
        <v>41063</v>
      </c>
      <c r="I573" s="2">
        <v>39</v>
      </c>
      <c r="J573" s="2">
        <v>6</v>
      </c>
      <c r="L573" t="str">
        <f>CONCATENATE(D573,E573,F573,G573)</f>
        <v>右下角屏幕进灰屏幕分辨率高  显示效果好右下角屏幕进灰  半个月进的收音机不能外放  只能用耳机听mp3音质一般  和进口的手机差些配置低些了毕竟这个价位的   还是可以接受的但是右下角屏幕进灰  这是缺陷   实在让人失望</v>
      </c>
    </row>
    <row r="574" spans="1:12">
      <c r="A574" s="3" t="s">
        <v>2621</v>
      </c>
      <c r="B574" s="2" t="s">
        <v>19</v>
      </c>
      <c r="C574" s="2">
        <v>3</v>
      </c>
      <c r="D574" t="s">
        <v>2622</v>
      </c>
      <c r="E574" t="s">
        <v>2623</v>
      </c>
      <c r="F574" t="s">
        <v>2624</v>
      </c>
      <c r="G574" t="s">
        <v>2625</v>
      </c>
      <c r="H574" s="4">
        <v>41062</v>
      </c>
      <c r="I574" s="2">
        <v>65</v>
      </c>
      <c r="J574" s="2">
        <v>16</v>
      </c>
      <c r="L574" t="str">
        <f>CONCATENATE(D574,E574,F574,G574)</f>
        <v>我多嘴了4.0大屏幕，电容触控，1650的电池，500W成像。可惜26W显色，可惜是移动定制，不解释，你懂得的。虽是480X800的分辨率，可是视乎，我是说视乎哦，达不到480X800该有的清晰度。玩过机的基本上都有同感。机子不错，别管别人怎么说，一百个人有一百零一种说法。看符合自己对智能机的要求了的话就没必要纠结，毕竟手机永远只有这么一个主要功能，那就是打和接听电话！要想休闲时浏览网页爽快些那就平板和本本啦</v>
      </c>
    </row>
    <row r="575" spans="1:12">
      <c r="A575" s="3" t="s">
        <v>2641</v>
      </c>
      <c r="B575" s="2" t="s">
        <v>19</v>
      </c>
      <c r="C575" s="2">
        <v>3</v>
      </c>
      <c r="D575" t="s">
        <v>2642</v>
      </c>
      <c r="E575" t="s">
        <v>2643</v>
      </c>
      <c r="F575" t="s">
        <v>2644</v>
      </c>
      <c r="G575" t="s">
        <v>2645</v>
      </c>
      <c r="H575" s="4">
        <v>41060</v>
      </c>
      <c r="I575" s="2">
        <v>38</v>
      </c>
      <c r="J575" s="2">
        <v>6</v>
      </c>
      <c r="L575" t="str">
        <f>CONCATENATE(D575,E575,F575,G575)</f>
        <v>入门级，还是很好用的一款！价格便宜，刷机无敌，不会变砖！安卓系统，扩展性强！屏幕清晰，多点触控！！！刚买不root没法用！我刷机了！现在的系统很好用，没闪光灯，运存太小，希望中兴以后改进！力挺国产，现在用的也不错，如果你想玩安卓系统，资金紧张，用着款，没错的！</v>
      </c>
    </row>
    <row r="576" spans="1:12">
      <c r="A576" s="3" t="s">
        <v>2715</v>
      </c>
      <c r="B576" s="2" t="s">
        <v>3823</v>
      </c>
      <c r="C576" s="2">
        <v>3</v>
      </c>
      <c r="D576" t="s">
        <v>2716</v>
      </c>
      <c r="E576" t="s">
        <v>2717</v>
      </c>
      <c r="F576" t="s">
        <v>2718</v>
      </c>
      <c r="G576" t="s">
        <v>2719</v>
      </c>
      <c r="H576" s="4">
        <v>41053</v>
      </c>
      <c r="I576" s="2">
        <v>8</v>
      </c>
      <c r="J576" s="2">
        <v>6</v>
      </c>
      <c r="L576" t="str">
        <f>CONCATENATE(D576,E576,F576,G576)</f>
        <v>已经入手行货版了.杯具还是有的不用刷机.直接2.2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其实也不差的电池续航能力一般. 320W的像素不给力. 开机后只有不到50MB的内存.这个就见仁见智吧.手机自带的迷你地图不靠谱 上次才把我弄迷路.最重要的一点！联通定制版不能更新手机QQ.也不能卸载. 国产机来说 中兴是一直做得很好的.但是冲着国产Android机型还是值得购买的.</v>
      </c>
    </row>
    <row r="577" spans="1:12">
      <c r="A577" s="3" t="s">
        <v>2730</v>
      </c>
      <c r="B577" s="2" t="s">
        <v>115</v>
      </c>
      <c r="C577" s="2">
        <v>3</v>
      </c>
      <c r="D577" t="s">
        <v>2731</v>
      </c>
      <c r="E577" t="s">
        <v>2732</v>
      </c>
      <c r="F577" t="s">
        <v>2733</v>
      </c>
      <c r="G577" t="s">
        <v>2734</v>
      </c>
      <c r="H577" s="4">
        <v>41052</v>
      </c>
      <c r="I577" s="2">
        <v>16</v>
      </c>
      <c r="J577" s="2">
        <v>2</v>
      </c>
      <c r="L577" t="str">
        <f>CONCATENATE(D577,E577,F577,G577)</f>
        <v>能对付用，功能都一样，就是速度慢，内存少安卓系统，屏幕清晰，音质不错，中规中矩的智能机。信号有时候突然消失（可能是个例），内存小，速度慢，装几个软件就满了，照相功能弱点，像素不高入门级的智能机。用好可以考虑升级别的机型</v>
      </c>
    </row>
    <row r="578" spans="1:12">
      <c r="A578" s="3" t="s">
        <v>2740</v>
      </c>
      <c r="B578" s="2" t="s">
        <v>19</v>
      </c>
      <c r="C578" s="2">
        <v>3</v>
      </c>
      <c r="D578" t="s">
        <v>2741</v>
      </c>
      <c r="E578" t="s">
        <v>2742</v>
      </c>
      <c r="F578" t="s">
        <v>2743</v>
      </c>
      <c r="G578" t="s">
        <v>2744</v>
      </c>
      <c r="H578" s="4">
        <v>41050</v>
      </c>
      <c r="I578" s="2">
        <v>25</v>
      </c>
      <c r="J578" s="2">
        <v>8</v>
      </c>
      <c r="L578" t="str">
        <f>CONCATENATE(D578,E578,F578,G578)</f>
        <v>中兴对不起我         好看，便宜，轻巧玩自带游戏都会发烫，烂透了，容易卡 哥要求不高但还是失望了</v>
      </c>
    </row>
    <row r="579" spans="1:12">
      <c r="A579" s="3" t="s">
        <v>2745</v>
      </c>
      <c r="B579" s="2" t="s">
        <v>19</v>
      </c>
      <c r="C579" s="2">
        <v>3</v>
      </c>
      <c r="D579" t="s">
        <v>2746</v>
      </c>
      <c r="E579" t="s">
        <v>2747</v>
      </c>
      <c r="F579" t="s">
        <v>2748</v>
      </c>
      <c r="G579" t="s">
        <v>2749</v>
      </c>
      <c r="H579" s="4">
        <v>41049</v>
      </c>
      <c r="I579" s="2">
        <v>52</v>
      </c>
      <c r="J579" s="2">
        <v>24</v>
      </c>
      <c r="L579" t="str">
        <f>CONCATENATE(D579,E579,F579,G579)</f>
        <v>U880S一天体验屏幕还可以，我的U880S是699元移动活动机相机比三星I5508强，手感一般买机子时试过3个感觉有2台听筒有子啦的声音，还有无法用数据线连接电脑，只能用WIFI连接豌豆夹，安装软件很多都不能安到SD卡上了699买这机子可以了</v>
      </c>
    </row>
    <row r="580" spans="1:12">
      <c r="A580" s="3" t="s">
        <v>2755</v>
      </c>
      <c r="B580" s="2" t="s">
        <v>19</v>
      </c>
      <c r="C580" s="2">
        <v>3</v>
      </c>
      <c r="D580" t="s">
        <v>2756</v>
      </c>
      <c r="E580" t="s">
        <v>2757</v>
      </c>
      <c r="F580" t="s">
        <v>2758</v>
      </c>
      <c r="G580" t="s">
        <v>2759</v>
      </c>
      <c r="H580" s="4">
        <v>41048</v>
      </c>
      <c r="I580" s="2">
        <v>10</v>
      </c>
      <c r="J580" s="2">
        <v>19</v>
      </c>
      <c r="L580" t="str">
        <f>CONCATENATE(D580,E580,F580,G580)</f>
        <v>还是不够行大屏，能删除不想用的垃圾软件反应有点慢，有时候装个程序半个小时不动，它就不待反应完的，强退出来再看看居然装好了，而且很容易发热，如果是冬天，捧着这个暖手宝肯定不错，还有电池也不是想像中的那么耐用反正是电信装宽带送的，凑合着用吧，哈哈……</v>
      </c>
    </row>
    <row r="581" spans="1:12">
      <c r="A581" s="3" t="s">
        <v>2795</v>
      </c>
      <c r="B581" s="2" t="s">
        <v>19</v>
      </c>
      <c r="C581" s="2">
        <v>3</v>
      </c>
      <c r="D581" t="s">
        <v>2796</v>
      </c>
      <c r="E581" t="s">
        <v>2797</v>
      </c>
      <c r="F581" t="s">
        <v>2798</v>
      </c>
      <c r="G581" t="s">
        <v>2799</v>
      </c>
      <c r="H581" s="4">
        <v>41039</v>
      </c>
      <c r="I581" s="2">
        <v>68</v>
      </c>
      <c r="J581" s="2">
        <v>9</v>
      </c>
      <c r="L581" t="str">
        <f>CONCATENATE(D581,E581,F581,G581)</f>
        <v>V880 半年体验优点嘛？价格便宜，我们一般的学生能消费得起，屏幕尺寸3.5够用，比三星同价位的机子的屏幕给力的多。刷机之后是一个入门级别的不错选择。1.中兴为什么非要和联通合作啊，内置了很多蛋疼的软件很不爽，幸亏刷机了；2.RAM256，实际才163M左右，真小。3.你屏幕3.5寸的，给个大点的电池呗，好好的机子让你们给做成这样，还有就是屏幕超级容易进灰！V880本来是一款很好的入门机，就是容易进灰，电池和RAM小了些，安卓系统也不给更新，系统升级的售后做的真差，难道要靠2.2卖到停产啊！</v>
      </c>
    </row>
    <row r="582" spans="1:12">
      <c r="A582" s="3" t="s">
        <v>2805</v>
      </c>
      <c r="B582" s="2" t="s">
        <v>19</v>
      </c>
      <c r="C582" s="2">
        <v>3</v>
      </c>
      <c r="D582" t="s">
        <v>2806</v>
      </c>
      <c r="E582" t="s">
        <v>2807</v>
      </c>
      <c r="F582" t="s">
        <v>2808</v>
      </c>
      <c r="G582" t="s">
        <v>2809</v>
      </c>
      <c r="H582" s="4">
        <v>41038</v>
      </c>
      <c r="I582" s="2">
        <v>48</v>
      </c>
      <c r="J582" s="2">
        <v>9</v>
      </c>
      <c r="L582" t="str">
        <f>CONCATENATE(D582,E582,F582,G582)</f>
        <v>有点小遗憾手机不错！就是配置不行！多了一块电板，却少了耳机和SD卡300W像素又没前摄像头不到1000的国产名牌机，还可以</v>
      </c>
    </row>
    <row r="583" spans="1:12">
      <c r="A583" s="3" t="s">
        <v>2820</v>
      </c>
      <c r="B583" s="2" t="s">
        <v>19</v>
      </c>
      <c r="C583" s="2">
        <v>3</v>
      </c>
      <c r="D583" t="s">
        <v>2821</v>
      </c>
      <c r="E583" t="s">
        <v>2822</v>
      </c>
      <c r="F583" t="s">
        <v>2823</v>
      </c>
      <c r="G583" t="s">
        <v>2824</v>
      </c>
      <c r="H583" s="4">
        <v>41032</v>
      </c>
      <c r="I583" s="2">
        <v>185</v>
      </c>
      <c r="J583" s="2">
        <v>9</v>
      </c>
      <c r="L583" t="str">
        <f>CONCATENATE(D583,E583,F583,G583)</f>
        <v>中兴U880E，想说爱你不容易！此款机子如果是一年以前发售，那还算是有优点的，可如今1399价位已经没有任何优点可言了......1、中兴U880ECPU为Marvell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合理价位应该在980元，建议上市后等价格回落到千元以下再入手！</v>
      </c>
    </row>
    <row r="584" spans="1:12">
      <c r="A584" s="3" t="s">
        <v>2840</v>
      </c>
      <c r="B584" s="2" t="s">
        <v>12</v>
      </c>
      <c r="C584" s="2">
        <v>3</v>
      </c>
      <c r="D584" t="s">
        <v>2841</v>
      </c>
      <c r="E584" t="s">
        <v>2842</v>
      </c>
      <c r="F584" t="s">
        <v>2843</v>
      </c>
      <c r="G584" t="s">
        <v>2844</v>
      </c>
      <c r="H584" s="4">
        <v>41016</v>
      </c>
      <c r="I584" s="2">
        <v>31</v>
      </c>
      <c r="J584" s="2">
        <v>7</v>
      </c>
      <c r="L584" t="str">
        <f>CONCATENATE(D584,E584,F584,G584)</f>
        <v>谈谈用过感受刀锋外观，3.5英寸屏幕单手用刚好合适。硬件一般，系统流畅性欠佳，大型游戏略卡，如：极品飞车13、雷霆赛车2。前面无摄像头，后面摄像头像素普通。合适经济有限的人用，游戏爱好者请绕道前行……</v>
      </c>
    </row>
    <row r="585" spans="1:12">
      <c r="A585" s="3" t="s">
        <v>2850</v>
      </c>
      <c r="B585" s="2" t="s">
        <v>253</v>
      </c>
      <c r="C585" s="2">
        <v>3</v>
      </c>
      <c r="D585" t="s">
        <v>2851</v>
      </c>
      <c r="E585" t="s">
        <v>2852</v>
      </c>
      <c r="F585" t="s">
        <v>2853</v>
      </c>
      <c r="G585" t="s">
        <v>2854</v>
      </c>
      <c r="H585" s="4">
        <v>41008</v>
      </c>
      <c r="I585" s="2">
        <v>83</v>
      </c>
      <c r="J585" s="2">
        <v>29</v>
      </c>
      <c r="L585" t="str">
        <f>CONCATENATE(D585,E585,F585,G585)</f>
        <v>和移动合作，只会做的更烂大屏，支持移动3G，CPU上升到1G！外观好看！4G的ROM+512RAM，比较主流！不用ROOT就可以删除一些移动定制垃圾！（值得表扬）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配置除了CPU外，其他都很主流，我就搞不懂移动为了省那么十几块钱，就让厂家搞这么一个破CPU，坑爹啊！希望厂家能多出些配置好的移动定制机！</v>
      </c>
    </row>
    <row r="586" spans="1:12">
      <c r="A586" s="3" t="s">
        <v>2870</v>
      </c>
      <c r="B586" s="2" t="s">
        <v>12</v>
      </c>
      <c r="C586" s="2">
        <v>3</v>
      </c>
      <c r="D586" t="s">
        <v>2871</v>
      </c>
      <c r="E586" t="s">
        <v>2872</v>
      </c>
      <c r="F586" t="s">
        <v>2873</v>
      </c>
      <c r="G586" t="s">
        <v>2874</v>
      </c>
      <c r="H586" s="4">
        <v>40988</v>
      </c>
      <c r="I586" s="2">
        <v>92</v>
      </c>
      <c r="J586" s="2">
        <v>40</v>
      </c>
      <c r="L586" t="str">
        <f>CONCATENATE(D586,E586,F586,G586)</f>
        <v>机子很好！！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：这个无关紧要，主屏幕与功能表互切的时候有点卡，哈哈手机非常好，国产精品！！</v>
      </c>
    </row>
    <row r="587" spans="1:12">
      <c r="A587" s="3" t="s">
        <v>2875</v>
      </c>
      <c r="B587" s="2" t="s">
        <v>19</v>
      </c>
      <c r="C587" s="2">
        <v>3</v>
      </c>
      <c r="D587" t="s">
        <v>2876</v>
      </c>
      <c r="E587" t="s">
        <v>2877</v>
      </c>
      <c r="F587" t="s">
        <v>2878</v>
      </c>
      <c r="G587" t="s">
        <v>2879</v>
      </c>
      <c r="H587" s="4">
        <v>40975</v>
      </c>
      <c r="I587" s="2">
        <v>192</v>
      </c>
      <c r="J587" s="2">
        <v>20</v>
      </c>
      <c r="L587" t="str">
        <f>CONCATENATE(D587,E587,F587,G587)</f>
        <v>中兴V8801、屏幕大、色彩好，在这个价位的手机中不多见；2、性价比高；3、各项功能很齐全； 4、安卓2.2系统1、不经摔（所有触屏机的硬伤）; 2、软件过多容易导致流畅度变慢；3、电池耗电量过快；4、三个功能键，是非触摸式的。；4、无闪光灯。支持国产高质量产品，忘民族之企业者，提高生产质量，不可忘企业之核心也。</v>
      </c>
    </row>
    <row r="588" spans="1:12">
      <c r="A588" s="3" t="s">
        <v>2899</v>
      </c>
      <c r="B588" s="2" t="s">
        <v>19</v>
      </c>
      <c r="C588" s="2">
        <v>3</v>
      </c>
      <c r="D588" t="s">
        <v>2900</v>
      </c>
      <c r="E588" t="s">
        <v>2901</v>
      </c>
      <c r="F588" t="s">
        <v>2902</v>
      </c>
      <c r="G588" t="s">
        <v>2903</v>
      </c>
      <c r="H588" s="4">
        <v>40971</v>
      </c>
      <c r="I588" s="2">
        <v>29</v>
      </c>
      <c r="J588" s="2">
        <v>12</v>
      </c>
      <c r="L588" t="str">
        <f>CONCATENATE(D588,E588,F588,G588)</f>
        <v>还可以吧~不过有点后悔买了分辨率可以，触屏灵敏，通话音质可以。刷机刷不死吧，我刷了那么多次，每次都成功。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千元以下它算好的。~ 毕竟也没花多少银子。。国行9月机.828淘宝入手,带两块电池和4G内存卡，</v>
      </c>
    </row>
    <row r="589" spans="1:12">
      <c r="A589" s="3">
        <v>597571926</v>
      </c>
      <c r="B589" s="2" t="s">
        <v>19</v>
      </c>
      <c r="C589" s="2">
        <v>3</v>
      </c>
      <c r="D589" t="s">
        <v>2934</v>
      </c>
      <c r="E589" t="s">
        <v>2935</v>
      </c>
      <c r="F589" t="s">
        <v>2936</v>
      </c>
      <c r="G589" t="s">
        <v>2937</v>
      </c>
      <c r="H589" s="4">
        <v>40954</v>
      </c>
      <c r="I589" s="2">
        <v>96</v>
      </c>
      <c r="J589" s="2">
        <v>24</v>
      </c>
      <c r="L589" t="str">
        <f>CONCATENATE(D589,E589,F589,G589)</f>
        <v>感受外观整体不错   像素还行然后网速可以最不能接受的是价格完全不统一我买的时候可是1499啊还有tmd很容易死机  玩个游戏就卡住按键那竟然有缝隙   外漏光音质很差   听歌总有杂音的声音  接线口很松稍稍下个软件  就提示被内存电池不耐用百感交集</v>
      </c>
    </row>
    <row r="590" spans="1:12">
      <c r="A590" s="3" t="s">
        <v>3016</v>
      </c>
      <c r="B590" s="2" t="s">
        <v>12</v>
      </c>
      <c r="C590" s="2">
        <v>3</v>
      </c>
      <c r="D590" t="s">
        <v>3017</v>
      </c>
      <c r="E590" t="s">
        <v>3018</v>
      </c>
      <c r="F590" t="s">
        <v>3019</v>
      </c>
      <c r="G590" t="s">
        <v>3020</v>
      </c>
      <c r="H590" s="4">
        <v>40922</v>
      </c>
      <c r="I590" s="2">
        <v>71</v>
      </c>
      <c r="J590" s="2">
        <v>5</v>
      </c>
      <c r="L590" t="str">
        <f>CONCATENATE(D590,E590,F590,G590)</f>
        <v>反应慢跟v880差不多反应太慢比v880慢，不知道为什么。没有自动对焦，没有光线感应，没有距离感应交话费松的，凑合</v>
      </c>
    </row>
    <row r="591" spans="1:12">
      <c r="A591" s="3" t="s">
        <v>3016</v>
      </c>
      <c r="B591" s="2" t="s">
        <v>12</v>
      </c>
      <c r="C591" s="2">
        <v>3</v>
      </c>
      <c r="D591" t="s">
        <v>755</v>
      </c>
      <c r="E591" t="s">
        <v>3021</v>
      </c>
      <c r="F591" t="s">
        <v>3022</v>
      </c>
      <c r="G591" t="s">
        <v>2472</v>
      </c>
      <c r="H591" s="4">
        <v>40922</v>
      </c>
      <c r="I591" s="2">
        <v>8</v>
      </c>
      <c r="J591" s="2">
        <v>7</v>
      </c>
      <c r="L591" t="str">
        <f>CONCATENATE(D591,E591,F591,G591)</f>
        <v>对得起这个价格买的联通定制机。root后手机内存还是不够用。运存也不够。软件装不下了。大屏挺好。自动对焦耗电快。rom 和ram都不够用一分价钱一分货</v>
      </c>
    </row>
    <row r="592" spans="1:12">
      <c r="A592" s="3" t="s">
        <v>3089</v>
      </c>
      <c r="B592" s="2" t="s">
        <v>19</v>
      </c>
      <c r="C592" s="2">
        <v>3</v>
      </c>
      <c r="D592" t="s">
        <v>60</v>
      </c>
      <c r="E592" t="s">
        <v>3090</v>
      </c>
      <c r="F592" t="s">
        <v>3091</v>
      </c>
      <c r="G592" t="s">
        <v>3092</v>
      </c>
      <c r="H592" s="4">
        <v>40893</v>
      </c>
      <c r="I592" s="2">
        <v>164</v>
      </c>
      <c r="J592" s="2">
        <v>13</v>
      </c>
      <c r="L592" t="str">
        <f>CONCATENATE(D592,E592,F592,G592)</f>
        <v>垃圾中的战斗机外形还可以明明是166的RAM 256的ROM 根本不是512ROM 256RAM运行个水果忍者都卡的要死了！！！电信还安装了很多坑爹的没用的东西！还不如华为C8650呢！！垃圾中的战斗机如果想买这个价位的话，本人建议选联想A60，连华为C8650都好过这</v>
      </c>
    </row>
    <row r="593" spans="1:12">
      <c r="A593" s="3" t="s">
        <v>3093</v>
      </c>
      <c r="B593" s="2" t="s">
        <v>12</v>
      </c>
      <c r="C593" s="2">
        <v>3</v>
      </c>
      <c r="D593" t="s">
        <v>3094</v>
      </c>
      <c r="E593" t="s">
        <v>3095</v>
      </c>
      <c r="F593" t="s">
        <v>3096</v>
      </c>
      <c r="G593" t="s">
        <v>3097</v>
      </c>
      <c r="H593" s="4">
        <v>40892</v>
      </c>
      <c r="I593" s="2">
        <v>39</v>
      </c>
      <c r="J593" s="2">
        <v>67</v>
      </c>
      <c r="L593" t="str">
        <f>CONCATENATE(D593,E593,F593,G593)</f>
        <v>购买前烦请询问下机身样子还不错！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机身自带软件卸载不掉！总之，缺点大于优点！</v>
      </c>
    </row>
    <row r="594" spans="1:12">
      <c r="A594" s="3" t="s">
        <v>3114</v>
      </c>
      <c r="B594" s="2" t="s">
        <v>19</v>
      </c>
      <c r="C594" s="2">
        <v>3</v>
      </c>
      <c r="D594" t="s">
        <v>3115</v>
      </c>
      <c r="E594" t="s">
        <v>3116</v>
      </c>
      <c r="F594" t="s">
        <v>3117</v>
      </c>
      <c r="G594" t="s">
        <v>3118</v>
      </c>
      <c r="H594" s="4">
        <v>40889</v>
      </c>
      <c r="I594" s="2">
        <v>44</v>
      </c>
      <c r="J594" s="2">
        <v>5</v>
      </c>
      <c r="L594" t="str">
        <f>CONCATENATE(D594,E594,F594,G594)</f>
        <v>买山寨机人群遗漏的手机价格及其便宜，配置丰富够用且实用硬件比较低端不要抱太大的希望  但是相对于山寨机和简单机来说它还是非常好的</v>
      </c>
    </row>
    <row r="595" spans="1:12">
      <c r="A595" s="3" t="s">
        <v>3138</v>
      </c>
      <c r="B595" s="2" t="s">
        <v>3079</v>
      </c>
      <c r="C595" s="2">
        <v>3</v>
      </c>
      <c r="D595" t="s">
        <v>3139</v>
      </c>
      <c r="E595" t="s">
        <v>3140</v>
      </c>
      <c r="F595" t="s">
        <v>3141</v>
      </c>
      <c r="G595" t="s">
        <v>3142</v>
      </c>
      <c r="H595" s="4">
        <v>40885</v>
      </c>
      <c r="I595" s="2">
        <v>67</v>
      </c>
      <c r="J595" s="2">
        <v>3</v>
      </c>
      <c r="L595" t="str">
        <f>CONCATENATE(D595,E595,F595,G595)</f>
        <v>中兴实用手机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596" spans="1:12">
      <c r="A596" s="3" t="s">
        <v>3143</v>
      </c>
      <c r="B596" s="2" t="s">
        <v>115</v>
      </c>
      <c r="C596" s="2">
        <v>3</v>
      </c>
      <c r="D596" t="s">
        <v>3144</v>
      </c>
      <c r="E596" t="s">
        <v>3145</v>
      </c>
      <c r="F596" t="s">
        <v>3146</v>
      </c>
      <c r="G596" t="s">
        <v>3147</v>
      </c>
      <c r="H596" s="4">
        <v>40885</v>
      </c>
      <c r="I596" s="2">
        <v>24</v>
      </c>
      <c r="J596" s="2">
        <v>32</v>
      </c>
      <c r="L596" t="str">
        <f>CONCATENATE(D596,E596,F596,G596)</f>
        <v>好奇心下买了V880联通定制版屏幕分辨率还算清楚 比卖给外国的橘子版还贵，配置还低做工差，虽然是1000价位，当时购机没看仔细，白色外壳烤漆上有黑色杂质，返回实体键一按周围大片散光买过用过你就能体会“国货”</v>
      </c>
    </row>
    <row r="597" spans="1:12">
      <c r="A597" s="3" t="s">
        <v>3167</v>
      </c>
      <c r="B597" s="2" t="s">
        <v>19</v>
      </c>
      <c r="C597" s="2">
        <v>3</v>
      </c>
      <c r="D597" t="s">
        <v>3168</v>
      </c>
      <c r="E597" t="s">
        <v>3169</v>
      </c>
      <c r="F597" t="s">
        <v>3170</v>
      </c>
      <c r="G597" t="s">
        <v>3171</v>
      </c>
      <c r="H597" s="4">
        <v>40881</v>
      </c>
      <c r="I597" s="2">
        <v>44</v>
      </c>
      <c r="J597" s="2">
        <v>19</v>
      </c>
      <c r="L597" t="str">
        <f>CONCATENATE(D597,E597,F597,G597)</f>
        <v>联通定制v880使用3个月之感受国货手机最大的优点就是便宜，当然，那个联想a60的山寨机就不说了。其次，低价格对于学生和才入手安卓的机油是个好处。v880最大的敌人就是u880.与之相比，v880可以自由刷机和DIY 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可用，ram要比u880低一半我是喜好玩游戏上网听歌的，这款机子便宜，但低级，还是多花点钱买HTC神机吧！</v>
      </c>
    </row>
    <row r="598" spans="1:12">
      <c r="A598" s="3" t="s">
        <v>3197</v>
      </c>
      <c r="B598" s="2" t="s">
        <v>19</v>
      </c>
      <c r="C598" s="2">
        <v>3</v>
      </c>
      <c r="D598" t="s">
        <v>3198</v>
      </c>
      <c r="E598" t="s">
        <v>3199</v>
      </c>
      <c r="F598" t="s">
        <v>3200</v>
      </c>
      <c r="G598" t="s">
        <v>2776</v>
      </c>
      <c r="H598" s="4">
        <v>40878</v>
      </c>
      <c r="I598" s="2">
        <v>13</v>
      </c>
      <c r="J598" s="2">
        <v>12</v>
      </c>
      <c r="L598" t="str">
        <f>CONCATENATE(D598,E598,F598,G598)</f>
        <v>在1000元的机子这样很不错了屏幕分辨400*800主流的我就看上这点了,要不就来联想A60了不知道刷安卓2.3.5这么样啊,我现在用的还是2.2的触屏不流畅不错了</v>
      </c>
    </row>
    <row r="599" spans="1:12">
      <c r="A599" s="3" t="s">
        <v>3225</v>
      </c>
      <c r="B599" s="2" t="s">
        <v>115</v>
      </c>
      <c r="C599" s="2">
        <v>3</v>
      </c>
      <c r="D599" t="s">
        <v>3226</v>
      </c>
      <c r="E599" t="s">
        <v>3227</v>
      </c>
      <c r="F599" t="s">
        <v>3228</v>
      </c>
      <c r="G599" t="s">
        <v>3229</v>
      </c>
      <c r="H599" s="4">
        <v>40876</v>
      </c>
      <c r="I599" s="2">
        <v>9</v>
      </c>
      <c r="J599" s="2">
        <v>7</v>
      </c>
      <c r="L599" t="str">
        <f>CONCATENATE(D599,E599,F599,G599)</f>
        <v>入手一个月了，用着还行，对小V的要求不能太高屏幕分辨高，性价比高，就是机身内存小了。毕竟还不错，一个月了都没死过机。屏幕分辨率也不错。总而言之，言而总之。希望能有所改进！屏幕里面有进灰的现象。现在先凑合用着吧，等有钱在换三星咯</v>
      </c>
    </row>
    <row r="600" spans="1:12">
      <c r="A600" s="3" t="s">
        <v>3230</v>
      </c>
      <c r="B600" s="2" t="s">
        <v>19</v>
      </c>
      <c r="C600" s="2">
        <v>3</v>
      </c>
      <c r="D600" t="s">
        <v>3231</v>
      </c>
      <c r="E600" t="s">
        <v>3232</v>
      </c>
      <c r="F600" t="s">
        <v>3233</v>
      </c>
      <c r="G600" t="s">
        <v>3234</v>
      </c>
      <c r="H600" s="4">
        <v>40875</v>
      </c>
      <c r="I600" s="2">
        <v>41</v>
      </c>
      <c r="J600" s="2">
        <v>6</v>
      </c>
      <c r="L600" t="str">
        <f>CONCATENATE(D600,E600,F600,G600)</f>
        <v>一般 电信送的东西便宜，或者说是免费的 比E15i好  屏幕大 很清晰 320万照相玩游戏发热大  商家虚标参数  明明是166的RAM 256的ROM根本不是512ROM 256RAM 反映比较慢一般的东西  电信送的  不玩游戏很不错</v>
      </c>
    </row>
    <row r="601" spans="1:12">
      <c r="A601" s="3" t="s">
        <v>3240</v>
      </c>
      <c r="B601" s="2" t="s">
        <v>19</v>
      </c>
      <c r="C601" s="2">
        <v>3</v>
      </c>
      <c r="D601" t="s">
        <v>3241</v>
      </c>
      <c r="E601" t="s">
        <v>3242</v>
      </c>
      <c r="F601" t="s">
        <v>3243</v>
      </c>
      <c r="G601" t="s">
        <v>3244</v>
      </c>
      <c r="H601" s="4">
        <v>40870</v>
      </c>
      <c r="I601" s="2">
        <v>31</v>
      </c>
      <c r="J601" s="2">
        <v>26</v>
      </c>
      <c r="L601" t="str">
        <f>CONCATENATE(D601,E601,F601,G601)</f>
        <v>比一般还一般，说说感受价格便宜，才800，不怕翻新和山寨，刷机刷不死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v>
      </c>
    </row>
    <row r="602" spans="1:12">
      <c r="A602" s="3" t="s">
        <v>3264</v>
      </c>
      <c r="B602" s="2" t="s">
        <v>19</v>
      </c>
      <c r="C602" s="2">
        <v>3</v>
      </c>
      <c r="D602" t="s">
        <v>3265</v>
      </c>
      <c r="E602" t="s">
        <v>3266</v>
      </c>
      <c r="F602" t="s">
        <v>3267</v>
      </c>
      <c r="G602" t="s">
        <v>3268</v>
      </c>
      <c r="H602" s="4">
        <v>40866</v>
      </c>
      <c r="I602" s="2">
        <v>35</v>
      </c>
      <c r="J602" s="2">
        <v>24</v>
      </c>
      <c r="L602" t="str">
        <f>CONCATENATE(D602,E602,F602,G602)</f>
        <v>中兴对你死心本人10.1号入手国行（联通定制）安卓2.2，320W自动对焦拍的照片比较清晰（对得起320W），600MHZ主频不算高，应付一般的也够了，480X800分辨，就看好这个，加上3.5寸屏幕显示效果十分细腻，1500内价位再无其他挂个电话也会白屏，随便进个什么程序退出来都会卡不是白屏就是黑屏，桌面要重新加载 艾没得话说真想拿机子砸推荐我买那妞</v>
      </c>
    </row>
    <row r="603" spans="1:12">
      <c r="A603" s="3" t="s">
        <v>3274</v>
      </c>
      <c r="B603" s="2" t="s">
        <v>115</v>
      </c>
      <c r="C603" s="2">
        <v>3</v>
      </c>
      <c r="D603" t="s">
        <v>3275</v>
      </c>
      <c r="E603" t="s">
        <v>3276</v>
      </c>
      <c r="F603" t="s">
        <v>3277</v>
      </c>
      <c r="G603" t="s">
        <v>3278</v>
      </c>
      <c r="H603" s="4">
        <v>40861</v>
      </c>
      <c r="I603" s="2">
        <v>46</v>
      </c>
      <c r="J603" s="2">
        <v>27</v>
      </c>
      <c r="L603" t="str">
        <f>CONCATENATE(D603,E603,F603,G603)</f>
        <v>性能很一般价格便宜，分辨率还可以。反应慢，系统运行不流畅，菜单滑动有停滞感，屏幕颜色失真，发白。一分钱一分货，此话不假。</v>
      </c>
    </row>
    <row r="604" spans="1:12">
      <c r="A604" s="3" t="s">
        <v>3298</v>
      </c>
      <c r="B604" s="2" t="s">
        <v>19</v>
      </c>
      <c r="C604" s="2">
        <v>3</v>
      </c>
      <c r="D604" t="s">
        <v>3299</v>
      </c>
      <c r="E604" t="s">
        <v>3300</v>
      </c>
      <c r="F604" t="s">
        <v>3301</v>
      </c>
      <c r="G604" t="s">
        <v>3299</v>
      </c>
      <c r="H604" s="4">
        <v>40854</v>
      </c>
      <c r="I604" s="2">
        <v>65</v>
      </c>
      <c r="J604" s="2">
        <v>14</v>
      </c>
      <c r="L604" t="str">
        <f>CONCATENATE(D604,E604,F604,G604)</f>
        <v>对得起990这价性价比高，屏幕、摄像头比华为c8650要清晰，毕竟是做手机出身的。还送了张2g的卡。N880的缩水版。RAM实在太小，安卓的智能机在咋个么都要个512M嘛，什么都可以缩，内存就是不能缩嘛。摄像没有自动对焦，300凑合吧。机身外壳质地感觉比较差，不牢固。还有就是居然打开了2台都没有耳机....对得起990这价</v>
      </c>
    </row>
    <row r="605" spans="1:12">
      <c r="A605" s="3" t="s">
        <v>3323</v>
      </c>
      <c r="B605" s="2" t="s">
        <v>19</v>
      </c>
      <c r="C605" s="2">
        <v>3</v>
      </c>
      <c r="D605" t="s">
        <v>3324</v>
      </c>
      <c r="E605" t="s">
        <v>3325</v>
      </c>
      <c r="F605" t="s">
        <v>3326</v>
      </c>
      <c r="G605" t="s">
        <v>3327</v>
      </c>
      <c r="H605" s="4">
        <v>40842</v>
      </c>
      <c r="I605" s="2">
        <v>65</v>
      </c>
      <c r="J605" s="2">
        <v>12</v>
      </c>
      <c r="L605" t="str">
        <f>CONCATENATE(D605,E605,F605,G605)</f>
        <v>N880,哟已经换了好几个了。。。都是信号不行玩游戏，无线网络比较好，系统支持的软件和游戏比较多手机存储空间比较小，安装游戏软件，系统占用内存大。手机信号不稳定，1X动不动就没有信号。待机就出现就有百分之60的不在服务区内。信号差，就掉是了手机的本职工作，信号使手机必备的功能，其他的功能都是辅助的。</v>
      </c>
    </row>
    <row r="606" spans="1:12">
      <c r="A606" s="3" t="s">
        <v>3349</v>
      </c>
      <c r="B606" s="2" t="s">
        <v>19</v>
      </c>
      <c r="C606" s="2">
        <v>3</v>
      </c>
      <c r="D606" t="s">
        <v>3350</v>
      </c>
      <c r="E606" t="s">
        <v>3351</v>
      </c>
      <c r="F606" t="s">
        <v>3352</v>
      </c>
      <c r="G606" t="s">
        <v>60</v>
      </c>
      <c r="H606" s="4">
        <v>40822</v>
      </c>
      <c r="I606" s="2">
        <v>69</v>
      </c>
      <c r="J606" s="2">
        <v>71</v>
      </c>
      <c r="L606" t="str">
        <f>CONCATENATE(D606,E606,F606,G606)</f>
        <v>ZTE—V880外观可以 手感不错 屏幕大电池不耐用 玩的时间长了手机热 联通的阉割版比较垃圾 有点小卡垃圾中的战斗机</v>
      </c>
    </row>
    <row r="607" spans="1:12">
      <c r="A607" s="3" t="s">
        <v>3358</v>
      </c>
      <c r="B607" s="2" t="s">
        <v>115</v>
      </c>
      <c r="C607" s="2">
        <v>3</v>
      </c>
      <c r="D607" t="s">
        <v>3359</v>
      </c>
      <c r="E607" t="s">
        <v>3360</v>
      </c>
      <c r="F607" t="s">
        <v>3361</v>
      </c>
      <c r="G607" t="s">
        <v>3362</v>
      </c>
      <c r="H607" s="4">
        <v>40821</v>
      </c>
      <c r="I607" s="2">
        <v>47</v>
      </c>
      <c r="J607" s="2">
        <v>69</v>
      </c>
      <c r="L607" t="str">
        <f>CONCATENATE(D607,E607,F607,G607)</f>
        <v>容易死机价钱合理容易死机   有时候还会好好的重启 网络差 ！软件太多  玩下游戏还会发热 费电！ 刚买的时候没注意看 回到家插上耳麦才发现接触有问题比较差</v>
      </c>
    </row>
    <row r="608" spans="1:12">
      <c r="A608" s="3" t="s">
        <v>3363</v>
      </c>
      <c r="B608" s="2" t="s">
        <v>19</v>
      </c>
      <c r="C608" s="2">
        <v>3</v>
      </c>
      <c r="D608" t="s">
        <v>3364</v>
      </c>
      <c r="E608" t="s">
        <v>3365</v>
      </c>
      <c r="F608" t="s">
        <v>3366</v>
      </c>
      <c r="G608" t="s">
        <v>3367</v>
      </c>
      <c r="H608" s="4">
        <v>40819</v>
      </c>
      <c r="I608" s="2">
        <v>57</v>
      </c>
      <c r="J608" s="2">
        <v>5</v>
      </c>
      <c r="L608" t="str">
        <f>CONCATENATE(D608,E608,F608,G608)</f>
        <v>中兴v880很清楚，反应还不错经常会热手，电池问题不小，菜单栏有点多，下面按键小不后悔</v>
      </c>
    </row>
    <row r="609" spans="1:12">
      <c r="A609" s="3" t="s">
        <v>3373</v>
      </c>
      <c r="B609" s="2" t="s">
        <v>19</v>
      </c>
      <c r="C609" s="2">
        <v>3</v>
      </c>
      <c r="D609" t="s">
        <v>3374</v>
      </c>
      <c r="E609" t="s">
        <v>3375</v>
      </c>
      <c r="F609" t="s">
        <v>3376</v>
      </c>
      <c r="G609" t="s">
        <v>3377</v>
      </c>
      <c r="H609" s="4">
        <v>40817</v>
      </c>
      <c r="I609" s="2">
        <v>48</v>
      </c>
      <c r="J609" s="2">
        <v>8</v>
      </c>
      <c r="L609" t="str">
        <f>CONCATENATE(D609,E609,F609,G609)</f>
        <v>性能差不多屏大玩游戏还可以。v880说有mp4根本没有国产3d加速器根本没开启。内存小的要命。尤其联通制的内存太小了。总体价格还可以。</v>
      </c>
    </row>
    <row r="610" spans="1:12">
      <c r="A610" s="3" t="s">
        <v>3391</v>
      </c>
      <c r="B610" s="2" t="s">
        <v>12</v>
      </c>
      <c r="C610" s="2">
        <v>3</v>
      </c>
      <c r="D610" t="s">
        <v>3392</v>
      </c>
      <c r="E610" t="s">
        <v>3257</v>
      </c>
      <c r="F610" t="s">
        <v>3258</v>
      </c>
      <c r="G610" t="s">
        <v>3393</v>
      </c>
      <c r="H610" s="4">
        <v>40810</v>
      </c>
      <c r="I610" s="2">
        <v>305</v>
      </c>
      <c r="J610" s="2">
        <v>9</v>
      </c>
      <c r="L610" t="str">
        <f>CONCATENATE(D610,E610,F610,G610)</f>
        <v>什么都好，只是右下角屏幕进灰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希望中兴官方给予重视，维护广大消费者的权益~！</v>
      </c>
    </row>
    <row r="611" spans="1:12">
      <c r="A611" s="3" t="s">
        <v>3413</v>
      </c>
      <c r="B611" s="2" t="s">
        <v>19</v>
      </c>
      <c r="C611" s="2">
        <v>3</v>
      </c>
      <c r="D611" t="s">
        <v>3414</v>
      </c>
      <c r="E611" t="s">
        <v>3415</v>
      </c>
      <c r="F611" t="s">
        <v>3416</v>
      </c>
      <c r="G611" t="s">
        <v>3417</v>
      </c>
      <c r="H611" s="4">
        <v>40798</v>
      </c>
      <c r="I611" s="2">
        <v>159</v>
      </c>
      <c r="J611" s="2">
        <v>22</v>
      </c>
      <c r="L611" t="str">
        <f>CONCATENATE(D611,E611,F611,G611)</f>
        <v>V880有待改进屏幕大，清晰，重力感应好 有手感。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不好按，应该设置在屏幕上触摸就好了总体来说，小V  在外观和手感上很吸引人，价格上还可以，就是内在功能上有待改进。</v>
      </c>
    </row>
    <row r="612" spans="1:12">
      <c r="A612" s="3" t="s">
        <v>3453</v>
      </c>
      <c r="B612" s="2" t="s">
        <v>19</v>
      </c>
      <c r="C612" s="2">
        <v>3</v>
      </c>
      <c r="D612" t="s">
        <v>3454</v>
      </c>
      <c r="E612" t="s">
        <v>3455</v>
      </c>
      <c r="F612" t="s">
        <v>3456</v>
      </c>
      <c r="G612" t="s">
        <v>3454</v>
      </c>
      <c r="H612" s="4">
        <v>40783</v>
      </c>
      <c r="I612" s="2">
        <v>57</v>
      </c>
      <c r="J612" s="2">
        <v>143</v>
      </c>
      <c r="L612" t="str">
        <f>CONCATENATE(D612,E612,F612,G612)</f>
        <v>样子好看而已样子好看，是主流配置，但是，性能不行啊1，费电2，费流量3，容易发热4，不能靠近笔记本5，定制的东西太多，而且不能删6，很容易按错，比如打电话7，上网有些慢，我是移动2G卡，用不了3G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11，正在体验中样子好看而已</v>
      </c>
    </row>
    <row r="613" spans="1:12">
      <c r="A613" s="3" t="s">
        <v>3462</v>
      </c>
      <c r="B613" s="2" t="s">
        <v>19</v>
      </c>
      <c r="C613" s="2">
        <v>3</v>
      </c>
      <c r="D613" t="s">
        <v>3463</v>
      </c>
      <c r="E613" t="s">
        <v>3464</v>
      </c>
      <c r="F613" t="s">
        <v>3465</v>
      </c>
      <c r="G613" t="s">
        <v>3466</v>
      </c>
      <c r="H613" s="4">
        <v>40781</v>
      </c>
      <c r="I613" s="2">
        <v>30</v>
      </c>
      <c r="J613" s="2">
        <v>50</v>
      </c>
      <c r="L613" t="str">
        <f>CONCATENATE(D613,E613,F613,G613)</f>
        <v>不咋的款式还不错。。安卓系统下载东西比较方便。。手机显示不好。。存在漏光现象。。。一上网电量用的特别快，，待机时间比较短！！！电子书下载到手机都打不开。看个小说都看不起来。。买了用了才知道，，手机存在很多问题。待机短、手机不隔热、电子书也看不起来。。。买了用了才后悔！！ 希望能多加改进改进。。</v>
      </c>
    </row>
    <row r="614" spans="1:12">
      <c r="A614" s="3" t="s">
        <v>3522</v>
      </c>
      <c r="B614" s="2" t="s">
        <v>1105</v>
      </c>
      <c r="C614" s="2">
        <v>3</v>
      </c>
      <c r="D614" t="s">
        <v>3523</v>
      </c>
      <c r="E614" t="s">
        <v>3499</v>
      </c>
      <c r="F614" t="s">
        <v>3524</v>
      </c>
      <c r="G614" t="s">
        <v>3525</v>
      </c>
      <c r="H614" s="4">
        <v>40723</v>
      </c>
      <c r="I614" s="2">
        <v>63</v>
      </c>
      <c r="J614" s="2">
        <v>10</v>
      </c>
      <c r="L614" t="str">
        <f>CONCATENATE(D614,E614,F614,G614)</f>
        <v>国产入门安卓首选价格低廉、国货、安卓智能系统、3.5寸电容多点触控屏、长时间使用机身发热比较严重、摄像头实用性不强，整体外观设计一般、价格确实便宜，安卓智能系统，多点触控电容屏，标准的入门级安卓手机配置，如果你在乎品牌或者你喜欢支持国货，可以果断的选择这款入门安卓手机。</v>
      </c>
    </row>
    <row r="615" spans="1:12">
      <c r="A615" s="3" t="s">
        <v>3575</v>
      </c>
      <c r="B615" s="2" t="s">
        <v>19</v>
      </c>
      <c r="C615" s="2">
        <v>3</v>
      </c>
      <c r="D615" t="s">
        <v>3576</v>
      </c>
      <c r="E615" t="s">
        <v>3577</v>
      </c>
      <c r="F615" t="s">
        <v>3578</v>
      </c>
      <c r="G615" t="s">
        <v>3579</v>
      </c>
      <c r="H615" s="4">
        <v>40705</v>
      </c>
      <c r="I615" s="2">
        <v>24</v>
      </c>
      <c r="J615" s="2">
        <v>11</v>
      </c>
      <c r="L615" t="str">
        <f>CONCATENATE(D615,E615,F615,G615)</f>
        <v>还是可以入手的性价比手机~价格便宜，电容3.5多点，配置主流，唯一缺憾256ram 有光感方便开解锁。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总体来说还是值得入手的，毕竟性价比很高~</v>
      </c>
    </row>
    <row r="616" spans="1:12">
      <c r="A616" s="3" t="s">
        <v>3600</v>
      </c>
      <c r="B616" s="2" t="s">
        <v>19</v>
      </c>
      <c r="C616" s="2">
        <v>3</v>
      </c>
      <c r="D616" t="s">
        <v>3601</v>
      </c>
      <c r="E616" t="s">
        <v>3602</v>
      </c>
      <c r="F616" t="s">
        <v>3603</v>
      </c>
      <c r="G616" t="s">
        <v>3604</v>
      </c>
      <c r="H616" s="4">
        <v>40694</v>
      </c>
      <c r="I616" s="2">
        <v>37</v>
      </c>
      <c r="J616" s="2">
        <v>4</v>
      </c>
      <c r="L616" t="str">
        <f>CONCATENATE(D616,E616,F616,G616)</f>
        <v>1170双电双充 armv6  167m内存删除联通所有软件后 62m左右的空间  速度可以接受 毕竟价格在这里屏幕太细腻了，比我的本本细腻底部三个按键比较别扭 塑料壳太差 缝隙不均匀，并且不耐久电池 原电不如后配13501170的行货机器，应该是比较可以的了，优化好了这个机器，没的说</v>
      </c>
    </row>
    <row r="617" spans="1:12">
      <c r="A617" s="3" t="s">
        <v>3717</v>
      </c>
      <c r="B617" s="2" t="s">
        <v>115</v>
      </c>
      <c r="C617" s="2">
        <v>3</v>
      </c>
      <c r="D617" t="s">
        <v>3718</v>
      </c>
      <c r="E617" t="s">
        <v>3719</v>
      </c>
      <c r="F617" t="s">
        <v>3720</v>
      </c>
      <c r="G617" t="s">
        <v>3721</v>
      </c>
      <c r="H617" s="4">
        <v>40652</v>
      </c>
      <c r="I617" s="2">
        <v>83</v>
      </c>
      <c r="J617" s="2">
        <v>32</v>
      </c>
      <c r="L617" t="str">
        <f>CONCATENATE(D617,E617,F617,G617)</f>
        <v>屏幕不错，CPU性能尚可，内存严重缩水屏幕不错，CPU性能尚可，做工也还可以内存严重缩水，运行内存：166.53MB手机内存：162.50MB虚有其表的机器，只能看书或玩小游戏，稍微大一些的就不可能了</v>
      </c>
    </row>
    <row r="618" spans="1:12">
      <c r="A618" s="3" t="s">
        <v>3756</v>
      </c>
      <c r="B618" s="2" t="s">
        <v>19</v>
      </c>
      <c r="C618" s="2">
        <v>3</v>
      </c>
      <c r="D618" t="s">
        <v>2876</v>
      </c>
      <c r="E618" t="s">
        <v>3757</v>
      </c>
      <c r="F618" t="s">
        <v>3758</v>
      </c>
      <c r="G618" t="s">
        <v>3759</v>
      </c>
      <c r="H618" s="4">
        <v>40635</v>
      </c>
      <c r="I618" s="2">
        <v>21</v>
      </c>
      <c r="J618" s="2">
        <v>6</v>
      </c>
      <c r="L618" t="str">
        <f>CONCATENATE(D618,E618,F618,G618)</f>
        <v>中兴V880性能一般,外观还行!总体感觉不错.电池续航不够完美,机器有时候会出现程序运行错误!性价比高,机器美观!大方</v>
      </c>
    </row>
    <row r="619" spans="1:12">
      <c r="A619" s="3" t="s">
        <v>3789</v>
      </c>
      <c r="B619" s="2" t="s">
        <v>19</v>
      </c>
      <c r="C619" s="2">
        <v>3</v>
      </c>
      <c r="D619" t="s">
        <v>3790</v>
      </c>
      <c r="E619" t="s">
        <v>3791</v>
      </c>
      <c r="F619" t="s">
        <v>3792</v>
      </c>
      <c r="G619" t="s">
        <v>3793</v>
      </c>
      <c r="H619" s="4">
        <v>40572</v>
      </c>
      <c r="I619" s="2">
        <v>88</v>
      </c>
      <c r="J619" s="2">
        <v>21</v>
      </c>
      <c r="L619" t="str">
        <f>CONCATENATE(D619,E619,F619,G619)</f>
        <v>就是太贵了出口欧洲的还差不多，配置不错。国内阉割版的就差了多了，并且价格反而高出欧版的不少，一千七太贵了，一千一也差不多能买这是典型和清朝老太太学的，宁于外贼。性价比高的机子多了去了，也不一定要买这一个。看不惯这种嘴脸。</v>
      </c>
    </row>
    <row r="620" spans="1:12">
      <c r="A620" s="3" t="s">
        <v>3794</v>
      </c>
      <c r="B620" s="2" t="s">
        <v>253</v>
      </c>
      <c r="C620" s="2">
        <v>3</v>
      </c>
      <c r="D620" t="s">
        <v>3795</v>
      </c>
      <c r="E620" t="s">
        <v>3796</v>
      </c>
      <c r="F620" t="s">
        <v>3797</v>
      </c>
      <c r="G620" t="s">
        <v>3798</v>
      </c>
      <c r="H620" s="4">
        <v>40568</v>
      </c>
      <c r="I620" s="2">
        <v>56</v>
      </c>
      <c r="J620" s="2">
        <v>19</v>
      </c>
      <c r="L620" t="str">
        <f>CONCATENATE(D620,E620,F620,G620)</f>
        <v>1200元以上没有性价比英国的三星OLED屏国行TFT外国的RAM512国行256缩水还比外国不缩水的贵cpu进入双核时代。电容屏3D加速WIFI，3G不是稀奇缩水还这么贵             再加点用联想乐凤看看中兴x850和x876</v>
      </c>
    </row>
    <row r="621" spans="1:12">
      <c r="A621" s="3" t="s">
        <v>34</v>
      </c>
      <c r="B621" s="2" t="s">
        <v>19</v>
      </c>
      <c r="C621" s="2">
        <v>2</v>
      </c>
      <c r="D621" t="s">
        <v>35</v>
      </c>
      <c r="E621" t="s">
        <v>36</v>
      </c>
      <c r="F621" t="s">
        <v>37</v>
      </c>
      <c r="G621" t="s">
        <v>38</v>
      </c>
      <c r="H621" s="4">
        <v>41378</v>
      </c>
      <c r="I621" s="2">
        <v>5</v>
      </c>
      <c r="J621" s="2">
        <v>13</v>
      </c>
      <c r="K621" s="2" t="s">
        <v>17</v>
      </c>
      <c r="L621" t="str">
        <f>CONCATENATE(D621,E621,F621,G621)</f>
        <v xml:space="preserve">买单核还不如双核有震动棒这伟大的功能无缘无故自动狂震 看电影挺多1~2小时就没电 上网又慢又卡 玩不了大型游戏要我买这台手机 还不如去在淘宝买的港水三星i9300   1000多  双核的~PS：我的港水三星i9300是在淘宝买的  还不错用哦 </v>
      </c>
    </row>
    <row r="622" spans="1:12">
      <c r="A622" s="3" t="s">
        <v>49</v>
      </c>
      <c r="B622" s="2" t="s">
        <v>19</v>
      </c>
      <c r="C622" s="2">
        <v>2</v>
      </c>
      <c r="D622" t="s">
        <v>50</v>
      </c>
      <c r="E622" t="s">
        <v>51</v>
      </c>
      <c r="F622" t="s">
        <v>52</v>
      </c>
      <c r="G622" t="s">
        <v>53</v>
      </c>
      <c r="H622" s="4">
        <v>41351</v>
      </c>
      <c r="I622" s="2">
        <v>32</v>
      </c>
      <c r="J622" s="2">
        <v>18</v>
      </c>
      <c r="K622" s="2" t="s">
        <v>17</v>
      </c>
      <c r="L622" t="str">
        <f>CONCATENATE(D622,E622,F622,G622)</f>
        <v>垃圾手机摄像头还行运行不流畅，经常死机，UC和QQ同时开就死了，直接拔电池。。。。。玩七彩祖玛就别指望了。。。。能打打僵尸就不错。国产手机中的垃圾</v>
      </c>
    </row>
    <row r="623" spans="1:12">
      <c r="A623" s="3">
        <v>13617720900</v>
      </c>
      <c r="B623" s="2" t="s">
        <v>19</v>
      </c>
      <c r="C623" s="2">
        <v>2</v>
      </c>
      <c r="D623" t="s">
        <v>74</v>
      </c>
      <c r="E623" t="s">
        <v>75</v>
      </c>
      <c r="F623" t="s">
        <v>76</v>
      </c>
      <c r="G623" t="s">
        <v>77</v>
      </c>
      <c r="H623" s="4">
        <v>41306</v>
      </c>
      <c r="I623" s="2">
        <v>17</v>
      </c>
      <c r="J623" s="2">
        <v>5</v>
      </c>
      <c r="K623" s="2" t="s">
        <v>17</v>
      </c>
      <c r="L623" t="str">
        <f>CONCATENATE(D623,E623,F623,G623)</f>
        <v>非常鸡肋刷机刷了很多次    硬件还是好的，这算是个优点吧rom包很多      可以玩罪恶都市、极品飞车13照相机可以对焦，拍出来的照片也还算清楚分辨率不错      还有热插拔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一分钱一分货，马维尔cpu不会给你好脸色</v>
      </c>
    </row>
    <row r="624" spans="1:12">
      <c r="A624" s="3" t="s">
        <v>125</v>
      </c>
      <c r="B624" s="2" t="s">
        <v>19</v>
      </c>
      <c r="C624" s="2">
        <v>2</v>
      </c>
      <c r="D624" t="s">
        <v>126</v>
      </c>
      <c r="E624" t="s">
        <v>127</v>
      </c>
      <c r="F624" t="s">
        <v>128</v>
      </c>
      <c r="G624" t="s">
        <v>129</v>
      </c>
      <c r="H624" s="4">
        <v>41209</v>
      </c>
      <c r="I624" s="2">
        <v>41</v>
      </c>
      <c r="J624" s="2">
        <v>33</v>
      </c>
      <c r="K624" s="2" t="s">
        <v>17</v>
      </c>
      <c r="L624" t="str">
        <f>CONCATENATE(D624,E624,F624,G624)</f>
        <v>不注意细节，使用不太方便手机价格低，配置还行由于是中国移动定制机，CPU不是主流的，有些软件不支持，充电时没有提示灯，有未接短信、未接电话后没有任何提醒。有时死机，还没有复位重起键客服解决问题能力一般，没有实际解决方案一般，配置还可以，使用不方便，细节不注意</v>
      </c>
    </row>
    <row r="625" spans="1:12">
      <c r="A625" s="3" t="s">
        <v>151</v>
      </c>
      <c r="B625" s="2" t="s">
        <v>19</v>
      </c>
      <c r="C625" s="2">
        <v>2</v>
      </c>
      <c r="D625" t="s">
        <v>152</v>
      </c>
      <c r="E625" t="s">
        <v>153</v>
      </c>
      <c r="F625" t="s">
        <v>154</v>
      </c>
      <c r="G625" t="s">
        <v>155</v>
      </c>
      <c r="H625" s="4">
        <v>41195</v>
      </c>
      <c r="I625" s="2">
        <v>28</v>
      </c>
      <c r="J625" s="2">
        <v>5</v>
      </c>
      <c r="K625" s="2" t="s">
        <v>17</v>
      </c>
      <c r="L625" t="str">
        <f>CONCATENATE(D625,E625,F625,G625)</f>
        <v>待机时间太短这个价位配置还行待机时间太短，不知道什么原因我的光待机不到一天电就没了，屏幕的确不太灵敏感觉不是很好，如果电池能用一天就一般了</v>
      </c>
    </row>
    <row r="626" spans="1:12">
      <c r="A626" s="3" t="s">
        <v>282</v>
      </c>
      <c r="B626" s="2" t="s">
        <v>19</v>
      </c>
      <c r="C626" s="2">
        <v>2</v>
      </c>
      <c r="D626" t="s">
        <v>283</v>
      </c>
      <c r="E626" t="s">
        <v>284</v>
      </c>
      <c r="F626" t="s">
        <v>285</v>
      </c>
      <c r="G626" t="s">
        <v>286</v>
      </c>
      <c r="H626" s="4">
        <v>41107</v>
      </c>
      <c r="I626" s="2">
        <v>58</v>
      </c>
      <c r="J626" s="2">
        <v>21</v>
      </c>
      <c r="K626" s="2" t="s">
        <v>17</v>
      </c>
      <c r="L626" t="str">
        <f>CONCATENATE(D626,E626,F626,G626)</f>
        <v>超后悔屏幕清晰反映超慢，玩游戏卡，发热大，电池不耐用，像素感觉没500万，按键难按，总之大部分智能机的缺点它都有；不过，好险移动送500话费，不然真的哭出来了，还有就是可以感受下刷系统、ROOT...的DIY乐趣，也就因为这样学到不少东西。打算买这手机的朋友还是加点钱买其他的吧（亲身体会）！买安卓手机千万不要贪图便宜，能加多几百就加多几百，会有不少惊喜的，不然后悔也没用。</v>
      </c>
    </row>
    <row r="627" spans="1:12">
      <c r="A627" s="3" t="s">
        <v>297</v>
      </c>
      <c r="B627" s="2" t="s">
        <v>115</v>
      </c>
      <c r="C627" s="2">
        <v>2</v>
      </c>
      <c r="D627" t="s">
        <v>298</v>
      </c>
      <c r="E627" t="s">
        <v>299</v>
      </c>
      <c r="F627" t="s">
        <v>300</v>
      </c>
      <c r="G627" t="s">
        <v>301</v>
      </c>
      <c r="H627" s="4">
        <v>41104</v>
      </c>
      <c r="I627" s="2">
        <v>23</v>
      </c>
      <c r="J627" s="2">
        <v>9</v>
      </c>
      <c r="K627" s="2" t="s">
        <v>17</v>
      </c>
      <c r="L627" t="str">
        <f>CONCATENATE(D627,E627,F627,G627)</f>
        <v>若不追究材质，屏幕一般屏幕分辨率高，价格低廉的安卓机1.反应速度慢，卡，处理器主频低，玩水果都会卡；2.造型奇葩的很，应该算是丑吧；3.分辨率虽高，但TFT真的很烂不适合现在购买，虽然价格低廉，但不值出手</v>
      </c>
    </row>
    <row r="628" spans="1:12">
      <c r="A628" s="3" t="s">
        <v>306</v>
      </c>
      <c r="B628" s="2" t="s">
        <v>19</v>
      </c>
      <c r="C628" s="2">
        <v>2</v>
      </c>
      <c r="D628" t="s">
        <v>307</v>
      </c>
      <c r="E628" t="s">
        <v>308</v>
      </c>
      <c r="F628" t="s">
        <v>309</v>
      </c>
      <c r="G628" t="s">
        <v>310</v>
      </c>
      <c r="H628" s="4">
        <v>41098</v>
      </c>
      <c r="I628" s="2">
        <v>46</v>
      </c>
      <c r="J628" s="2">
        <v>20</v>
      </c>
      <c r="K628" s="2" t="s">
        <v>17</v>
      </c>
      <c r="L628" t="str">
        <f>CONCATENATE(D628,E628,F628,G628)</f>
        <v>伤不起款式，上网速度还可以电池不耐用，而且还常死机，像素不像有500万，死机后内存卡上的东西经常会丢失。唉~伤不起！总体来说不怎么满意，因为着急没手机用，加上是在营业厅预存话费购机的，服务员介绍这款，觉得是热销机应该不会失望，结果用的失望加愤怒！</v>
      </c>
    </row>
    <row r="629" spans="1:12">
      <c r="A629" s="3" t="s">
        <v>315</v>
      </c>
      <c r="B629" s="2" t="s">
        <v>12</v>
      </c>
      <c r="C629" s="2">
        <v>2</v>
      </c>
      <c r="D629" t="s">
        <v>316</v>
      </c>
      <c r="E629" t="s">
        <v>317</v>
      </c>
      <c r="F629" t="s">
        <v>318</v>
      </c>
      <c r="G629" t="s">
        <v>319</v>
      </c>
      <c r="H629" s="4">
        <v>41092</v>
      </c>
      <c r="I629" s="2">
        <v>74</v>
      </c>
      <c r="J629" s="2">
        <v>44</v>
      </c>
      <c r="K629" s="2" t="s">
        <v>17</v>
      </c>
      <c r="L629" t="str">
        <f>CONCATENATE(D629,E629,F629,G629)</f>
        <v>一个售后服务很烂的手机很难长久国产手机普遍的优点 功能很全你很难想象 坏的很快 我的是三个月 而且受潮不保修 你每天要用塑料袋装着他 然后用电吹风经常吹吹 他才能保证你能用对于国产品牌的杂交产品 感觉无奈 中兴 你还是继续祸害外国人比较好 兔子只吃窝边草算本事？</v>
      </c>
    </row>
    <row r="630" spans="1:12">
      <c r="A630" s="3" t="s">
        <v>325</v>
      </c>
      <c r="B630" s="2" t="s">
        <v>19</v>
      </c>
      <c r="C630" s="2">
        <v>2</v>
      </c>
      <c r="D630" t="s">
        <v>326</v>
      </c>
      <c r="E630" t="s">
        <v>327</v>
      </c>
      <c r="F630" t="s">
        <v>328</v>
      </c>
      <c r="G630" t="s">
        <v>329</v>
      </c>
      <c r="H630" s="4">
        <v>41088</v>
      </c>
      <c r="I630" s="2">
        <v>65</v>
      </c>
      <c r="J630" s="2">
        <v>15</v>
      </c>
      <c r="K630" s="2" t="s">
        <v>17</v>
      </c>
      <c r="L630" t="str">
        <f>CONCATENATE(D630,E630,F630,G630)</f>
        <v>入手半年分辨率高；相机还可以；耐摔；价格一般手机反应跟不上；玩一会就开始发热；还有充电的时候不能玩；电池不行...有待提升........外形比较满意；其他垃圾！后悔至极......</v>
      </c>
    </row>
    <row r="631" spans="1:12">
      <c r="A631" s="3" t="s">
        <v>340</v>
      </c>
      <c r="B631" s="2" t="s">
        <v>19</v>
      </c>
      <c r="C631" s="2">
        <v>2</v>
      </c>
      <c r="D631" t="s">
        <v>341</v>
      </c>
      <c r="E631" t="s">
        <v>342</v>
      </c>
      <c r="F631" t="s">
        <v>343</v>
      </c>
      <c r="G631" t="s">
        <v>344</v>
      </c>
      <c r="H631" s="4">
        <v>41078</v>
      </c>
      <c r="I631" s="2">
        <v>159</v>
      </c>
      <c r="J631" s="2">
        <v>10</v>
      </c>
      <c r="K631" s="2" t="s">
        <v>17</v>
      </c>
      <c r="L631" t="str">
        <f>CONCATENATE(D631,E631,F631,G631)</f>
        <v>外表靓丽,败絮其中的中兴U880本人刚购二个多月,只因外表看上去好美,价钱不算得好贵的3D手机.一、电池在手机待机状态也只能给力一天多。二、最要紧的是在打电话几分钟时，手机就放炀，炀着耳朵的。三、在选择功能时，触屏经常失灵。四、内存小配置低。建议：中兴公司要立足激烈竞争的手机市场，在手机质量上就不要蒙蔽消费者，马上改进。</v>
      </c>
    </row>
    <row r="632" spans="1:12">
      <c r="A632" s="3" t="s">
        <v>355</v>
      </c>
      <c r="B632" s="2" t="s">
        <v>19</v>
      </c>
      <c r="C632" s="2">
        <v>2</v>
      </c>
      <c r="D632" t="s">
        <v>356</v>
      </c>
      <c r="E632" t="s">
        <v>357</v>
      </c>
      <c r="F632" t="s">
        <v>358</v>
      </c>
      <c r="G632" t="s">
        <v>359</v>
      </c>
      <c r="H632" s="4">
        <v>41070</v>
      </c>
      <c r="I632" s="2">
        <v>85</v>
      </c>
      <c r="J632" s="2">
        <v>13</v>
      </c>
      <c r="K632" s="2" t="s">
        <v>17</v>
      </c>
      <c r="L632" t="str">
        <f>CONCATENATE(D632,E632,F632,G632)</f>
        <v>这个入门智能机有重大缺陷不值得购买1、屏幕、系统还过得去，可以切水果、捕鱼达人等；2、WIFI上网也不错；3、支持TD-SCDMA网络，用原来移动的号也能3G上网了；4、挺薄的，横放的时候感觉外观也可以。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性能一般，有重大缺陷，只能用来体验智能机、移动3G，预算不是严重不足就不要买这款了</v>
      </c>
    </row>
    <row r="633" spans="1:12">
      <c r="A633" s="3" t="s">
        <v>437</v>
      </c>
      <c r="B633" s="2" t="s">
        <v>19</v>
      </c>
      <c r="C633" s="2">
        <v>2</v>
      </c>
      <c r="D633" t="s">
        <v>438</v>
      </c>
      <c r="E633" t="s">
        <v>439</v>
      </c>
      <c r="F633" t="s">
        <v>440</v>
      </c>
      <c r="G633" t="s">
        <v>441</v>
      </c>
      <c r="H633" s="4">
        <v>41048</v>
      </c>
      <c r="I633" s="2">
        <v>31</v>
      </c>
      <c r="J633" s="2">
        <v>9</v>
      </c>
      <c r="K633" s="2" t="s">
        <v>17</v>
      </c>
      <c r="L633" t="str">
        <f>CONCATENATE(D633,E633,F633,G633)</f>
        <v>神马都是浮云！！！算个安卓入门级吧. 1000以下的手机只有这个样子拉,玩玩小游戏,西瓜小鸟什么的还行,植物大战一个卡CPU和内存是不太给力装了9个常用软件吧还有80多M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个人觉得,现有999移动送话费的还行.对那些手头钱不太多的朋友值得考虑入手.毕竟还有1000钱话费用呢.呵呵</v>
      </c>
    </row>
    <row r="634" spans="1:12">
      <c r="A634" s="3" t="s">
        <v>442</v>
      </c>
      <c r="B634" s="2" t="s">
        <v>19</v>
      </c>
      <c r="C634" s="2">
        <v>2</v>
      </c>
      <c r="D634" t="s">
        <v>443</v>
      </c>
      <c r="E634" t="s">
        <v>444</v>
      </c>
      <c r="F634" t="s">
        <v>445</v>
      </c>
      <c r="G634" t="s">
        <v>446</v>
      </c>
      <c r="H634" s="4">
        <v>41047</v>
      </c>
      <c r="I634" s="2">
        <v>18</v>
      </c>
      <c r="J634" s="2">
        <v>13</v>
      </c>
      <c r="K634" s="2" t="s">
        <v>17</v>
      </c>
      <c r="L634" t="str">
        <f>CONCATENATE(D634,E634,F634,G634)</f>
        <v>准备支持国产，却给我从头凉到了脚功能多，但都没有自己最大的优点，唯一一点就是价格还过得去。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上网，触摸屏幕解锁是出现屏幕抖动现象。决定在测试几天.。第三：自带软件太多，无法卸载，还有内存偏小....一般来说还行吧！要求稳定简易不买这机子。</v>
      </c>
    </row>
    <row r="635" spans="1:12">
      <c r="A635" s="3" t="s">
        <v>518</v>
      </c>
      <c r="B635" s="2" t="s">
        <v>19</v>
      </c>
      <c r="C635" s="2">
        <v>2</v>
      </c>
      <c r="D635" t="s">
        <v>17</v>
      </c>
      <c r="E635" t="s">
        <v>519</v>
      </c>
      <c r="F635" t="s">
        <v>520</v>
      </c>
      <c r="G635" t="s">
        <v>521</v>
      </c>
      <c r="H635" s="4">
        <v>41024</v>
      </c>
      <c r="I635" s="2">
        <v>48</v>
      </c>
      <c r="J635" s="2">
        <v>9</v>
      </c>
      <c r="K635" s="2" t="s">
        <v>17</v>
      </c>
      <c r="L635" t="str">
        <f>CONCATENATE(D635,E635,F635,G635)</f>
        <v>中兴U880我发现的优点还不少，智能。像素还蛮高。就是网购买家太随便了。试都没试就快递过来。没试机、就发货。手机一来开机就是没信号，什么卡都不行。耳机声音沙哑，电池充不进电、希望以后发货时注重点吧。给自己留点面子已所不欲，勿施于人。</v>
      </c>
    </row>
    <row r="636" spans="1:12">
      <c r="A636" s="3" t="s">
        <v>522</v>
      </c>
      <c r="B636" s="2" t="s">
        <v>19</v>
      </c>
      <c r="C636" s="2">
        <v>2</v>
      </c>
      <c r="D636" t="s">
        <v>523</v>
      </c>
      <c r="E636" t="s">
        <v>524</v>
      </c>
      <c r="F636" t="s">
        <v>525</v>
      </c>
      <c r="G636" t="s">
        <v>526</v>
      </c>
      <c r="H636" s="4">
        <v>41021</v>
      </c>
      <c r="I636" s="2">
        <v>34</v>
      </c>
      <c r="J636" s="2">
        <v>43</v>
      </c>
      <c r="K636" s="2" t="s">
        <v>17</v>
      </c>
      <c r="L636" t="str">
        <f>CONCATENATE(D636,E636,F636,G636)</f>
        <v>最好别买屏幕分辨率还行发热超级厉害，，电池只能用半天，电话电流声太大，打电话有时候都有困难，千万不要被所谓的806MHZ的CPU迷惑了，它的CPUC是典型的高频低能CPU，烂的很。不支持flash,玩游戏想都别想，另外这个机子是移动定制的，有很多垃圾软件这是一个赤裸裸陷阱奉劝各位谨慎啊，建议联想A750，性价比比这款机子高得多</v>
      </c>
    </row>
    <row r="637" spans="1:12">
      <c r="A637" s="3" t="s">
        <v>537</v>
      </c>
      <c r="B637" s="2" t="s">
        <v>115</v>
      </c>
      <c r="C637" s="2">
        <v>2</v>
      </c>
      <c r="D637" t="s">
        <v>538</v>
      </c>
      <c r="E637" t="s">
        <v>539</v>
      </c>
      <c r="F637" t="s">
        <v>540</v>
      </c>
      <c r="G637" t="s">
        <v>541</v>
      </c>
      <c r="H637" s="4">
        <v>41019</v>
      </c>
      <c r="I637" s="2">
        <v>16</v>
      </c>
      <c r="J637" s="2">
        <v>34</v>
      </c>
      <c r="K637" s="2" t="s">
        <v>17</v>
      </c>
      <c r="L637" t="str">
        <f>CONCATENATE(D637,E637,F637,G637)</f>
        <v>不是不支持国货。。。。便宜。经常死机，自动关机，扣电池再放回去经常无法开机。玩游戏10分钟，电池就烫手。除了性价比不错，没有其他亮点。</v>
      </c>
    </row>
    <row r="638" spans="1:12">
      <c r="A638" s="3" t="s">
        <v>572</v>
      </c>
      <c r="B638" s="2" t="s">
        <v>19</v>
      </c>
      <c r="C638" s="2">
        <v>2</v>
      </c>
      <c r="D638" t="s">
        <v>573</v>
      </c>
      <c r="E638" t="s">
        <v>574</v>
      </c>
      <c r="F638" t="s">
        <v>575</v>
      </c>
      <c r="G638" t="s">
        <v>576</v>
      </c>
      <c r="H638" s="4">
        <v>41016</v>
      </c>
      <c r="I638" s="2">
        <v>8</v>
      </c>
      <c r="J638" s="2">
        <v>15</v>
      </c>
      <c r="K638" s="2" t="s">
        <v>17</v>
      </c>
      <c r="L638" t="str">
        <f>CONCATENATE(D638,E638,F638,G638)</f>
        <v>时不时卡机或重启对于一般的安卓系统来说 这价位是不错了 功能蛮多的 像素还可以功能蛮多的可是全都没有搞不懂这是手机还是电脑！ 再者这手机时不时关机或重启 也有时候会卡 电池有点不耐用 当你边充电边玩手机时候你会发现手机背部会很烫总的来说 对于这价位还能接受点 毕竟一分钱一分货嘛 ！同时这手机还需改善 我建议朋友们 如果要买这型号的手机还不入多加点钱买HTC或其他品牌！毕竟多花点钱换个没什么问题的手机对你来说很不错！</v>
      </c>
    </row>
    <row r="639" spans="1:12">
      <c r="A639" s="3" t="s">
        <v>596</v>
      </c>
      <c r="B639" s="2" t="s">
        <v>19</v>
      </c>
      <c r="C639" s="2">
        <v>2</v>
      </c>
      <c r="D639" t="s">
        <v>597</v>
      </c>
      <c r="E639" t="s">
        <v>598</v>
      </c>
      <c r="F639" t="s">
        <v>599</v>
      </c>
      <c r="G639" t="s">
        <v>600</v>
      </c>
      <c r="H639" s="4">
        <v>41008</v>
      </c>
      <c r="I639" s="2">
        <v>45</v>
      </c>
      <c r="J639" s="2">
        <v>14</v>
      </c>
      <c r="K639" s="2" t="s">
        <v>17</v>
      </c>
      <c r="L639" t="str">
        <f>CONCATENATE(D639,E639,F639,G639)</f>
        <v xml:space="preserve">用了5个洋照相 效果好 功能多 售后不错打电话杂音大  经常掉线没有信号 刷了2次机  还有760元话费 没有用 换了诺基亚5230了 电池也差 电话多就不行了机子功能多 买的时候慎重考虑 </v>
      </c>
    </row>
    <row r="640" spans="1:12">
      <c r="A640" s="3" t="s">
        <v>601</v>
      </c>
      <c r="B640" s="2" t="s">
        <v>115</v>
      </c>
      <c r="C640" s="2">
        <v>2</v>
      </c>
      <c r="D640" t="s">
        <v>602</v>
      </c>
      <c r="E640" t="s">
        <v>603</v>
      </c>
      <c r="F640" t="s">
        <v>604</v>
      </c>
      <c r="G640" t="s">
        <v>605</v>
      </c>
      <c r="H640" s="4">
        <v>41002</v>
      </c>
      <c r="I640" s="2">
        <v>72</v>
      </c>
      <c r="J640" s="2">
        <v>44</v>
      </c>
      <c r="K640" s="2" t="s">
        <v>17</v>
      </c>
      <c r="L640" t="str">
        <f>CONCATENATE(D640,E640,F640,G640)</f>
        <v>用了半年，问题浮现，赶快卖了为数不多可以支持TD的安卓的智能机，性价比很高。多的不说，自己搜索下U880（电流，进灰，漏光，破音，wifi出错）基本通信不能保证，信号和wifi存在设计缺陷，硬件小毛病很多，尤其屏幕进灰本人完全不能接受！</v>
      </c>
    </row>
    <row r="641" spans="1:12">
      <c r="A641" s="3" t="s">
        <v>616</v>
      </c>
      <c r="B641" s="2" t="s">
        <v>19</v>
      </c>
      <c r="C641" s="2">
        <v>2</v>
      </c>
      <c r="D641" t="s">
        <v>617</v>
      </c>
      <c r="E641" t="s">
        <v>618</v>
      </c>
      <c r="F641" t="s">
        <v>619</v>
      </c>
      <c r="G641" t="s">
        <v>620</v>
      </c>
      <c r="H641" s="4">
        <v>40991</v>
      </c>
      <c r="I641" s="2">
        <v>160</v>
      </c>
      <c r="J641" s="2">
        <v>71</v>
      </c>
      <c r="K641" s="2" t="s">
        <v>17</v>
      </c>
      <c r="L641" t="str">
        <f>CONCATENATE(D641,E641,F641,G641)</f>
        <v>老是接不到电话能发短信。手机没花钱，每月最低消费送的！没用2天，同事老问我为什么不接电话，我没有啊，不知道而已，手机好好的。就是没反应。不知道有人给我打电话。一个星期就给我外甥当玩具了。我想知道这个问题能解决吗？希望能给解决！</v>
      </c>
    </row>
    <row r="642" spans="1:12">
      <c r="A642" s="3" t="s">
        <v>631</v>
      </c>
      <c r="B642" s="2" t="s">
        <v>19</v>
      </c>
      <c r="C642" s="2">
        <v>2</v>
      </c>
      <c r="D642" t="s">
        <v>632</v>
      </c>
      <c r="E642" t="s">
        <v>633</v>
      </c>
      <c r="F642" t="s">
        <v>634</v>
      </c>
      <c r="G642" t="s">
        <v>635</v>
      </c>
      <c r="H642" s="4">
        <v>40987</v>
      </c>
      <c r="I642" s="2">
        <v>48</v>
      </c>
      <c r="J642" s="2">
        <v>72</v>
      </c>
      <c r="K642" s="2" t="s">
        <v>17</v>
      </c>
      <c r="L642" t="str">
        <f>CONCATENATE(D642,E642,F642,G642)</f>
        <v>除了便宜，都不咋的，准备专门用来试验刷机了价格便宜，屏幕分辨率高（其实不能完全算是优点，因为3.5寸的屏幕这个分辨率太浪费）1.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待机时间太短，装大容量电池也好不了多少，感觉比大屏幕的安桌机还费电（个人感觉）。手头紧又想体验一下安卓机的可以买来试一下，基本上用过安卓机的人用了这台机会郁闷死。</v>
      </c>
    </row>
    <row r="643" spans="1:12">
      <c r="A643" s="3" t="s">
        <v>651</v>
      </c>
      <c r="B643" s="2" t="s">
        <v>115</v>
      </c>
      <c r="C643" s="2">
        <v>2</v>
      </c>
      <c r="D643" t="s">
        <v>652</v>
      </c>
      <c r="E643" t="s">
        <v>653</v>
      </c>
      <c r="F643" t="s">
        <v>654</v>
      </c>
      <c r="G643" t="s">
        <v>655</v>
      </c>
      <c r="H643" s="4">
        <v>40978</v>
      </c>
      <c r="I643" s="2">
        <v>53</v>
      </c>
      <c r="J643" s="2">
        <v>30</v>
      </c>
      <c r="K643" s="2" t="s">
        <v>17</v>
      </c>
      <c r="L643" t="str">
        <f>CONCATENATE(D643,E643,F643,G643)</f>
        <v>细节方面需改进屏幕分辨率高看书很舒服，上网时系统流畅度不错，没有其它网友所说的卡问题。听筒爆音，WLAN死机，双方免提通话听到我的断断续续的声音。几个人都有反映细节不注意，小问题让我很受伤，以后不太敢用国货了。</v>
      </c>
    </row>
    <row r="644" spans="1:12">
      <c r="A644" s="3" t="s">
        <v>660</v>
      </c>
      <c r="B644" s="2" t="s">
        <v>12</v>
      </c>
      <c r="C644" s="2">
        <v>2</v>
      </c>
      <c r="D644" t="s">
        <v>661</v>
      </c>
      <c r="E644" t="s">
        <v>662</v>
      </c>
      <c r="F644" t="s">
        <v>663</v>
      </c>
      <c r="G644" t="s">
        <v>664</v>
      </c>
      <c r="H644" s="4">
        <v>40975</v>
      </c>
      <c r="I644" s="2">
        <v>97</v>
      </c>
      <c r="J644" s="2">
        <v>31</v>
      </c>
      <c r="K644" s="2" t="s">
        <v>17</v>
      </c>
      <c r="L644" t="str">
        <f>CONCATENATE(D644,E644,F644,G644)</f>
        <v>同样是国产 华为比他强多啦（简单的打电话功能）屏幕清晰  分辨率高   音响还行听筒爆炸音   电池还行   就是机器费电啊  不怎么玩还的一天一充关键是在打电话是电流的声音有时候盖过了通话的声音，我的去客服好好看看啦。当缺点盖过优点时，那还是一款好手机吗，电话首先连自己本身的打电话功能都不能正常的实现本那还做什么手机啊，说句不好听的  还不如山寨的呢。</v>
      </c>
    </row>
    <row r="645" spans="1:12">
      <c r="A645" s="3" t="s">
        <v>734</v>
      </c>
      <c r="B645" s="2" t="s">
        <v>19</v>
      </c>
      <c r="C645" s="2">
        <v>2</v>
      </c>
      <c r="D645" t="s">
        <v>735</v>
      </c>
      <c r="E645" t="s">
        <v>736</v>
      </c>
      <c r="F645" t="s">
        <v>737</v>
      </c>
      <c r="G645" t="s">
        <v>738</v>
      </c>
      <c r="H645" s="4">
        <v>40953</v>
      </c>
      <c r="I645" s="2">
        <v>21</v>
      </c>
      <c r="J645" s="2">
        <v>23</v>
      </c>
      <c r="K645" s="2" t="s">
        <v>17</v>
      </c>
      <c r="L645" t="str">
        <f>CONCATENATE(D645,E645,F645,G645)</f>
        <v>总体令人郁闷分辨率高，12年1月21日，1000大洋入手，当时感觉性价比还可以1、入手机子后发现开机键不太好按，要非常用力才可以，应该是个案；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5、对售后不满意超级郁闷的一次购机！！</v>
      </c>
    </row>
    <row r="646" spans="1:12">
      <c r="A646" s="3" t="s">
        <v>828</v>
      </c>
      <c r="B646" s="2" t="s">
        <v>19</v>
      </c>
      <c r="C646" s="2">
        <v>2</v>
      </c>
      <c r="D646" t="s">
        <v>829</v>
      </c>
      <c r="E646" t="s">
        <v>830</v>
      </c>
      <c r="F646" t="s">
        <v>831</v>
      </c>
      <c r="G646" t="s">
        <v>832</v>
      </c>
      <c r="H646" s="4">
        <v>40918</v>
      </c>
      <c r="I646" s="2">
        <v>53</v>
      </c>
      <c r="J646" s="2">
        <v>66</v>
      </c>
      <c r="K646" s="2" t="s">
        <v>17</v>
      </c>
      <c r="L646" t="str">
        <f>CONCATENATE(D646,E646,F646,G646)</f>
        <v>差，极差，老是死机。。。。。分辩率还可以，对得起这个价格。差，极差，老是死机，触摸不灵敏，连放个3gp的《甩饼歌》都是卡的（视频不大，才6 M多啊），还比不上电信订制的中兴R518，后悔了。。。至于待机时间，今天刚到手，还不知道，充电时发热比较大，不要相信网站里面的“大师”，建议还是里面的用户所说的，正在对国产智能机失去信心。。。</v>
      </c>
    </row>
    <row r="647" spans="1:12">
      <c r="A647" s="3" t="s">
        <v>833</v>
      </c>
      <c r="B647" s="2" t="s">
        <v>19</v>
      </c>
      <c r="C647" s="2">
        <v>2</v>
      </c>
      <c r="D647" t="s">
        <v>834</v>
      </c>
      <c r="E647" t="s">
        <v>835</v>
      </c>
      <c r="F647" t="s">
        <v>836</v>
      </c>
      <c r="G647" t="s">
        <v>837</v>
      </c>
      <c r="H647" s="4">
        <v>40916</v>
      </c>
      <c r="I647" s="2">
        <v>59</v>
      </c>
      <c r="J647" s="2">
        <v>43</v>
      </c>
      <c r="K647" s="2" t="s">
        <v>17</v>
      </c>
      <c r="L647" t="str">
        <f>CONCATENATE(D647,E647,F647,G647)</f>
        <v>u880质量不行3.5寸，安卓系统正常使用，老是提示手机内存不足（并没安装软件），电流声（对方）太大 ，电池发热明显。屏幕顶端有断断续续的细横线，像有什么东西干扰，电池图标等都是歪的。质量要提高！</v>
      </c>
    </row>
    <row r="648" spans="1:12">
      <c r="A648" s="3" t="s">
        <v>966</v>
      </c>
      <c r="B648" s="2" t="s">
        <v>19</v>
      </c>
      <c r="C648" s="2">
        <v>2</v>
      </c>
      <c r="D648" t="s">
        <v>967</v>
      </c>
      <c r="E648" t="s">
        <v>968</v>
      </c>
      <c r="F648" t="s">
        <v>969</v>
      </c>
      <c r="G648" t="s">
        <v>970</v>
      </c>
      <c r="H648" s="4">
        <v>40886</v>
      </c>
      <c r="I648" s="2">
        <v>73</v>
      </c>
      <c r="J648" s="2">
        <v>24</v>
      </c>
      <c r="K648" s="2" t="s">
        <v>17</v>
      </c>
      <c r="L648" t="str">
        <f>CONCATENATE(D648,E648,F648,G648)</f>
        <v>基本功能不好屏幕比较细腻，手感也还好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小问题很多，做工不细</v>
      </c>
    </row>
    <row r="649" spans="1:12">
      <c r="A649" s="3" t="s">
        <v>1000</v>
      </c>
      <c r="B649" s="2" t="s">
        <v>12</v>
      </c>
      <c r="C649" s="2">
        <v>2</v>
      </c>
      <c r="D649" t="s">
        <v>1001</v>
      </c>
      <c r="E649" t="s">
        <v>1002</v>
      </c>
      <c r="F649" t="s">
        <v>1003</v>
      </c>
      <c r="G649" t="s">
        <v>1004</v>
      </c>
      <c r="H649" s="4">
        <v>40876</v>
      </c>
      <c r="I649" s="2">
        <v>118</v>
      </c>
      <c r="J649" s="2">
        <v>12</v>
      </c>
      <c r="K649" s="2" t="s">
        <v>17</v>
      </c>
      <c r="L649" t="str">
        <f>CONCATENATE(D649,E649,F649,G649)</f>
        <v>能不买就不要买屏幕大别的不说了，啥时候把电流干扰处理好再说吧。我24号买的，昨天晚上出现电流声了，去售后只给修，十五天处理时间，日，新手机啊！说不行让我起诉中兴，这不是扯淡吗？网上还说修好几次没解决问题的还有很多。就是说，能不买就不要买了，不过你要想和中兴斗智斗勇，练练口才可以试试，还能赌个运气。是托的话死全家</v>
      </c>
    </row>
    <row r="650" spans="1:12">
      <c r="A650" s="3" t="s">
        <v>1049</v>
      </c>
      <c r="B650" s="2" t="s">
        <v>19</v>
      </c>
      <c r="C650" s="2">
        <v>2</v>
      </c>
      <c r="D650" t="s">
        <v>1050</v>
      </c>
      <c r="E650" t="s">
        <v>1051</v>
      </c>
      <c r="F650" t="s">
        <v>1052</v>
      </c>
      <c r="G650" t="s">
        <v>1053</v>
      </c>
      <c r="H650" s="4">
        <v>40868</v>
      </c>
      <c r="I650" s="2">
        <v>46</v>
      </c>
      <c r="J650" s="2">
        <v>34</v>
      </c>
      <c r="K650" s="2" t="s">
        <v>17</v>
      </c>
      <c r="L650" t="str">
        <f>CONCATENATE(D650,E650,F650,G650)</f>
        <v>U880垃圾产品。安卓2.2的系统还不错，屏幕大，时尚。电池不给力，一天三充啊，售后茶几垃圾，我看国产的东西不能支持，垃圾我无语了。一般，喜欢的人可以买。2</v>
      </c>
    </row>
    <row r="651" spans="1:12">
      <c r="A651" s="3" t="s">
        <v>1138</v>
      </c>
      <c r="B651" s="2" t="s">
        <v>19</v>
      </c>
      <c r="C651" s="2">
        <v>2</v>
      </c>
      <c r="D651" t="s">
        <v>1139</v>
      </c>
      <c r="E651" t="s">
        <v>1140</v>
      </c>
      <c r="F651" t="s">
        <v>1141</v>
      </c>
      <c r="G651" t="s">
        <v>1142</v>
      </c>
      <c r="H651" s="4">
        <v>40827</v>
      </c>
      <c r="I651" s="2">
        <v>232</v>
      </c>
      <c r="J651" s="2">
        <v>22</v>
      </c>
      <c r="K651" s="2" t="s">
        <v>17</v>
      </c>
      <c r="L651" t="str">
        <f>CONCATENATE(D651,E651,F651,G651)</f>
        <v>国庆假期遭遇电流门，中兴售后太不给力性价比还是不错滴，用起来也挺顺手的，安卓系统用着还是挺爽的。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总之，我和其他遭遇中兴u880电流门的人一样恨哪，早知道买其他的至少不会上手不到一个月就遇到这种事，返厂修还要这么久。</v>
      </c>
    </row>
    <row r="652" spans="1:12">
      <c r="A652" s="3" t="s">
        <v>1172</v>
      </c>
      <c r="B652" s="2" t="s">
        <v>99</v>
      </c>
      <c r="C652" s="2">
        <v>2</v>
      </c>
      <c r="D652" t="s">
        <v>1173</v>
      </c>
      <c r="E652" t="s">
        <v>1174</v>
      </c>
      <c r="F652" t="s">
        <v>1175</v>
      </c>
      <c r="G652" t="s">
        <v>1176</v>
      </c>
      <c r="H652" s="4">
        <v>40819</v>
      </c>
      <c r="I652" s="2">
        <v>90</v>
      </c>
      <c r="J652" s="2">
        <v>26</v>
      </c>
      <c r="K652" s="2" t="s">
        <v>17</v>
      </c>
      <c r="L652" t="str">
        <f>CONCATENATE(D652,E652,F652,G652)</f>
        <v>电池费电厉害，流量被盗厉害。U8801.屏幕分辨率高，运行内存够大，外形还好。2.听筒铃声够大声。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要是坐办公室的方便充电的有WIFI连接的应该可以接受。后悔买了，没有入手的朋友，建议不要购买。</v>
      </c>
    </row>
    <row r="653" spans="1:12">
      <c r="A653" s="3" t="s">
        <v>1227</v>
      </c>
      <c r="B653" s="2" t="s">
        <v>99</v>
      </c>
      <c r="C653" s="2">
        <v>2</v>
      </c>
      <c r="D653" t="s">
        <v>1228</v>
      </c>
      <c r="E653" t="s">
        <v>1229</v>
      </c>
      <c r="F653" t="s">
        <v>1230</v>
      </c>
      <c r="G653" t="s">
        <v>1231</v>
      </c>
      <c r="H653" s="4">
        <v>40801</v>
      </c>
      <c r="I653" s="2">
        <v>19</v>
      </c>
      <c r="J653" s="2">
        <v>32</v>
      </c>
      <c r="K653" s="2" t="s">
        <v>17</v>
      </c>
      <c r="L653" t="str">
        <f>CONCATENATE(D653,E653,F653,G653)</f>
        <v>U880，伤不起的屏幕配分辨率标准了，机子还算轻薄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我很难过，怀念5230，E72了</v>
      </c>
    </row>
    <row r="654" spans="1:12">
      <c r="A654" s="3" t="s">
        <v>1320</v>
      </c>
      <c r="B654" s="2" t="s">
        <v>19</v>
      </c>
      <c r="C654" s="2">
        <v>2</v>
      </c>
      <c r="D654" t="s">
        <v>1321</v>
      </c>
      <c r="E654" t="s">
        <v>1322</v>
      </c>
      <c r="F654" t="s">
        <v>1323</v>
      </c>
      <c r="G654" t="s">
        <v>1324</v>
      </c>
      <c r="H654" s="4">
        <v>40748</v>
      </c>
      <c r="I654" s="2">
        <v>81</v>
      </c>
      <c r="J654" s="2">
        <v>38</v>
      </c>
      <c r="K654" s="2" t="s">
        <v>17</v>
      </c>
      <c r="L654" t="str">
        <f>CONCATENATE(D654,E654,F654,G654)</f>
        <v>表现很好，可是继航太差3.5寸WVGA（480x800）大屏幕 2、支持中国移动TD网络的Android2.2智能系统手机，功能很强大感觉很不错，在营业厅才600元，就入手了，用用也感觉很不错，虽然有些工能功能我还没有搞明白。电池的继航真的是太差了，我才玩了1个小时左右就快没电了。Android2.2智能系统，功能很强大，600到1200左右性价比很高，可是机子电池的继航真的是太差了，</v>
      </c>
    </row>
    <row r="655" spans="1:12">
      <c r="A655" s="3" t="s">
        <v>29</v>
      </c>
      <c r="B655" s="2" t="s">
        <v>19</v>
      </c>
      <c r="C655" s="2">
        <v>2</v>
      </c>
      <c r="D655" t="s">
        <v>1488</v>
      </c>
      <c r="E655" t="s">
        <v>1489</v>
      </c>
      <c r="F655" t="s">
        <v>1490</v>
      </c>
      <c r="G655" t="s">
        <v>1491</v>
      </c>
      <c r="H655" s="4">
        <v>41392</v>
      </c>
      <c r="I655" s="2">
        <v>10</v>
      </c>
      <c r="J655" s="2">
        <v>1</v>
      </c>
      <c r="L655" t="str">
        <f>CONCATENATE(D655,E655,F655,G655)</f>
        <v>完全比不上U880、n880这个是在学校办电信宽带送的手机，唯一的优点就是屏幕不错，蛮清晰的阉割版的手机，内存被阉割的只有256MB，玩什么都卡，摄像头也是阉割过的，像素只有300W不建议购买，阉割版的u880、n880</v>
      </c>
    </row>
    <row r="656" spans="1:12">
      <c r="A656" s="3" t="s">
        <v>1521</v>
      </c>
      <c r="B656" s="2" t="s">
        <v>19</v>
      </c>
      <c r="C656" s="2">
        <v>2</v>
      </c>
      <c r="D656" t="s">
        <v>1522</v>
      </c>
      <c r="E656" t="s">
        <v>1523</v>
      </c>
      <c r="F656" t="s">
        <v>1524</v>
      </c>
      <c r="G656" t="s">
        <v>1525</v>
      </c>
      <c r="H656" s="4">
        <v>41374</v>
      </c>
      <c r="I656" s="2">
        <v>11</v>
      </c>
      <c r="J656" s="2">
        <v>0</v>
      </c>
      <c r="L656" t="str">
        <f>CONCATENATE(D656,E656,F656,G656)</f>
        <v>没有被U880S2骗的举手具性价比，是今日为止500元以下少数带GPS机型之一GPS都是不能用的。各种测试、地图，都是显示GPS已关闭，禁用。按软件开启GPS转到位置与安全，菜单都被屏蔽，不能打开的。拍照严重偏色。不能连接电脑拨号上网。蓝牙可以从手机传送文件到电脑，从电脑传手机搜到但不能传。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v>
      </c>
    </row>
    <row r="657" spans="1:12">
      <c r="A657" s="3" t="s">
        <v>1541</v>
      </c>
      <c r="B657" s="2" t="s">
        <v>19</v>
      </c>
      <c r="C657" s="2">
        <v>2</v>
      </c>
      <c r="D657" t="s">
        <v>1542</v>
      </c>
      <c r="E657" t="s">
        <v>1543</v>
      </c>
      <c r="F657" t="s">
        <v>1544</v>
      </c>
      <c r="G657" t="s">
        <v>1545</v>
      </c>
      <c r="H657" s="4">
        <v>41364</v>
      </c>
      <c r="I657" s="2">
        <v>6</v>
      </c>
      <c r="J657" s="2">
        <v>13</v>
      </c>
      <c r="L657" t="str">
        <f>CONCATENATE(D657,E657,F657,G657)</f>
        <v>用了一年没发现买的时候1200   用了一个星期，死机开不了，返厂一个月，无语死了。现在大毛病没有小毛病一大堆、手机定位定不上、打电话不开免提听不见，不知道那又有毛病了。看别人说的都没真么糟糕，我是不是。。。。</v>
      </c>
    </row>
    <row r="658" spans="1:12">
      <c r="A658" s="3" t="s">
        <v>1600</v>
      </c>
      <c r="B658" s="2" t="s">
        <v>19</v>
      </c>
      <c r="C658" s="2">
        <v>2</v>
      </c>
      <c r="D658" t="s">
        <v>1601</v>
      </c>
      <c r="E658" t="s">
        <v>1602</v>
      </c>
      <c r="F658" t="s">
        <v>1603</v>
      </c>
      <c r="G658" t="s">
        <v>1604</v>
      </c>
      <c r="H658" s="4">
        <v>41341</v>
      </c>
      <c r="I658" s="2">
        <v>45</v>
      </c>
      <c r="J658" s="2">
        <v>4</v>
      </c>
      <c r="L658" t="str">
        <f>CONCATENATE(D658,E658,F658,G658)</f>
        <v>用了ZTEu880s网速快，薄度还行，颜色好看，外观美观~好多游戏不能玩，机身上的漆脱落，电池不能用太长时间，用了一段时间后，充不进去电。用的没有看的好</v>
      </c>
    </row>
    <row r="659" spans="1:12">
      <c r="A659" s="3" t="e">
        <f>-王邪劲。</f>
        <v>#NAME?</v>
      </c>
      <c r="B659" s="2" t="s">
        <v>19</v>
      </c>
      <c r="C659" s="2">
        <v>2</v>
      </c>
      <c r="D659" t="s">
        <v>1610</v>
      </c>
      <c r="E659" t="s">
        <v>1611</v>
      </c>
      <c r="F659" t="s">
        <v>1612</v>
      </c>
      <c r="G659" t="s">
        <v>1613</v>
      </c>
      <c r="H659" s="4">
        <v>41335</v>
      </c>
      <c r="I659" s="2">
        <v>27</v>
      </c>
      <c r="J659" s="2">
        <v>5</v>
      </c>
      <c r="L659" t="str">
        <f>CONCATENATE(D659,E659,F659,G659)</f>
        <v>修手机的速度真是慢的要死像素还可以，刚开始用手机还挺流畅，越用越卡，卡得不像样，还得扣除电池重新开机，还不支持移动3G的流量卡，而且电特别的不抗用，玩游戏的话一会就电量不足了。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v>
      </c>
    </row>
    <row r="660" spans="1:12">
      <c r="A660" s="3" t="s">
        <v>1629</v>
      </c>
      <c r="B660" s="2" t="s">
        <v>19</v>
      </c>
      <c r="C660" s="2">
        <v>2</v>
      </c>
      <c r="D660" t="s">
        <v>1630</v>
      </c>
      <c r="E660" t="s">
        <v>1631</v>
      </c>
      <c r="F660" t="s">
        <v>1632</v>
      </c>
      <c r="G660" t="s">
        <v>1633</v>
      </c>
      <c r="H660" s="4">
        <v>41326</v>
      </c>
      <c r="I660" s="2">
        <v>30</v>
      </c>
      <c r="J660" s="2">
        <v>6</v>
      </c>
      <c r="L660" t="str">
        <f>CONCATENATE(D660,E660,F660,G660)</f>
        <v>= =玩手机要玩得很淡定屏幕对手小的女生来说还可以掌握。机身薄，满意性价比一般不信邪买了。。。真的G网无信号啊。。。难道是人品差么。。电池续航差。。而且不能更换。。鄙视。。。至今不知道怎么使用G网数据流量功能。。。。。。。求教！= =最起码玩些小游戏不卡。。。但是无信号我很蛋疼。。。谁能教我怎么用G网数据流量功能！！</v>
      </c>
    </row>
    <row r="661" spans="1:12">
      <c r="A661" s="3" t="s">
        <v>1744</v>
      </c>
      <c r="B661" s="2" t="s">
        <v>19</v>
      </c>
      <c r="C661" s="2">
        <v>2</v>
      </c>
      <c r="D661" t="s">
        <v>1745</v>
      </c>
      <c r="E661" t="s">
        <v>1746</v>
      </c>
      <c r="F661" t="s">
        <v>1747</v>
      </c>
      <c r="G661" t="s">
        <v>1748</v>
      </c>
      <c r="H661" s="4">
        <v>41283</v>
      </c>
      <c r="I661" s="2">
        <v>43</v>
      </c>
      <c r="J661" s="2">
        <v>20</v>
      </c>
      <c r="L661" t="str">
        <f>CONCATENATE(D661,E661,F661,G661)</f>
        <v>垃圾中兴外观大方，价格便宜，整体设计不错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厂家为什么出厂的时候不能测试好在上市吗，这不坑人吗</v>
      </c>
    </row>
    <row r="662" spans="1:12">
      <c r="A662" s="3" t="s">
        <v>1875</v>
      </c>
      <c r="B662" s="2" t="s">
        <v>115</v>
      </c>
      <c r="C662" s="2">
        <v>2</v>
      </c>
      <c r="D662" t="s">
        <v>1876</v>
      </c>
      <c r="E662" t="s">
        <v>1877</v>
      </c>
      <c r="F662" t="s">
        <v>1878</v>
      </c>
      <c r="G662" t="s">
        <v>1876</v>
      </c>
      <c r="H662" s="4">
        <v>41246</v>
      </c>
      <c r="I662" s="2">
        <v>58</v>
      </c>
      <c r="J662" s="2">
        <v>88</v>
      </c>
      <c r="L662" t="str">
        <f>CONCATENATE(D662,E662,F662,G662)</f>
        <v>史上最差的手机外观还可以很多缺点，列出几个主要的。1.电池不耐用。2.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真后悔买这个手机，下次奉劝各位不要买中兴手机，垃圾。史上最差的手机</v>
      </c>
    </row>
    <row r="663" spans="1:12">
      <c r="A663" s="3" t="s">
        <v>1909</v>
      </c>
      <c r="B663" s="2" t="s">
        <v>19</v>
      </c>
      <c r="C663" s="2">
        <v>2</v>
      </c>
      <c r="D663" t="s">
        <v>1910</v>
      </c>
      <c r="E663" t="s">
        <v>1911</v>
      </c>
      <c r="F663" t="s">
        <v>1912</v>
      </c>
      <c r="G663" t="s">
        <v>1913</v>
      </c>
      <c r="H663" s="4">
        <v>41228</v>
      </c>
      <c r="I663" s="2">
        <v>52</v>
      </c>
      <c r="J663" s="2">
        <v>22</v>
      </c>
      <c r="L663" t="str">
        <f>CONCATENATE(D663,E663,F663,G663)</f>
        <v>是款有问题的手机双模不是缺点，其实是严重缺陷。在安双卡的情况下，并且电池突然没电时，充好电启动后，拨打电话，会出现错误提示，手机信号紊乱，无法拨打电话，并且电话簿消失。只有系统重置后才恢复正常。本想支持国货，可太让人失望。</v>
      </c>
    </row>
    <row r="664" spans="1:12">
      <c r="A664" s="3">
        <v>565834716</v>
      </c>
      <c r="B664" s="2" t="s">
        <v>19</v>
      </c>
      <c r="C664" s="2">
        <v>2</v>
      </c>
      <c r="D664" t="s">
        <v>1917</v>
      </c>
      <c r="E664" t="s">
        <v>1918</v>
      </c>
      <c r="F664" t="s">
        <v>1919</v>
      </c>
      <c r="G664" t="s">
        <v>1920</v>
      </c>
      <c r="H664" s="4">
        <v>41226</v>
      </c>
      <c r="I664" s="2">
        <v>80</v>
      </c>
      <c r="J664" s="2">
        <v>16</v>
      </c>
      <c r="L664" t="str">
        <f>CONCATENATE(D664,E664,F664,G664)</f>
        <v>我也说说外观还不错了，信号还可以的。反应太慢了，音质不好。像素也不好。更不要说游戏了，一个字，差不过对于几百块的手机来说算是不错了</v>
      </c>
    </row>
    <row r="665" spans="1:12">
      <c r="A665" s="3" t="s">
        <v>1960</v>
      </c>
      <c r="B665" s="2" t="s">
        <v>19</v>
      </c>
      <c r="C665" s="2">
        <v>2</v>
      </c>
      <c r="D665" t="s">
        <v>1961</v>
      </c>
      <c r="E665" t="s">
        <v>1962</v>
      </c>
      <c r="F665" t="s">
        <v>1963</v>
      </c>
      <c r="G665" t="s">
        <v>1964</v>
      </c>
      <c r="H665" s="4">
        <v>41216</v>
      </c>
      <c r="I665" s="2">
        <v>7</v>
      </c>
      <c r="J665" s="2">
        <v>0</v>
      </c>
      <c r="L665" t="str">
        <f>CONCATENATE(D665,E665,F665,G665)</f>
        <v>入手大半年的感受显示较为清晰，电池的话正常使用两天，打打电话发短信可以待机两天多。320W像素还可以，有自动对焦。ROM很多，不过现在的ROM开发者是越来越少了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这款手机现在只适合用来上一下QQ和微信，打电话发短信，可以下载PPTV看流畅版视频，现在售价500元以无性价比之称，目前国内手机搭载双核MT6577，售价都是千元级，不建议入手</v>
      </c>
    </row>
    <row r="666" spans="1:12">
      <c r="A666" s="3" t="s">
        <v>2030</v>
      </c>
      <c r="B666" s="2" t="s">
        <v>19</v>
      </c>
      <c r="C666" s="2">
        <v>2</v>
      </c>
      <c r="D666" t="s">
        <v>2031</v>
      </c>
      <c r="E666" t="s">
        <v>2032</v>
      </c>
      <c r="F666" t="s">
        <v>2033</v>
      </c>
      <c r="G666" t="s">
        <v>2034</v>
      </c>
      <c r="H666" s="4">
        <v>41197</v>
      </c>
      <c r="I666" s="2">
        <v>26</v>
      </c>
      <c r="J666" s="2">
        <v>5</v>
      </c>
      <c r="L666" t="str">
        <f>CONCATENATE(D666,E666,F666,G666)</f>
        <v>很让人讨厌只是价格便宜内存太小，速度很慢。。。。设置不完整，不能关掉开机关机音，系统静音的情况下开关机也出声音。。。。。。讨厌死了。很想关掉开机关机音。。。。</v>
      </c>
    </row>
    <row r="667" spans="1:12">
      <c r="A667" s="3" t="s">
        <v>2040</v>
      </c>
      <c r="B667" s="2" t="s">
        <v>19</v>
      </c>
      <c r="C667" s="2">
        <v>2</v>
      </c>
      <c r="D667" t="s">
        <v>2041</v>
      </c>
      <c r="E667" t="s">
        <v>2042</v>
      </c>
      <c r="F667" t="s">
        <v>2043</v>
      </c>
      <c r="G667" t="s">
        <v>2044</v>
      </c>
      <c r="H667" s="4">
        <v>41193</v>
      </c>
      <c r="I667" s="2">
        <v>26</v>
      </c>
      <c r="J667" s="2">
        <v>15</v>
      </c>
      <c r="L667" t="str">
        <f>CONCATENATE(D667,E667,F667,G667)</f>
        <v>今天真郁闷！1.价格在那。。。2。要求不高还行。。。3.知道今天发现问题之前，这款机的所有缺点都能接受。。。1，你们把他都说的，很全面了(*^__^*) 嘻嘻…… 2 我今天去营业厅，看了相同的新机，他那台有3g 网络，我这台没有。。。折腾好半天被告知：拿去保修吧。。。。。。我是6月份充话费送的，所有知道的缺点都忍了，但这个功能缺失确让人郁闷啊。。。。当时说送500M的什么流量，这不都泡影了吗？。。。。以后买机真要万分仔细啊。。。。听了你们说他的售后。。。。我还有希望吗？</v>
      </c>
    </row>
    <row r="668" spans="1:12">
      <c r="A668" s="3" t="s">
        <v>2074</v>
      </c>
      <c r="B668" s="2" t="s">
        <v>19</v>
      </c>
      <c r="C668" s="2">
        <v>2</v>
      </c>
      <c r="D668" t="s">
        <v>2075</v>
      </c>
      <c r="E668" t="s">
        <v>2076</v>
      </c>
      <c r="F668" t="s">
        <v>2077</v>
      </c>
      <c r="G668" t="s">
        <v>2078</v>
      </c>
      <c r="H668" s="4">
        <v>41186</v>
      </c>
      <c r="I668" s="2">
        <v>28</v>
      </c>
      <c r="J668" s="2">
        <v>5</v>
      </c>
      <c r="L668" t="str">
        <f>CONCATENATE(D668,E668,F668,G668)</f>
        <v>用了三个月，各种无语机型好看，小巧，超薄，屏幕分辨率高画质清晰ROM包多发热量比较大，很卡不适宜玩游戏，后盖设计不好，每次换电池都要用手指甲划开，生怕弄坏了，电池容量小待机顶多半天多，玩游戏顶多两个多小时。总地来说除了便宜，一般不会买这手机。。。。。</v>
      </c>
    </row>
    <row r="669" spans="1:12">
      <c r="A669" s="3" t="s">
        <v>2099</v>
      </c>
      <c r="B669" s="2" t="s">
        <v>19</v>
      </c>
      <c r="C669" s="2">
        <v>2</v>
      </c>
      <c r="D669" t="s">
        <v>2100</v>
      </c>
      <c r="E669" t="s">
        <v>2101</v>
      </c>
      <c r="F669" t="s">
        <v>2102</v>
      </c>
      <c r="G669" t="s">
        <v>2103</v>
      </c>
      <c r="H669" s="4">
        <v>41183</v>
      </c>
      <c r="I669" s="2">
        <v>15</v>
      </c>
      <c r="J669" s="2">
        <v>2</v>
      </c>
      <c r="L669" t="str">
        <f>CONCATENATE(D669,E669,F669,G669)</f>
        <v>联通定制的  无奈、本人第一款智能手机，屏幕分辨率感觉挺好，MP4格式的 320*240 的 都很清晰！  我今年元旦在苏宁买的  999RMB  ，用了大半年，说说我的感受，RAM 只有162MB  ROM 176MB  根本没有达到参数说上的配置   运行起来很卡   很蛋疼，联通定制的  缩水很多！！！怪只怪当时不懂。。。。ROOT之后，也许是我RP不好，买了个缩水这么坑爹的。 不建议入手！！！！</v>
      </c>
    </row>
    <row r="670" spans="1:12">
      <c r="A670" s="3" t="s">
        <v>2109</v>
      </c>
      <c r="B670" s="2" t="s">
        <v>19</v>
      </c>
      <c r="C670" s="2">
        <v>2</v>
      </c>
      <c r="D670" t="s">
        <v>2110</v>
      </c>
      <c r="E670" t="s">
        <v>2111</v>
      </c>
      <c r="F670" t="s">
        <v>2112</v>
      </c>
      <c r="G670" t="s">
        <v>2113</v>
      </c>
      <c r="H670" s="4">
        <v>41179</v>
      </c>
      <c r="I670" s="2">
        <v>47</v>
      </c>
      <c r="J670" s="2">
        <v>4</v>
      </c>
      <c r="L670" t="str">
        <f>CONCATENATE(D670,E670,F670,G670)</f>
        <v>卡 卡的要死，中看不中用屏幕真的很给力，800*480的，显示细腻，外形还不错，中看，照相效果也相当给力，和500万的有的一拼，机身内存很少，天翼的软件太浪费内存，建议一键root卡的要死，真想甩掉，只要运行程序点退出返回桌面时，总会有一个圈圈在哪转来转去，你们懂得，另外，屏幕很容易进灰，实体按键让我很不爽中看不中用，只是上网，聊qq的就差不多了</v>
      </c>
    </row>
    <row r="671" spans="1:12">
      <c r="A671" s="3" t="s">
        <v>1659</v>
      </c>
      <c r="B671" s="2" t="s">
        <v>19</v>
      </c>
      <c r="C671" s="2">
        <v>2</v>
      </c>
      <c r="D671" t="s">
        <v>2158</v>
      </c>
      <c r="E671" t="s">
        <v>2159</v>
      </c>
      <c r="F671" t="s">
        <v>2160</v>
      </c>
      <c r="G671" t="s">
        <v>2161</v>
      </c>
      <c r="H671" s="4">
        <v>41159</v>
      </c>
      <c r="I671" s="2">
        <v>74</v>
      </c>
      <c r="J671" s="2">
        <v>8</v>
      </c>
      <c r="L671" t="str">
        <f>CONCATENATE(D671,E671,F671,G671)</f>
        <v>性能非常普通的手机1.4GB的ROM，可以存放比较多的文件和应用程序。（百元价位比较少见）2.官方未来很有可能提供4.0的安卓版本，各大刷机论坛均已有4.0体验包。3.TD网络通话音质非常清晰。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v>
      </c>
    </row>
    <row r="672" spans="1:12">
      <c r="A672" s="3" t="s">
        <v>2162</v>
      </c>
      <c r="B672" s="2" t="s">
        <v>19</v>
      </c>
      <c r="C672" s="2">
        <v>2</v>
      </c>
      <c r="D672" t="s">
        <v>2163</v>
      </c>
      <c r="E672" t="s">
        <v>2164</v>
      </c>
      <c r="F672" t="s">
        <v>2165</v>
      </c>
      <c r="G672" t="s">
        <v>2166</v>
      </c>
      <c r="H672" s="4">
        <v>41158</v>
      </c>
      <c r="I672" s="2">
        <v>35</v>
      </c>
      <c r="J672" s="2">
        <v>19</v>
      </c>
      <c r="L672" t="str">
        <f>CONCATENATE(D672,E672,F672,G672)</f>
        <v>手机真心的烂薄、轻、清。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介于是宽带送的，还行吧。凑合着用一两年就该换了。</v>
      </c>
    </row>
    <row r="673" spans="1:12">
      <c r="A673" s="3" t="s">
        <v>2197</v>
      </c>
      <c r="B673" s="2" t="s">
        <v>19</v>
      </c>
      <c r="C673" s="2">
        <v>2</v>
      </c>
      <c r="D673" t="s">
        <v>2198</v>
      </c>
      <c r="E673" t="s">
        <v>2199</v>
      </c>
      <c r="F673" t="s">
        <v>2200</v>
      </c>
      <c r="G673" t="s">
        <v>2201</v>
      </c>
      <c r="H673" s="4">
        <v>41144</v>
      </c>
      <c r="I673" s="2">
        <v>74</v>
      </c>
      <c r="J673" s="2">
        <v>31</v>
      </c>
      <c r="L673" t="str">
        <f>CONCATENATE(D673,E673,F673,G673)</f>
        <v>就一“民工机”模样还行；通话质量还可以；关键一条：移动充花费送的，这也是为什么叫它民工机的原因。有钱的话当然还是买个好些的吧；没钱的话，用这个也还成。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v>
      </c>
    </row>
    <row r="674" spans="1:12">
      <c r="A674" s="3" t="s">
        <v>2325</v>
      </c>
      <c r="B674" s="2" t="s">
        <v>19</v>
      </c>
      <c r="C674" s="2">
        <v>2</v>
      </c>
      <c r="D674" t="s">
        <v>2326</v>
      </c>
      <c r="E674" t="s">
        <v>2327</v>
      </c>
      <c r="F674" t="s">
        <v>2328</v>
      </c>
      <c r="G674" t="s">
        <v>2329</v>
      </c>
      <c r="H674" s="4">
        <v>41110</v>
      </c>
      <c r="I674" s="2">
        <v>77</v>
      </c>
      <c r="J674" s="2">
        <v>9</v>
      </c>
      <c r="L674" t="str">
        <f>CONCATENATE(D674,E674,F674,G674)</f>
        <v>反应太慢，时不时自己重新启动，真想扔掉便宜，功能多。反应慢，主页变换有时慢得你真想把它扔掉，电信装的应用软件太多，自己就装了个金阳光炒股软件，用没二个月，根本没碰它有时就自己重新启动，启动又很慢，国产机看来还是不行。不值得买，特别是经常玩游戏的人更不能买。</v>
      </c>
    </row>
    <row r="675" spans="1:12">
      <c r="A675" s="3" t="s">
        <v>2363</v>
      </c>
      <c r="B675" s="2" t="s">
        <v>19</v>
      </c>
      <c r="C675" s="2">
        <v>2</v>
      </c>
      <c r="D675" t="s">
        <v>2364</v>
      </c>
      <c r="E675" t="s">
        <v>2365</v>
      </c>
      <c r="F675" t="s">
        <v>2366</v>
      </c>
      <c r="G675" t="s">
        <v>2367</v>
      </c>
      <c r="H675" s="4">
        <v>41105</v>
      </c>
      <c r="I675" s="2">
        <v>69</v>
      </c>
      <c r="J675" s="2">
        <v>41</v>
      </c>
      <c r="L675" t="str">
        <f>CONCATENATE(D675,E675,F675,G675)</f>
        <v>电池太烂。才几个小时，手机一直发烫安卓还好，网速还行我刚买两天，电池实在太差劲，充了一晚上，显示100%，360显示只能用9个小时。上午打了一个电话，什么游戏都没有玩，下午3点就关机了。手机温度一直很烫，玩游戏更是烫得不行，可能适合冬天用的吧，可以取暖买了一定后悔</v>
      </c>
    </row>
    <row r="676" spans="1:12">
      <c r="A676" s="3" t="s">
        <v>2392</v>
      </c>
      <c r="B676" s="2" t="s">
        <v>19</v>
      </c>
      <c r="C676" s="2">
        <v>2</v>
      </c>
      <c r="D676" t="s">
        <v>2393</v>
      </c>
      <c r="E676" t="s">
        <v>2394</v>
      </c>
      <c r="F676" t="s">
        <v>2395</v>
      </c>
      <c r="G676" t="s">
        <v>2396</v>
      </c>
      <c r="H676" s="4">
        <v>41101</v>
      </c>
      <c r="I676" s="2">
        <v>17</v>
      </c>
      <c r="J676" s="2">
        <v>6</v>
      </c>
      <c r="L676" t="str">
        <f>CONCATENATE(D676,E676,F676,G676)</f>
        <v>用着一般500万像素也不算高。外形不错刚出厂时说是800M主频，结果出来是600M的。系统反应慢，触屏不流畅。把自带的一些东西刷没了后才勉强可以玩玩愤怒小鸟和极品飞车。。。。物理按键感觉不好用。差劲！！！选手机需谨慎，首先仔细查看详细参数。然后体验着不错再买，否则自己后悔啊。。</v>
      </c>
    </row>
    <row r="677" spans="1:12">
      <c r="A677" s="3" t="s">
        <v>2512</v>
      </c>
      <c r="B677" s="2" t="s">
        <v>19</v>
      </c>
      <c r="C677" s="2">
        <v>2</v>
      </c>
      <c r="D677" t="s">
        <v>2513</v>
      </c>
      <c r="E677" t="s">
        <v>1002</v>
      </c>
      <c r="F677" t="s">
        <v>2514</v>
      </c>
      <c r="G677" t="s">
        <v>2515</v>
      </c>
      <c r="H677" s="4">
        <v>41079</v>
      </c>
      <c r="I677" s="2">
        <v>46</v>
      </c>
      <c r="J677" s="2">
        <v>44</v>
      </c>
      <c r="L677" t="str">
        <f>CONCATENATE(D677,E677,F677,G677)</f>
        <v>一个星期修了3次屏幕大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购买需谨慎啊</v>
      </c>
    </row>
    <row r="678" spans="1:12">
      <c r="A678" s="3" t="s">
        <v>2611</v>
      </c>
      <c r="B678" s="2" t="s">
        <v>19</v>
      </c>
      <c r="C678" s="2">
        <v>2</v>
      </c>
      <c r="D678" t="s">
        <v>2612</v>
      </c>
      <c r="E678" t="s">
        <v>2613</v>
      </c>
      <c r="F678" t="s">
        <v>2614</v>
      </c>
      <c r="G678" t="s">
        <v>2615</v>
      </c>
      <c r="H678" s="4">
        <v>41063</v>
      </c>
      <c r="I678" s="2">
        <v>53</v>
      </c>
      <c r="J678" s="2">
        <v>26</v>
      </c>
      <c r="L678" t="str">
        <f>CONCATENATE(D678,E678,F678,G678)</f>
        <v>总是让人郁闷！！！屏幕还行。为什么打电话的时候话筒总是有杂音！换了一个新手机还是不行！到底是硬件的毛病还是软件的毛病！求解！！！！！不尽人意！！！！！！！！！</v>
      </c>
    </row>
    <row r="679" spans="1:12">
      <c r="A679" s="3" t="s">
        <v>2686</v>
      </c>
      <c r="B679" s="2" t="s">
        <v>19</v>
      </c>
      <c r="C679" s="2">
        <v>2</v>
      </c>
      <c r="D679" t="s">
        <v>2687</v>
      </c>
      <c r="E679" t="s">
        <v>1774</v>
      </c>
      <c r="F679" t="s">
        <v>2688</v>
      </c>
      <c r="G679" t="s">
        <v>2689</v>
      </c>
      <c r="H679" s="4">
        <v>41053</v>
      </c>
      <c r="I679" s="2">
        <v>36</v>
      </c>
      <c r="J679" s="2">
        <v>74</v>
      </c>
      <c r="L679" t="str">
        <f>CONCATENATE(D679,E679,F679,G679)</f>
        <v>运行速度慢没什么优点开机慢，按一下开机键要等好久屏幕才亮！对于我这种心急的人，超烦。还有今天接一个电话，居然卡死机！我这是疯了。总体感觉，不要被人家忽悠了！千万不要买，买了你会感觉之前的选择是错误的。</v>
      </c>
    </row>
    <row r="680" spans="1:12">
      <c r="A680" s="3" t="s">
        <v>2690</v>
      </c>
      <c r="B680" s="2" t="s">
        <v>19</v>
      </c>
      <c r="C680" s="2">
        <v>2</v>
      </c>
      <c r="D680" t="s">
        <v>2691</v>
      </c>
      <c r="E680" t="s">
        <v>2692</v>
      </c>
      <c r="F680" t="s">
        <v>2693</v>
      </c>
      <c r="G680" t="s">
        <v>2694</v>
      </c>
      <c r="H680" s="4">
        <v>41053</v>
      </c>
      <c r="I680" s="2">
        <v>25</v>
      </c>
      <c r="J680" s="2">
        <v>13</v>
      </c>
      <c r="L680" t="str">
        <f>CONCATENATE(D680,E680,F680,G680)</f>
        <v>屏幕开锁太慢价格不贵正面看着也挺不错的，电池还算经常玩能用一天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v>
      </c>
    </row>
    <row r="681" spans="1:12">
      <c r="A681" s="3" t="s">
        <v>2705</v>
      </c>
      <c r="B681" s="2" t="s">
        <v>3823</v>
      </c>
      <c r="C681" s="2">
        <v>2</v>
      </c>
      <c r="D681" t="s">
        <v>2706</v>
      </c>
      <c r="E681" t="s">
        <v>2707</v>
      </c>
      <c r="F681" t="s">
        <v>2708</v>
      </c>
      <c r="G681" t="s">
        <v>2709</v>
      </c>
      <c r="H681" s="4">
        <v>41053</v>
      </c>
      <c r="I681" s="2">
        <v>10</v>
      </c>
      <c r="J681" s="2">
        <v>14</v>
      </c>
      <c r="L681" t="str">
        <f>CONCATENATE(D681,E681,F681,G681)</f>
        <v>Android的扩展性很强大，本机身很薄的3G智能机，Android 2.2操作系统，3.5寸电容屏，也不例外的支持FLash，它的7屏界面简单灵便，易操作。V880采用的是高通MSM7227高端芯片，主频是600MHz，不管是网页浏览、图片视频等多媒体浏览，或是3D游戏都很流畅，游刃有余。摄像头像素低了点，只有320万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v>
      </c>
    </row>
    <row r="682" spans="1:12">
      <c r="A682" s="3" t="s">
        <v>2710</v>
      </c>
      <c r="B682" s="2" t="s">
        <v>3823</v>
      </c>
      <c r="C682" s="2">
        <v>2</v>
      </c>
      <c r="D682" t="s">
        <v>2711</v>
      </c>
      <c r="E682" t="s">
        <v>2712</v>
      </c>
      <c r="F682" t="s">
        <v>2713</v>
      </c>
      <c r="G682" t="s">
        <v>2714</v>
      </c>
      <c r="H682" s="4">
        <v>41053</v>
      </c>
      <c r="I682" s="2">
        <v>12</v>
      </c>
      <c r="J682" s="2">
        <v>11</v>
      </c>
      <c r="L682" t="str">
        <f>CONCATENATE(D682,E682,F682,G682)</f>
        <v>2011最值得入手国产Android大屏机3.7的全触屏，完美支持联通3G，最高达到200K的下载速度，堪比电脑，Android2.2的系统，480x800的分辨率，支持多点触控，华丽的界面和超强的兼容性，490内存+600CPU足以完美运行任何软件，却只有HTC一半的价格绝对是2011最值得入手机型。1300毫安锂电还是使待机时间稍短。320万摄像头像素略低。国产Android机型已经开始趋于成熟，前途不可限量。</v>
      </c>
    </row>
    <row r="683" spans="1:12">
      <c r="A683" s="3" t="s">
        <v>2750</v>
      </c>
      <c r="B683" s="2" t="s">
        <v>19</v>
      </c>
      <c r="C683" s="2">
        <v>2</v>
      </c>
      <c r="D683" t="s">
        <v>2751</v>
      </c>
      <c r="E683" t="s">
        <v>2752</v>
      </c>
      <c r="F683" t="s">
        <v>2753</v>
      </c>
      <c r="G683" t="s">
        <v>2754</v>
      </c>
      <c r="H683" s="4">
        <v>41048</v>
      </c>
      <c r="I683" s="2">
        <v>111</v>
      </c>
      <c r="J683" s="2">
        <v>6</v>
      </c>
      <c r="L683" t="str">
        <f>CONCATENATE(D683,E683,F683,G683)</f>
        <v>n880s便宜　办宽带送的　比较轻薄　屏幕显示好电池容量小，待机不超过一天，玩游戏不超过小半天。只能玩小游戏，植物僵尸也玩不起　　西瓜有时会卡一下卡机　电池不经用　</v>
      </c>
    </row>
    <row r="684" spans="1:12">
      <c r="A684" s="3" t="s">
        <v>2845</v>
      </c>
      <c r="B684" s="2" t="s">
        <v>19</v>
      </c>
      <c r="C684" s="2">
        <v>2</v>
      </c>
      <c r="D684" t="s">
        <v>2846</v>
      </c>
      <c r="E684" t="s">
        <v>2847</v>
      </c>
      <c r="F684" t="s">
        <v>2848</v>
      </c>
      <c r="G684" t="s">
        <v>2849</v>
      </c>
      <c r="H684" s="4">
        <v>41009</v>
      </c>
      <c r="I684" s="2">
        <v>164</v>
      </c>
      <c r="J684" s="2">
        <v>15</v>
      </c>
      <c r="L684" t="str">
        <f>CONCATENATE(D684,E684,F684,G684)</f>
        <v>中兴N880S同价位的机子当中屏显不错、手感很好、外观也挺好看、充电没上面说的慢、我的充电挺快的耗电太大、卡神、运行太慢、占内存多、要经常清理内存、待机时间也短的要死建议不要买、我反正是早点用坏就扔了</v>
      </c>
    </row>
    <row r="685" spans="1:12">
      <c r="A685" s="3">
        <v>15319923480</v>
      </c>
      <c r="B685" s="2" t="s">
        <v>19</v>
      </c>
      <c r="C685" s="2">
        <v>2</v>
      </c>
      <c r="D685" t="s">
        <v>2890</v>
      </c>
      <c r="E685" t="s">
        <v>2891</v>
      </c>
      <c r="F685" t="s">
        <v>2892</v>
      </c>
      <c r="G685" t="s">
        <v>2893</v>
      </c>
      <c r="H685" s="4">
        <v>40971</v>
      </c>
      <c r="I685" s="2">
        <v>116</v>
      </c>
      <c r="J685" s="2">
        <v>9</v>
      </c>
      <c r="L685" t="str">
        <f>CONCATENATE(D685,E685,F685,G685)</f>
        <v>新手用纠结同价位的手机屏幕都没这个好，厚，感觉很结实romram都是骗人的，哪有那么多，定制内容太多了，基本上不刷机就安不上其他的，高清视频播放很卡，很多游戏也带不了，这个价钱买到这种配置的手机也不算很亏，如果不是很爱玩游戏爱上网页就还能忍受，买这手机就当买了个屏幕</v>
      </c>
    </row>
    <row r="686" spans="1:12">
      <c r="A686" s="3" t="s">
        <v>2919</v>
      </c>
      <c r="B686" s="2" t="s">
        <v>19</v>
      </c>
      <c r="C686" s="2">
        <v>2</v>
      </c>
      <c r="D686" t="s">
        <v>2920</v>
      </c>
      <c r="E686" t="s">
        <v>2921</v>
      </c>
      <c r="F686" t="s">
        <v>2922</v>
      </c>
      <c r="G686" t="s">
        <v>2923</v>
      </c>
      <c r="H686" s="4">
        <v>40967</v>
      </c>
      <c r="I686" s="2">
        <v>143</v>
      </c>
      <c r="J686" s="2">
        <v>15</v>
      </c>
      <c r="L686" t="str">
        <f>CONCATENATE(D686,E686,F686,G686)</f>
        <v>电信定制机N880的缩水版1、U880的复制版2、3G、智能、触屏手机3、学生优惠购机4、在电信信号高的地区上网超快、5、可以与电脑互联用手机宽带WIFI 1、CPU主频低600MHZ2、像素320万、没有自动对焦3、耗电量高、充电慢、运行速度慢4、不支持高清电影、3D游戏5、没有耳机、天线6、电信CDMA覆盖低7、内存低256MBRAM8、电信应用程序占内存85%购机需谨慎、一分钱一分货、适合智能手机入门者</v>
      </c>
    </row>
    <row r="687" spans="1:12">
      <c r="A687" s="3" t="s">
        <v>2924</v>
      </c>
      <c r="B687" s="2" t="s">
        <v>19</v>
      </c>
      <c r="C687" s="2">
        <v>2</v>
      </c>
      <c r="D687" t="s">
        <v>2925</v>
      </c>
      <c r="E687" t="s">
        <v>2926</v>
      </c>
      <c r="F687" t="s">
        <v>2927</v>
      </c>
      <c r="G687" t="s">
        <v>2928</v>
      </c>
      <c r="H687" s="4">
        <v>40963</v>
      </c>
      <c r="I687" s="2">
        <v>50</v>
      </c>
      <c r="J687" s="2">
        <v>31</v>
      </c>
      <c r="L687" t="str">
        <f>CONCATENATE(D687,E687,F687,G687)</f>
        <v>国产不给力阿价格便宜，分辨率不错刷机后电池充电充不进去，去百度看很多这个现象，但是没人知道怎么解决，中兴技术客服也不给想个解决知道，晕，还有可用内存无故自动减小，即使你什么也不做，反正处什么毛病就感觉没人管的样子，无语要是实在能多拿出点钱，还是不要买这个机子</v>
      </c>
    </row>
    <row r="688" spans="1:12">
      <c r="A688" s="3" t="s">
        <v>2938</v>
      </c>
      <c r="B688" s="2" t="s">
        <v>19</v>
      </c>
      <c r="C688" s="2">
        <v>2</v>
      </c>
      <c r="D688" t="s">
        <v>2939</v>
      </c>
      <c r="E688" t="s">
        <v>2940</v>
      </c>
      <c r="F688" t="s">
        <v>2941</v>
      </c>
      <c r="G688" t="s">
        <v>2942</v>
      </c>
      <c r="H688" s="4">
        <v>40953</v>
      </c>
      <c r="I688" s="2">
        <v>48</v>
      </c>
      <c r="J688" s="2">
        <v>8</v>
      </c>
      <c r="L688" t="str">
        <f>CONCATENATE(D688,E688,F688,G688)</f>
        <v>太容易松动与卡住了显示清晰比一般的分辨率要高价格实惠屏幕下的三个物理按键太容易进灰和松动了，我想松动是因为按下去时和屏幕有摩擦而是屏幕和按键都有损耗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外放的声音太不真实了就和在打电报时的声音一样耳机放歌就更不用说了总而言之，这手机打电话是没有任何压力但其他功能要努力做到显著提升</v>
      </c>
    </row>
    <row r="689" spans="1:12">
      <c r="A689" s="3" t="s">
        <v>2972</v>
      </c>
      <c r="B689" s="2" t="s">
        <v>19</v>
      </c>
      <c r="C689" s="2">
        <v>2</v>
      </c>
      <c r="D689" t="s">
        <v>2973</v>
      </c>
      <c r="E689" t="s">
        <v>2974</v>
      </c>
      <c r="F689" t="s">
        <v>2975</v>
      </c>
      <c r="G689" t="s">
        <v>2976</v>
      </c>
      <c r="H689" s="4">
        <v>40935</v>
      </c>
      <c r="I689" s="2">
        <v>92</v>
      </c>
      <c r="J689" s="2">
        <v>25</v>
      </c>
      <c r="L689" t="str">
        <f>CONCATENATE(D689,E689,F689,G689)</f>
        <v>v880分辨率在1000元是算最高的了，像素320一般。屏幕很容易进粉尘，电池太差智能机都这样，容易卡机没钱买这个，性价比高，有钱最好不买</v>
      </c>
    </row>
    <row r="690" spans="1:12">
      <c r="A690" s="3" t="s">
        <v>2992</v>
      </c>
      <c r="B690" s="2" t="s">
        <v>19</v>
      </c>
      <c r="C690" s="2">
        <v>2</v>
      </c>
      <c r="D690" t="s">
        <v>2993</v>
      </c>
      <c r="E690" t="s">
        <v>2994</v>
      </c>
      <c r="F690" t="s">
        <v>2995</v>
      </c>
      <c r="G690" t="s">
        <v>2996</v>
      </c>
      <c r="H690" s="4">
        <v>40931</v>
      </c>
      <c r="I690" s="2">
        <v>15</v>
      </c>
      <c r="J690" s="2">
        <v>63</v>
      </c>
      <c r="L690" t="str">
        <f>CONCATENATE(D690,E690,F690,G690)</f>
        <v>宁愿再去添点银子买好一点的便宜  这款手机我觉得它的屏幕是最好的安装软件超过十几兆的就不给装是不是硬件太差买了后悔 ，现在正考虑买三星I9100 GALAXY SII（16GB）</v>
      </c>
    </row>
    <row r="691" spans="1:12">
      <c r="A691" s="3" t="s">
        <v>3002</v>
      </c>
      <c r="B691" s="2" t="s">
        <v>19</v>
      </c>
      <c r="C691" s="2">
        <v>2</v>
      </c>
      <c r="D691" t="s">
        <v>3003</v>
      </c>
      <c r="E691" t="s">
        <v>3004</v>
      </c>
      <c r="F691" t="s">
        <v>3005</v>
      </c>
      <c r="G691" t="s">
        <v>3006</v>
      </c>
      <c r="H691" s="4">
        <v>40930</v>
      </c>
      <c r="I691" s="2">
        <v>116</v>
      </c>
      <c r="J691" s="2">
        <v>29</v>
      </c>
      <c r="L691" t="str">
        <f>CONCATENATE(D691,E691,F691,G691)</f>
        <v>真让人失望   难说  不是太厚吧没耳机电池先不说吧  反应还慢  设置之后还不管用  比如 不自动翻转 我已经取消那个勾了 它还是要翻 声音关了 它还是偶尔来两声    很坑爹 很失望 很后悔</v>
      </c>
    </row>
    <row r="692" spans="1:12">
      <c r="A692" s="3" t="s">
        <v>3084</v>
      </c>
      <c r="B692" s="2" t="s">
        <v>19</v>
      </c>
      <c r="C692" s="2">
        <v>2</v>
      </c>
      <c r="D692" t="s">
        <v>3085</v>
      </c>
      <c r="E692" t="s">
        <v>3086</v>
      </c>
      <c r="F692" t="s">
        <v>3087</v>
      </c>
      <c r="G692" t="s">
        <v>3088</v>
      </c>
      <c r="H692" s="4">
        <v>40895</v>
      </c>
      <c r="I692" s="2">
        <v>18</v>
      </c>
      <c r="J692" s="2">
        <v>94</v>
      </c>
      <c r="L692" t="str">
        <f>CONCATENATE(D692,E692,F692,G692)</f>
        <v>可用不可玩480800的分辨率很细腻,价格1000左右很便宜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见缺点、。。。</v>
      </c>
    </row>
    <row r="693" spans="1:12">
      <c r="A693" s="3" t="s">
        <v>3104</v>
      </c>
      <c r="B693" s="2" t="s">
        <v>19</v>
      </c>
      <c r="C693" s="2">
        <v>2</v>
      </c>
      <c r="D693" t="s">
        <v>3105</v>
      </c>
      <c r="E693" t="s">
        <v>3106</v>
      </c>
      <c r="F693" t="s">
        <v>3107</v>
      </c>
      <c r="G693" t="s">
        <v>3108</v>
      </c>
      <c r="H693" s="4">
        <v>40892</v>
      </c>
      <c r="I693" s="2">
        <v>98</v>
      </c>
      <c r="J693" s="2">
        <v>12</v>
      </c>
      <c r="L693" t="str">
        <f>CONCATENATE(D693,E693,F693,G693)</f>
        <v>990元毫无性价比手感舒适 外观不错166的RAM 256的ROM 对一部智能手机来说已经很紧张，电信还定制了许多无用又无聊的软件在机子里，开机感觉就不流畅，准备重新去刷机。别对N800S有太高要求。</v>
      </c>
    </row>
    <row r="694" spans="1:12">
      <c r="A694" s="3" t="s">
        <v>3162</v>
      </c>
      <c r="B694" s="2" t="s">
        <v>12</v>
      </c>
      <c r="C694" s="2">
        <v>2</v>
      </c>
      <c r="D694" t="s">
        <v>3163</v>
      </c>
      <c r="E694" t="s">
        <v>3164</v>
      </c>
      <c r="F694" t="s">
        <v>3165</v>
      </c>
      <c r="G694" t="s">
        <v>3166</v>
      </c>
      <c r="H694" s="4">
        <v>40881</v>
      </c>
      <c r="I694" s="2">
        <v>40</v>
      </c>
      <c r="J694" s="2">
        <v>11</v>
      </c>
      <c r="L694" t="str">
        <f>CONCATENATE(D694,E694,F694,G694)</f>
        <v>电信定制机用户___表示摊手参数比较好看，600HZ应该其实也可以跑应用。1.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估计就是点脉冲问题（正头疼中）我个人觉得，中兴作为一个手机厂商可以制作出优良品质的手机，不知道我手上的是不是 特例呢。</v>
      </c>
    </row>
    <row r="695" spans="1:12">
      <c r="A695" s="3" t="s">
        <v>3192</v>
      </c>
      <c r="B695" s="2" t="s">
        <v>115</v>
      </c>
      <c r="C695" s="2">
        <v>2</v>
      </c>
      <c r="D695" t="s">
        <v>3193</v>
      </c>
      <c r="E695" t="s">
        <v>3194</v>
      </c>
      <c r="F695" t="s">
        <v>3195</v>
      </c>
      <c r="G695" t="s">
        <v>3196</v>
      </c>
      <c r="H695" s="4">
        <v>40878</v>
      </c>
      <c r="I695" s="2">
        <v>31</v>
      </c>
      <c r="J695" s="2">
        <v>8</v>
      </c>
      <c r="L695" t="str">
        <f>CONCATENATE(D695,E695,F695,G695)</f>
        <v>中兴n880s缩水，还990今天我买了一部N880S,就是频目是高清的，外形就是N880，抄做菜单基本相同，机子是单摄相头机子，还有机子的内存太小了256MB有没有，集中反映速度很慢。希望中兴好好为我们这些看爱中兴的人们，打造出一款好一点，全面点的，现在你要是买N880S要好好考虑一下。要不买N880华为的C865O</v>
      </c>
    </row>
    <row r="696" spans="1:12">
      <c r="A696" s="3" t="s">
        <v>3245</v>
      </c>
      <c r="B696" s="2" t="s">
        <v>19</v>
      </c>
      <c r="C696" s="2">
        <v>2</v>
      </c>
      <c r="D696" t="s">
        <v>3246</v>
      </c>
      <c r="E696" t="s">
        <v>3247</v>
      </c>
      <c r="F696" t="s">
        <v>3248</v>
      </c>
      <c r="G696" t="s">
        <v>3249</v>
      </c>
      <c r="H696" s="4">
        <v>40869</v>
      </c>
      <c r="I696" s="2">
        <v>64</v>
      </c>
      <c r="J696" s="2">
        <v>33</v>
      </c>
      <c r="L696" t="str">
        <f>CONCATENATE(D696,E696,F696,G696)</f>
        <v>用了半年，谈下体会。这价位其他品牌还停留在320*480，小V800*480（一把双刃剑）。优势：屏幕显示细腻，色彩鲜艳。缺点：同频率的cpu和系统下吃掉更多的系统资源。照相比较清晰。价格便宜。16比9的屏幕看电影大多数可以满屏无黑边不变形。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不要寄予这款手机太大的希望。使用它你会在各种等待中浪费时间。暂时过渡或体验安卓系统可以入手。其他各种爱好者请远离。</v>
      </c>
    </row>
    <row r="697" spans="1:12">
      <c r="A697" s="3" t="s">
        <v>3306</v>
      </c>
      <c r="B697" s="2" t="s">
        <v>19</v>
      </c>
      <c r="C697" s="2">
        <v>2</v>
      </c>
      <c r="D697" t="s">
        <v>2876</v>
      </c>
      <c r="E697" t="s">
        <v>3307</v>
      </c>
      <c r="F697" t="s">
        <v>3308</v>
      </c>
      <c r="G697" t="s">
        <v>3309</v>
      </c>
      <c r="H697" s="4">
        <v>40854</v>
      </c>
      <c r="I697" s="2">
        <v>33</v>
      </c>
      <c r="J697" s="2">
        <v>56</v>
      </c>
      <c r="L697" t="str">
        <f>CONCATENATE(D697,E697,F697,G697)</f>
        <v>中兴V880像素较高，显示效果较好。安卓系统。硬件太差，因为我之前用moto me525，感觉这个反应不是一般的迟钝，稍用多一点的程序就死机。无语....后悔！入手了！</v>
      </c>
    </row>
    <row r="698" spans="1:12">
      <c r="A698" s="3" t="s">
        <v>3313</v>
      </c>
      <c r="B698" s="2" t="s">
        <v>19</v>
      </c>
      <c r="C698" s="2">
        <v>2</v>
      </c>
      <c r="D698" t="s">
        <v>3314</v>
      </c>
      <c r="E698" t="s">
        <v>3315</v>
      </c>
      <c r="F698" t="s">
        <v>3316</v>
      </c>
      <c r="G698" t="s">
        <v>3317</v>
      </c>
      <c r="H698" s="4">
        <v>40851</v>
      </c>
      <c r="I698" s="2">
        <v>46</v>
      </c>
      <c r="J698" s="2">
        <v>70</v>
      </c>
      <c r="L698" t="str">
        <f>CONCATENATE(D698,E698,F698,G698)</f>
        <v>v880太弱买了后悔屏幕清晰度较高细节不完善，反应迟钝。软件安装直接装到手机内存上，装不到卡上，使手机反应较慢。外观粗超，不注意细节。设计安排不合理。这样的产品也能上市，真为商家感到悲哀。</v>
      </c>
    </row>
    <row r="699" spans="1:12">
      <c r="A699" s="3" t="s">
        <v>3386</v>
      </c>
      <c r="B699" s="2" t="s">
        <v>19</v>
      </c>
      <c r="C699" s="2">
        <v>2</v>
      </c>
      <c r="D699" t="s">
        <v>3387</v>
      </c>
      <c r="E699" t="s">
        <v>3388</v>
      </c>
      <c r="F699" t="s">
        <v>3389</v>
      </c>
      <c r="G699" t="s">
        <v>3390</v>
      </c>
      <c r="H699" s="4">
        <v>40810</v>
      </c>
      <c r="I699" s="2">
        <v>89</v>
      </c>
      <c r="J699" s="2">
        <v>54</v>
      </c>
      <c r="L699" t="str">
        <f>CONCATENATE(D699,E699,F699,G699)</f>
        <v>机子重启外观还可以 看着比较顺 不过内存太小哦买后半个月老是重启 还被坑了 1480元 后悔 都怪不上网看看 哎 能玩就将就下 不行就：摔。下点东西  还老是内存不足..说什么呢 远看青山和绿水，性能却很是狼狈。</v>
      </c>
    </row>
    <row r="700" spans="1:12">
      <c r="A700" s="3" t="s">
        <v>3428</v>
      </c>
      <c r="B700" s="2" t="s">
        <v>19</v>
      </c>
      <c r="C700" s="2">
        <v>2</v>
      </c>
      <c r="D700" t="s">
        <v>3429</v>
      </c>
      <c r="E700" t="s">
        <v>3430</v>
      </c>
      <c r="F700" t="s">
        <v>3431</v>
      </c>
      <c r="G700" t="s">
        <v>3432</v>
      </c>
      <c r="H700" s="4">
        <v>40795</v>
      </c>
      <c r="I700" s="2">
        <v>71</v>
      </c>
      <c r="J700" s="2">
        <v>31</v>
      </c>
      <c r="L700" t="str">
        <f>CONCATENATE(D700,E700,F700,G700)</f>
        <v>V880华而不实屏幕大，色彩华丽，但买来之后必须要做下精简，不会玩机的就杯具了。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总结：手机屏幕大，色彩华丽，但是内在性能不行，个人感觉比较差。补充：摄像头标称的320W我个人感觉达不到，照出来效果很暗而且模糊，相当于130W</v>
      </c>
    </row>
    <row r="701" spans="1:12">
      <c r="A701" s="3" t="s">
        <v>3707</v>
      </c>
      <c r="B701" s="2" t="s">
        <v>19</v>
      </c>
      <c r="C701" s="2">
        <v>2</v>
      </c>
      <c r="D701" t="s">
        <v>3708</v>
      </c>
      <c r="E701" t="s">
        <v>3709</v>
      </c>
      <c r="F701" t="s">
        <v>3710</v>
      </c>
      <c r="G701" t="s">
        <v>3711</v>
      </c>
      <c r="H701" s="4">
        <v>40657</v>
      </c>
      <c r="I701" s="2">
        <v>49</v>
      </c>
      <c r="J701" s="2">
        <v>9</v>
      </c>
      <c r="L701" t="str">
        <f>CONCATENATE(D701,E701,F701,G701)</f>
        <v>这是个缩水版的！！！这机子稳定、外宽好看、CPU性能可以满足日常应用、性价比非常高的一款手机！内存非常的小，影响到了手机的整体性能.在还有是联通的定制版UI都改了点，不好看！国行V880不值得去购买！！！如果大家想用这机子建议你们去买欧版机！因为欧版V880非常好用，内存是512的，够你们爽的！本人就是买欧版机运行速度比国行快几倍！还有就是欧版V880是安卓原生系统.</v>
      </c>
    </row>
    <row r="702" spans="1:12">
      <c r="A702" s="3" t="s">
        <v>3727</v>
      </c>
      <c r="B702" s="2" t="s">
        <v>99</v>
      </c>
      <c r="C702" s="2">
        <v>2</v>
      </c>
      <c r="D702" t="s">
        <v>3728</v>
      </c>
      <c r="E702" t="s">
        <v>3729</v>
      </c>
      <c r="F702" t="s">
        <v>3730</v>
      </c>
      <c r="G702" t="s">
        <v>3731</v>
      </c>
      <c r="H702" s="4">
        <v>40648</v>
      </c>
      <c r="I702" s="2">
        <v>49</v>
      </c>
      <c r="J702" s="2">
        <v>36</v>
      </c>
      <c r="L702" t="str">
        <f>CONCATENATE(D702,E702,F702,G702)</f>
        <v>新入V880 4月7号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总结：很不负责任的产品，配置极度不合理</v>
      </c>
    </row>
    <row r="703" spans="1:12">
      <c r="A703" s="3" t="s">
        <v>44</v>
      </c>
      <c r="B703" s="2" t="s">
        <v>19</v>
      </c>
      <c r="C703" s="2">
        <v>1</v>
      </c>
      <c r="D703" t="s">
        <v>45</v>
      </c>
      <c r="E703" t="s">
        <v>46</v>
      </c>
      <c r="F703" t="s">
        <v>47</v>
      </c>
      <c r="G703" t="s">
        <v>48</v>
      </c>
      <c r="H703" s="4">
        <v>41370</v>
      </c>
      <c r="I703" s="2">
        <v>11</v>
      </c>
      <c r="J703" s="2">
        <v>11</v>
      </c>
      <c r="K703" s="2" t="s">
        <v>17</v>
      </c>
      <c r="L703" t="str">
        <f>CONCATENATE(D703,E703,F703,G703)</f>
        <v>刚出来的时候好屌外形小巧，方便携带，照相一般般，外放音质还可以，又大又清晰，移动定制机，所以支持cmmb手机电视功能，可以免费看电视，只要信号好，看电视还是蛮爽的，续航能力极差，cpu也不行，好多游戏都不能玩，能玩的就卡的要命，还有信号好垃圾，有时没信号一会又有了，是不是我手机有问题？安卓版本才2.2的，垃圾怎么说呢，垃圾中的战斗机，刚出来时好屌，价格贵是我不可接受的，这样性价比就不高了</v>
      </c>
    </row>
    <row r="704" spans="1:12">
      <c r="A704" s="3" t="s">
        <v>54</v>
      </c>
      <c r="B704" s="2" t="s">
        <v>19</v>
      </c>
      <c r="C704" s="2">
        <v>1</v>
      </c>
      <c r="D704" t="s">
        <v>55</v>
      </c>
      <c r="E704" t="s">
        <v>56</v>
      </c>
      <c r="F704" t="s">
        <v>57</v>
      </c>
      <c r="G704" t="s">
        <v>58</v>
      </c>
      <c r="H704" s="4">
        <v>41341</v>
      </c>
      <c r="I704" s="2">
        <v>29</v>
      </c>
      <c r="J704" s="2">
        <v>2</v>
      </c>
      <c r="K704" s="2" t="s">
        <v>17</v>
      </c>
      <c r="L704" t="str">
        <f>CONCATENATE(D704,E704,F704,G704)</f>
        <v>太不流畅啦显示效果凑合,但是顶端有漏光,因此仅有的一点有点也没有啦一个字:卡;两个字:很卡;三个字:非常卡:唉,我不期望多程序运行流畅,但是单程序运行都时不时地卡死,唉,我发现它真能让人变得有耐性.运行太卡啦,不是不流畅基本的电话拨打界面跳转都得两三秒.;电池容量小你就别做那么厚啊,为了彰显你的"厚道"吗?</v>
      </c>
    </row>
    <row r="705" spans="1:12">
      <c r="A705" s="3" t="s">
        <v>59</v>
      </c>
      <c r="B705" s="2" t="s">
        <v>19</v>
      </c>
      <c r="C705" s="2">
        <v>1</v>
      </c>
      <c r="D705" t="s">
        <v>60</v>
      </c>
      <c r="E705" t="s">
        <v>61</v>
      </c>
      <c r="F705" t="s">
        <v>62</v>
      </c>
      <c r="G705" t="s">
        <v>63</v>
      </c>
      <c r="H705" s="4">
        <v>41336</v>
      </c>
      <c r="I705" s="2">
        <v>38</v>
      </c>
      <c r="J705" s="2">
        <v>13</v>
      </c>
      <c r="K705" s="2" t="s">
        <v>17</v>
      </c>
      <c r="L705" t="str">
        <f>CONCATENATE(D705,E705,F705,G705)</f>
        <v>垃圾中的战斗机屏幕的分辨还是挺清晰的，在设计上挺好看的在国产手机中，500万的镜头效果不算出色，也不差，手感还行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如果是初中的，不会玩手机的就买回去上网聊天，确实好看，同学羡慕，，不会让手机玩死你，老人家不要买，回玩死人的，气死你。。。一句话，有选择的都不要它，垃圾王</v>
      </c>
    </row>
    <row r="706" spans="1:12">
      <c r="A706" s="3" t="s">
        <v>64</v>
      </c>
      <c r="B706" s="2" t="s">
        <v>19</v>
      </c>
      <c r="C706" s="2">
        <v>1</v>
      </c>
      <c r="D706" t="s">
        <v>65</v>
      </c>
      <c r="E706" t="s">
        <v>66</v>
      </c>
      <c r="F706" t="s">
        <v>67</v>
      </c>
      <c r="G706" t="s">
        <v>68</v>
      </c>
      <c r="H706" s="4">
        <v>41324</v>
      </c>
      <c r="I706" s="2">
        <v>54</v>
      </c>
      <c r="J706" s="2">
        <v>11</v>
      </c>
      <c r="K706" s="2" t="s">
        <v>17</v>
      </c>
      <c r="L706" t="str">
        <f>CONCATENATE(D706,E706,F706,G706)</f>
        <v>玩的蛋疼能打电话而且拨号很流畅不会在你打电话的时候死机！适合儿童玩！刷了也有几十个rom版本了总是那么卡不敢开大程序怕死机。cpu太低了。总是清理内存也没用。有网友说开极品飞车也不卡，放p了吧你，当着我得面玩玩看看！这是儿童或者老人的玩意能打电话就行！年轻人不能用，否则有可能你被手机给玩死！</v>
      </c>
    </row>
    <row r="707" spans="1:12">
      <c r="A707" s="3" t="s">
        <v>104</v>
      </c>
      <c r="B707" s="2" t="s">
        <v>19</v>
      </c>
      <c r="C707" s="2">
        <v>1</v>
      </c>
      <c r="D707" t="s">
        <v>105</v>
      </c>
      <c r="E707" t="s">
        <v>106</v>
      </c>
      <c r="F707" t="s">
        <v>107</v>
      </c>
      <c r="G707" t="s">
        <v>108</v>
      </c>
      <c r="H707" s="4">
        <v>41254</v>
      </c>
      <c r="I707" s="2">
        <v>88</v>
      </c>
      <c r="J707" s="2">
        <v>20</v>
      </c>
      <c r="K707" s="2" t="s">
        <v>17</v>
      </c>
      <c r="L707" t="str">
        <f>CONCATENATE(D707,E707,F707,G707)</f>
        <v>不怎么样便宜吧说了就火大电信交1380大洋电话费拿的，回家上网慢，玩游戏卡的要死，电池玩2小时就玩完，稍微下点东西就泥马内存不够，屏幕用起来还不流畅，还经常死机。一火大砸了。谁用谁倒霉</v>
      </c>
    </row>
    <row r="708" spans="1:12">
      <c r="A708" s="3" t="s">
        <v>120</v>
      </c>
      <c r="B708" s="2" t="s">
        <v>19</v>
      </c>
      <c r="C708" s="2">
        <v>1</v>
      </c>
      <c r="D708" t="s">
        <v>121</v>
      </c>
      <c r="E708" t="s">
        <v>122</v>
      </c>
      <c r="F708" t="s">
        <v>123</v>
      </c>
      <c r="G708" t="s">
        <v>124</v>
      </c>
      <c r="H708" s="4">
        <v>41218</v>
      </c>
      <c r="I708" s="2">
        <v>95</v>
      </c>
      <c r="J708" s="2">
        <v>74</v>
      </c>
      <c r="K708" s="2" t="s">
        <v>17</v>
      </c>
      <c r="L708" t="str">
        <f>CONCATENATE(D708,E708,F708,G708)</f>
        <v>不要买这款烂手机没有说不完的缺点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v>
      </c>
    </row>
    <row r="709" spans="1:12">
      <c r="A709" s="3" t="s">
        <v>200</v>
      </c>
      <c r="B709" s="2" t="s">
        <v>19</v>
      </c>
      <c r="C709" s="2">
        <v>1</v>
      </c>
      <c r="D709" t="s">
        <v>201</v>
      </c>
      <c r="E709" t="s">
        <v>202</v>
      </c>
      <c r="F709" t="s">
        <v>203</v>
      </c>
      <c r="G709" t="s">
        <v>204</v>
      </c>
      <c r="H709" s="4">
        <v>41143</v>
      </c>
      <c r="I709" s="2">
        <v>25</v>
      </c>
      <c r="J709" s="2">
        <v>85</v>
      </c>
      <c r="K709" s="2" t="s">
        <v>17</v>
      </c>
      <c r="L709" t="str">
        <f>CONCATENATE(D709,E709,F709,G709)</f>
        <v>烂机没有之一，特意注册来吐槽屏幕ppi高天，卡啊大于20mb的游戏玩不了，说硬件，我980买的a9188也800hz还很流畅，这刷了八个包都卡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从此与中华酷联金说再见，推荐大家买新渴望vt，又好看，又好用</v>
      </c>
    </row>
    <row r="710" spans="1:12">
      <c r="A710" s="3" t="s">
        <v>205</v>
      </c>
      <c r="B710" s="2" t="s">
        <v>19</v>
      </c>
      <c r="C710" s="2">
        <v>1</v>
      </c>
      <c r="D710" t="s">
        <v>206</v>
      </c>
      <c r="E710" t="s">
        <v>207</v>
      </c>
      <c r="F710" t="s">
        <v>208</v>
      </c>
      <c r="G710" t="s">
        <v>209</v>
      </c>
      <c r="H710" s="4">
        <v>41137</v>
      </c>
      <c r="I710" s="2">
        <v>102</v>
      </c>
      <c r="J710" s="2">
        <v>8</v>
      </c>
      <c r="K710" s="2" t="s">
        <v>17</v>
      </c>
      <c r="L710" t="str">
        <f>CONCATENATE(D710,E710,F710,G710)</f>
        <v>中兴U880让我太失望了！！！！！便宜没好货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失望，对售后维修人员超级失望，真是前无古人后无来者闻所未闻，高手，好好的手机简单的问题修成了超级复杂的问题。</v>
      </c>
    </row>
    <row r="711" spans="1:12">
      <c r="A711" s="3">
        <v>274565639</v>
      </c>
      <c r="B711" s="2" t="s">
        <v>19</v>
      </c>
      <c r="C711" s="2">
        <v>1</v>
      </c>
      <c r="D711" t="s">
        <v>229</v>
      </c>
      <c r="E711" t="s">
        <v>230</v>
      </c>
      <c r="F711" t="s">
        <v>231</v>
      </c>
      <c r="G711" t="s">
        <v>232</v>
      </c>
      <c r="H711" s="4">
        <v>41126</v>
      </c>
      <c r="I711" s="2">
        <v>48</v>
      </c>
      <c r="J711" s="2">
        <v>88</v>
      </c>
      <c r="K711" s="2" t="s">
        <v>17</v>
      </c>
      <c r="L711" t="str">
        <f>CONCATENATE(D711,E711,F711,G711)</f>
        <v>超级烂机在中国移动定制的合约机，价格便宜。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超级烂的手机，建议不要买，买了就后悔，超级后悔，极其后悔，简直后悔极了。</v>
      </c>
    </row>
    <row r="712" spans="1:12">
      <c r="A712" s="3" t="s">
        <v>233</v>
      </c>
      <c r="B712" s="2" t="s">
        <v>19</v>
      </c>
      <c r="C712" s="2">
        <v>1</v>
      </c>
      <c r="D712" t="s">
        <v>234</v>
      </c>
      <c r="E712" t="s">
        <v>235</v>
      </c>
      <c r="F712" t="s">
        <v>236</v>
      </c>
      <c r="G712" t="s">
        <v>237</v>
      </c>
      <c r="H712" s="4">
        <v>41125</v>
      </c>
      <c r="I712" s="2">
        <v>40</v>
      </c>
      <c r="J712" s="2">
        <v>47</v>
      </c>
      <c r="K712" s="2" t="s">
        <v>17</v>
      </c>
      <c r="L712" t="str">
        <f>CONCATENATE(D712,E712,F712,G712)</f>
        <v>买了U880，悔死了外观还行缺点一大堆，唉！反正前面的人说的毛病它全占了，不能贪便宜啊！现在主要问题是俺修了四遍了还不行。第一次给升级，拿回来后还是死机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便宜无好货，不，也不能这么说，我老公买的NOKIA5233就很好啊，而且比我的还便宜。悔啊！</v>
      </c>
    </row>
    <row r="713" spans="1:12">
      <c r="A713" s="3" t="s">
        <v>243</v>
      </c>
      <c r="B713" s="2" t="s">
        <v>19</v>
      </c>
      <c r="C713" s="2">
        <v>1</v>
      </c>
      <c r="D713" t="s">
        <v>244</v>
      </c>
      <c r="E713" t="s">
        <v>245</v>
      </c>
      <c r="F713" t="s">
        <v>246</v>
      </c>
      <c r="G713" t="s">
        <v>60</v>
      </c>
      <c r="H713" s="4">
        <v>41124</v>
      </c>
      <c r="I713" s="2">
        <v>30</v>
      </c>
      <c r="J713" s="2">
        <v>62</v>
      </c>
      <c r="K713" s="2" t="s">
        <v>17</v>
      </c>
      <c r="L713" t="str">
        <f>CONCATENATE(D713,E713,F713,G713)</f>
        <v>入手半年 总体感受烂的不能再烂了除了屏幕清晰，没别的优点1.反应速度极慢，究竟有多慢，不可想象。2.续航能力差，贼差贼差的，你要是待机，啥都不用，最多1天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4.我买了半年了，手机在客服那里就待了两个月，为啥啊，为啥我修个手机，要去4次啊，为啥我每次去中兴客服，人们都修U880啊垃圾中的战斗机</v>
      </c>
    </row>
    <row r="714" spans="1:12">
      <c r="A714" s="3" t="s">
        <v>247</v>
      </c>
      <c r="B714" s="2" t="s">
        <v>19</v>
      </c>
      <c r="C714" s="2">
        <v>1</v>
      </c>
      <c r="D714" t="s">
        <v>248</v>
      </c>
      <c r="E714" t="s">
        <v>249</v>
      </c>
      <c r="F714" t="s">
        <v>250</v>
      </c>
      <c r="G714" t="s">
        <v>251</v>
      </c>
      <c r="H714" s="4">
        <v>41121</v>
      </c>
      <c r="I714" s="2">
        <v>45</v>
      </c>
      <c r="J714" s="2">
        <v>19</v>
      </c>
      <c r="K714" s="2" t="s">
        <v>17</v>
      </c>
      <c r="L714" t="str">
        <f>CONCATENATE(D714,E714,F714,G714)</f>
        <v>支持国货不容易暂未发现1，太易发热，发热后必死机（热天通过超10分钟必会死机一次）2，电池极不需用3，外壳所喷油漆极差，5个月必破损（不受任何腐蚀液污染情况下）4，上网极不稳定，常需重开机才能连上用过这款后让我明白支持国货：只能用心，不能用金</v>
      </c>
    </row>
    <row r="715" spans="1:12">
      <c r="A715" s="3" t="s">
        <v>277</v>
      </c>
      <c r="B715" s="2" t="s">
        <v>19</v>
      </c>
      <c r="C715" s="2">
        <v>1</v>
      </c>
      <c r="D715" t="s">
        <v>278</v>
      </c>
      <c r="E715" t="s">
        <v>279</v>
      </c>
      <c r="F715" t="s">
        <v>280</v>
      </c>
      <c r="G715" t="s">
        <v>281</v>
      </c>
      <c r="H715" s="4">
        <v>41113</v>
      </c>
      <c r="I715" s="2">
        <v>36</v>
      </c>
      <c r="J715" s="2">
        <v>55</v>
      </c>
      <c r="K715" s="2" t="s">
        <v>17</v>
      </c>
      <c r="L715" t="str">
        <f>CONCATENATE(D715,E715,F715,G715)</f>
        <v>超级烂上网快，网页一点开就来了，前提是信号极好，较便宜1220送720话费，移动定制机。耐摔，视频流畅。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总之，下次在也不支持国产了，坑啊有木有！中兴这烂货</v>
      </c>
    </row>
    <row r="716" spans="1:12">
      <c r="A716" s="3" t="s">
        <v>287</v>
      </c>
      <c r="B716" s="2" t="s">
        <v>19</v>
      </c>
      <c r="C716" s="2">
        <v>1</v>
      </c>
      <c r="D716" t="s">
        <v>288</v>
      </c>
      <c r="E716" t="s">
        <v>289</v>
      </c>
      <c r="F716" t="s">
        <v>290</v>
      </c>
      <c r="G716" t="s">
        <v>291</v>
      </c>
      <c r="H716" s="4">
        <v>41106</v>
      </c>
      <c r="I716" s="2">
        <v>35</v>
      </c>
      <c r="J716" s="2">
        <v>20</v>
      </c>
      <c r="K716" s="2" t="s">
        <v>17</v>
      </c>
      <c r="L716" t="str">
        <f>CONCATENATE(D716,E716,F716,G716)</f>
        <v>后悔啊！哎便宜，在移动买的算起来机才520，上网速度还可以系统低，像素不知道有没有500W的，不是很清晰，电池也不好，还时不时会死机自动挂电话，耳机那里也有问题，有时会自动进入自己模式，有时声音很小，真不知道还会出现什么状况，中兴的质量没想到那么差想入手的朋友好好考虑吧</v>
      </c>
    </row>
    <row r="717" spans="1:12">
      <c r="A717" s="3">
        <v>380502556</v>
      </c>
      <c r="B717" s="2" t="s">
        <v>19</v>
      </c>
      <c r="C717" s="2">
        <v>1</v>
      </c>
      <c r="D717" t="s">
        <v>302</v>
      </c>
      <c r="E717" t="s">
        <v>303</v>
      </c>
      <c r="F717" t="s">
        <v>304</v>
      </c>
      <c r="G717" t="s">
        <v>305</v>
      </c>
      <c r="H717" s="4">
        <v>41102</v>
      </c>
      <c r="I717" s="2">
        <v>52</v>
      </c>
      <c r="J717" s="2">
        <v>21</v>
      </c>
      <c r="K717" s="2" t="s">
        <v>17</v>
      </c>
      <c r="L717" t="str">
        <f>CONCATENATE(D717,E717,F717,G717)</f>
        <v>真差外形可以多啦，机子的本身，电池差，显示屏差，不是像素差，而是本身有质量问题，最基本的打电话自动关掉，自动开扩音器，什么情况我的手机都出现过，有问题解决不了，售后简直跟猪一样，有问题也不说，装傻充愣，买的时候是我有太大的爱国心了，后悔死啦。没用，光做便宜货，他确实质量很差</v>
      </c>
    </row>
    <row r="718" spans="1:12">
      <c r="A718" s="3" t="s">
        <v>434</v>
      </c>
      <c r="B718" s="2" t="s">
        <v>19</v>
      </c>
      <c r="C718" s="2">
        <v>1</v>
      </c>
      <c r="D718" t="s">
        <v>105</v>
      </c>
      <c r="E718" t="s">
        <v>435</v>
      </c>
      <c r="F718" t="s">
        <v>436</v>
      </c>
      <c r="G718" t="s">
        <v>105</v>
      </c>
      <c r="H718" s="4">
        <v>41051</v>
      </c>
      <c r="I718" s="2">
        <v>73</v>
      </c>
      <c r="J718" s="2">
        <v>26</v>
      </c>
      <c r="K718" s="2" t="s">
        <v>17</v>
      </c>
      <c r="L718" t="str">
        <f>CONCATENATE(D718,E718,F718,G718)</f>
        <v>不怎么样优点没有，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不怎么样</v>
      </c>
    </row>
    <row r="719" spans="1:12">
      <c r="A719" s="3" t="s">
        <v>447</v>
      </c>
      <c r="B719" s="2" t="s">
        <v>19</v>
      </c>
      <c r="C719" s="2">
        <v>1</v>
      </c>
      <c r="D719" t="s">
        <v>448</v>
      </c>
      <c r="E719" t="s">
        <v>449</v>
      </c>
      <c r="F719" t="s">
        <v>450</v>
      </c>
      <c r="G719" t="s">
        <v>451</v>
      </c>
      <c r="H719" s="4">
        <v>41047</v>
      </c>
      <c r="I719" s="2">
        <v>34</v>
      </c>
      <c r="J719" s="2">
        <v>13</v>
      </c>
      <c r="K719" s="2" t="s">
        <v>17</v>
      </c>
      <c r="L719" t="str">
        <f>CONCATENATE(D719,E719,F719,G719)</f>
        <v>死机严重电池不好&lt;span class="nocon"&gt;无填写&lt;/span&gt;经常死机，触摸屏不是轻轻触摸就可以，得使劲按滑，手写输入困难，充电后开不开机。电池用不了一天，一天需要几次充电。手机质量太烂</v>
      </c>
    </row>
    <row r="720" spans="1:12">
      <c r="A720" s="3" t="s">
        <v>457</v>
      </c>
      <c r="B720" s="2" t="s">
        <v>12</v>
      </c>
      <c r="C720" s="2">
        <v>1</v>
      </c>
      <c r="D720" t="s">
        <v>458</v>
      </c>
      <c r="E720" t="s">
        <v>459</v>
      </c>
      <c r="F720" t="s">
        <v>460</v>
      </c>
      <c r="G720" t="s">
        <v>461</v>
      </c>
      <c r="H720" s="4">
        <v>41041</v>
      </c>
      <c r="I720" s="2">
        <v>99</v>
      </c>
      <c r="J720" s="2">
        <v>15</v>
      </c>
      <c r="K720" s="2" t="s">
        <v>17</v>
      </c>
      <c r="L720" t="str">
        <f>CONCATENATE(D720,E720,F720,G720)</f>
        <v>对于国产的失望很好的玩具，安卓系统顶呱呱，所有功能一应俱全，想玩什么都可以。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做手机就是做良心，不能精益求精至少也应专心致志，搞一大堆花哨的玩意，打电话不行，那有个嘛用啊！？</v>
      </c>
    </row>
    <row r="721" spans="1:12">
      <c r="A721" s="3" t="s">
        <v>680</v>
      </c>
      <c r="B721" s="2" t="s">
        <v>19</v>
      </c>
      <c r="C721" s="2">
        <v>1</v>
      </c>
      <c r="D721" t="s">
        <v>681</v>
      </c>
      <c r="E721" t="s">
        <v>682</v>
      </c>
      <c r="F721" t="s">
        <v>683</v>
      </c>
      <c r="G721" t="s">
        <v>684</v>
      </c>
      <c r="H721" s="4">
        <v>40966</v>
      </c>
      <c r="I721" s="2">
        <v>104</v>
      </c>
      <c r="J721" s="2">
        <v>25</v>
      </c>
      <c r="K721" s="2" t="s">
        <v>17</v>
      </c>
      <c r="L721" t="str">
        <f>CONCATENATE(D721,E721,F721,G721)</f>
        <v>后悔呀....安卓系统强大，屏幕清晰用了两个月了，屏幕进了很多灰，现在听筒爆音了，还有电流声，虽说是充话费送的，还是很后悔的，过几天拿去修下不知道别人的怎么样，反正我的是不好</v>
      </c>
    </row>
    <row r="722" spans="1:12">
      <c r="A722" s="3" t="s">
        <v>759</v>
      </c>
      <c r="B722" s="2" t="s">
        <v>19</v>
      </c>
      <c r="C722" s="2">
        <v>1</v>
      </c>
      <c r="D722" t="s">
        <v>760</v>
      </c>
      <c r="E722" t="s">
        <v>761</v>
      </c>
      <c r="F722" t="s">
        <v>762</v>
      </c>
      <c r="G722" t="s">
        <v>763</v>
      </c>
      <c r="H722" s="4">
        <v>40941</v>
      </c>
      <c r="I722" s="2">
        <v>107</v>
      </c>
      <c r="J722" s="2">
        <v>30</v>
      </c>
      <c r="K722" s="2" t="s">
        <v>17</v>
      </c>
      <c r="L722" t="str">
        <f>CONCATENATE(D722,E722,F722,G722)</f>
        <v>u880送给老妈伤不起！屏幕分辨率还好，外放声音也很大，最主要的是可以收看电视和听收音机不用插耳机，用随机的天线就可以外放。（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幸好机器没花钱，移动存话费送的，要不肠子都悔青了。送给老妈学习学习操作以后再换。总之不是很在乎细节的和初玩者可以考虑，一句话：“国货当自强”！</v>
      </c>
    </row>
    <row r="723" spans="1:12">
      <c r="A723" s="3">
        <v>958724600</v>
      </c>
      <c r="B723" s="2" t="s">
        <v>115</v>
      </c>
      <c r="C723" s="2">
        <v>1</v>
      </c>
      <c r="D723" t="s">
        <v>784</v>
      </c>
      <c r="E723" t="s">
        <v>785</v>
      </c>
      <c r="F723" t="s">
        <v>786</v>
      </c>
      <c r="G723" t="s">
        <v>787</v>
      </c>
      <c r="H723" s="4">
        <v>40935</v>
      </c>
      <c r="I723" s="2">
        <v>48</v>
      </c>
      <c r="J723" s="2">
        <v>85</v>
      </c>
      <c r="K723" s="2" t="s">
        <v>17</v>
      </c>
      <c r="L723" t="str">
        <f>CONCATENATE(D723,E723,F723,G723)</f>
        <v>不是东西外观看上去还行电池差,待机12小时都不行,用的话不过二小时就没电了.二是功能使用远不及三星这是我用手机15年来用的最差的一款,所以上网来骂一下,是因为我存了一千多的话费拿到这破机子,很是生气!</v>
      </c>
    </row>
    <row r="724" spans="1:12">
      <c r="A724" s="3" t="s">
        <v>788</v>
      </c>
      <c r="B724" s="2" t="s">
        <v>19</v>
      </c>
      <c r="C724" s="2">
        <v>1</v>
      </c>
      <c r="D724" t="s">
        <v>789</v>
      </c>
      <c r="E724" t="s">
        <v>790</v>
      </c>
      <c r="F724" t="s">
        <v>791</v>
      </c>
      <c r="G724" t="s">
        <v>792</v>
      </c>
      <c r="H724" s="4">
        <v>40934</v>
      </c>
      <c r="I724" s="2">
        <v>73</v>
      </c>
      <c r="J724" s="2">
        <v>37</v>
      </c>
      <c r="K724" s="2" t="s">
        <v>17</v>
      </c>
      <c r="L724" t="str">
        <f>CONCATENATE(D724,E724,F724,G724)</f>
        <v>很不好这个价位还可以接受太多了，第一：对方有时听见很大杂音，而且老是断线，经常断线。第二：我买了不到一个月耳机居然坏了，一边耳机听不见声音了，这是什么质量？？ 第三：我2011年10月30号买的机子，到现在手机的听筒坏了，听人说话是一片杂音，还没时间去修，这不是害人吗？ 我真想问一句中兴老总，你就找不到好的技术人员吗？就这样的东西拿出来你不觉得丢人？？？建议大家不要考虑这款机子，因为它确实太烂，你如果不信买了那就成了不幸了。</v>
      </c>
    </row>
    <row r="725" spans="1:12">
      <c r="A725" s="3" t="s">
        <v>808</v>
      </c>
      <c r="B725" s="2" t="s">
        <v>19</v>
      </c>
      <c r="C725" s="2">
        <v>1</v>
      </c>
      <c r="D725" t="s">
        <v>809</v>
      </c>
      <c r="E725" t="s">
        <v>810</v>
      </c>
      <c r="F725" t="s">
        <v>811</v>
      </c>
      <c r="G725" t="s">
        <v>812</v>
      </c>
      <c r="H725" s="4">
        <v>40927</v>
      </c>
      <c r="I725" s="2">
        <v>47</v>
      </c>
      <c r="J725" s="2">
        <v>118</v>
      </c>
      <c r="K725" s="2" t="s">
        <v>17</v>
      </c>
      <c r="L725" t="str">
        <f>CONCATENATE(D725,E725,F725,G725)</f>
        <v>大家不要买！买了就后悔！1.安卓系统2. 价格低 （价格1299元还送800元话费，折合人名币499元）1.莫名其妙的电话打不出去，接不住，提示拨号程序错误。2.速度慢，卡涩现象严重，还没有200元山寨系统流畅。3.频繁死机。4.电池特不耐用，正常使用1天，待机的话2.5天。不推荐购买，本来冲着安卓系统去的，实在不敢恭维。推荐诺基亚c5</v>
      </c>
    </row>
    <row r="726" spans="1:12">
      <c r="A726" s="3" t="s">
        <v>818</v>
      </c>
      <c r="B726" s="2" t="s">
        <v>19</v>
      </c>
      <c r="C726" s="2">
        <v>1</v>
      </c>
      <c r="D726" t="s">
        <v>819</v>
      </c>
      <c r="E726" t="s">
        <v>820</v>
      </c>
      <c r="F726" t="s">
        <v>821</v>
      </c>
      <c r="G726" t="s">
        <v>822</v>
      </c>
      <c r="H726" s="4">
        <v>40924</v>
      </c>
      <c r="I726" s="2">
        <v>58</v>
      </c>
      <c r="J726" s="2">
        <v>41</v>
      </c>
      <c r="K726" s="2" t="s">
        <v>17</v>
      </c>
      <c r="L726" t="str">
        <f>CONCATENATE(D726,E726,F726,G726)</f>
        <v>这种手机还敢称呼自己为智能机没发现优点，全是缺点。因为所谓的优点必须得是与其他同等水平价位的做比较，好与对方才能称为优点，目前没发现。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真的是不怎么样</v>
      </c>
    </row>
    <row r="727" spans="1:12">
      <c r="A727" s="3" t="s">
        <v>823</v>
      </c>
      <c r="B727" s="2" t="s">
        <v>19</v>
      </c>
      <c r="C727" s="2">
        <v>1</v>
      </c>
      <c r="D727" t="s">
        <v>824</v>
      </c>
      <c r="E727" t="s">
        <v>825</v>
      </c>
      <c r="F727" t="s">
        <v>826</v>
      </c>
      <c r="G727" t="s">
        <v>827</v>
      </c>
      <c r="H727" s="4">
        <v>40922</v>
      </c>
      <c r="I727" s="2">
        <v>44</v>
      </c>
      <c r="J727" s="2">
        <v>14</v>
      </c>
      <c r="K727" s="2" t="s">
        <v>17</v>
      </c>
      <c r="L727" t="str">
        <f>CONCATENATE(D727,E727,F727,G727)</f>
        <v>这款手机买了我后悔了“上火”！什么游戏软件都能下这个还可以，能用。这破机子刚买来还行两个月死机了呵呵不能用如果买了就刷机吧嘎嘎电池也不行啊看视频啊！！！一个字：“卡”大部分软件必须刷机不刷不能用内存还小最后一次开机蓝屏嘎嘎真够帅的！！！可以买单买了一个月必须刷机不刷就卡开机110秒千万不要买买了就上火我上了一个多月的火！！！！！</v>
      </c>
    </row>
    <row r="728" spans="1:12">
      <c r="A728" s="3" t="s">
        <v>868</v>
      </c>
      <c r="B728" s="2" t="s">
        <v>19</v>
      </c>
      <c r="C728" s="2">
        <v>1</v>
      </c>
      <c r="D728" t="s">
        <v>869</v>
      </c>
      <c r="E728" t="s">
        <v>870</v>
      </c>
      <c r="F728" t="s">
        <v>871</v>
      </c>
      <c r="G728" t="s">
        <v>872</v>
      </c>
      <c r="H728" s="4">
        <v>40909</v>
      </c>
      <c r="I728" s="2">
        <v>61</v>
      </c>
      <c r="J728" s="2">
        <v>22</v>
      </c>
      <c r="K728" s="2" t="s">
        <v>17</v>
      </c>
      <c r="L728" t="str">
        <f>CONCATENATE(D728,E728,F728,G728)</f>
        <v>无与伦比的坑爹手机电池真好用打电话3小时不到 就自动罢工了 待机时间 不接打电话一天一夜不到就休息了 打电话的时候偶尔的能听到自己的声音回放 无语了 没办法啊 交话费赠送的手机 还签合同了 只要活着就得忍受被坑爹的感觉。太多的没用的组件 占据显示屏 没用的太多了不想使用的也丢不掉了 每个月96元话费啊 就当赞助了</v>
      </c>
    </row>
    <row r="729" spans="1:12">
      <c r="A729" s="3" t="s">
        <v>878</v>
      </c>
      <c r="B729" s="2" t="s">
        <v>19</v>
      </c>
      <c r="C729" s="2">
        <v>1</v>
      </c>
      <c r="D729" t="s">
        <v>879</v>
      </c>
      <c r="E729" t="s">
        <v>880</v>
      </c>
      <c r="F729" t="s">
        <v>881</v>
      </c>
      <c r="G729" t="s">
        <v>882</v>
      </c>
      <c r="H729" s="4">
        <v>40908</v>
      </c>
      <c r="I729" s="2">
        <v>29</v>
      </c>
      <c r="J729" s="2">
        <v>86</v>
      </c>
      <c r="K729" s="2" t="s">
        <v>17</v>
      </c>
      <c r="L729" t="str">
        <f>CONCATENATE(D729,E729,F729,G729)</f>
        <v>千万千万不要买安卓2.2系统   3G   分辨率高 在没发现天哪这叫手机？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买上这手机那是你运气不好，让广告骗了，可以理解。</v>
      </c>
    </row>
    <row r="730" spans="1:12">
      <c r="A730" s="3">
        <v>3072</v>
      </c>
      <c r="B730" s="2" t="s">
        <v>19</v>
      </c>
      <c r="C730" s="2">
        <v>1</v>
      </c>
      <c r="D730" t="s">
        <v>942</v>
      </c>
      <c r="E730" t="s">
        <v>943</v>
      </c>
      <c r="F730" t="s">
        <v>944</v>
      </c>
      <c r="G730" t="s">
        <v>945</v>
      </c>
      <c r="H730" s="4">
        <v>40890</v>
      </c>
      <c r="I730" s="2">
        <v>28</v>
      </c>
      <c r="J730" s="2">
        <v>95</v>
      </c>
      <c r="K730" s="2" t="s">
        <v>17</v>
      </c>
      <c r="L730" t="str">
        <f>CONCATENATE(D730,E730,F730,G730)</f>
        <v>强烈建议不要买！买了你就上当了！屏幕显示效果够细腻缺点一大堆！听歌屏幕亮着它还算是能正常播放，屏幕一黑就卡的没法弄！系统老是自动关闭！自动关机！有想送它上西天的念头，再不买中兴的产品！伤了！</v>
      </c>
    </row>
    <row r="731" spans="1:12">
      <c r="A731" s="3" t="s">
        <v>971</v>
      </c>
      <c r="B731" s="2" t="s">
        <v>19</v>
      </c>
      <c r="C731" s="2">
        <v>1</v>
      </c>
      <c r="D731" t="s">
        <v>972</v>
      </c>
      <c r="E731" t="s">
        <v>973</v>
      </c>
      <c r="F731" t="s">
        <v>974</v>
      </c>
      <c r="G731" t="s">
        <v>975</v>
      </c>
      <c r="H731" s="4">
        <v>40882</v>
      </c>
      <c r="I731" s="2">
        <v>90</v>
      </c>
      <c r="J731" s="2">
        <v>125</v>
      </c>
      <c r="K731" s="2" t="s">
        <v>17</v>
      </c>
      <c r="L731" t="str">
        <f>CONCATENATE(D731,E731,F731,G731)</f>
        <v>谁买这手机回去超过一星期不出问题，开车来撞我。手感还是蛮好的，分辨率高。缺点我都不想说了，一大堆，我买回来没三天中间菜单键失灵，拿去修，修好之后我拿回来第二天左边桌面键又失灵，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用起来有一种很想砸的冲动。/</v>
      </c>
    </row>
    <row r="732" spans="1:12">
      <c r="A732" s="3" t="s">
        <v>981</v>
      </c>
      <c r="B732" s="2" t="s">
        <v>19</v>
      </c>
      <c r="C732" s="2">
        <v>1</v>
      </c>
      <c r="D732" t="s">
        <v>982</v>
      </c>
      <c r="E732" t="s">
        <v>983</v>
      </c>
      <c r="F732" t="s">
        <v>984</v>
      </c>
      <c r="G732" t="s">
        <v>985</v>
      </c>
      <c r="H732" s="4">
        <v>40881</v>
      </c>
      <c r="I732" s="2">
        <v>102</v>
      </c>
      <c r="J732" s="2">
        <v>37</v>
      </c>
      <c r="K732" s="2" t="s">
        <v>17</v>
      </c>
      <c r="L732" t="str">
        <f>CONCATENATE(D732,E732,F732,G732)</f>
        <v>故意诋毁它让雷劈死我屏幕很细腻..安卓.摄像头和NOKIA5233差不多.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诶..趁七天没过.明天拿去退...</v>
      </c>
    </row>
    <row r="733" spans="1:12">
      <c r="A733" s="3" t="s">
        <v>1025</v>
      </c>
      <c r="B733" s="2" t="s">
        <v>115</v>
      </c>
      <c r="C733" s="2">
        <v>1</v>
      </c>
      <c r="D733" t="s">
        <v>1026</v>
      </c>
      <c r="E733" t="s">
        <v>1027</v>
      </c>
      <c r="F733" t="s">
        <v>1028</v>
      </c>
      <c r="G733" t="s">
        <v>1029</v>
      </c>
      <c r="H733" s="4">
        <v>40871</v>
      </c>
      <c r="I733" s="2">
        <v>110</v>
      </c>
      <c r="J733" s="2">
        <v>113</v>
      </c>
      <c r="K733" s="2" t="s">
        <v>17</v>
      </c>
      <c r="L733" t="str">
        <f>CONCATENATE(D733,E733,F733,G733)</f>
        <v>超垃圾的手机屏幕大，分辨率高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超垃圾，强烈要求退款</v>
      </c>
    </row>
    <row r="734" spans="1:12">
      <c r="A734" s="3" t="s">
        <v>1030</v>
      </c>
      <c r="B734" s="2" t="s">
        <v>19</v>
      </c>
      <c r="C734" s="2">
        <v>1</v>
      </c>
      <c r="D734" t="s">
        <v>1031</v>
      </c>
      <c r="E734" t="s">
        <v>1007</v>
      </c>
      <c r="F734" t="s">
        <v>1032</v>
      </c>
      <c r="G734" t="s">
        <v>1033</v>
      </c>
      <c r="H734" s="4">
        <v>40871</v>
      </c>
      <c r="I734" s="2">
        <v>50</v>
      </c>
      <c r="J734" s="2">
        <v>127</v>
      </c>
      <c r="K734" s="2" t="s">
        <v>17</v>
      </c>
      <c r="L734" t="str">
        <f>CONCATENATE(D734,E734,F734,G734)</f>
        <v>中兴u880谁买谁后悔，国产机的牌子叫你砸了安卓2.2的系统不错，分辨率高反应迟钝。信号极差 ，在家无服务，到街上有时候还是无服务，能打电话的时候很少，开机提示无SIM卡，外壳垃圾谁买谁后悔，以后不支持国产机了。中兴的垃圾</v>
      </c>
    </row>
    <row r="735" spans="1:12">
      <c r="A735" s="3" t="s">
        <v>1074</v>
      </c>
      <c r="B735" s="2" t="s">
        <v>19</v>
      </c>
      <c r="C735" s="2">
        <v>1</v>
      </c>
      <c r="D735" t="s">
        <v>1075</v>
      </c>
      <c r="E735" t="s">
        <v>1076</v>
      </c>
      <c r="F735" t="s">
        <v>1077</v>
      </c>
      <c r="G735" t="s">
        <v>1078</v>
      </c>
      <c r="H735" s="4">
        <v>40861</v>
      </c>
      <c r="I735" s="2">
        <v>85</v>
      </c>
      <c r="J735" s="2">
        <v>151</v>
      </c>
      <c r="K735" s="2" t="s">
        <v>17</v>
      </c>
      <c r="L735" t="str">
        <f>CONCATENATE(D735,E735,F735,G735)</f>
        <v>垃圾产品中看不中用，看上去还不错经常死机，大点的游戏不能玩，漏光，一天两充，维修时间多过用说到U880就气愤，用到想摔</v>
      </c>
    </row>
    <row r="736" spans="1:12">
      <c r="A736" s="3" t="s">
        <v>1094</v>
      </c>
      <c r="B736" s="2" t="s">
        <v>19</v>
      </c>
      <c r="C736" s="2">
        <v>1</v>
      </c>
      <c r="D736" t="s">
        <v>1095</v>
      </c>
      <c r="E736" t="s">
        <v>1096</v>
      </c>
      <c r="F736" t="s">
        <v>1097</v>
      </c>
      <c r="G736" t="s">
        <v>1098</v>
      </c>
      <c r="H736" s="4">
        <v>40853</v>
      </c>
      <c r="I736" s="2">
        <v>90</v>
      </c>
      <c r="J736" s="2">
        <v>171</v>
      </c>
      <c r="K736" s="2" t="s">
        <v>17</v>
      </c>
      <c r="L736" t="str">
        <f>CONCATENATE(D736,E736,F736,G736)</f>
        <v>用着它 想摔的冲动都有没发现有什么优点.无线网络经常出错、经常自动关机、电池太不撑用、经常死机 等等等等  ...买了它 我很后悔 ...</v>
      </c>
    </row>
    <row r="737" spans="1:12">
      <c r="A737" s="3" t="s">
        <v>1099</v>
      </c>
      <c r="B737" s="2" t="s">
        <v>19</v>
      </c>
      <c r="C737" s="2">
        <v>1</v>
      </c>
      <c r="D737" t="s">
        <v>1100</v>
      </c>
      <c r="E737" t="s">
        <v>1101</v>
      </c>
      <c r="F737" t="s">
        <v>1102</v>
      </c>
      <c r="G737" t="s">
        <v>1103</v>
      </c>
      <c r="H737" s="4">
        <v>40852</v>
      </c>
      <c r="I737" s="2">
        <v>64</v>
      </c>
      <c r="J737" s="2">
        <v>153</v>
      </c>
      <c r="K737" s="2" t="s">
        <v>17</v>
      </c>
      <c r="L737" t="str">
        <f>CONCATENATE(D737,E737,F737,G737)</f>
        <v>片面且客观的看待中兴U880便宜  手感好  外观好太垃圾了，还没见过这么垃圾的手机我买了这是第三天 才开始屏幕上有轻微的蓝道道  今天可好手机开不开机 勉强开开 也关不了 只能扣电池 多次扣电池 并且蓝牙也是坏的  一直到现在  上网速度一直很慢  一直是H!!!!是中看不中用啊 &amp; 还是我运气不好 许是我太主观  不过这个安卓系统还是可以的</v>
      </c>
    </row>
    <row r="738" spans="1:12">
      <c r="A738" s="3" t="s">
        <v>1177</v>
      </c>
      <c r="B738" s="2" t="s">
        <v>19</v>
      </c>
      <c r="C738" s="2">
        <v>1</v>
      </c>
      <c r="D738" t="s">
        <v>1178</v>
      </c>
      <c r="E738" t="s">
        <v>1179</v>
      </c>
      <c r="F738" t="s">
        <v>1180</v>
      </c>
      <c r="G738" t="s">
        <v>1181</v>
      </c>
      <c r="H738" s="4">
        <v>40817</v>
      </c>
      <c r="I738" s="2">
        <v>18</v>
      </c>
      <c r="J738" s="2">
        <v>45</v>
      </c>
      <c r="K738" s="2" t="s">
        <v>17</v>
      </c>
      <c r="L738" t="str">
        <f>CONCATENATE(D738,E738,F738,G738)</f>
        <v>3。5耳机用处不大机子3。5屏大可以！触感还过得去！价钱也还过得去！不算高吧！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刚买到手时感觉还可以！到实际用的时候就完全没什么优点了！看来以后像国内的产品还是不买为好哦！</v>
      </c>
    </row>
    <row r="739" spans="1:12">
      <c r="A739" s="3" t="s">
        <v>1483</v>
      </c>
      <c r="B739" s="2" t="s">
        <v>19</v>
      </c>
      <c r="C739" s="2">
        <v>1</v>
      </c>
      <c r="D739" t="s">
        <v>1484</v>
      </c>
      <c r="E739" t="s">
        <v>1485</v>
      </c>
      <c r="F739" t="s">
        <v>1486</v>
      </c>
      <c r="G739" t="s">
        <v>1487</v>
      </c>
      <c r="H739" s="4">
        <v>41393</v>
      </c>
      <c r="I739" s="2">
        <v>5</v>
      </c>
      <c r="J739" s="2">
        <v>18</v>
      </c>
      <c r="L739" t="str">
        <f>CONCATENATE(D739,E739,F739,G739)</f>
        <v>我的看法之n880e便宜。因为是电信公司去学校里卖 200块钱就买了一个很多。。。我的总体感觉。。无语。。。我买这个手机有半年多了，在这期间 卡壳的次数 死机的次数我已经数不过来了。。有一次自动恢复的出厂设置 我的课件 照片  音乐 全没了。。瞬间想砸了它。希望大家买的时候慎重在慎重 反正我是再也不想买了。。。</v>
      </c>
    </row>
    <row r="740" spans="1:12">
      <c r="A740" s="3" t="s">
        <v>1576</v>
      </c>
      <c r="B740" s="2" t="s">
        <v>19</v>
      </c>
      <c r="C740" s="2">
        <v>1</v>
      </c>
      <c r="D740" t="s">
        <v>1577</v>
      </c>
      <c r="E740" t="s">
        <v>1578</v>
      </c>
      <c r="F740" t="s">
        <v>1579</v>
      </c>
      <c r="G740" t="s">
        <v>1580</v>
      </c>
      <c r="H740" s="4">
        <v>41355</v>
      </c>
      <c r="I740" s="2">
        <v>9</v>
      </c>
      <c r="J740" s="2">
        <v>12</v>
      </c>
      <c r="L740" t="str">
        <f>CONCATENATE(D740,E740,F740,G740)</f>
        <v>注意！！！！！！！！！！！！！这个手机自带软件有病毒。优点也有就是比较便宜（现在不是了）系统版本太低，运行很卡，自带的无用软件太多，有的软件还有病毒（我的就是），这个病毒开始没反应，过段时间就显示出来了，恶意扣费的。最主要的是不可以刷机，刷机后会很卡很卡，我同学的就是。不买最好，买了就吃亏。</v>
      </c>
    </row>
    <row r="741" spans="1:12">
      <c r="A741" s="3" t="s">
        <v>1605</v>
      </c>
      <c r="B741" s="2" t="s">
        <v>19</v>
      </c>
      <c r="C741" s="2">
        <v>1</v>
      </c>
      <c r="D741" t="s">
        <v>1606</v>
      </c>
      <c r="E741" t="s">
        <v>1607</v>
      </c>
      <c r="F741" t="s">
        <v>1608</v>
      </c>
      <c r="G741" t="s">
        <v>1609</v>
      </c>
      <c r="H741" s="4">
        <v>41340</v>
      </c>
      <c r="I741" s="2">
        <v>26</v>
      </c>
      <c r="J741" s="2">
        <v>6</v>
      </c>
      <c r="L741" t="str">
        <f>CONCATENATE(D741,E741,F741,G741)</f>
        <v>差到家了！真是一代垃圾！！！便宜。。。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2012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差劲，除了差还是差。</v>
      </c>
    </row>
    <row r="742" spans="1:12">
      <c r="A742" s="3" t="s">
        <v>1624</v>
      </c>
      <c r="B742" s="2" t="s">
        <v>19</v>
      </c>
      <c r="C742" s="2">
        <v>1</v>
      </c>
      <c r="D742" t="s">
        <v>1625</v>
      </c>
      <c r="E742" t="s">
        <v>1626</v>
      </c>
      <c r="F742" t="s">
        <v>1627</v>
      </c>
      <c r="G742" t="s">
        <v>1628</v>
      </c>
      <c r="H742" s="4">
        <v>41327</v>
      </c>
      <c r="I742" s="2">
        <v>74</v>
      </c>
      <c r="J742" s="2">
        <v>9</v>
      </c>
      <c r="L742" t="str">
        <f>CONCATENATE(D742,E742,F742,G742)</f>
        <v>用中兴手机，耽误人啊。价位比较低，上了个当。买来后，C网信号还比较Ok，G网真牛B，随时没有信号，我才买20天，现在送话器出了问题，不晓得修得怎么样，太坑了，其他的朋友看到我的消息后，慎重，劝其千万别买。手机太烂，不要因为外观，害了自己的联系方式，真的着这手机害惨了。</v>
      </c>
    </row>
    <row r="743" spans="1:12">
      <c r="A743" s="3" t="s">
        <v>1753</v>
      </c>
      <c r="B743" s="2" t="s">
        <v>12</v>
      </c>
      <c r="C743" s="2">
        <v>1</v>
      </c>
      <c r="D743" t="s">
        <v>1754</v>
      </c>
      <c r="E743" t="s">
        <v>1755</v>
      </c>
      <c r="F743" t="s">
        <v>1756</v>
      </c>
      <c r="G743" t="s">
        <v>1757</v>
      </c>
      <c r="H743" s="4">
        <v>41281</v>
      </c>
      <c r="I743" s="2">
        <v>43</v>
      </c>
      <c r="J743" s="2">
        <v>13</v>
      </c>
      <c r="L743" t="str">
        <f>CONCATENATE(D743,E743,F743,G743)</f>
        <v>移动G网总是无服务屏幕够大，机身薄，造型挺漂亮，双卡双待，电池2000毫安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名义上的双卡双待，其实G网经常无服务。买这款手机就像抽奖，手气好的话，能抽到部没问题的手机，正常情况下拿到的都是G卡无服务问题的手机</v>
      </c>
    </row>
    <row r="744" spans="1:12">
      <c r="A744" s="3" t="s">
        <v>1758</v>
      </c>
      <c r="B744" s="2" t="s">
        <v>19</v>
      </c>
      <c r="C744" s="2">
        <v>1</v>
      </c>
      <c r="D744" t="s">
        <v>1759</v>
      </c>
      <c r="E744" t="s">
        <v>1760</v>
      </c>
      <c r="F744" t="s">
        <v>1761</v>
      </c>
      <c r="G744" t="s">
        <v>1759</v>
      </c>
      <c r="H744" s="4">
        <v>41281</v>
      </c>
      <c r="I744" s="2">
        <v>27</v>
      </c>
      <c r="J744" s="2">
        <v>18</v>
      </c>
      <c r="L744" t="str">
        <f>CONCATENATE(D744,E744,F744,G744)</f>
        <v>无限重启。。。看图片-无限重启，发短信-无限重启，上网页-无限重启，游戏-无限重启，只要是屏幕开始工作就-无限重启。有时候它也自己偷偷的-无限重启无限重启</v>
      </c>
    </row>
    <row r="745" spans="1:12">
      <c r="A745" s="3" t="s">
        <v>1762</v>
      </c>
      <c r="B745" s="2" t="s">
        <v>19</v>
      </c>
      <c r="C745" s="2">
        <v>1</v>
      </c>
      <c r="D745" t="s">
        <v>1763</v>
      </c>
      <c r="E745" t="s">
        <v>1764</v>
      </c>
      <c r="F745" t="s">
        <v>1765</v>
      </c>
      <c r="G745" t="s">
        <v>1766</v>
      </c>
      <c r="H745" s="4">
        <v>41278</v>
      </c>
      <c r="I745" s="2">
        <v>31</v>
      </c>
      <c r="J745" s="2">
        <v>11</v>
      </c>
      <c r="L745" t="str">
        <f>CONCATENATE(D745,E745,F745,G745)</f>
        <v>太坑人了大屏幕4.5寸 ，机身薄点触屏灵敏点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售后太差了</v>
      </c>
    </row>
    <row r="746" spans="1:12">
      <c r="A746" s="3" t="s">
        <v>1772</v>
      </c>
      <c r="B746" s="2" t="s">
        <v>115</v>
      </c>
      <c r="C746" s="2">
        <v>1</v>
      </c>
      <c r="D746" t="s">
        <v>1773</v>
      </c>
      <c r="E746" t="s">
        <v>1774</v>
      </c>
      <c r="F746" t="s">
        <v>1775</v>
      </c>
      <c r="G746" t="s">
        <v>50</v>
      </c>
      <c r="H746" s="4">
        <v>41276</v>
      </c>
      <c r="I746" s="2">
        <v>17</v>
      </c>
      <c r="J746" s="2">
        <v>13</v>
      </c>
      <c r="L746" t="str">
        <f>CONCATENATE(D746,E746,F746,G746)</f>
        <v>手机V880没什么优点反应慢，打电话还死机！系统容易坏！垃圾手机</v>
      </c>
    </row>
    <row r="747" spans="1:12">
      <c r="A747" s="3" t="s">
        <v>1831</v>
      </c>
      <c r="B747" s="2" t="s">
        <v>19</v>
      </c>
      <c r="C747" s="2">
        <v>1</v>
      </c>
      <c r="D747" t="s">
        <v>1832</v>
      </c>
      <c r="E747" t="s">
        <v>1833</v>
      </c>
      <c r="F747" t="s">
        <v>1834</v>
      </c>
      <c r="G747" t="s">
        <v>1835</v>
      </c>
      <c r="H747" s="4">
        <v>41256</v>
      </c>
      <c r="I747" s="2">
        <v>21</v>
      </c>
      <c r="J747" s="2">
        <v>29</v>
      </c>
      <c r="L747" t="str">
        <f>CONCATENATE(D747,E747,F747,G747)</f>
        <v>烂的出神入化了便宜，屌丝机，拿手上别人马上就能知道你是穷学生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v>
      </c>
    </row>
    <row r="748" spans="1:12">
      <c r="A748" s="3" t="s">
        <v>1856</v>
      </c>
      <c r="B748" s="2" t="s">
        <v>19</v>
      </c>
      <c r="C748" s="2">
        <v>1</v>
      </c>
      <c r="D748" t="s">
        <v>1857</v>
      </c>
      <c r="E748" t="s">
        <v>1774</v>
      </c>
      <c r="F748" t="s">
        <v>1858</v>
      </c>
      <c r="G748" t="s">
        <v>1859</v>
      </c>
      <c r="H748" s="4">
        <v>41252</v>
      </c>
      <c r="I748" s="2">
        <v>19</v>
      </c>
      <c r="J748" s="2">
        <v>6</v>
      </c>
      <c r="L748" t="str">
        <f>CONCATENATE(D748,E748,F748,G748)</f>
        <v xml:space="preserve">慢得令人抓狂没什么优点缺点一大堆，首先，速度太慢，太卡，打个字用5分钟，玩不了游戏，像素低，屏幕右下角翘边，进灰严重，速度慢得让人真想把它摔了。垃圾，正准备换一台魅族MX 2 </v>
      </c>
    </row>
    <row r="749" spans="1:12">
      <c r="A749" s="3" t="s">
        <v>1860</v>
      </c>
      <c r="B749" s="2" t="s">
        <v>19</v>
      </c>
      <c r="C749" s="2">
        <v>1</v>
      </c>
      <c r="D749" t="s">
        <v>1861</v>
      </c>
      <c r="E749" t="s">
        <v>1862</v>
      </c>
      <c r="F749" t="s">
        <v>1863</v>
      </c>
      <c r="G749" t="s">
        <v>1864</v>
      </c>
      <c r="H749" s="4">
        <v>41251</v>
      </c>
      <c r="I749" s="2">
        <v>26</v>
      </c>
      <c r="J749" s="2">
        <v>35</v>
      </c>
      <c r="L749" t="str">
        <f>CONCATENATE(D749,E749,F749,G749)</f>
        <v>就算不用手机 我也不买这垃圾手机根本没有运行慢 回复菜单卡的要死 内存小的要死。  设置不全面， 开关机的声音也关不掉。   反映慢的要死。      我当时买这手机的时候  估计我被石头砸过才会买的这垃圾垃圾的手机。   总之买什么手机也别买这垃圾N880s、  即使是山寨机也比这手机强。</v>
      </c>
    </row>
    <row r="750" spans="1:12">
      <c r="A750" s="3" t="s">
        <v>1865</v>
      </c>
      <c r="B750" s="2" t="s">
        <v>19</v>
      </c>
      <c r="C750" s="2">
        <v>1</v>
      </c>
      <c r="D750" t="s">
        <v>1866</v>
      </c>
      <c r="E750" t="s">
        <v>1867</v>
      </c>
      <c r="F750" t="s">
        <v>1868</v>
      </c>
      <c r="G750" t="s">
        <v>1869</v>
      </c>
      <c r="H750" s="4">
        <v>41250</v>
      </c>
      <c r="I750" s="2">
        <v>22</v>
      </c>
      <c r="J750" s="2">
        <v>10</v>
      </c>
      <c r="L750" t="str">
        <f>CONCATENATE(D750,E750,F750,G750)</f>
        <v>用了一个月，想砸了去。。没有，就是联通3G的就没有的！这缺点不是一般的多！1.超级卡，反应超慢,2.RAM不给力，没两下就满了.3容易死机，特烦。。4.玩不了大型的游戏，5.没前摄像头和LED灯，6.不是软键，每次按都要很用力，7.电板小了，8.....千万别买！没有优点，，，</v>
      </c>
    </row>
    <row r="751" spans="1:12">
      <c r="A751" s="3" t="s">
        <v>1870</v>
      </c>
      <c r="B751" s="2" t="s">
        <v>19</v>
      </c>
      <c r="C751" s="2">
        <v>1</v>
      </c>
      <c r="D751" t="s">
        <v>1871</v>
      </c>
      <c r="E751" t="s">
        <v>1872</v>
      </c>
      <c r="F751" t="s">
        <v>1873</v>
      </c>
      <c r="G751" t="s">
        <v>1874</v>
      </c>
      <c r="H751" s="4">
        <v>41248</v>
      </c>
      <c r="I751" s="2">
        <v>55</v>
      </c>
      <c r="J751" s="2">
        <v>22</v>
      </c>
      <c r="L751" t="str">
        <f>CONCATENATE(D751,E751,F751,G751)</f>
        <v>太鸡肋了，被华为逼急了大屏幕4.5寸 ，机身薄点配置一般，这个分辨率对不起这个大屏幕，没什么亮点，价格还虚高没什么性价比，如果想要大屏幕，还是考虑c8950d吧，两者差距太大</v>
      </c>
    </row>
    <row r="752" spans="1:12">
      <c r="A752" s="3" t="s">
        <v>1926</v>
      </c>
      <c r="B752" s="2" t="s">
        <v>19</v>
      </c>
      <c r="C752" s="2">
        <v>1</v>
      </c>
      <c r="D752" t="s">
        <v>1927</v>
      </c>
      <c r="E752" t="s">
        <v>1928</v>
      </c>
      <c r="F752" t="s">
        <v>1929</v>
      </c>
      <c r="G752" t="s">
        <v>1930</v>
      </c>
      <c r="H752" s="4">
        <v>41223</v>
      </c>
      <c r="I752" s="2">
        <v>34</v>
      </c>
      <c r="J752" s="2">
        <v>8</v>
      </c>
      <c r="L752" t="str">
        <f>CONCATENATE(D752,E752,F752,G752)</f>
        <v>烂！建议摔了！别人拿起来的敌意反应，屏幕分辨率蛮高的。。。仅此而已！缺点什么的太多了，卡，内存不够，游戏装的了，玩不了，运行慢，你玩半小时等它反应就要15分钟！坑爹的机子，刚上大学不知道这些玩意，就买了个，去年还是1000左右，我爸说要我用四年，我现在泪奔了都，天天盼着它坏，还别说，它就不坏。。。</v>
      </c>
    </row>
    <row r="753" spans="1:12">
      <c r="A753" s="3" t="s">
        <v>1931</v>
      </c>
      <c r="B753" s="2" t="s">
        <v>19</v>
      </c>
      <c r="C753" s="2">
        <v>1</v>
      </c>
      <c r="D753" t="s">
        <v>1932</v>
      </c>
      <c r="E753" t="s">
        <v>1933</v>
      </c>
      <c r="F753" t="s">
        <v>1934</v>
      </c>
      <c r="G753" t="s">
        <v>1935</v>
      </c>
      <c r="H753" s="4">
        <v>41223</v>
      </c>
      <c r="I753" s="2">
        <v>30</v>
      </c>
      <c r="J753" s="2">
        <v>56</v>
      </c>
      <c r="L753" t="str">
        <f>CONCATENATE(D753,E753,F753,G753)</f>
        <v>无法用言语表达的烂啊！！！！！！跳过。。。死机！无限重启！  无限死机！  开机都开不了了！昨天晚上还挺好的  用完后  充电    早上起来  手机显示  SD卡损坏   关机再开机就出现了上述状况   开也开不了   就开到一半就重启  90分钟了  愣是没开很差  不止一次出现这个状况了！</v>
      </c>
    </row>
    <row r="754" spans="1:12">
      <c r="A754" s="3" t="s">
        <v>1955</v>
      </c>
      <c r="B754" s="2" t="s">
        <v>19</v>
      </c>
      <c r="C754" s="2">
        <v>1</v>
      </c>
      <c r="D754" t="s">
        <v>1956</v>
      </c>
      <c r="E754" t="s">
        <v>1957</v>
      </c>
      <c r="F754" t="s">
        <v>1958</v>
      </c>
      <c r="G754" t="s">
        <v>1959</v>
      </c>
      <c r="H754" s="4">
        <v>41216</v>
      </c>
      <c r="I754" s="2">
        <v>32</v>
      </c>
      <c r="J754" s="2">
        <v>35</v>
      </c>
      <c r="L754" t="str">
        <f>CONCATENATE(D754,E754,F754,G754)</f>
        <v>无限烂的机子价格便宜,但是价格便宜也不能乱来啊,什么质量都敢拿出来卖？质量差就牵扯到售后的问题，中兴的售后太差了，太慢太慢，随便你修个小地方，没有一个月你跟本别想看到你的手机回来！1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不怎么用电话，电池也用不了一天不建议买中兴的这个手机！加点钱买别的吧！</v>
      </c>
    </row>
    <row r="755" spans="1:12">
      <c r="A755" s="3" t="s">
        <v>1996</v>
      </c>
      <c r="B755" s="2" t="s">
        <v>19</v>
      </c>
      <c r="C755" s="2">
        <v>1</v>
      </c>
      <c r="D755" t="s">
        <v>1997</v>
      </c>
      <c r="E755" t="s">
        <v>1998</v>
      </c>
      <c r="F755" t="s">
        <v>1999</v>
      </c>
      <c r="G755" t="s">
        <v>2000</v>
      </c>
      <c r="H755" s="4">
        <v>41209</v>
      </c>
      <c r="I755" s="2">
        <v>24</v>
      </c>
      <c r="J755" s="2">
        <v>62</v>
      </c>
      <c r="L755" t="str">
        <f>CONCATENATE(D755,E755,F755,G755)</f>
        <v>一款垃圾中的垃圾手机没发现有优点机身发热严重，放兜里经常自动关机（原因不详），刚买回来一个星期的时候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v>
      </c>
    </row>
    <row r="756" spans="1:12">
      <c r="A756" s="3" t="s">
        <v>2045</v>
      </c>
      <c r="B756" s="2" t="s">
        <v>19</v>
      </c>
      <c r="C756" s="2">
        <v>1</v>
      </c>
      <c r="D756" t="s">
        <v>2046</v>
      </c>
      <c r="E756" t="s">
        <v>2047</v>
      </c>
      <c r="F756" t="s">
        <v>2048</v>
      </c>
      <c r="G756" t="s">
        <v>2049</v>
      </c>
      <c r="H756" s="4">
        <v>41192</v>
      </c>
      <c r="I756" s="2">
        <v>29</v>
      </c>
      <c r="J756" s="2">
        <v>39</v>
      </c>
      <c r="L756" t="str">
        <f>CONCATENATE(D756,E756,F756,G756)</f>
        <v>中兴u880e不行价格还行通话音量太小，稍微有躁音的地方听不清楚对方话音移动充话费送的，因通话音量太小，用了几天搁在家里不用了，手机温度偏高，电池使用时间短，这款手机简直是垃圾</v>
      </c>
    </row>
    <row r="757" spans="1:12">
      <c r="A757" s="3" t="s">
        <v>2089</v>
      </c>
      <c r="B757" s="2" t="s">
        <v>19</v>
      </c>
      <c r="C757" s="2">
        <v>1</v>
      </c>
      <c r="D757" t="s">
        <v>2090</v>
      </c>
      <c r="E757" t="s">
        <v>2091</v>
      </c>
      <c r="F757" t="s">
        <v>2092</v>
      </c>
      <c r="G757" t="s">
        <v>2093</v>
      </c>
      <c r="H757" s="4">
        <v>41186</v>
      </c>
      <c r="I757" s="2">
        <v>37</v>
      </c>
      <c r="J757" s="2">
        <v>17</v>
      </c>
      <c r="L757" t="str">
        <f>CONCATENATE(D757,E757,F757,G757)</f>
        <v>中兴。太让我失望了好看点下载游戏不能玩，机子玩一段时间就发热的厉害，声音小。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v>
      </c>
    </row>
    <row r="758" spans="1:12">
      <c r="A758" s="3" t="s">
        <v>2167</v>
      </c>
      <c r="B758" s="2" t="s">
        <v>19</v>
      </c>
      <c r="C758" s="2">
        <v>1</v>
      </c>
      <c r="D758" t="s">
        <v>2168</v>
      </c>
      <c r="E758" t="s">
        <v>2169</v>
      </c>
      <c r="F758" t="s">
        <v>2170</v>
      </c>
      <c r="G758" t="s">
        <v>2171</v>
      </c>
      <c r="H758" s="4">
        <v>41153</v>
      </c>
      <c r="I758" s="2">
        <v>9</v>
      </c>
      <c r="J758" s="2">
        <v>51</v>
      </c>
      <c r="L758" t="str">
        <f>CONCATENATE(D758,E758,F758,G758)</f>
        <v xml:space="preserve">想好再买分辨率主流 价格面呼其他全是缺点，最主要1点  我买了3天赶上雨天 居然没信号只能打紧急电话。。。119 之类的 把卡换到老nokia 上 正常。。。。看到这么多网友写评论我也来写吧    其实如果你不用它打电话还是不错的 虽然信号不好不能打电话 但是居然能上网 真是奇迹。。。 还有就是和oppo u701 比一样的配置居然会差那么多反映慢很多啊 </v>
      </c>
    </row>
    <row r="759" spans="1:12">
      <c r="A759" s="3" t="s">
        <v>2182</v>
      </c>
      <c r="B759" s="2" t="s">
        <v>19</v>
      </c>
      <c r="C759" s="2">
        <v>1</v>
      </c>
      <c r="D759" t="s">
        <v>2183</v>
      </c>
      <c r="E759" t="s">
        <v>2184</v>
      </c>
      <c r="F759" t="s">
        <v>2185</v>
      </c>
      <c r="G759" t="s">
        <v>2186</v>
      </c>
      <c r="H759" s="4">
        <v>41150</v>
      </c>
      <c r="I759" s="2">
        <v>56</v>
      </c>
      <c r="J759" s="2">
        <v>17</v>
      </c>
      <c r="L759" t="str">
        <f>CONCATENATE(D759,E759,F759,G759)</f>
        <v>不是坑爹，是真的坑爹啊。。。优点呢大家都说的很全面，但性价比和优点又都不出众，我说说缺点，，，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综上所述，按当时的价格来说，综合手机各种性能性价比算一般，但若算上中兴售后那我只能说很烂真的很烂……</v>
      </c>
    </row>
    <row r="760" spans="1:12">
      <c r="A760" s="3" t="s">
        <v>2237</v>
      </c>
      <c r="B760" s="2" t="s">
        <v>19</v>
      </c>
      <c r="C760" s="2">
        <v>1</v>
      </c>
      <c r="D760" t="s">
        <v>2238</v>
      </c>
      <c r="E760" t="s">
        <v>2239</v>
      </c>
      <c r="F760" t="s">
        <v>2240</v>
      </c>
      <c r="G760" t="s">
        <v>2241</v>
      </c>
      <c r="H760" s="4">
        <v>41135</v>
      </c>
      <c r="I760" s="2">
        <v>31</v>
      </c>
      <c r="J760" s="2">
        <v>35</v>
      </c>
      <c r="L760" t="str">
        <f>CONCATENATE(D760,E760,F760,G760)</f>
        <v>不好的中兴价格便宜便宜没好货，1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用了这么多年的手机，不管是山寨还是品牌，都没出现过这种情况的，以后绝对不会再相信中兴了。还有很多小毛病我都没写出来，因为比起我重视的缺点，它们都可以忽略不计了。</v>
      </c>
    </row>
    <row r="761" spans="1:12">
      <c r="A761" s="3" t="s">
        <v>2252</v>
      </c>
      <c r="B761" s="2" t="s">
        <v>19</v>
      </c>
      <c r="C761" s="2">
        <v>1</v>
      </c>
      <c r="D761" t="s">
        <v>2253</v>
      </c>
      <c r="E761" t="s">
        <v>2254</v>
      </c>
      <c r="F761" t="s">
        <v>2255</v>
      </c>
      <c r="G761" t="s">
        <v>2256</v>
      </c>
      <c r="H761" s="4">
        <v>41128</v>
      </c>
      <c r="I761" s="2">
        <v>53</v>
      </c>
      <c r="J761" s="2">
        <v>100</v>
      </c>
      <c r="L761" t="str">
        <f>CONCATENATE(D761,E761,F761,G761)</f>
        <v>如果想买此机的朋友们，趁早死了这个心优点嘛，不是没有；照相，像素高；功能比较多；安卓系统，支持很多软件的。这是我看到的优点。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后悔，很后悔，十分的后悔，看看明天检测完之后能不能退掉手机吧，如果能退掉就退了，质量太差。</v>
      </c>
    </row>
    <row r="762" spans="1:12">
      <c r="A762" s="3" t="s">
        <v>2315</v>
      </c>
      <c r="B762" s="2" t="s">
        <v>19</v>
      </c>
      <c r="C762" s="2">
        <v>1</v>
      </c>
      <c r="D762" t="s">
        <v>2316</v>
      </c>
      <c r="E762" t="s">
        <v>2317</v>
      </c>
      <c r="F762" t="s">
        <v>2318</v>
      </c>
      <c r="G762" t="s">
        <v>2319</v>
      </c>
      <c r="H762" s="4">
        <v>41112</v>
      </c>
      <c r="I762" s="2">
        <v>30</v>
      </c>
      <c r="J762" s="2">
        <v>105</v>
      </c>
      <c r="L762" t="str">
        <f>CONCATENATE(D762,E762,F762,G762)</f>
        <v>4.0系统对中兴N88OE前者都已经描述了配4.0的系统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一塌糊涂，，跪求高手指导</v>
      </c>
    </row>
    <row r="763" spans="1:12">
      <c r="A763" s="3" t="s">
        <v>2334</v>
      </c>
      <c r="B763" s="2" t="s">
        <v>19</v>
      </c>
      <c r="C763" s="2">
        <v>1</v>
      </c>
      <c r="D763" t="s">
        <v>2335</v>
      </c>
      <c r="E763" t="s">
        <v>2336</v>
      </c>
      <c r="F763" t="s">
        <v>2337</v>
      </c>
      <c r="G763" t="s">
        <v>2338</v>
      </c>
      <c r="H763" s="4">
        <v>41109</v>
      </c>
      <c r="I763" s="2">
        <v>71</v>
      </c>
      <c r="J763" s="2">
        <v>23</v>
      </c>
      <c r="L763" t="str">
        <f>CONCATENATE(D763,E763,F763,G763)</f>
        <v>中性U880S N多天的体验1、移动定制机，手感还可以，价格在500-1000，价格不贵；2、通话质量可以；3、安卓系统；4、外观比较喜欢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总的来说，就实用方面，缺点大于优点，谁愿意花钱买得机子，才用几天就要去维修。</v>
      </c>
    </row>
    <row r="764" spans="1:12">
      <c r="A764" s="3" t="s">
        <v>2368</v>
      </c>
      <c r="B764" s="2" t="s">
        <v>19</v>
      </c>
      <c r="C764" s="2">
        <v>1</v>
      </c>
      <c r="D764" t="s">
        <v>2369</v>
      </c>
      <c r="E764" t="s">
        <v>2370</v>
      </c>
      <c r="F764" t="s">
        <v>2371</v>
      </c>
      <c r="G764" t="s">
        <v>2372</v>
      </c>
      <c r="H764" s="4">
        <v>41105</v>
      </c>
      <c r="I764" s="2">
        <v>77</v>
      </c>
      <c r="J764" s="2">
        <v>27</v>
      </c>
      <c r="L764" t="str">
        <f>CONCATENATE(D764,E764,F764,G764)</f>
        <v>我竟然是花1000买的！看到近期价格我心痛了。分辨率不错，价格低。手感挺好。1.我建议大家千万不要买这个机子。千万不要。如果你买手机是为了玩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5.不断的重启这个价位 能有安卓也不错了，毕竟是白菜价。需求高的人或者较高的人，买回去你就只能抱机痛哭 了。。。</v>
      </c>
    </row>
    <row r="765" spans="1:12">
      <c r="A765" s="3" t="s">
        <v>2377</v>
      </c>
      <c r="B765" s="2" t="s">
        <v>19</v>
      </c>
      <c r="C765" s="2">
        <v>1</v>
      </c>
      <c r="D765" t="s">
        <v>2378</v>
      </c>
      <c r="E765" t="s">
        <v>2379</v>
      </c>
      <c r="F765" t="s">
        <v>2380</v>
      </c>
      <c r="G765" t="s">
        <v>2381</v>
      </c>
      <c r="H765" s="4">
        <v>41103</v>
      </c>
      <c r="I765" s="2">
        <v>92</v>
      </c>
      <c r="J765" s="2">
        <v>26</v>
      </c>
      <c r="L765" t="str">
        <f>CONCATENATE(D765,E765,F765,G765)</f>
        <v>手机很烂外观好看质量太差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v>
      </c>
    </row>
    <row r="766" spans="1:12">
      <c r="A766" s="3" t="s">
        <v>2498</v>
      </c>
      <c r="B766" s="2" t="s">
        <v>19</v>
      </c>
      <c r="C766" s="2">
        <v>1</v>
      </c>
      <c r="D766" t="s">
        <v>2499</v>
      </c>
      <c r="E766" t="s">
        <v>2500</v>
      </c>
      <c r="F766" t="s">
        <v>2501</v>
      </c>
      <c r="G766" t="s">
        <v>2502</v>
      </c>
      <c r="H766" s="4">
        <v>41081</v>
      </c>
      <c r="I766" s="2">
        <v>54</v>
      </c>
      <c r="J766" s="2">
        <v>14</v>
      </c>
      <c r="L766" t="str">
        <f>CONCATENATE(D766,E766,F766,G766)</f>
        <v>入门级千元智能机中的佼佼者，外形时尚，屏幕分辨率在这个价位中算是很高的内存小，需要不断清理。稍大型的游戏会卡，电池也不耐用，这好像是安卓机的通病，我用过的几款安卓机电池都不抗用，屏幕右下角容易进灰。对千元级的智能机要求不要过高，对得起这个价位</v>
      </c>
    </row>
    <row r="767" spans="1:12">
      <c r="A767" s="3" t="s">
        <v>2507</v>
      </c>
      <c r="B767" s="2" t="s">
        <v>19</v>
      </c>
      <c r="C767" s="2">
        <v>1</v>
      </c>
      <c r="D767" t="s">
        <v>2508</v>
      </c>
      <c r="E767" t="s">
        <v>2509</v>
      </c>
      <c r="F767" t="s">
        <v>2510</v>
      </c>
      <c r="G767" t="s">
        <v>2511</v>
      </c>
      <c r="H767" s="4">
        <v>41080</v>
      </c>
      <c r="I767" s="2">
        <v>36</v>
      </c>
      <c r="J767" s="2">
        <v>7</v>
      </c>
      <c r="L767" t="str">
        <f>CONCATENATE(D767,E767,F767,G767)</f>
        <v xml:space="preserve"> V880 屏幕分辨率还行  好像我入手半年了还未发现其他的优点。1250的电池一天充两次 机子反应慢 运行超卡 音质差 听筒有问题 机带软件太多 占内存 总之我感觉超难 国产机你的明天再哪里？？？1100在家乐福入手  售后维修基本上没人 过去修就把机子拆开看一下说没问题 我我电池充到50%就充不上了 他居然说没问题  坑爹啊！</v>
      </c>
    </row>
    <row r="768" spans="1:12">
      <c r="A768" s="3" t="s">
        <v>2636</v>
      </c>
      <c r="B768" s="2" t="s">
        <v>19</v>
      </c>
      <c r="C768" s="2">
        <v>1</v>
      </c>
      <c r="D768" t="s">
        <v>2637</v>
      </c>
      <c r="E768" t="s">
        <v>2638</v>
      </c>
      <c r="F768" t="s">
        <v>2639</v>
      </c>
      <c r="G768" t="s">
        <v>2640</v>
      </c>
      <c r="H768" s="4">
        <v>41060</v>
      </c>
      <c r="I768" s="2">
        <v>41</v>
      </c>
      <c r="J768" s="2">
        <v>127</v>
      </c>
      <c r="L768" t="str">
        <f>CONCATENATE(D768,E768,F768,G768)</f>
        <v>N880e垃圾手机，绝对是垃圾，每次都是靠骗人来销售外观还凑合，没有中兴标志，估计是怕砸了牌子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中兴很垃圾</v>
      </c>
    </row>
    <row r="769" spans="1:12">
      <c r="A769" s="3" t="s">
        <v>2785</v>
      </c>
      <c r="B769" s="2" t="s">
        <v>19</v>
      </c>
      <c r="C769" s="2">
        <v>1</v>
      </c>
      <c r="D769" t="s">
        <v>2786</v>
      </c>
      <c r="E769" t="s">
        <v>2787</v>
      </c>
      <c r="F769" t="s">
        <v>2788</v>
      </c>
      <c r="G769" t="s">
        <v>2789</v>
      </c>
      <c r="H769" s="4">
        <v>41044</v>
      </c>
      <c r="I769" s="2">
        <v>71</v>
      </c>
      <c r="J769" s="2">
        <v>23</v>
      </c>
      <c r="L769" t="str">
        <f>CONCATENATE(D769,E769,F769,G769)</f>
        <v>本机内存太小了我就么发现优点第一：很多软件装不到sd卡上去，而本机内存又小的吓人，还装了很多没用的垃圾软件第二：电池待机不行。要是一直上网的话连五个小时都抗不下来反正我买这个机子后悔死了。想刷机又害怕变长转头，root了好几回又不行。哎呀，好后悔。</v>
      </c>
    </row>
    <row r="770" spans="1:12">
      <c r="A770" s="3" t="s">
        <v>2865</v>
      </c>
      <c r="B770" s="2" t="s">
        <v>19</v>
      </c>
      <c r="C770" s="2">
        <v>1</v>
      </c>
      <c r="D770" t="s">
        <v>2866</v>
      </c>
      <c r="E770" t="s">
        <v>2867</v>
      </c>
      <c r="F770" t="s">
        <v>2868</v>
      </c>
      <c r="G770" t="s">
        <v>2869</v>
      </c>
      <c r="H770" s="4">
        <v>40991</v>
      </c>
      <c r="I770" s="2">
        <v>115</v>
      </c>
      <c r="J770" s="2">
        <v>9</v>
      </c>
      <c r="L770" t="str">
        <f>CONCATENATE(D770,E770,F770,G770)</f>
        <v>配置太低、容易进灰同级产品中，做出这个分辨率屏幕的，少之又少。480*800按键处、耳机插孔处容易进灰到屏幕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v>
      </c>
    </row>
    <row r="771" spans="1:12">
      <c r="A771" s="3" t="s">
        <v>2977</v>
      </c>
      <c r="B771" s="2" t="s">
        <v>19</v>
      </c>
      <c r="C771" s="2">
        <v>1</v>
      </c>
      <c r="D771" t="s">
        <v>2978</v>
      </c>
      <c r="E771" t="s">
        <v>2979</v>
      </c>
      <c r="F771" t="s">
        <v>2980</v>
      </c>
      <c r="G771" t="s">
        <v>2981</v>
      </c>
      <c r="H771" s="4">
        <v>40934</v>
      </c>
      <c r="I771" s="2">
        <v>39</v>
      </c>
      <c r="J771" s="2">
        <v>162</v>
      </c>
      <c r="L771" t="str">
        <f>CONCATENATE(D771,E771,F771,G771)</f>
        <v>一进图库看照片就自动重启。比较便宜而已，但是是垃圾货。一进图库看照片就自动重启，百分之八十的机子有这样的问题。不信的话自己去百度那里查“V880重启问题”。国产机，真垃圾。明天拿去星宇电信那里换别的机子。不相信国产机了。真垃圾。</v>
      </c>
    </row>
    <row r="772" spans="1:12">
      <c r="A772" s="3" t="s">
        <v>3048</v>
      </c>
      <c r="B772" s="2" t="s">
        <v>19</v>
      </c>
      <c r="C772" s="2">
        <v>1</v>
      </c>
      <c r="D772" t="s">
        <v>2846</v>
      </c>
      <c r="E772" t="s">
        <v>3050</v>
      </c>
      <c r="F772" t="s">
        <v>3051</v>
      </c>
      <c r="G772" t="s">
        <v>3052</v>
      </c>
      <c r="H772" s="4">
        <v>40903</v>
      </c>
      <c r="I772" s="2">
        <v>436</v>
      </c>
      <c r="J772" s="2">
        <v>34</v>
      </c>
      <c r="L772" t="str">
        <f>CONCATENATE(D772,E772,F772,G772)</f>
        <v>中兴N880S对比目前的智能机  没找到可以说的优点啊  手机耗电   吓死人   充电慢的要死    卡   绝对的卡神  买来什么都没有的  耳机  电板 都不带  坑爹  总之一句话  搓  买这手机的都给骗了  希望大家不要贪这个便宜  去买这样的卡神机电信啊电信  比腾讯  还坑爹  这也叫智能机啊？    智障机</v>
      </c>
    </row>
    <row r="773" spans="1:12">
      <c r="A773" s="3" t="s">
        <v>3068</v>
      </c>
      <c r="B773" s="2" t="s">
        <v>19</v>
      </c>
      <c r="C773" s="2">
        <v>1</v>
      </c>
      <c r="D773" t="s">
        <v>3069</v>
      </c>
      <c r="E773" t="s">
        <v>3070</v>
      </c>
      <c r="F773" t="s">
        <v>3071</v>
      </c>
      <c r="G773" t="s">
        <v>3072</v>
      </c>
      <c r="H773" s="4">
        <v>40898</v>
      </c>
      <c r="I773" s="2">
        <v>61</v>
      </c>
      <c r="J773" s="2">
        <v>84</v>
      </c>
      <c r="L773" t="str">
        <f>CONCATENATE(D773,E773,F773,G773)</f>
        <v>相当烂外观还算可以，比较小巧。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刷机也不能刷，刷了也不保修，如果想要快一点还是不要买的好，买了就会后悔</v>
      </c>
    </row>
    <row r="774" spans="1:12">
      <c r="A774" s="3" t="s">
        <v>3098</v>
      </c>
      <c r="B774" s="2" t="s">
        <v>12</v>
      </c>
      <c r="C774" s="2">
        <v>1</v>
      </c>
      <c r="D774" t="s">
        <v>3100</v>
      </c>
      <c r="E774" t="s">
        <v>3101</v>
      </c>
      <c r="F774" t="s">
        <v>3102</v>
      </c>
      <c r="G774" t="s">
        <v>3103</v>
      </c>
      <c r="H774" s="4">
        <v>40892</v>
      </c>
      <c r="I774" s="2">
        <v>40</v>
      </c>
      <c r="J774" s="2">
        <v>64</v>
      </c>
      <c r="L774" t="str">
        <f>CONCATENATE(D774,E774,F774,G774)</f>
        <v>本来想支持国货的分辨率在这个价位是最高的，价格低。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做工比起一线品牌简直就是垃圾，配置也不行根本不能流畅运行2.2，更别说游戏，看来中兴的手机还是不行。</v>
      </c>
    </row>
    <row r="775" spans="1:12">
      <c r="A775" s="3" t="s">
        <v>3133</v>
      </c>
      <c r="B775" s="2" t="s">
        <v>19</v>
      </c>
      <c r="C775" s="2">
        <v>1</v>
      </c>
      <c r="D775" t="s">
        <v>3134</v>
      </c>
      <c r="E775" t="s">
        <v>3135</v>
      </c>
      <c r="F775" t="s">
        <v>3136</v>
      </c>
      <c r="G775" t="s">
        <v>3137</v>
      </c>
      <c r="H775" s="4">
        <v>40885</v>
      </c>
      <c r="I775" s="2">
        <v>117</v>
      </c>
      <c r="J775" s="2">
        <v>10</v>
      </c>
      <c r="L775" t="str">
        <f>CONCATENATE(D775,E775,F775,G775)</f>
        <v>N880S就是不怎么样感觉不明显明明是166的RAM 256的ROM 根本不是512ROM 256RAM ，欺诈消费者。反映比较慢,而且耗电量特大，我也感受很深，感觉就是不好，被电信公司玩了，下次绝对不选了。不要买，对于稍微有点追求的人来说，不怎么样！</v>
      </c>
    </row>
    <row r="776" spans="1:12">
      <c r="A776" s="3" t="s">
        <v>3148</v>
      </c>
      <c r="B776" s="2" t="s">
        <v>19</v>
      </c>
      <c r="C776" s="2">
        <v>1</v>
      </c>
      <c r="D776" t="s">
        <v>2846</v>
      </c>
      <c r="E776" t="s">
        <v>3149</v>
      </c>
      <c r="F776" t="s">
        <v>3150</v>
      </c>
      <c r="G776" t="s">
        <v>3151</v>
      </c>
      <c r="H776" s="4">
        <v>40885</v>
      </c>
      <c r="I776" s="2">
        <v>74</v>
      </c>
      <c r="J776" s="2">
        <v>18</v>
      </c>
      <c r="L776" t="str">
        <f>CONCATENATE(D776,E776,F776,G776)</f>
        <v>中兴N880S外形蛮好看，挺时尚的。缺点一大堆，很卡，才用了十几天就开不了机了，充电时候还有呲呲的响声，好怕会爆炸。中兴N880S质量很差。</v>
      </c>
    </row>
    <row r="777" spans="1:12">
      <c r="A777" s="3" t="s">
        <v>3206</v>
      </c>
      <c r="B777" s="2" t="s">
        <v>115</v>
      </c>
      <c r="C777" s="2">
        <v>1</v>
      </c>
      <c r="D777" t="s">
        <v>3207</v>
      </c>
      <c r="E777" t="s">
        <v>3208</v>
      </c>
      <c r="F777" t="s">
        <v>3209</v>
      </c>
      <c r="G777" t="s">
        <v>3210</v>
      </c>
      <c r="H777" s="4">
        <v>40878</v>
      </c>
      <c r="I777" s="2">
        <v>70</v>
      </c>
      <c r="J777" s="2">
        <v>26</v>
      </c>
      <c r="L777" t="str">
        <f>CONCATENATE(D777,E777,F777,G777)</f>
        <v>用过之后就知道多垃圾了唯一满意的是机身尺寸还比较便于携带使用一.手机声音小，听歌声音一开大就会有杂音，有时杂音大的把音乐声都盖住了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八.其他的一般智能手机都有的毛病它都有就不详说了我已经感受不到该手机还有啥智能的了，觉得还不如非智能机用的得心应手</v>
      </c>
    </row>
    <row r="778" spans="1:12">
      <c r="A778" s="3" t="s">
        <v>3250</v>
      </c>
      <c r="B778" s="2" t="s">
        <v>19</v>
      </c>
      <c r="C778" s="2">
        <v>1</v>
      </c>
      <c r="D778" t="s">
        <v>3251</v>
      </c>
      <c r="E778" t="s">
        <v>3252</v>
      </c>
      <c r="F778" t="s">
        <v>3253</v>
      </c>
      <c r="G778" t="s">
        <v>3254</v>
      </c>
      <c r="H778" s="4">
        <v>40869</v>
      </c>
      <c r="I778" s="2">
        <v>42</v>
      </c>
      <c r="J778" s="2">
        <v>38</v>
      </c>
      <c r="L778" t="str">
        <f>CONCATENATE(D778,E778,F778,G778)</f>
        <v>垃圾，不给力安卓2.2系统，当是买的时候就看着这个优点！内置垃圾软件软件相当多，不给力！电池简直就是不行，每天都要充电，随便弄个什么桌面就要重新装载，用个QQ和飞信总是软件无法回应，出现“强行关闭或等待”直接就是不给力！出现这个问题以后直接关机都关不了系统看上给力，其实也不给力！综合下来就是垃圾！</v>
      </c>
    </row>
    <row r="779" spans="1:12">
      <c r="A779" s="3" t="s">
        <v>3289</v>
      </c>
      <c r="B779" s="2" t="s">
        <v>19</v>
      </c>
      <c r="C779" s="2">
        <v>1</v>
      </c>
      <c r="D779" t="s">
        <v>3290</v>
      </c>
      <c r="E779" t="s">
        <v>3291</v>
      </c>
      <c r="F779" t="s">
        <v>3292</v>
      </c>
      <c r="G779" t="s">
        <v>822</v>
      </c>
      <c r="H779" s="4">
        <v>40857</v>
      </c>
      <c r="I779" s="2">
        <v>49</v>
      </c>
      <c r="J779" s="2">
        <v>75</v>
      </c>
      <c r="L779" t="str">
        <f>CONCATENATE(D779,E779,F779,G779)</f>
        <v>自带软件太多，软件安装不到SD卡，刷机很麻烦，官方没有固件包价格便宜，屏幕还不错。问题太多了，手机安装软件只能安装到手机内存，你买在大的SD卡都是浪费。自带软件太多，浏览器都TM的有几个。容易掉漆。反映慢，下个什么主题，打个电话都要重新加载。电池很不给力，玩游戏一个多小时差不多就要告急了。真的是不怎么样</v>
      </c>
    </row>
    <row r="780" spans="1:12">
      <c r="A780" s="3" t="s">
        <v>3293</v>
      </c>
      <c r="B780" s="2" t="s">
        <v>19</v>
      </c>
      <c r="C780" s="2">
        <v>1</v>
      </c>
      <c r="D780" t="s">
        <v>3294</v>
      </c>
      <c r="E780" t="s">
        <v>3295</v>
      </c>
      <c r="F780" t="s">
        <v>3296</v>
      </c>
      <c r="G780" t="s">
        <v>3297</v>
      </c>
      <c r="H780" s="4">
        <v>40855</v>
      </c>
      <c r="I780" s="2">
        <v>29</v>
      </c>
      <c r="J780" s="2">
        <v>67</v>
      </c>
      <c r="L780" t="str">
        <f>CONCATENATE(D780,E780,F780,G780)</f>
        <v>买了很后悔屏幕比较清晰，手机外观好看一款很好的手机为什么就要带些垃圾软件呢 而且还那么多，为什么就不能想若基亚那样呢 喜欢什么软件就自己下载 多好。而且电池很不给力。对我来说这款手机就像垃圾</v>
      </c>
    </row>
    <row r="781" spans="1:12">
      <c r="A781" s="3" t="s">
        <v>3332</v>
      </c>
      <c r="B781" s="2" t="s">
        <v>19</v>
      </c>
      <c r="C781" s="2">
        <v>1</v>
      </c>
      <c r="D781" t="s">
        <v>3333</v>
      </c>
      <c r="E781" t="s">
        <v>3334</v>
      </c>
      <c r="F781" t="s">
        <v>3335</v>
      </c>
      <c r="G781" t="s">
        <v>3336</v>
      </c>
      <c r="H781" s="4">
        <v>40834</v>
      </c>
      <c r="I781" s="2">
        <v>119</v>
      </c>
      <c r="J781" s="2">
        <v>73</v>
      </c>
      <c r="L781" t="str">
        <f>CONCATENATE(D781,E781,F781,G781)</f>
        <v>买了肯定后悔安卓系统，当时就冲这系统买的。外观还挺好看。浏览界面算舒服，价格优惠联通的定制机，虽然可以用移动的卡，还是不喜欢。触屏不流畅，容易死机。玩一下游戏，手机就发热。待机（不玩游戏，偶尔打下电话）最多一天左右。玩个游戏半天没电！质量超烂！不是诺基亚一个层次的。才用了一个月，不小心掉地上，触摸屏就失灵了。售后服务更不好，拿去看了下就说主板坏了，要500多的维修费用。</v>
      </c>
    </row>
    <row r="782" spans="1:12">
      <c r="A782" s="3" t="s">
        <v>3423</v>
      </c>
      <c r="B782" s="2" t="s">
        <v>19</v>
      </c>
      <c r="C782" s="2">
        <v>1</v>
      </c>
      <c r="D782" t="s">
        <v>3424</v>
      </c>
      <c r="E782" t="s">
        <v>3425</v>
      </c>
      <c r="F782" t="s">
        <v>3426</v>
      </c>
      <c r="G782" t="s">
        <v>3427</v>
      </c>
      <c r="H782" s="4">
        <v>40796</v>
      </c>
      <c r="I782" s="2">
        <v>47</v>
      </c>
      <c r="J782" s="2">
        <v>83</v>
      </c>
      <c r="L782" t="str">
        <f>CONCATENATE(D782,E782,F782,G782)</f>
        <v>气愤啊，很是气愤三秒钟的新鲜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国产机伤不起啊，得像神一样的供奉着才能那他寿命长一点（我明白了，国产神机不就是更大的山寨机啦）</v>
      </c>
    </row>
    <row r="783" spans="1:12">
      <c r="A783" s="3" t="s">
        <v>3556</v>
      </c>
      <c r="B783" s="2" t="s">
        <v>19</v>
      </c>
      <c r="C783" s="2">
        <v>1</v>
      </c>
      <c r="D783" t="s">
        <v>3557</v>
      </c>
      <c r="E783" t="s">
        <v>3558</v>
      </c>
      <c r="F783" t="s">
        <v>3559</v>
      </c>
      <c r="G783" t="s">
        <v>3560</v>
      </c>
      <c r="H783" s="4">
        <v>40707</v>
      </c>
      <c r="I783" s="2">
        <v>448</v>
      </c>
      <c r="J783" s="2">
        <v>69</v>
      </c>
      <c r="L783" t="str">
        <f>CONCATENATE(D783,E783,F783,G783)</f>
        <v>无聊的中兴国行！没个买便宜！便宜没好货！内存太小，没事老得杀进程。凭什么卖给老外的就是大内存的，卖给国内的就是小内存的？外国人脑容量小，需要手机记录东西，中国人聪明用脑袋就行了？干脆带个算盘那个纸筒子一边玩一边喊的了国行版太伤自尊了，貌似比老外低一等似的</v>
      </c>
    </row>
    <row r="784" spans="1:12">
      <c r="A784" s="3" t="s">
        <v>3625</v>
      </c>
      <c r="B784" s="2" t="s">
        <v>19</v>
      </c>
      <c r="C784" s="2">
        <v>1</v>
      </c>
      <c r="D784" t="s">
        <v>3626</v>
      </c>
      <c r="E784" t="s">
        <v>3627</v>
      </c>
      <c r="F784" t="s">
        <v>3628</v>
      </c>
      <c r="G784" t="s">
        <v>3629</v>
      </c>
      <c r="H784" s="4">
        <v>40685</v>
      </c>
      <c r="I784" s="2">
        <v>40</v>
      </c>
      <c r="J784" s="2">
        <v>195</v>
      </c>
      <c r="L784" t="str">
        <f>CONCATENATE(D784,E784,F784,G784)</f>
        <v>质量太差，屏幕半米坠地直接碎掉，外壳不耐磨优点只能说是便宜了，这么高的分辨率看的实在是舒服以前一直是用诺基亚，用过几部手机，摔摔碰碰从来没出过问题，这个相信用过的大家都清楚。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国产机，还是不行，纯属坑爹</v>
      </c>
    </row>
    <row r="785" spans="1:12">
      <c r="A785" s="3" t="s">
        <v>3650</v>
      </c>
      <c r="B785" s="2" t="s">
        <v>12</v>
      </c>
      <c r="C785" s="2">
        <v>1</v>
      </c>
      <c r="D785" t="s">
        <v>3651</v>
      </c>
      <c r="E785" t="s">
        <v>3652</v>
      </c>
      <c r="F785" t="s">
        <v>3653</v>
      </c>
      <c r="G785" t="s">
        <v>3654</v>
      </c>
      <c r="H785" s="4">
        <v>40678</v>
      </c>
      <c r="I785" s="2">
        <v>28</v>
      </c>
      <c r="J785" s="2">
        <v>333</v>
      </c>
      <c r="L785" t="str">
        <f>CONCATENATE(D785,E785,F785,G785)</f>
        <v>中兴就是个垃圾貌似只有分辨率高..其他没了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v>
      </c>
    </row>
  </sheetData>
  <sortState ref="A2:L785">
    <sortCondition descending="1" ref="C2:C78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Sheet1</vt:lpstr>
      <vt:lpstr>Sheet3</vt:lpstr>
      <vt:lpstr>Sheet1!zol_test_review_U880mh4wfown</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2013-06-06T07:58:57Z</dcterms:created>
  <dcterms:modified xsi:type="dcterms:W3CDTF">2013-08-16T15:39:22Z</dcterms:modified>
</cp:coreProperties>
</file>