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FL City Mileag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2" i="1" l="1"/>
  <c r="AI31" i="1"/>
  <c r="AH31" i="1"/>
  <c r="AI30" i="1"/>
  <c r="AH30" i="1"/>
  <c r="AG30" i="1"/>
  <c r="AI29" i="1"/>
  <c r="AH29" i="1"/>
  <c r="AG29" i="1"/>
  <c r="AF29" i="1"/>
  <c r="AI28" i="1"/>
  <c r="AH28" i="1"/>
  <c r="AG28" i="1"/>
  <c r="AF28" i="1"/>
  <c r="AE28" i="1"/>
  <c r="AI27" i="1"/>
  <c r="AH27" i="1"/>
  <c r="AG27" i="1"/>
  <c r="AF27" i="1"/>
  <c r="AE27" i="1"/>
  <c r="AD27" i="1"/>
  <c r="AI26" i="1"/>
  <c r="AH26" i="1"/>
  <c r="AG26" i="1"/>
  <c r="AF26" i="1"/>
  <c r="AE26" i="1"/>
  <c r="AD26" i="1"/>
  <c r="AC26" i="1"/>
  <c r="AI25" i="1"/>
  <c r="AH25" i="1"/>
  <c r="AG25" i="1"/>
  <c r="AF25" i="1"/>
  <c r="AE25" i="1"/>
  <c r="AD25" i="1"/>
  <c r="AC25" i="1"/>
  <c r="AB25" i="1"/>
  <c r="AI24" i="1"/>
  <c r="AH24" i="1"/>
  <c r="AG24" i="1"/>
  <c r="AF24" i="1"/>
  <c r="AE24" i="1"/>
  <c r="AD24" i="1"/>
  <c r="AC24" i="1"/>
  <c r="AB24" i="1"/>
  <c r="AA24" i="1"/>
  <c r="AI23" i="1"/>
  <c r="AH23" i="1"/>
  <c r="AG23" i="1"/>
  <c r="AF23" i="1"/>
  <c r="AE23" i="1"/>
  <c r="AD23" i="1"/>
  <c r="AC23" i="1"/>
  <c r="AB23" i="1"/>
  <c r="AA23" i="1"/>
  <c r="Z23" i="1"/>
  <c r="AI22" i="1"/>
  <c r="AH22" i="1"/>
  <c r="AG22" i="1"/>
  <c r="AF22" i="1"/>
  <c r="AE22" i="1"/>
  <c r="AD22" i="1"/>
  <c r="AC22" i="1"/>
  <c r="AB22" i="1"/>
  <c r="AA22" i="1"/>
  <c r="Z22" i="1"/>
  <c r="Y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<sst xmlns="http://schemas.openxmlformats.org/spreadsheetml/2006/main" count="132" uniqueCount="74">
  <si>
    <t>TEN</t>
  </si>
  <si>
    <t>NE</t>
  </si>
  <si>
    <t>TB</t>
  </si>
  <si>
    <t>STL</t>
  </si>
  <si>
    <t>NYJ</t>
  </si>
  <si>
    <t>DAL</t>
  </si>
  <si>
    <t>CAR</t>
  </si>
  <si>
    <t>NYG</t>
  </si>
  <si>
    <t>CHI</t>
  </si>
  <si>
    <t>MIN</t>
  </si>
  <si>
    <t>ATL</t>
  </si>
  <si>
    <t>JAX</t>
  </si>
  <si>
    <t>HOU</t>
  </si>
  <si>
    <t>IND</t>
  </si>
  <si>
    <t>KC</t>
  </si>
  <si>
    <t>BAL</t>
  </si>
  <si>
    <t>BUF</t>
  </si>
  <si>
    <t>WAS</t>
  </si>
  <si>
    <t>CLE</t>
  </si>
  <si>
    <t>SEA</t>
  </si>
  <si>
    <t>GB</t>
  </si>
  <si>
    <t>OAK</t>
  </si>
  <si>
    <t>DEN</t>
  </si>
  <si>
    <t>PIT</t>
  </si>
  <si>
    <t>MIA</t>
  </si>
  <si>
    <t>SD</t>
  </si>
  <si>
    <t>CIN</t>
  </si>
  <si>
    <t>SF</t>
  </si>
  <si>
    <t>ARI</t>
  </si>
  <si>
    <t>PHI</t>
  </si>
  <si>
    <t>DET</t>
  </si>
  <si>
    <t>NO</t>
  </si>
  <si>
    <t>DtoARI</t>
  </si>
  <si>
    <t>DtoATL</t>
  </si>
  <si>
    <t>DtoBAL</t>
  </si>
  <si>
    <t>DtoBUF</t>
  </si>
  <si>
    <t>DtoCAR</t>
  </si>
  <si>
    <t>DtoCHI</t>
  </si>
  <si>
    <t>DtoCIN</t>
  </si>
  <si>
    <t>DtoCLE</t>
  </si>
  <si>
    <t>DtoDAL</t>
  </si>
  <si>
    <t>DtoDEN</t>
  </si>
  <si>
    <t>DtoDET</t>
  </si>
  <si>
    <t>DtoGB</t>
  </si>
  <si>
    <t>DtoHOU</t>
  </si>
  <si>
    <t>DtoIND</t>
  </si>
  <si>
    <t>DtoJAX</t>
  </si>
  <si>
    <t>DtoKC</t>
  </si>
  <si>
    <t>DtoMIA</t>
  </si>
  <si>
    <t>DtoMIN</t>
  </si>
  <si>
    <t>DtoNE</t>
  </si>
  <si>
    <t>DtoNO</t>
  </si>
  <si>
    <t>DtoNYG</t>
  </si>
  <si>
    <t>DtoNYJ</t>
  </si>
  <si>
    <t>DtoOAK</t>
  </si>
  <si>
    <t>DtoPHI</t>
  </si>
  <si>
    <t>DtoPIT</t>
  </si>
  <si>
    <t>DtoSD</t>
  </si>
  <si>
    <t>DtoSEA</t>
  </si>
  <si>
    <t>DtoSF</t>
  </si>
  <si>
    <t>DtoSTL</t>
  </si>
  <si>
    <t>DtoTB</t>
  </si>
  <si>
    <t>DtoTEN</t>
  </si>
  <si>
    <t>DtoWAS</t>
  </si>
  <si>
    <t>CurrentLeague</t>
  </si>
  <si>
    <t>CurrentDivision</t>
  </si>
  <si>
    <t>NFC</t>
  </si>
  <si>
    <t>AFC</t>
  </si>
  <si>
    <t>WEST</t>
  </si>
  <si>
    <t>SOUTH</t>
  </si>
  <si>
    <t>EAST</t>
  </si>
  <si>
    <t>NORTH</t>
  </si>
  <si>
    <t>Team</t>
  </si>
  <si>
    <t>http://maps.randmcnally.com/mileage_calculator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</si>
</sst>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4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abSelected="1" workbookViewId="0">
      <selection activeCell="J10" sqref="J10"/>
    </sheetView>
  </sheetViews>
  <sheetFormatPr defaultRowHeight="15" x14ac:dyDescent="0.25"/>
  <cols>
    <col min="2" max="2" width="14.140625" bestFit="1" customWidth="1"/>
    <col min="3" max="3" width="15" bestFit="1" customWidth="1"/>
  </cols>
  <sheetData>
    <row r="1" spans="1:35" x14ac:dyDescent="0.25">
      <c r="A1" s="1" t="s">
        <v>72</v>
      </c>
      <c r="B1" s="1" t="s">
        <v>64</v>
      </c>
      <c r="C1" s="1" t="s">
        <v>65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</row>
    <row r="2" spans="1:35" x14ac:dyDescent="0.25">
      <c r="A2" s="2" t="s">
        <v>28</v>
      </c>
      <c r="B2" t="s">
        <v>66</v>
      </c>
      <c r="C2" t="s">
        <v>68</v>
      </c>
      <c r="D2" s="4">
        <v>0</v>
      </c>
      <c r="E2" s="3">
        <f>D3</f>
        <v>1856</v>
      </c>
      <c r="F2" s="3">
        <f>D4</f>
        <v>2334</v>
      </c>
      <c r="G2" s="3">
        <f>D5</f>
        <v>2250</v>
      </c>
      <c r="H2" s="3">
        <f>D6</f>
        <v>2090</v>
      </c>
      <c r="I2" s="3">
        <f>D7</f>
        <v>0</v>
      </c>
      <c r="J2" s="3">
        <f>D8</f>
        <v>0</v>
      </c>
      <c r="K2" s="3">
        <f>D9</f>
        <v>2066</v>
      </c>
      <c r="L2" s="3">
        <f>D10</f>
        <v>0</v>
      </c>
      <c r="M2" s="3">
        <f>D11</f>
        <v>0</v>
      </c>
      <c r="N2" s="3">
        <f>D12</f>
        <v>0</v>
      </c>
      <c r="O2" s="3">
        <f>D13</f>
        <v>0</v>
      </c>
      <c r="P2" s="3">
        <f>D14</f>
        <v>0</v>
      </c>
      <c r="Q2" s="3">
        <f>D15</f>
        <v>0</v>
      </c>
      <c r="R2" s="3">
        <f>D16</f>
        <v>0</v>
      </c>
      <c r="S2" s="3">
        <f>D17</f>
        <v>0</v>
      </c>
      <c r="T2" s="3">
        <f>D18</f>
        <v>0</v>
      </c>
      <c r="U2" s="3">
        <f>D19</f>
        <v>0</v>
      </c>
      <c r="V2" s="3">
        <f>D20</f>
        <v>0</v>
      </c>
      <c r="W2" s="3">
        <f>D21</f>
        <v>0</v>
      </c>
      <c r="X2" s="3">
        <f>D22</f>
        <v>0</v>
      </c>
      <c r="Y2" s="3">
        <f>D23</f>
        <v>0</v>
      </c>
      <c r="Z2" s="3">
        <f>D24</f>
        <v>0</v>
      </c>
      <c r="AA2" s="3">
        <f>D25</f>
        <v>0</v>
      </c>
      <c r="AB2" s="3">
        <f>D26</f>
        <v>0</v>
      </c>
      <c r="AC2" s="3">
        <f>D27</f>
        <v>355</v>
      </c>
      <c r="AD2" s="3">
        <f>D28</f>
        <v>0</v>
      </c>
      <c r="AE2" s="3">
        <f>D29</f>
        <v>0</v>
      </c>
      <c r="AF2" s="3">
        <f>D30</f>
        <v>0</v>
      </c>
      <c r="AG2" s="3">
        <f>D31</f>
        <v>0</v>
      </c>
      <c r="AH2" s="3">
        <f>D32</f>
        <v>0</v>
      </c>
      <c r="AI2" s="3">
        <f>D33</f>
        <v>0</v>
      </c>
    </row>
    <row r="3" spans="1:35" x14ac:dyDescent="0.25">
      <c r="A3" s="2" t="s">
        <v>10</v>
      </c>
      <c r="B3" t="s">
        <v>66</v>
      </c>
      <c r="C3" t="s">
        <v>69</v>
      </c>
      <c r="D3">
        <v>1856</v>
      </c>
      <c r="E3" s="4">
        <v>0</v>
      </c>
      <c r="F3" s="3">
        <f>E4</f>
        <v>0</v>
      </c>
      <c r="G3" s="3">
        <f>E5</f>
        <v>0</v>
      </c>
      <c r="H3" s="3">
        <f>E6</f>
        <v>0</v>
      </c>
      <c r="I3" s="3">
        <f>E7</f>
        <v>0</v>
      </c>
      <c r="J3" s="3">
        <f>E8</f>
        <v>0</v>
      </c>
      <c r="K3" s="3">
        <f>E9</f>
        <v>0</v>
      </c>
      <c r="L3" s="3">
        <f>E10</f>
        <v>0</v>
      </c>
      <c r="M3" s="3">
        <f>E11</f>
        <v>0</v>
      </c>
      <c r="N3" s="3">
        <f>E12</f>
        <v>0</v>
      </c>
      <c r="O3" s="3">
        <f>E13</f>
        <v>0</v>
      </c>
      <c r="P3" s="3">
        <f>E14</f>
        <v>0</v>
      </c>
      <c r="Q3" s="3">
        <f>E15</f>
        <v>0</v>
      </c>
      <c r="R3" s="3">
        <f>E16</f>
        <v>0</v>
      </c>
      <c r="S3" s="3">
        <f>E17</f>
        <v>0</v>
      </c>
      <c r="T3" s="3">
        <f>E18</f>
        <v>0</v>
      </c>
      <c r="U3" s="3">
        <f>E19</f>
        <v>0</v>
      </c>
      <c r="V3" s="3">
        <f>E20</f>
        <v>0</v>
      </c>
      <c r="W3" s="3">
        <f>E21</f>
        <v>0</v>
      </c>
      <c r="X3" s="3">
        <f>E22</f>
        <v>0</v>
      </c>
      <c r="Y3" s="3">
        <f>E23</f>
        <v>0</v>
      </c>
      <c r="Z3" s="3">
        <f>E24</f>
        <v>0</v>
      </c>
      <c r="AA3" s="3">
        <f>E25</f>
        <v>0</v>
      </c>
      <c r="AB3" s="3">
        <f>E26</f>
        <v>0</v>
      </c>
      <c r="AC3" s="3">
        <f>E27</f>
        <v>0</v>
      </c>
      <c r="AD3" s="3">
        <f>E28</f>
        <v>0</v>
      </c>
      <c r="AE3" s="3">
        <f>E29</f>
        <v>0</v>
      </c>
      <c r="AF3" s="3">
        <f>E30</f>
        <v>0</v>
      </c>
      <c r="AG3" s="3">
        <f>E31</f>
        <v>0</v>
      </c>
      <c r="AH3" s="3">
        <f>E32</f>
        <v>0</v>
      </c>
      <c r="AI3" s="3">
        <f>E33</f>
        <v>0</v>
      </c>
    </row>
    <row r="4" spans="1:35" x14ac:dyDescent="0.25">
      <c r="A4" s="2" t="s">
        <v>15</v>
      </c>
      <c r="B4" t="s">
        <v>67</v>
      </c>
      <c r="C4" t="s">
        <v>71</v>
      </c>
      <c r="D4">
        <v>2334</v>
      </c>
      <c r="F4" s="4">
        <v>0</v>
      </c>
      <c r="G4" s="3">
        <f>F5</f>
        <v>0</v>
      </c>
      <c r="H4" s="3">
        <f>F6</f>
        <v>0</v>
      </c>
      <c r="I4" s="3">
        <f>F7</f>
        <v>0</v>
      </c>
      <c r="J4" s="3">
        <f>F8</f>
        <v>0</v>
      </c>
      <c r="K4" s="3">
        <f>F9</f>
        <v>0</v>
      </c>
      <c r="L4" s="3">
        <f>F10</f>
        <v>0</v>
      </c>
      <c r="M4" s="3">
        <f>F11</f>
        <v>0</v>
      </c>
      <c r="N4" s="3">
        <f>F12</f>
        <v>0</v>
      </c>
      <c r="O4" s="3">
        <f>F13</f>
        <v>0</v>
      </c>
      <c r="P4" s="3">
        <f>F14</f>
        <v>0</v>
      </c>
      <c r="Q4" s="3">
        <f>F15</f>
        <v>0</v>
      </c>
      <c r="R4" s="3">
        <f>F16</f>
        <v>0</v>
      </c>
      <c r="S4" s="3">
        <f>F17</f>
        <v>0</v>
      </c>
      <c r="T4" s="3">
        <f>F18</f>
        <v>0</v>
      </c>
      <c r="U4" s="3">
        <f>F19</f>
        <v>0</v>
      </c>
      <c r="V4" s="3">
        <f>F20</f>
        <v>0</v>
      </c>
      <c r="W4" s="3">
        <f>F21</f>
        <v>0</v>
      </c>
      <c r="X4" s="3">
        <f>F22</f>
        <v>0</v>
      </c>
      <c r="Y4" s="3">
        <f>F23</f>
        <v>0</v>
      </c>
      <c r="Z4" s="3">
        <f>F24</f>
        <v>0</v>
      </c>
      <c r="AA4" s="3">
        <f>F25</f>
        <v>0</v>
      </c>
      <c r="AB4" s="3">
        <f>F26</f>
        <v>0</v>
      </c>
      <c r="AC4" s="3">
        <f>F27</f>
        <v>0</v>
      </c>
      <c r="AD4" s="3">
        <f>F28</f>
        <v>0</v>
      </c>
      <c r="AE4" s="3">
        <f>F29</f>
        <v>0</v>
      </c>
      <c r="AF4" s="3">
        <f>F30</f>
        <v>0</v>
      </c>
      <c r="AG4" s="3">
        <f>F31</f>
        <v>0</v>
      </c>
      <c r="AH4" s="3">
        <f>F32</f>
        <v>0</v>
      </c>
      <c r="AI4" s="3">
        <f>F33</f>
        <v>0</v>
      </c>
    </row>
    <row r="5" spans="1:35" x14ac:dyDescent="0.25">
      <c r="A5" s="2" t="s">
        <v>16</v>
      </c>
      <c r="B5" t="s">
        <v>67</v>
      </c>
      <c r="C5" t="s">
        <v>70</v>
      </c>
      <c r="D5">
        <v>2250</v>
      </c>
      <c r="G5" s="4">
        <v>0</v>
      </c>
      <c r="H5" s="3">
        <f>G6</f>
        <v>0</v>
      </c>
      <c r="I5" s="3">
        <f>G7</f>
        <v>0</v>
      </c>
      <c r="J5" s="3">
        <f>G8</f>
        <v>0</v>
      </c>
      <c r="K5" s="3">
        <f>G9</f>
        <v>0</v>
      </c>
      <c r="L5" s="3">
        <f>G10</f>
        <v>0</v>
      </c>
      <c r="M5" s="3">
        <f>G11</f>
        <v>0</v>
      </c>
      <c r="N5" s="3">
        <f>G12</f>
        <v>0</v>
      </c>
      <c r="O5" s="3">
        <f>G13</f>
        <v>0</v>
      </c>
      <c r="P5" s="3">
        <f>G14</f>
        <v>0</v>
      </c>
      <c r="Q5" s="3">
        <f>G15</f>
        <v>0</v>
      </c>
      <c r="R5" s="3">
        <f>G16</f>
        <v>0</v>
      </c>
      <c r="S5" s="3">
        <f>G17</f>
        <v>0</v>
      </c>
      <c r="T5" s="3">
        <f>G18</f>
        <v>0</v>
      </c>
      <c r="U5" s="3">
        <f>G19</f>
        <v>0</v>
      </c>
      <c r="V5" s="3">
        <f>G20</f>
        <v>0</v>
      </c>
      <c r="W5" s="3">
        <f>G21</f>
        <v>0</v>
      </c>
      <c r="X5" s="3">
        <f>G22</f>
        <v>0</v>
      </c>
      <c r="Y5" s="3">
        <f>G23</f>
        <v>0</v>
      </c>
      <c r="Z5" s="3">
        <f>G24</f>
        <v>0</v>
      </c>
      <c r="AA5" s="3">
        <f>G25</f>
        <v>0</v>
      </c>
      <c r="AB5" s="3">
        <f>G26</f>
        <v>0</v>
      </c>
      <c r="AC5" s="3">
        <f>G27</f>
        <v>0</v>
      </c>
      <c r="AD5" s="3">
        <f>G28</f>
        <v>0</v>
      </c>
      <c r="AE5" s="3">
        <f>G29</f>
        <v>0</v>
      </c>
      <c r="AF5" s="3">
        <f>G30</f>
        <v>0</v>
      </c>
      <c r="AG5" s="3">
        <f>G31</f>
        <v>0</v>
      </c>
      <c r="AH5" s="3">
        <f>G32</f>
        <v>0</v>
      </c>
      <c r="AI5" s="3">
        <f>G33</f>
        <v>0</v>
      </c>
    </row>
    <row r="6" spans="1:35" x14ac:dyDescent="0.25">
      <c r="A6" s="2" t="s">
        <v>6</v>
      </c>
      <c r="B6" t="s">
        <v>66</v>
      </c>
      <c r="C6" t="s">
        <v>69</v>
      </c>
      <c r="D6">
        <v>2090</v>
      </c>
      <c r="H6" s="4">
        <v>0</v>
      </c>
      <c r="I6" s="3">
        <f>H7</f>
        <v>0</v>
      </c>
      <c r="J6" s="3">
        <f>H8</f>
        <v>0</v>
      </c>
      <c r="K6" s="3">
        <f>H9</f>
        <v>0</v>
      </c>
      <c r="L6" s="3">
        <f>H10</f>
        <v>0</v>
      </c>
      <c r="M6" s="3">
        <f>H11</f>
        <v>0</v>
      </c>
      <c r="N6" s="3">
        <f>H12</f>
        <v>0</v>
      </c>
      <c r="O6" s="3">
        <f>H13</f>
        <v>0</v>
      </c>
      <c r="P6" s="3">
        <f>H14</f>
        <v>0</v>
      </c>
      <c r="Q6" s="3">
        <f>H15</f>
        <v>0</v>
      </c>
      <c r="R6" s="3">
        <f>H16</f>
        <v>0</v>
      </c>
      <c r="S6" s="3">
        <f>H17</f>
        <v>0</v>
      </c>
      <c r="T6" s="3">
        <f>H18</f>
        <v>0</v>
      </c>
      <c r="U6" s="3">
        <f>H19</f>
        <v>0</v>
      </c>
      <c r="V6" s="3">
        <f>H20</f>
        <v>0</v>
      </c>
      <c r="W6" s="3">
        <f>H21</f>
        <v>0</v>
      </c>
      <c r="X6" s="3">
        <f>H22</f>
        <v>0</v>
      </c>
      <c r="Y6" s="3">
        <f>H23</f>
        <v>0</v>
      </c>
      <c r="Z6" s="3">
        <f>H24</f>
        <v>0</v>
      </c>
      <c r="AA6" s="3">
        <f>H25</f>
        <v>0</v>
      </c>
      <c r="AB6" s="3">
        <f>H26</f>
        <v>0</v>
      </c>
      <c r="AC6" s="3">
        <f>H27</f>
        <v>0</v>
      </c>
      <c r="AD6" s="3">
        <f>H28</f>
        <v>0</v>
      </c>
      <c r="AE6" s="3">
        <f>H29</f>
        <v>0</v>
      </c>
      <c r="AF6" s="3">
        <f>H30</f>
        <v>0</v>
      </c>
      <c r="AG6" s="3">
        <f>H31</f>
        <v>0</v>
      </c>
      <c r="AH6" s="3">
        <f>H32</f>
        <v>0</v>
      </c>
      <c r="AI6" s="3">
        <f>H33</f>
        <v>0</v>
      </c>
    </row>
    <row r="7" spans="1:35" x14ac:dyDescent="0.25">
      <c r="A7" s="2" t="s">
        <v>8</v>
      </c>
      <c r="B7" t="s">
        <v>66</v>
      </c>
      <c r="C7" t="s">
        <v>71</v>
      </c>
      <c r="I7" s="4">
        <v>0</v>
      </c>
      <c r="J7" s="3">
        <f>I8</f>
        <v>0</v>
      </c>
      <c r="K7" s="3">
        <f>I9</f>
        <v>0</v>
      </c>
      <c r="L7" s="3">
        <f>I10</f>
        <v>0</v>
      </c>
      <c r="M7" s="3">
        <f>I11</f>
        <v>0</v>
      </c>
      <c r="N7" s="3">
        <f>I12</f>
        <v>0</v>
      </c>
      <c r="O7" s="3">
        <f>I13</f>
        <v>0</v>
      </c>
      <c r="P7" s="3">
        <f>I14</f>
        <v>0</v>
      </c>
      <c r="Q7" s="3">
        <f>I15</f>
        <v>0</v>
      </c>
      <c r="R7" s="3">
        <f>I16</f>
        <v>0</v>
      </c>
      <c r="S7" s="3">
        <f>I17</f>
        <v>0</v>
      </c>
      <c r="T7" s="3">
        <f>I18</f>
        <v>0</v>
      </c>
      <c r="U7" s="3">
        <f>I19</f>
        <v>0</v>
      </c>
      <c r="V7" s="3">
        <f>I20</f>
        <v>0</v>
      </c>
      <c r="W7" s="3">
        <f>I21</f>
        <v>0</v>
      </c>
      <c r="X7" s="3">
        <f>I22</f>
        <v>0</v>
      </c>
      <c r="Y7" s="3">
        <f>I23</f>
        <v>0</v>
      </c>
      <c r="Z7" s="3">
        <f>I24</f>
        <v>0</v>
      </c>
      <c r="AA7" s="3">
        <f>I25</f>
        <v>0</v>
      </c>
      <c r="AB7" s="3">
        <f>I26</f>
        <v>0</v>
      </c>
      <c r="AC7" s="3">
        <f>I27</f>
        <v>0</v>
      </c>
      <c r="AD7" s="3">
        <f>I28</f>
        <v>0</v>
      </c>
      <c r="AE7" s="3">
        <f>I29</f>
        <v>0</v>
      </c>
      <c r="AF7" s="3">
        <f>I30</f>
        <v>0</v>
      </c>
      <c r="AG7" s="3">
        <f>I31</f>
        <v>0</v>
      </c>
      <c r="AH7" s="3">
        <f>I32</f>
        <v>0</v>
      </c>
      <c r="AI7" s="3">
        <f>I33</f>
        <v>0</v>
      </c>
    </row>
    <row r="8" spans="1:35" x14ac:dyDescent="0.25">
      <c r="A8" s="2" t="s">
        <v>26</v>
      </c>
      <c r="B8" t="s">
        <v>67</v>
      </c>
      <c r="C8" t="s">
        <v>71</v>
      </c>
      <c r="J8" s="4">
        <v>0</v>
      </c>
      <c r="K8" s="3">
        <f>J9</f>
        <v>244</v>
      </c>
      <c r="L8" s="3">
        <f>J10</f>
        <v>0</v>
      </c>
      <c r="M8" s="3">
        <f>J11</f>
        <v>0</v>
      </c>
      <c r="N8" s="3">
        <f>J12</f>
        <v>0</v>
      </c>
      <c r="O8" s="3">
        <f>J13</f>
        <v>0</v>
      </c>
      <c r="P8" s="3">
        <f>J14</f>
        <v>0</v>
      </c>
      <c r="Q8" s="3">
        <f>J15</f>
        <v>0</v>
      </c>
      <c r="R8" s="3">
        <f>J16</f>
        <v>0</v>
      </c>
      <c r="S8" s="3">
        <f>J17</f>
        <v>0</v>
      </c>
      <c r="T8" s="3">
        <f>J18</f>
        <v>0</v>
      </c>
      <c r="U8" s="3">
        <f>J19</f>
        <v>0</v>
      </c>
      <c r="V8" s="3">
        <f>J20</f>
        <v>0</v>
      </c>
      <c r="W8" s="3">
        <f>J21</f>
        <v>0</v>
      </c>
      <c r="X8" s="3">
        <f>J22</f>
        <v>0</v>
      </c>
      <c r="Y8" s="3">
        <f>J23</f>
        <v>0</v>
      </c>
      <c r="Z8" s="3">
        <f>J24</f>
        <v>0</v>
      </c>
      <c r="AA8" s="3">
        <f>J25</f>
        <v>0</v>
      </c>
      <c r="AB8" s="3">
        <f>J26</f>
        <v>0</v>
      </c>
      <c r="AC8" s="3">
        <f>J27</f>
        <v>0</v>
      </c>
      <c r="AD8" s="3">
        <f>J28</f>
        <v>0</v>
      </c>
      <c r="AE8" s="3">
        <f>J29</f>
        <v>0</v>
      </c>
      <c r="AF8" s="3">
        <f>J30</f>
        <v>0</v>
      </c>
      <c r="AG8" s="3">
        <f>J31</f>
        <v>0</v>
      </c>
      <c r="AH8" s="3">
        <f>J32</f>
        <v>0</v>
      </c>
      <c r="AI8" s="3">
        <f>J33</f>
        <v>0</v>
      </c>
    </row>
    <row r="9" spans="1:35" x14ac:dyDescent="0.25">
      <c r="A9" s="2" t="s">
        <v>18</v>
      </c>
      <c r="B9" t="s">
        <v>67</v>
      </c>
      <c r="C9" t="s">
        <v>71</v>
      </c>
      <c r="D9">
        <v>2066</v>
      </c>
      <c r="J9">
        <v>244</v>
      </c>
      <c r="K9" s="4">
        <v>0</v>
      </c>
      <c r="L9" s="3">
        <f>K10</f>
        <v>0</v>
      </c>
      <c r="M9" s="3">
        <f>K11</f>
        <v>0</v>
      </c>
      <c r="N9" s="3">
        <f>K12</f>
        <v>0</v>
      </c>
      <c r="O9" s="3">
        <f>K13</f>
        <v>0</v>
      </c>
      <c r="P9" s="3">
        <f>K14</f>
        <v>0</v>
      </c>
      <c r="Q9" s="3">
        <f>K15</f>
        <v>0</v>
      </c>
      <c r="R9" s="3">
        <f>K16</f>
        <v>0</v>
      </c>
      <c r="S9" s="3">
        <f>K17</f>
        <v>0</v>
      </c>
      <c r="T9" s="3">
        <f>K18</f>
        <v>0</v>
      </c>
      <c r="U9" s="3">
        <f>K19</f>
        <v>0</v>
      </c>
      <c r="V9" s="3">
        <f>K20</f>
        <v>0</v>
      </c>
      <c r="W9" s="3">
        <f>K21</f>
        <v>0</v>
      </c>
      <c r="X9" s="3">
        <f>K22</f>
        <v>0</v>
      </c>
      <c r="Y9" s="3">
        <f>K23</f>
        <v>0</v>
      </c>
      <c r="Z9" s="3">
        <f>K24</f>
        <v>0</v>
      </c>
      <c r="AA9" s="3">
        <f>K25</f>
        <v>0</v>
      </c>
      <c r="AB9" s="3">
        <f>K26</f>
        <v>0</v>
      </c>
      <c r="AC9" s="3">
        <f>K27</f>
        <v>0</v>
      </c>
      <c r="AD9" s="3">
        <f>K28</f>
        <v>0</v>
      </c>
      <c r="AE9" s="3">
        <f>K29</f>
        <v>0</v>
      </c>
      <c r="AF9" s="3">
        <f>K30</f>
        <v>0</v>
      </c>
      <c r="AG9" s="3">
        <f>K31</f>
        <v>0</v>
      </c>
      <c r="AH9" s="3">
        <f>K32</f>
        <v>0</v>
      </c>
      <c r="AI9" s="3">
        <f>K33</f>
        <v>0</v>
      </c>
    </row>
    <row r="10" spans="1:35" x14ac:dyDescent="0.25">
      <c r="A10" s="2" t="s">
        <v>5</v>
      </c>
      <c r="B10" t="s">
        <v>66</v>
      </c>
      <c r="C10" t="s">
        <v>70</v>
      </c>
      <c r="L10" s="4">
        <v>0</v>
      </c>
      <c r="M10" s="3">
        <f>L11</f>
        <v>0</v>
      </c>
      <c r="N10" s="3">
        <f>L12</f>
        <v>0</v>
      </c>
      <c r="O10" s="3">
        <f>L13</f>
        <v>0</v>
      </c>
      <c r="P10" s="3">
        <f>L14</f>
        <v>0</v>
      </c>
      <c r="Q10" s="3">
        <f>L15</f>
        <v>0</v>
      </c>
      <c r="R10" s="3">
        <f>L16</f>
        <v>0</v>
      </c>
      <c r="S10" s="3">
        <f>L17</f>
        <v>0</v>
      </c>
      <c r="T10" s="3">
        <f>L18</f>
        <v>0</v>
      </c>
      <c r="U10" s="3">
        <f>L19</f>
        <v>0</v>
      </c>
      <c r="V10" s="3">
        <f>L20</f>
        <v>0</v>
      </c>
      <c r="W10" s="3">
        <f>L21</f>
        <v>0</v>
      </c>
      <c r="X10" s="3">
        <f>L22</f>
        <v>0</v>
      </c>
      <c r="Y10" s="3">
        <f>L23</f>
        <v>0</v>
      </c>
      <c r="Z10" s="3">
        <f>L24</f>
        <v>0</v>
      </c>
      <c r="AA10" s="3">
        <f>L25</f>
        <v>0</v>
      </c>
      <c r="AB10" s="3">
        <f>L26</f>
        <v>0</v>
      </c>
      <c r="AC10" s="3">
        <f>L27</f>
        <v>0</v>
      </c>
      <c r="AD10" s="3">
        <f>L28</f>
        <v>0</v>
      </c>
      <c r="AE10" s="3">
        <f>L29</f>
        <v>0</v>
      </c>
      <c r="AF10" s="3">
        <f>L30</f>
        <v>0</v>
      </c>
      <c r="AG10" s="3">
        <f>L31</f>
        <v>0</v>
      </c>
      <c r="AH10" s="3">
        <f>L32</f>
        <v>0</v>
      </c>
      <c r="AI10" s="3">
        <f>L33</f>
        <v>0</v>
      </c>
    </row>
    <row r="11" spans="1:35" x14ac:dyDescent="0.25">
      <c r="A11" s="2" t="s">
        <v>22</v>
      </c>
      <c r="B11" t="s">
        <v>67</v>
      </c>
      <c r="C11" t="s">
        <v>68</v>
      </c>
      <c r="M11" s="4">
        <v>0</v>
      </c>
      <c r="N11" s="3">
        <f>M12</f>
        <v>0</v>
      </c>
      <c r="O11" s="3">
        <f>M13</f>
        <v>0</v>
      </c>
      <c r="P11" s="3">
        <f>M14</f>
        <v>0</v>
      </c>
      <c r="Q11" s="3">
        <f>M15</f>
        <v>0</v>
      </c>
      <c r="R11" s="3">
        <f>M16</f>
        <v>0</v>
      </c>
      <c r="S11" s="3">
        <f>M17</f>
        <v>0</v>
      </c>
      <c r="T11" s="3">
        <f>M18</f>
        <v>0</v>
      </c>
      <c r="U11" s="3">
        <f>M19</f>
        <v>0</v>
      </c>
      <c r="V11" s="3">
        <f>M20</f>
        <v>0</v>
      </c>
      <c r="W11" s="3">
        <f>M21</f>
        <v>0</v>
      </c>
      <c r="X11" s="3">
        <f>M22</f>
        <v>0</v>
      </c>
      <c r="Y11" s="3">
        <f>M23</f>
        <v>0</v>
      </c>
      <c r="Z11" s="3">
        <f>M24</f>
        <v>0</v>
      </c>
      <c r="AA11" s="3">
        <f>M25</f>
        <v>0</v>
      </c>
      <c r="AB11" s="3">
        <f>M26</f>
        <v>0</v>
      </c>
      <c r="AC11" s="3">
        <f>M27</f>
        <v>0</v>
      </c>
      <c r="AD11" s="3">
        <f>M28</f>
        <v>0</v>
      </c>
      <c r="AE11" s="3">
        <f>M29</f>
        <v>0</v>
      </c>
      <c r="AF11" s="3">
        <f>M30</f>
        <v>0</v>
      </c>
      <c r="AG11" s="3">
        <f>M31</f>
        <v>0</v>
      </c>
      <c r="AH11" s="3">
        <f>M32</f>
        <v>0</v>
      </c>
      <c r="AI11" s="3">
        <f>M33</f>
        <v>0</v>
      </c>
    </row>
    <row r="12" spans="1:35" x14ac:dyDescent="0.25">
      <c r="A12" s="2" t="s">
        <v>30</v>
      </c>
      <c r="B12" t="s">
        <v>66</v>
      </c>
      <c r="C12" t="s">
        <v>71</v>
      </c>
      <c r="N12" s="4">
        <v>0</v>
      </c>
      <c r="O12" s="3">
        <f>N13</f>
        <v>0</v>
      </c>
      <c r="P12" s="3">
        <f>N14</f>
        <v>0</v>
      </c>
      <c r="Q12" s="3">
        <f>N15</f>
        <v>0</v>
      </c>
      <c r="R12" s="3">
        <f>N16</f>
        <v>0</v>
      </c>
      <c r="S12" s="3">
        <f>N17</f>
        <v>0</v>
      </c>
      <c r="T12" s="3">
        <f>N18</f>
        <v>0</v>
      </c>
      <c r="U12" s="3">
        <f>N19</f>
        <v>0</v>
      </c>
      <c r="V12" s="3">
        <f>N20</f>
        <v>0</v>
      </c>
      <c r="W12" s="3">
        <f>N21</f>
        <v>0</v>
      </c>
      <c r="X12" s="3">
        <f>N22</f>
        <v>0</v>
      </c>
      <c r="Y12" s="3">
        <f>N23</f>
        <v>0</v>
      </c>
      <c r="Z12" s="3">
        <f>N24</f>
        <v>0</v>
      </c>
      <c r="AA12" s="3">
        <f>N25</f>
        <v>0</v>
      </c>
      <c r="AB12" s="3">
        <f>N26</f>
        <v>0</v>
      </c>
      <c r="AC12" s="3">
        <f>N27</f>
        <v>0</v>
      </c>
      <c r="AD12" s="3">
        <f>N28</f>
        <v>0</v>
      </c>
      <c r="AE12" s="3">
        <f>N29</f>
        <v>0</v>
      </c>
      <c r="AF12" s="3">
        <f>N30</f>
        <v>0</v>
      </c>
      <c r="AG12" s="3">
        <f>N31</f>
        <v>0</v>
      </c>
      <c r="AH12" s="3">
        <f>N32</f>
        <v>0</v>
      </c>
      <c r="AI12" s="3">
        <f>N33</f>
        <v>0</v>
      </c>
    </row>
    <row r="13" spans="1:35" x14ac:dyDescent="0.25">
      <c r="A13" s="2" t="s">
        <v>20</v>
      </c>
      <c r="B13" t="s">
        <v>66</v>
      </c>
      <c r="C13" t="s">
        <v>71</v>
      </c>
      <c r="O13" s="4">
        <v>0</v>
      </c>
      <c r="P13" s="3">
        <f>O14</f>
        <v>0</v>
      </c>
      <c r="Q13" s="3">
        <f>O15</f>
        <v>0</v>
      </c>
      <c r="R13" s="3">
        <f>O16</f>
        <v>0</v>
      </c>
      <c r="S13" s="3">
        <f>O17</f>
        <v>0</v>
      </c>
      <c r="T13" s="3">
        <f>O18</f>
        <v>0</v>
      </c>
      <c r="U13" s="3">
        <f>O19</f>
        <v>0</v>
      </c>
      <c r="V13" s="3">
        <f>O20</f>
        <v>0</v>
      </c>
      <c r="W13" s="3">
        <f>O21</f>
        <v>0</v>
      </c>
      <c r="X13" s="3">
        <f>O22</f>
        <v>0</v>
      </c>
      <c r="Y13" s="3">
        <f>O23</f>
        <v>0</v>
      </c>
      <c r="Z13" s="3">
        <f>O24</f>
        <v>0</v>
      </c>
      <c r="AA13" s="3">
        <f>O25</f>
        <v>0</v>
      </c>
      <c r="AB13" s="3">
        <f>O26</f>
        <v>0</v>
      </c>
      <c r="AC13" s="3">
        <f>O27</f>
        <v>0</v>
      </c>
      <c r="AD13" s="3">
        <f>O28</f>
        <v>0</v>
      </c>
      <c r="AE13" s="3">
        <f>O29</f>
        <v>0</v>
      </c>
      <c r="AF13" s="3">
        <f>O30</f>
        <v>0</v>
      </c>
      <c r="AG13" s="3">
        <f>O31</f>
        <v>0</v>
      </c>
      <c r="AH13" s="3">
        <f>O32</f>
        <v>0</v>
      </c>
      <c r="AI13" s="3">
        <f>O33</f>
        <v>0</v>
      </c>
    </row>
    <row r="14" spans="1:35" x14ac:dyDescent="0.25">
      <c r="A14" s="2" t="s">
        <v>12</v>
      </c>
      <c r="B14" t="s">
        <v>67</v>
      </c>
      <c r="C14" t="s">
        <v>69</v>
      </c>
      <c r="P14" s="4">
        <v>0</v>
      </c>
      <c r="Q14" s="3">
        <f>P15</f>
        <v>0</v>
      </c>
      <c r="R14" s="3">
        <f>P16</f>
        <v>0</v>
      </c>
      <c r="S14" s="3">
        <f>P17</f>
        <v>0</v>
      </c>
      <c r="T14" s="3">
        <f>P18</f>
        <v>0</v>
      </c>
      <c r="U14" s="3">
        <f>P19</f>
        <v>0</v>
      </c>
      <c r="V14" s="3">
        <f>P20</f>
        <v>0</v>
      </c>
      <c r="W14" s="3">
        <f>P21</f>
        <v>0</v>
      </c>
      <c r="X14" s="3">
        <f>P22</f>
        <v>0</v>
      </c>
      <c r="Y14" s="3">
        <f>P23</f>
        <v>0</v>
      </c>
      <c r="Z14" s="3">
        <f>P24</f>
        <v>0</v>
      </c>
      <c r="AA14" s="3">
        <f>P25</f>
        <v>0</v>
      </c>
      <c r="AB14" s="3">
        <f>P26</f>
        <v>0</v>
      </c>
      <c r="AC14" s="3">
        <f>P27</f>
        <v>0</v>
      </c>
      <c r="AD14" s="3">
        <f>P28</f>
        <v>0</v>
      </c>
      <c r="AE14" s="3">
        <f>P29</f>
        <v>0</v>
      </c>
      <c r="AF14" s="3">
        <f>P30</f>
        <v>0</v>
      </c>
      <c r="AG14" s="3">
        <f>P31</f>
        <v>0</v>
      </c>
      <c r="AH14" s="3">
        <f>P32</f>
        <v>0</v>
      </c>
      <c r="AI14" s="3">
        <f>P33</f>
        <v>0</v>
      </c>
    </row>
    <row r="15" spans="1:35" x14ac:dyDescent="0.25">
      <c r="A15" s="2" t="s">
        <v>13</v>
      </c>
      <c r="B15" t="s">
        <v>67</v>
      </c>
      <c r="C15" t="s">
        <v>69</v>
      </c>
      <c r="Q15" s="4">
        <v>0</v>
      </c>
      <c r="R15" s="3">
        <f>Q16</f>
        <v>0</v>
      </c>
      <c r="S15" s="3">
        <f>Q17</f>
        <v>0</v>
      </c>
      <c r="T15" s="3">
        <f>Q18</f>
        <v>0</v>
      </c>
      <c r="U15" s="3">
        <f>Q19</f>
        <v>0</v>
      </c>
      <c r="V15" s="3">
        <f>Q20</f>
        <v>0</v>
      </c>
      <c r="W15" s="3">
        <f>Q21</f>
        <v>0</v>
      </c>
      <c r="X15" s="3">
        <f>Q22</f>
        <v>0</v>
      </c>
      <c r="Y15" s="3">
        <f>Q23</f>
        <v>0</v>
      </c>
      <c r="Z15" s="3">
        <f>Q24</f>
        <v>0</v>
      </c>
      <c r="AA15" s="3">
        <f>Q25</f>
        <v>0</v>
      </c>
      <c r="AB15" s="3">
        <f>Q26</f>
        <v>0</v>
      </c>
      <c r="AC15" s="3">
        <f>Q27</f>
        <v>0</v>
      </c>
      <c r="AD15" s="3">
        <f>Q28</f>
        <v>0</v>
      </c>
      <c r="AE15" s="3">
        <f>Q29</f>
        <v>0</v>
      </c>
      <c r="AF15" s="3">
        <f>Q30</f>
        <v>0</v>
      </c>
      <c r="AG15" s="3">
        <f>Q31</f>
        <v>0</v>
      </c>
      <c r="AH15" s="3">
        <f>Q32</f>
        <v>0</v>
      </c>
      <c r="AI15" s="3">
        <f>Q33</f>
        <v>0</v>
      </c>
    </row>
    <row r="16" spans="1:35" x14ac:dyDescent="0.25">
      <c r="A16" s="2" t="s">
        <v>11</v>
      </c>
      <c r="B16" t="s">
        <v>67</v>
      </c>
      <c r="C16" t="s">
        <v>69</v>
      </c>
      <c r="R16" s="4">
        <v>0</v>
      </c>
      <c r="S16" s="3">
        <f>R17</f>
        <v>0</v>
      </c>
      <c r="T16" s="3">
        <f>R18</f>
        <v>0</v>
      </c>
      <c r="U16" s="3">
        <f>R19</f>
        <v>0</v>
      </c>
      <c r="V16" s="3">
        <f>R20</f>
        <v>0</v>
      </c>
      <c r="W16" s="3">
        <f>R21</f>
        <v>0</v>
      </c>
      <c r="X16" s="3">
        <f>R22</f>
        <v>0</v>
      </c>
      <c r="Y16" s="3">
        <f>R23</f>
        <v>0</v>
      </c>
      <c r="Z16" s="3">
        <f>R24</f>
        <v>0</v>
      </c>
      <c r="AA16" s="3">
        <f>R25</f>
        <v>0</v>
      </c>
      <c r="AB16" s="3">
        <f>R26</f>
        <v>0</v>
      </c>
      <c r="AC16" s="3">
        <f>R27</f>
        <v>0</v>
      </c>
      <c r="AD16" s="3">
        <f>R28</f>
        <v>0</v>
      </c>
      <c r="AE16" s="3">
        <f>R29</f>
        <v>0</v>
      </c>
      <c r="AF16" s="3">
        <f>R30</f>
        <v>0</v>
      </c>
      <c r="AG16" s="3">
        <f>R31</f>
        <v>0</v>
      </c>
      <c r="AH16" s="3">
        <f>R32</f>
        <v>0</v>
      </c>
      <c r="AI16" s="3">
        <f>R33</f>
        <v>0</v>
      </c>
    </row>
    <row r="17" spans="1:35" x14ac:dyDescent="0.25">
      <c r="A17" s="2" t="s">
        <v>14</v>
      </c>
      <c r="B17" t="s">
        <v>67</v>
      </c>
      <c r="C17" t="s">
        <v>68</v>
      </c>
      <c r="S17" s="4">
        <v>0</v>
      </c>
      <c r="T17" s="3">
        <f>S18</f>
        <v>0</v>
      </c>
      <c r="U17" s="3">
        <f>S19</f>
        <v>0</v>
      </c>
      <c r="V17" s="3">
        <f>S20</f>
        <v>0</v>
      </c>
      <c r="W17" s="3">
        <f>S21</f>
        <v>0</v>
      </c>
      <c r="X17" s="3">
        <f>S22</f>
        <v>0</v>
      </c>
      <c r="Y17" s="3">
        <f>S23</f>
        <v>0</v>
      </c>
      <c r="Z17" s="3">
        <f>S24</f>
        <v>0</v>
      </c>
      <c r="AA17" s="3">
        <f>S25</f>
        <v>0</v>
      </c>
      <c r="AB17" s="3">
        <f>S26</f>
        <v>0</v>
      </c>
      <c r="AC17" s="3">
        <f>S27</f>
        <v>0</v>
      </c>
      <c r="AD17" s="3">
        <f>S28</f>
        <v>0</v>
      </c>
      <c r="AE17" s="3">
        <f>S29</f>
        <v>0</v>
      </c>
      <c r="AF17" s="3">
        <f>S30</f>
        <v>0</v>
      </c>
      <c r="AG17" s="3">
        <f>S31</f>
        <v>0</v>
      </c>
      <c r="AH17" s="3">
        <f>S32</f>
        <v>0</v>
      </c>
      <c r="AI17" s="3">
        <f>S33</f>
        <v>0</v>
      </c>
    </row>
    <row r="18" spans="1:35" x14ac:dyDescent="0.25">
      <c r="A18" s="2" t="s">
        <v>24</v>
      </c>
      <c r="B18" t="s">
        <v>67</v>
      </c>
      <c r="C18" t="s">
        <v>70</v>
      </c>
      <c r="T18" s="4">
        <v>0</v>
      </c>
      <c r="U18" s="3">
        <f>T19</f>
        <v>0</v>
      </c>
      <c r="V18" s="3">
        <f>T20</f>
        <v>0</v>
      </c>
      <c r="W18" s="3">
        <f>T21</f>
        <v>0</v>
      </c>
      <c r="X18" s="3">
        <f>T22</f>
        <v>0</v>
      </c>
      <c r="Y18" s="3">
        <f>T23</f>
        <v>0</v>
      </c>
      <c r="Z18" s="3">
        <f>T24</f>
        <v>0</v>
      </c>
      <c r="AA18" s="3">
        <f>T25</f>
        <v>0</v>
      </c>
      <c r="AB18" s="3">
        <f>T26</f>
        <v>0</v>
      </c>
      <c r="AC18" s="3">
        <f>T27</f>
        <v>0</v>
      </c>
      <c r="AD18" s="3">
        <f>T28</f>
        <v>0</v>
      </c>
      <c r="AE18" s="3">
        <f>T29</f>
        <v>0</v>
      </c>
      <c r="AF18" s="3">
        <f>T30</f>
        <v>0</v>
      </c>
      <c r="AG18" s="3">
        <f>T31</f>
        <v>0</v>
      </c>
      <c r="AH18" s="3">
        <f>T32</f>
        <v>0</v>
      </c>
      <c r="AI18" s="3">
        <f>T33</f>
        <v>0</v>
      </c>
    </row>
    <row r="19" spans="1:35" x14ac:dyDescent="0.25">
      <c r="A19" s="2" t="s">
        <v>9</v>
      </c>
      <c r="B19" t="s">
        <v>66</v>
      </c>
      <c r="C19" t="s">
        <v>71</v>
      </c>
      <c r="U19" s="4">
        <v>0</v>
      </c>
      <c r="V19" s="3">
        <f>U20</f>
        <v>0</v>
      </c>
      <c r="W19" s="3">
        <f>U21</f>
        <v>0</v>
      </c>
      <c r="X19" s="3">
        <f>U22</f>
        <v>0</v>
      </c>
      <c r="Y19" s="3">
        <f>U23</f>
        <v>0</v>
      </c>
      <c r="Z19" s="3">
        <f>U24</f>
        <v>0</v>
      </c>
      <c r="AA19" s="3">
        <f>U25</f>
        <v>0</v>
      </c>
      <c r="AB19" s="3">
        <f>U26</f>
        <v>0</v>
      </c>
      <c r="AC19" s="3">
        <f>U27</f>
        <v>0</v>
      </c>
      <c r="AD19" s="3">
        <f>U28</f>
        <v>0</v>
      </c>
      <c r="AE19" s="3">
        <f>U29</f>
        <v>0</v>
      </c>
      <c r="AF19" s="3">
        <f>U30</f>
        <v>0</v>
      </c>
      <c r="AG19" s="3">
        <f>U31</f>
        <v>0</v>
      </c>
      <c r="AH19" s="3">
        <f>U32</f>
        <v>0</v>
      </c>
      <c r="AI19" s="3">
        <f>U33</f>
        <v>0</v>
      </c>
    </row>
    <row r="20" spans="1:35" x14ac:dyDescent="0.25">
      <c r="A20" s="2" t="s">
        <v>1</v>
      </c>
      <c r="B20" t="s">
        <v>67</v>
      </c>
      <c r="C20" t="s">
        <v>70</v>
      </c>
      <c r="V20" s="4">
        <v>0</v>
      </c>
      <c r="W20" s="3">
        <f>V21</f>
        <v>0</v>
      </c>
      <c r="X20" s="3">
        <f>V22</f>
        <v>0</v>
      </c>
      <c r="Y20" s="3">
        <f>V23</f>
        <v>0</v>
      </c>
      <c r="Z20" s="3">
        <f>V24</f>
        <v>0</v>
      </c>
      <c r="AA20" s="3">
        <f>V25</f>
        <v>0</v>
      </c>
      <c r="AB20" s="3">
        <f>V26</f>
        <v>0</v>
      </c>
      <c r="AC20" s="3">
        <f>V27</f>
        <v>0</v>
      </c>
      <c r="AD20" s="3">
        <f>V28</f>
        <v>0</v>
      </c>
      <c r="AE20" s="3">
        <f>V29</f>
        <v>0</v>
      </c>
      <c r="AF20" s="3">
        <f>V30</f>
        <v>0</v>
      </c>
      <c r="AG20" s="3">
        <f>V31</f>
        <v>0</v>
      </c>
      <c r="AH20" s="3">
        <f>V32</f>
        <v>0</v>
      </c>
      <c r="AI20" s="3">
        <f>V33</f>
        <v>0</v>
      </c>
    </row>
    <row r="21" spans="1:35" x14ac:dyDescent="0.25">
      <c r="A21" s="2" t="s">
        <v>31</v>
      </c>
      <c r="B21" t="s">
        <v>66</v>
      </c>
      <c r="C21" t="s">
        <v>69</v>
      </c>
      <c r="W21" s="4">
        <v>0</v>
      </c>
      <c r="X21" s="3">
        <f>W22</f>
        <v>0</v>
      </c>
      <c r="Y21" s="3">
        <f>W23</f>
        <v>0</v>
      </c>
      <c r="Z21" s="3">
        <f>W24</f>
        <v>0</v>
      </c>
      <c r="AA21" s="3">
        <f>W25</f>
        <v>0</v>
      </c>
      <c r="AB21" s="3">
        <f>W26</f>
        <v>0</v>
      </c>
      <c r="AC21" s="3">
        <f>W27</f>
        <v>0</v>
      </c>
      <c r="AD21" s="3">
        <f>W28</f>
        <v>0</v>
      </c>
      <c r="AE21" s="3">
        <f>W29</f>
        <v>0</v>
      </c>
      <c r="AF21" s="3">
        <f>W30</f>
        <v>0</v>
      </c>
      <c r="AG21" s="3">
        <f>W31</f>
        <v>0</v>
      </c>
      <c r="AH21" s="3">
        <f>W32</f>
        <v>0</v>
      </c>
      <c r="AI21" s="3">
        <f>W33</f>
        <v>0</v>
      </c>
    </row>
    <row r="22" spans="1:35" x14ac:dyDescent="0.25">
      <c r="A22" s="2" t="s">
        <v>7</v>
      </c>
      <c r="B22" t="s">
        <v>66</v>
      </c>
      <c r="C22" t="s">
        <v>70</v>
      </c>
      <c r="X22" s="4">
        <v>0</v>
      </c>
      <c r="Y22" s="3">
        <f>X23</f>
        <v>0</v>
      </c>
      <c r="Z22" s="3">
        <f>X24</f>
        <v>0</v>
      </c>
      <c r="AA22" s="3">
        <f>X25</f>
        <v>0</v>
      </c>
      <c r="AB22" s="3">
        <f>X26</f>
        <v>0</v>
      </c>
      <c r="AC22" s="3">
        <f>X27</f>
        <v>0</v>
      </c>
      <c r="AD22" s="3">
        <f>X28</f>
        <v>0</v>
      </c>
      <c r="AE22" s="3">
        <f>X29</f>
        <v>0</v>
      </c>
      <c r="AF22" s="3">
        <f>X30</f>
        <v>0</v>
      </c>
      <c r="AG22" s="3">
        <f>X31</f>
        <v>0</v>
      </c>
      <c r="AH22" s="3">
        <f>X32</f>
        <v>0</v>
      </c>
      <c r="AI22" s="3">
        <f>X33</f>
        <v>0</v>
      </c>
    </row>
    <row r="23" spans="1:35" x14ac:dyDescent="0.25">
      <c r="A23" s="2" t="s">
        <v>4</v>
      </c>
      <c r="B23" t="s">
        <v>67</v>
      </c>
      <c r="C23" t="s">
        <v>70</v>
      </c>
      <c r="Y23" s="4">
        <v>0</v>
      </c>
      <c r="Z23" s="3">
        <f>Y24</f>
        <v>0</v>
      </c>
      <c r="AA23" s="3">
        <f>Y25</f>
        <v>0</v>
      </c>
      <c r="AB23" s="3">
        <f>Y26</f>
        <v>0</v>
      </c>
      <c r="AC23" s="3">
        <f>Y27</f>
        <v>0</v>
      </c>
      <c r="AD23" s="3">
        <f>Y28</f>
        <v>0</v>
      </c>
      <c r="AE23" s="3">
        <f>Y29</f>
        <v>0</v>
      </c>
      <c r="AF23" s="3">
        <f>Y30</f>
        <v>0</v>
      </c>
      <c r="AG23" s="3">
        <f>Y31</f>
        <v>0</v>
      </c>
      <c r="AH23" s="3">
        <f>Y32</f>
        <v>0</v>
      </c>
      <c r="AI23" s="3">
        <f>Y33</f>
        <v>0</v>
      </c>
    </row>
    <row r="24" spans="1:35" x14ac:dyDescent="0.25">
      <c r="A24" s="2" t="s">
        <v>21</v>
      </c>
      <c r="B24" t="s">
        <v>67</v>
      </c>
      <c r="C24" t="s">
        <v>68</v>
      </c>
      <c r="Z24" s="4">
        <v>0</v>
      </c>
      <c r="AA24" s="3">
        <f>Z25</f>
        <v>0</v>
      </c>
      <c r="AB24" s="3">
        <f>Z26</f>
        <v>0</v>
      </c>
      <c r="AC24" s="3">
        <f>Z27</f>
        <v>0</v>
      </c>
      <c r="AD24" s="3">
        <f>Z28</f>
        <v>0</v>
      </c>
      <c r="AE24" s="3">
        <f>Z29</f>
        <v>0</v>
      </c>
      <c r="AF24" s="3">
        <f>Z30</f>
        <v>0</v>
      </c>
      <c r="AG24" s="3">
        <f>Z31</f>
        <v>0</v>
      </c>
      <c r="AH24" s="3">
        <f>Z32</f>
        <v>0</v>
      </c>
      <c r="AI24" s="3">
        <f>Z33</f>
        <v>0</v>
      </c>
    </row>
    <row r="25" spans="1:35" x14ac:dyDescent="0.25">
      <c r="A25" s="2" t="s">
        <v>29</v>
      </c>
      <c r="B25" t="s">
        <v>66</v>
      </c>
      <c r="C25" t="s">
        <v>70</v>
      </c>
      <c r="AA25" s="4">
        <v>0</v>
      </c>
      <c r="AB25" s="3">
        <f>AA26</f>
        <v>0</v>
      </c>
      <c r="AC25" s="3">
        <f>AA27</f>
        <v>0</v>
      </c>
      <c r="AD25" s="3">
        <f>AA28</f>
        <v>0</v>
      </c>
      <c r="AE25" s="3">
        <f>AA29</f>
        <v>0</v>
      </c>
      <c r="AF25" s="3">
        <f>AA30</f>
        <v>0</v>
      </c>
      <c r="AG25" s="3">
        <f>AA31</f>
        <v>0</v>
      </c>
      <c r="AH25" s="3">
        <f>AA32</f>
        <v>0</v>
      </c>
      <c r="AI25" s="3">
        <f>AA33</f>
        <v>0</v>
      </c>
    </row>
    <row r="26" spans="1:35" x14ac:dyDescent="0.25">
      <c r="A26" s="2" t="s">
        <v>23</v>
      </c>
      <c r="B26" t="s">
        <v>67</v>
      </c>
      <c r="C26" t="s">
        <v>71</v>
      </c>
      <c r="AB26" s="4">
        <v>0</v>
      </c>
      <c r="AC26" s="3">
        <f>AB27</f>
        <v>0</v>
      </c>
      <c r="AD26" s="3">
        <f>AB28</f>
        <v>0</v>
      </c>
      <c r="AE26" s="3">
        <f>AB29</f>
        <v>0</v>
      </c>
      <c r="AF26" s="3">
        <f>AB30</f>
        <v>0</v>
      </c>
      <c r="AG26" s="3">
        <f>AB31</f>
        <v>0</v>
      </c>
      <c r="AH26" s="3">
        <f>AB32</f>
        <v>0</v>
      </c>
      <c r="AI26" s="3">
        <f>AB33</f>
        <v>0</v>
      </c>
    </row>
    <row r="27" spans="1:35" x14ac:dyDescent="0.25">
      <c r="A27" s="2" t="s">
        <v>25</v>
      </c>
      <c r="B27" t="s">
        <v>67</v>
      </c>
      <c r="C27" t="s">
        <v>68</v>
      </c>
      <c r="D27">
        <v>355</v>
      </c>
      <c r="AC27" s="4">
        <v>0</v>
      </c>
      <c r="AD27" s="3">
        <f>AC28</f>
        <v>0</v>
      </c>
      <c r="AE27" s="3">
        <f>AC29</f>
        <v>0</v>
      </c>
      <c r="AF27" s="3">
        <f>AC30</f>
        <v>0</v>
      </c>
      <c r="AG27" s="3">
        <f>AC31</f>
        <v>0</v>
      </c>
      <c r="AH27" s="3">
        <f>AC32</f>
        <v>0</v>
      </c>
      <c r="AI27" s="3">
        <f>AC33</f>
        <v>0</v>
      </c>
    </row>
    <row r="28" spans="1:35" x14ac:dyDescent="0.25">
      <c r="A28" s="2" t="s">
        <v>19</v>
      </c>
      <c r="B28" t="s">
        <v>66</v>
      </c>
      <c r="C28" t="s">
        <v>68</v>
      </c>
      <c r="AD28" s="4">
        <v>0</v>
      </c>
      <c r="AE28" s="3">
        <f>AD29</f>
        <v>0</v>
      </c>
      <c r="AF28" s="3">
        <f>AD30</f>
        <v>0</v>
      </c>
      <c r="AG28" s="3">
        <f>AD31</f>
        <v>0</v>
      </c>
      <c r="AH28" s="3">
        <f>AD32</f>
        <v>0</v>
      </c>
      <c r="AI28" s="3">
        <f>AD33</f>
        <v>0</v>
      </c>
    </row>
    <row r="29" spans="1:35" x14ac:dyDescent="0.25">
      <c r="A29" s="2" t="s">
        <v>27</v>
      </c>
      <c r="B29" t="s">
        <v>66</v>
      </c>
      <c r="C29" t="s">
        <v>68</v>
      </c>
      <c r="AE29" s="4">
        <v>0</v>
      </c>
      <c r="AF29" s="3">
        <f>AE30</f>
        <v>0</v>
      </c>
      <c r="AG29" s="3">
        <f>AE31</f>
        <v>0</v>
      </c>
      <c r="AH29" s="3">
        <f>AE32</f>
        <v>0</v>
      </c>
      <c r="AI29" s="3">
        <f>AE33</f>
        <v>0</v>
      </c>
    </row>
    <row r="30" spans="1:35" x14ac:dyDescent="0.25">
      <c r="A30" s="2" t="s">
        <v>3</v>
      </c>
      <c r="B30" t="s">
        <v>66</v>
      </c>
      <c r="C30" t="s">
        <v>68</v>
      </c>
      <c r="AF30" s="4">
        <v>0</v>
      </c>
      <c r="AG30" s="3">
        <f>AF31</f>
        <v>0</v>
      </c>
      <c r="AH30" s="3">
        <f>AF32</f>
        <v>0</v>
      </c>
      <c r="AI30" s="3">
        <f>AF33</f>
        <v>0</v>
      </c>
    </row>
    <row r="31" spans="1:35" x14ac:dyDescent="0.25">
      <c r="A31" s="2" t="s">
        <v>2</v>
      </c>
      <c r="B31" t="s">
        <v>66</v>
      </c>
      <c r="C31" t="s">
        <v>69</v>
      </c>
      <c r="AG31" s="4">
        <v>0</v>
      </c>
      <c r="AH31" s="3">
        <f>AG32</f>
        <v>0</v>
      </c>
      <c r="AI31" s="3">
        <f>AG33</f>
        <v>0</v>
      </c>
    </row>
    <row r="32" spans="1:35" x14ac:dyDescent="0.25">
      <c r="A32" s="2" t="s">
        <v>0</v>
      </c>
      <c r="B32" t="s">
        <v>67</v>
      </c>
      <c r="C32" t="s">
        <v>69</v>
      </c>
      <c r="AH32" s="4">
        <v>0</v>
      </c>
      <c r="AI32" s="3">
        <f>AH33</f>
        <v>0</v>
      </c>
    </row>
    <row r="33" spans="1:35" x14ac:dyDescent="0.25">
      <c r="A33" s="2" t="s">
        <v>17</v>
      </c>
      <c r="B33" t="s">
        <v>66</v>
      </c>
      <c r="C33" t="s">
        <v>70</v>
      </c>
      <c r="AI33" s="4">
        <v>0</v>
      </c>
    </row>
    <row r="34" spans="1:3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6" spans="1:35" x14ac:dyDescent="0.25">
      <c r="A36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 City Mileages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2015-12-14T15:38:43Z</dcterms:modified>
</cp:coreProperties>
</file>