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Admin\Documents\GitHub\Sistine_civ6mod\文档\本地化修正\"/>
    </mc:Choice>
  </mc:AlternateContent>
  <xr:revisionPtr revIDLastSave="0" documentId="13_ncr:1_{DD7D288D-3FA9-4B30-8F6C-CE5FE3556ECD}" xr6:coauthVersionLast="47" xr6:coauthVersionMax="47" xr10:uidLastSave="{00000000-0000-0000-0000-000000000000}"/>
  <bookViews>
    <workbookView xWindow="19095" yWindow="0" windowWidth="19410" windowHeight="20985" xr2:uid="{A036C86F-4A7E-4978-8062-2217555E73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3" i="1" l="1"/>
  <c r="C384" i="1"/>
  <c r="C385" i="1"/>
  <c r="C386" i="1"/>
  <c r="C387" i="1"/>
  <c r="C388" i="1"/>
  <c r="C389" i="1"/>
  <c r="C390" i="1"/>
  <c r="C391" i="1"/>
  <c r="C392" i="1"/>
  <c r="C393" i="1"/>
  <c r="C394" i="1"/>
  <c r="C395" i="1"/>
  <c r="C396" i="1"/>
  <c r="C397" i="1"/>
  <c r="C398" i="1"/>
  <c r="C399" i="1"/>
  <c r="C400" i="1"/>
  <c r="C401" i="1"/>
  <c r="C402" i="1"/>
  <c r="C403" i="1"/>
  <c r="C404" i="1"/>
  <c r="C405"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45" i="1"/>
  <c r="C346" i="1"/>
  <c r="C347" i="1"/>
  <c r="C348" i="1"/>
  <c r="C349" i="1"/>
  <c r="C350" i="1"/>
  <c r="C351" i="1"/>
  <c r="C352"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283" i="1"/>
  <c r="C284" i="1"/>
  <c r="C285" i="1"/>
  <c r="C286" i="1"/>
  <c r="C287" i="1"/>
  <c r="C288" i="1"/>
  <c r="C289" i="1"/>
  <c r="C290" i="1"/>
  <c r="C291" i="1"/>
  <c r="C292" i="1"/>
  <c r="C293"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169" i="1"/>
  <c r="C170" i="1"/>
  <c r="C171" i="1"/>
  <c r="C172" i="1"/>
  <c r="C173" i="1"/>
  <c r="C174" i="1"/>
  <c r="C175" i="1"/>
  <c r="C176" i="1"/>
  <c r="C177" i="1"/>
  <c r="C178" i="1"/>
  <c r="C179" i="1"/>
  <c r="C180"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3" i="1"/>
  <c r="C14" i="1"/>
  <c r="C15" i="1"/>
  <c r="C16" i="1"/>
  <c r="C17" i="1"/>
  <c r="C18" i="1"/>
  <c r="C19" i="1"/>
  <c r="C20" i="1"/>
  <c r="C21" i="1"/>
  <c r="C22" i="1"/>
  <c r="C23" i="1"/>
  <c r="C24" i="1"/>
  <c r="C25" i="1"/>
  <c r="C26" i="1"/>
  <c r="C27" i="1"/>
  <c r="C28" i="1"/>
  <c r="C29" i="1"/>
  <c r="C30" i="1"/>
  <c r="C31" i="1"/>
  <c r="C32" i="1"/>
  <c r="C33" i="1"/>
  <c r="C353" i="1"/>
  <c r="C1" i="1"/>
  <c r="C2" i="1"/>
  <c r="C3" i="1"/>
  <c r="C4" i="1"/>
  <c r="C5" i="1"/>
  <c r="C6" i="1"/>
  <c r="C7" i="1"/>
  <c r="C8" i="1"/>
  <c r="C9" i="1"/>
  <c r="C10" i="1"/>
  <c r="C11" i="1"/>
  <c r="C12" i="1"/>
</calcChain>
</file>

<file path=xl/sharedStrings.xml><?xml version="1.0" encoding="utf-8"?>
<sst xmlns="http://schemas.openxmlformats.org/spreadsheetml/2006/main" count="810" uniqueCount="810">
  <si>
    <t>LOC_FEATURE_CRATER_LAKE_QUOTE</t>
  </si>
  <si>
    <t>LOC_FEATURE_DEAD_SEA_QUOTE</t>
  </si>
  <si>
    <t>LOC_FEATURE_EVEREST_QUOTE</t>
  </si>
  <si>
    <t>LOC_FEATURE_GALAPAGOS_QUOTE</t>
  </si>
  <si>
    <t>LOC_FEATURE_KILIMANJARO_QUOTE</t>
  </si>
  <si>
    <t>LOC_FEATURE_PANTANAL_QUOTE</t>
  </si>
  <si>
    <t>LOC_FEATURE_PIOPIOTAHI_QUOTE</t>
  </si>
  <si>
    <t>LOC_FEATURE_TORRES_DEL_PAINE_QUOTE</t>
  </si>
  <si>
    <t>LOC_FEATURE_YOSEMITE_QUOTE</t>
  </si>
  <si>
    <t>LOC_TECH_POTTERY_QUOTE_2</t>
  </si>
  <si>
    <t>LOC_TECH_ANIMAL_HUSBANDRY_QUOTE_1</t>
  </si>
  <si>
    <t>LOC_TECH_ANIMAL_HUSBANDRY_QUOTE_2</t>
  </si>
  <si>
    <t>LOC_TECH_MINING_QUOTE_1</t>
  </si>
  <si>
    <t>LOC_TECH_MINING_QUOTE_2</t>
  </si>
  <si>
    <t>LOC_TECH_SAILING_QUOTE_1</t>
  </si>
  <si>
    <t>LOC_TECH_SAILING_QUOTE_2</t>
  </si>
  <si>
    <t>LOC_TECH_ASTROLOGY_QUOTE_1</t>
  </si>
  <si>
    <t>LOC_TECH_ASTROLOGY_QUOTE_2</t>
  </si>
  <si>
    <t>LOC_TECH_IRRIGATION_QUOTE_1</t>
  </si>
  <si>
    <t>LOC_TECH_IRRIGATION_QUOTE_2</t>
  </si>
  <si>
    <t>LOC_TECH_ARCHERY_QUOTE_1</t>
  </si>
  <si>
    <t>LOC_TECH_ARCHERY_QUOTE_2</t>
  </si>
  <si>
    <t>LOC_TECH_WRITING_QUOTE_1</t>
  </si>
  <si>
    <t>LOC_TECH_WRITING_QUOTE_2</t>
  </si>
  <si>
    <t>LOC_TECH_MASONRY_QUOTE_1</t>
  </si>
  <si>
    <t>LOC_TECH_MASONRY_QUOTE_2</t>
  </si>
  <si>
    <t>LOC_TECH_BRONZE_WORKING_QUOTE_1</t>
  </si>
  <si>
    <t>LOC_TECH_BRONZE_WORKING_QUOTE_2</t>
  </si>
  <si>
    <t>LOC_TECH_THE_WHEEL_QUOTE_1</t>
  </si>
  <si>
    <t>LOC_TECH_THE_WHEEL_QUOTE_2</t>
  </si>
  <si>
    <t>LOC_TECH_CELESTIAL_NAVIGATION_QUOTE_1</t>
  </si>
  <si>
    <t>LOC_TECH_CELESTIAL_NAVIGATION_QUOTE_2</t>
  </si>
  <si>
    <t>LOC_TECH_CURRENCY_QUOTE_1</t>
  </si>
  <si>
    <t>LOC_TECH_CURRENCY_QUOTE_2</t>
  </si>
  <si>
    <t>LOC_TECH_HORSEBACK_RIDING_QUOTE_1</t>
  </si>
  <si>
    <t>LOC_TECH_HORSEBACK_RIDING_QUOTE_2</t>
  </si>
  <si>
    <t>LOC_TECH_IRON_WORKING_QUOTE_1</t>
  </si>
  <si>
    <t>LOC_TECH_IRON_WORKING_QUOTE_2</t>
  </si>
  <si>
    <t>LOC_TECH_SHIPBUILDING_QUOTE_1</t>
  </si>
  <si>
    <t>LOC_TECH_SHIPBUILDING_QUOTE_2</t>
  </si>
  <si>
    <t>LOC_TECH_MATHEMATICS_QUOTE_1</t>
  </si>
  <si>
    <t>没有数学，你什么也做不了。你周围的一切都是数学。你周围的一切都是数字。[NEWLINE]——夏琨塔拉·戴维</t>
  </si>
  <si>
    <t>LOC_TECH_MATHEMATICS_QUOTE_2</t>
  </si>
  <si>
    <t>如果我再次进行研究，我会听从柏拉图的建议，从数学开始。[NEWLINE]——伽利略·伽利雷</t>
  </si>
  <si>
    <t>LOC_TECH_CONSTRUCTION_QUOTE_1</t>
  </si>
  <si>
    <t>用心创作；用知识建造。[NEWLINE]——克里斯·杰米</t>
  </si>
  <si>
    <t>LOC_TECH_CONSTRUCTION_QUOTE_2</t>
  </si>
  <si>
    <t>宇宙的四个基本成分是水、火、砂砾和乙烯基。[NEWLINE]——戴夫·巴里</t>
  </si>
  <si>
    <t>LOC_TECH_ENGINEERING_QUOTE_1</t>
  </si>
  <si>
    <t>萝卜青菜各有所爱。[NEWLINE]——罗伯特·海因莱因</t>
  </si>
  <si>
    <t>LOC_TECH_ENGINEERING_QUOTE_2</t>
  </si>
  <si>
    <t>正常人认为东西没坏就别修它。工程师认为东西没坏是它功能太少。[NEWLINE]——斯科特·亚当斯</t>
  </si>
  <si>
    <t>LOC_TECH_MILITARY_TACTICS_QUOTE_1</t>
  </si>
  <si>
    <t>战术意味着用你所拥有的东西做你所能做的事。[NEWLINE]——索尔·阿林斯基</t>
  </si>
  <si>
    <t>LOC_TECH_MILITARY_TACTICS_QUOTE_2</t>
  </si>
  <si>
    <t>策略需要推理力；战术需要观察力。[NEWLINE]——马克思·尤伟</t>
  </si>
  <si>
    <t>LOC_TECH_APPRENTICESHIP_QUOTE_1</t>
  </si>
  <si>
    <t>在工艺方面，我们都是学徒，从未出现过大师。[NEWLINE]——欧内斯特·海明威</t>
  </si>
  <si>
    <t>LOC_TECH_APPRENTICESHIP_QUOTE_2</t>
  </si>
  <si>
    <t>训练学徒是没有捷径的。我的方法是示范和不停的指责。[NEWLINE]——雷蒙·斯尼奇</t>
  </si>
  <si>
    <t>LOC_TECH_STIRRUPS_QUOTE_1</t>
  </si>
  <si>
    <t>像马镫一样的简单发明很少，也没几个会像马镫那样对历史产生强大的推动作用。[NEWLINE]——林·怀特</t>
  </si>
  <si>
    <t>LOC_TECH_STIRRUPS_QUOTE_2</t>
  </si>
  <si>
    <t>在马镫和地面之间，我祈求宽恕，我获得了宽容。[NEWLINE]——威廉·卡姆登</t>
  </si>
  <si>
    <t>LOC_TECH_MACHINERY_QUOTE_1</t>
  </si>
  <si>
    <t>我会想象世界就是一个机器。机器不会有多余零件。它们永远都是需要多少就有多少。[NEWLINE]——雨果·卡布里特</t>
  </si>
  <si>
    <t>LOC_TECH_MACHINERY_QUOTE_2</t>
  </si>
  <si>
    <t>记住：不仅是机器，人类自己也会出毛病。[NEWLINE]——格雷戈里•本福德</t>
  </si>
  <si>
    <t>LOC_TECH_EDUCATION_QUOTE_1</t>
  </si>
  <si>
    <t>教育的目的是用充实的知识取代空虚的头脑。[NEWLINE]——迈尔康·福布斯</t>
  </si>
  <si>
    <t>LOC_TECH_EDUCATION_QUOTE_2</t>
  </si>
  <si>
    <t>受教育的标志是你可以不接受一种观点，但你能够容纳它。[NEWLINE]——亚里士多德</t>
  </si>
  <si>
    <t>LOC_TECH_MILITARY_ENGINEERING_QUOTE_1</t>
  </si>
  <si>
    <t>猛攻——修建——战争[NEWLINE]——美国第十六工兵旅的座右铭</t>
  </si>
  <si>
    <t>LOC_TECH_MILITARY_ENGINEERING_QUOTE_2</t>
  </si>
  <si>
    <t>如果科学过多干涉战争，野战军队会需要更多工程师；战争后期，任何时候都没有足够的工兵。[NEWLINE]——伯纳德·蒙哥马利</t>
  </si>
  <si>
    <t>LOC_TECH_CASTLES_QUOTE_1</t>
  </si>
  <si>
    <t>前路有危险？我并不会避开它们。最危险的地方就是最安全的地方。[NEWLINE]——内莫·诺克斯</t>
  </si>
  <si>
    <t>LOC_TECH_CASTLES_QUOTE_2</t>
  </si>
  <si>
    <t>如果你看见了云雾笼罩的城堡，那么请一定走向那里去实现你非凡的梦想吧。[NEWLINE]——穆罕默德·穆拉特·伊尔登</t>
  </si>
  <si>
    <t>LOC_TECH_CARTOGRAPHY_QUOTE_2</t>
  </si>
  <si>
    <t>流浪者不一定都迷失了方向。[NEWLINE]——约翰·罗纳德·瑞尔·托尔金</t>
  </si>
  <si>
    <t>LOC_TECH_MASS_PRODUCTION_QUOTE_1</t>
  </si>
  <si>
    <t>人们可以选择任何颜色的T型车——只要它是黑的。[NEWLINE]——亨利·福特</t>
  </si>
  <si>
    <t>LOC_TECH_MASS_PRODUCTION_QUOTE_2</t>
  </si>
  <si>
    <t>那些可以被贴上标签、包装、进行大量生产的东西既不是真理也不是艺术。[NEWLINE]——马蒂·鲁宾</t>
  </si>
  <si>
    <t>LOC_TECH_BANKING_QUOTE_1</t>
  </si>
  <si>
    <t>如果你欠银行100美元，你会有麻烦。如果你欠银行1亿美元，有麻烦的是银行。[NEWLINE]——保罗·盖蒂</t>
  </si>
  <si>
    <t>LOC_TECH_BANKING_QUOTE_2</t>
  </si>
  <si>
    <t>我看到银行说它们24小时营业，但我没那么多时间去那里玩。[NEWLINE]——史蒂夫·赖特</t>
  </si>
  <si>
    <t>LOC_TECH_GUNPOWDER_QUOTE_1</t>
  </si>
  <si>
    <t>火药的真正用途是让所有人都长高。[NEWLINE]——托马斯·卡莱尔</t>
  </si>
  <si>
    <t>LOC_TECH_GUNPOWDER_QUOTE_2</t>
  </si>
  <si>
    <t>人是一种军事动物，对火药引以为豪，并且喜欢游行。[NEWLINE]——菲利普·贝利</t>
  </si>
  <si>
    <t>LOC_TECH_PRINTING_QUOTE_1</t>
  </si>
  <si>
    <t>笔没有剑重，但可能印刷机的威力比攻城器大。寥寥数语就能改变一切。[NEWLINE]——泰瑞·普莱契</t>
  </si>
  <si>
    <t>LOC_TECH_PRINTING_QUOTE_2</t>
  </si>
  <si>
    <t>正如火药改变了战争的形式，印刷机也改变了思想传播的方式。[NEWLINE]——温德尔·菲利浦斯</t>
  </si>
  <si>
    <t>LOC_TECH_SQUARE_RIGGING_QUOTE_1</t>
  </si>
  <si>
    <t>世界上某些地方人类无法靠近，但帆船却可以。[NEWLINE]——艾伦·维利耶</t>
  </si>
  <si>
    <t>LOC_TECH_SQUARE_RIGGING_QUOTE_2</t>
  </si>
  <si>
    <t>推动船前行的并不是高耸的帆篷，而是看不见的风。[NEWLINE]——英国谚语</t>
  </si>
  <si>
    <t>LOC_TECH_ASTRONOMY_QUOTE_1</t>
  </si>
  <si>
    <t>天文学吸引人们仰望上苍，引导我们了解其他世界。[NEWLINE]——柏拉图</t>
  </si>
  <si>
    <t>LOC_TECH_ASTRONOMY_QUOTE_2</t>
  </si>
  <si>
    <t>当你不是一个天文学家时，天文学更有趣。[NEWLINE]——布赖恩·梅</t>
  </si>
  <si>
    <t>LOC_TECH_METAL_CASTING_QUOTE_1</t>
  </si>
  <si>
    <t>最先，火神赫菲斯托斯做了一个超级厉害的巨大盾牌…他在盾牌上锻造了两座宏伟城市。[NEWLINE]——荷马</t>
  </si>
  <si>
    <t>LOC_TECH_METAL_CASTING_QUOTE_2</t>
  </si>
  <si>
    <t>不要随意评判一个人，除非你经历过他所经历的。[NEWLINE]——雷克·莱尔顿</t>
  </si>
  <si>
    <t>LOC_TECH_SIEGE_TACTICS_QUOTE_1</t>
  </si>
  <si>
    <t>故上兵伐谋，其次伐交，[NEWLINE]其次伐兵，其下攻城。攻城之法为不得已。[NEWLINE]——孙子</t>
  </si>
  <si>
    <t>LOC_TECH_SIEGE_TACTICS_QUOTE_2</t>
  </si>
  <si>
    <t>所有的罗曼史都在绽放在美好的事物之间。[NEWLINE]——迈尔斯·卡梅隆</t>
  </si>
  <si>
    <t>LOC_TECH_INDUSTRIALIZATION_QUOTE_1</t>
  </si>
  <si>
    <t>我认为工业革命初期，人类犯了一个错误，我们直接跨越到了机械化的东西。人们需要使用双手来感受创造力。[NEWLINE]——安德鲁·诺顿</t>
  </si>
  <si>
    <t>LOC_TECH_INDUSTRIALIZATION_QUOTE_2</t>
  </si>
  <si>
    <t>暴力经济学的关键词是城市化、工业化、集中、效率、数量、速度。[NEWLINE]——舒马赫</t>
  </si>
  <si>
    <t>LOC_TECH_SCIENTIFIC_THEORY_QUOTE_1</t>
  </si>
  <si>
    <t>声称无法验证，并认定不会受这些毫无价值的反驳证据的影响，他们可能产生的价值鼓舞了我们，或让我们感到惊奇无比。[NEWLINE]——卡尔·萨根</t>
  </si>
  <si>
    <t>LOC_TECH_SCIENTIFIC_THEORY_QUOTE_2</t>
  </si>
  <si>
    <t>如果事实和理论不符，那么就修改事实。[NEWLINE]——阿尔伯特·爱因斯坦</t>
  </si>
  <si>
    <t>LOC_TECH_BALLISTICS_QUOTE_1</t>
  </si>
  <si>
    <t>有件事可用来推测发生了什么，但我们没有妄自揣测，直到弹道学证实了发生的一切…[NEWLINE]——约翰·汉森</t>
  </si>
  <si>
    <t>LOC_TECH_BALLISTICS_QUOTE_2</t>
  </si>
  <si>
    <t>让我们跪下祈祷吧。我不知道该向谁祈祷。有弹道的守护神吗？[NEWLINE]——亚当·萨维奇</t>
  </si>
  <si>
    <t>LOC_TECH_MILITARY_SCIENCE_QUOTE_1</t>
  </si>
  <si>
    <t>不管战略多美妙，偶尔看看结果如何很重要。[NEWLINE]——温斯顿·丘吉尔</t>
  </si>
  <si>
    <t>LOC_TECH_MILITARY_SCIENCE_QUOTE_2</t>
  </si>
  <si>
    <t>没人发起战争——更确切地说，没有一个有理性的人会这样做——他没想清楚通过战争获得什么，以及具体打算如何去做。[NEWLINE]——卡尔·冯·克劳塞维茨</t>
  </si>
  <si>
    <t>LOC_TECH_STEAM_POWER_QUOTE_1</t>
  </si>
  <si>
    <t>发明蒸汽机的科学进步是否让人类受益，这是一个有争议的问题。[NEWLINE]——温斯顿·丘吉尔</t>
  </si>
  <si>
    <t>LOC_TECH_STEAM_POWER_QUOTE_2</t>
  </si>
  <si>
    <t>蒸汽机对科学的贡献远远大于科学对蒸汽机的贡献。[NEWLINE]——劳伦斯· 亨德尔森</t>
  </si>
  <si>
    <t>LOC_TECH_SANITATION_QUOTE_1</t>
  </si>
  <si>
    <t>过去200年里，在挽救生命与改善健康状况方面，没有任何一项创新可以与此次由盖厕所而引发的卫生革命所产生的意义相提并论。[NEWLINE]——西尔维娅·伯韦尔</t>
  </si>
  <si>
    <t>LOC_TECH_SANITATION_QUOTE_2</t>
  </si>
  <si>
    <t>除卫生设备、医疗、教育、葡萄酒、公共秩序、道路、淡水系统和公共卫生以外…罗马人还为我们做了什么？[NEWLINE]——约翰·克里斯</t>
  </si>
  <si>
    <t>LOC_TECH_ECONOMICS_QUOTE_1</t>
  </si>
  <si>
    <t>经济学这门学科不太尊重个人意愿。[NEWLINE]——尼基塔·赫鲁晓夫</t>
  </si>
  <si>
    <t>LOC_TECH_ECONOMICS_QUOTE_2</t>
  </si>
  <si>
    <t>普通人通过马路或铁路去往各地，但经济学家沿着基础设施继续他的旅程。[NEWLINE]——玛格丽特·撒切尔</t>
  </si>
  <si>
    <t>LOC_TECH_RIFLING_QUOTE_1</t>
  </si>
  <si>
    <t>事实胜于雄辩。[NEWLINE]——克莱格·罗伯茨</t>
  </si>
  <si>
    <t>LOC_TECH_RIFLING_QUOTE_2</t>
  </si>
  <si>
    <t>只有站在客观公正的立场才能作出最准确的判断。[NEWLINE]——第二目标公司</t>
  </si>
  <si>
    <t>LOC_TECH_FLIGHT_QUOTE_1</t>
  </si>
  <si>
    <t>一旦尝过飞行的滋味，便会永远仰望天空，因为你曾去过那里，并且渴望回到那里。[NEWLINE]——列奥纳多·达·芬奇</t>
  </si>
  <si>
    <t>LOC_TECH_FLIGHT_QUOTE_2</t>
  </si>
  <si>
    <t>如果着陆后你能安全走出机舱，那这个着陆还不错；如果第二天你还能继续使用这架飞机，那这个着陆简直棒呆啦。[NEWLINE]——查克·叶格</t>
  </si>
  <si>
    <t>LOC_TECH_REPLACEABLE_PARTS_QUOTE_1</t>
  </si>
  <si>
    <t>一台机器以平稳且可预见的方式运行，它的部件必须符合标准，这样才能更换。[NEWLINE]——查尔斯·艾森斯坦</t>
  </si>
  <si>
    <t>LOC_TECH_REPLACEABLE_PARTS_QUOTE_2</t>
  </si>
  <si>
    <t>很多人爱惜汽车胜过爱惜自己的身体…但汽车部件是可以更换的。[NEWLINE]——帕尔默</t>
  </si>
  <si>
    <t>LOC_TECH_STEEL_QUOTE_1</t>
  </si>
  <si>
    <t>最好的钢并不总是最亮的。[NEWLINE]——乔·艾伯康比</t>
  </si>
  <si>
    <t>LOC_TECH_STEEL_QUOTE_2</t>
  </si>
  <si>
    <t>有三种东西特别难以穿透：钢铁、钻石以及人的本性。[NEWLINE]——本杰明·富兰克林</t>
  </si>
  <si>
    <t>LOC_TECH_ELECTRICITY_QUOTE_1</t>
  </si>
  <si>
    <t>如果没电，那我们就得借着烛光看电视。[NEWLINE]——乔治·戈布尔</t>
  </si>
  <si>
    <t>LOC_TECH_ELECTRICITY_QUOTE_2</t>
  </si>
  <si>
    <t>虽然说本杰明·富兰克林发现了电，但他也发明了计量器并赚了很多钱。[NEWLINE]——厄尔·威尔逊</t>
  </si>
  <si>
    <t>LOC_TECH_RADIO_QUOTE_1</t>
  </si>
  <si>
    <t>没有无线电的世界是聋人世界。[NEWLINE]——欧内斯特·耶博阿</t>
  </si>
  <si>
    <t>LOC_TECH_RADIO_QUOTE_2</t>
  </si>
  <si>
    <t>收音机是心灵剧院；电视是蠢人剧院。[NEWLINE]——史蒂夫·艾伦</t>
  </si>
  <si>
    <t>LOC_TECH_CHEMISTRY_QUOTE_1</t>
  </si>
  <si>
    <t>化学是物理当中令人讨厌的一部分。[NEWLINE]——彼得·瑞斯</t>
  </si>
  <si>
    <t>LOC_TECH_CHEMISTRY_QUOTE_2</t>
  </si>
  <si>
    <t>化学家通常说话不结巴。如果结巴的话会非常尴尬，因为他们有时需要说出一大串化学术语。[NEWLINE]——威廉·克鲁克斯爵士</t>
  </si>
  <si>
    <t>LOC_TECH_COMBUSTION_QUOTE_1</t>
  </si>
  <si>
    <t>当我们还是小孩儿时，汽车没那么先进。归根结底，汽车仍然只是一台汽油内燃机。[NEWLINE]——德纳·布鲁奈蒂</t>
  </si>
  <si>
    <t>LOC_TECH_COMBUSTION_QUOTE_2</t>
  </si>
  <si>
    <t>我一直认为用内燃机来替代马匹是人类历史进程中一件很令人沮丧的事。[NEWLINE]——温斯顿·丘吉尔</t>
  </si>
  <si>
    <t>LOC_TECH_ADVANCED_FLIGHT_QUOTE_1</t>
  </si>
  <si>
    <t>飞机确实又快又实惠，不过一味追求效率，我们得失去多少快乐，牺牲多少休闲时光啊。[NEWLINE]——金吉·罗杰斯</t>
  </si>
  <si>
    <t>LOC_TECH_ADVANCED_FLIGHT_QUOTE_2</t>
  </si>
  <si>
    <t>假如老天有意让人飞行，它将让人更加安逸的抵达机场。[NEWLINE]——乔治·温特斯</t>
  </si>
  <si>
    <t>LOC_TECH_ROCKETRY_QUOTE_1</t>
  </si>
  <si>
    <t>科学火箭神话被编成了神话，这和它真正的困难不相称。[NEWLINE]——约翰·卡马克</t>
  </si>
  <si>
    <t>LOC_TECH_ROCKETRY_QUOTE_2</t>
  </si>
  <si>
    <t>当你发射一枚火箭，你并不是真正让火箭自己飞行。它的一切都在你的掌控中。[NEWLINE]——迈克尔·安德森</t>
  </si>
  <si>
    <t>LOC_TECH_ADVANCED_BALLISTICS_QUOTE_1</t>
  </si>
  <si>
    <t>在理性的子弹面前，无知的勇气是没用的。[NEWLINE]——乔治·巴顿</t>
  </si>
  <si>
    <t>LOC_TECH_ADVANCED_BALLISTICS_QUOTE_2</t>
  </si>
  <si>
    <t>把月亮作为你的目标。[NEWLINE]如果没打中，也许还能打中星星。[NEWLINE]——克莱门特·斯通</t>
  </si>
  <si>
    <t>LOC_TECH_COMBINED_ARMS_QUOTE_1</t>
  </si>
  <si>
    <t>有意义的战斗胜过无意义的生活。[NEWLINE]——乔治·史密斯·巴顿</t>
  </si>
  <si>
    <t>LOC_TECH_COMBINED_ARMS_QUOTE_2</t>
  </si>
  <si>
    <t>战争中最不可估量的东西是人的意志力。[NEWLINE]——李德·哈特</t>
  </si>
  <si>
    <t>LOC_TECH_PLASTICS_QUOTE_1</t>
  </si>
  <si>
    <t>在主要可塑性物质的层级结构里，塑料制品是一种不受待见的材料，它消失在橡胶的热情洋溢和金属的平坦坚硬之中。[NEWLINE]——罗兰·巴特</t>
  </si>
  <si>
    <t>LOC_TECH_PLASTICS_QUOTE_2</t>
  </si>
  <si>
    <t>这世间没有什么是永恒的。除了塑料。[NEWLINE]——帕特丽夏·邓恩</t>
  </si>
  <si>
    <t>LOC_TECH_COMPUTERS_QUOTE_1</t>
  </si>
  <si>
    <t>人都会犯错，但是想真正把事情搞砸你还需要一台计算机。 [NEWLINE]——保罗·埃利希</t>
  </si>
  <si>
    <t>LOC_TECH_COMPUTERS_QUOTE_2</t>
  </si>
  <si>
    <t>电脑的优点和缺点是你让它做什么，它就做什么。[NEWLINE]——泰德·尼尔森</t>
  </si>
  <si>
    <t>LOC_TECH_NUCLEAR_FISSION_QUOTE_1</t>
  </si>
  <si>
    <t>如果你继续进行核军备竞赛，那你接下来要做的是把他们都炸成碎片。[NEWLINE]——温斯顿·丘吉尔</t>
  </si>
  <si>
    <t>LOC_TECH_NUCLEAR_FISSION_QUOTE_2</t>
  </si>
  <si>
    <t>别碰原子能。[NEWLINE]——哈伯格</t>
  </si>
  <si>
    <t>LOC_TECH_SYNTHETIC_MATERIALS_QUOTE_1</t>
  </si>
  <si>
    <t>文化里充斥着太多的塑料，以致于含乙烯基的塑料美洲豹兽皮变成了濒临灭绝的合成物。[NEWLINE]——莉莉·汤姆林</t>
  </si>
  <si>
    <t>LOC_TECH_SYNTHETIC_MATERIALS_QUOTE_2</t>
  </si>
  <si>
    <t>对聚酯纤维没什么好宽恕的。在这个问题上，撒旦和上帝意见一致。[NEWLINE]——乔·希尔</t>
  </si>
  <si>
    <t>LOC_TECH_TELECOMMUNICATIONS_QUOTE_1</t>
  </si>
  <si>
    <t>沃森先生…过来一下…我想见你。[NEWLINE]——亚历山大·格雷厄姆·贝尔</t>
  </si>
  <si>
    <t>LOC_TECH_TELECOMMUNICATIONS_QUOTE_2</t>
  </si>
  <si>
    <t>沟通的最大问题是会产生错觉。[NEWLINE]——乔治·萧伯纳</t>
  </si>
  <si>
    <t>LOC_TECH_SATELLITES_QUOTE_1</t>
  </si>
  <si>
    <t>卫星没有意识。[NEWLINE]——爱德华·默罗</t>
  </si>
  <si>
    <t>LOC_TECH_SATELLITES_QUOTE_2</t>
  </si>
  <si>
    <t>现在世界各地有31颗卫星在快速移动，除了帮你找到如何去杂货店以外，也没其他用处了。[NEWLINE]——伯内特</t>
  </si>
  <si>
    <t>LOC_TECH_GUIDANCE_SYSTEMS_QUOTE_1</t>
  </si>
  <si>
    <t>生大材，不遇其时，其势定衰。生平庸，不化其势，其性定弱。[NEWLINE]——老子</t>
  </si>
  <si>
    <t>LOC_TECH_GUIDANCE_SYSTEMS_QUOTE_2</t>
  </si>
  <si>
    <t>我喜欢看我妈在回家路上同导航仪争论。[NEWLINE]——伊莎贝拉·弗尔曼</t>
  </si>
  <si>
    <t>LOC_TECH_LASERS_QUOTE_1</t>
  </si>
  <si>
    <t>当上帝说让光芒普照大地时，他的意思肯定是指完美的相干光线。[NEWLINE]——查尔斯·汤斯</t>
  </si>
  <si>
    <t>LOC_TECH_LASERS_QUOTE_2</t>
  </si>
  <si>
    <t>我是一个超级激光信徒——我相信它们肯定是未来潮流。[NEWLINE]——柯特妮·考克斯</t>
  </si>
  <si>
    <t>LOC_TECH_COMPOSITES_QUOTE_1</t>
  </si>
  <si>
    <t>所有物质事物看起来都是由硬粒子和固相颗粒组成…在很多方面，都和智能主体决策创造的第一个产物联系在一起。[NEWLINE]——艾萨克·牛顿</t>
  </si>
  <si>
    <t>LOC_TECH_COMPOSITES_QUOTE_2</t>
  </si>
  <si>
    <t>很明显，科学正努力把天堂带到地球，而人类正使用各种物质来建造地狱。[NEWLINE]——赫伯特·胡佛</t>
  </si>
  <si>
    <t>LOC_TECH_STEALTH_TECHNOLOGY_QUOTE_1</t>
  </si>
  <si>
    <t>我想说的是隐形是一种有趣的能力，你可以穿过世界看看它到底是什么样子，而没人能看到你。[NEWLINE]——凯文·贝肯</t>
  </si>
  <si>
    <t>LOC_TECH_STEALTH_TECHNOLOGY_QUOTE_2</t>
  </si>
  <si>
    <t>在艺术和梦想中，也许你继续放纵；在生命里，也许你依旧在平衡和蛰伏。[NEWLINE]——帕蒂·史密斯</t>
  </si>
  <si>
    <t>LOC_TECH_ROBOTICS_QUOTE_1</t>
  </si>
  <si>
    <t>机器人技术永远存在，它永远都是下一件大事，这项技术如此让人兴奋，如此扣人心弦，以至于很容易得意忘形。[NEWLINE]——科林·安格尔</t>
  </si>
  <si>
    <t>LOC_TECH_ROBOTICS_QUOTE_2</t>
  </si>
  <si>
    <t>I'll be back.</t>
  </si>
  <si>
    <t>LOC_TECH_NANOTECHNOLOGY_QUOTE_1</t>
  </si>
  <si>
    <t>如果科技能推动变革，那么纳米科技是人类未来的推动力。[NEWLINE]——娜塔莎·维塔莫尔</t>
  </si>
  <si>
    <t>LOC_TECH_NANOTECHNOLOGY_QUOTE_2</t>
  </si>
  <si>
    <t>很多规则在纳米技术面前低下了头…由此产生了很多好处，当然也有很多坏处。[NEWLINE]——马特·斯皮尔</t>
  </si>
  <si>
    <t>LOC_TECH_FUTURE_TECH_QUOTE_1</t>
  </si>
  <si>
    <t>没有什么比梦想更能创造未来。[NEWLINE]——维克多·雨果</t>
  </si>
  <si>
    <t>LOC_TECH_FUTURE_TECH_QUOTE_2</t>
  </si>
  <si>
    <t>虽然未来似乎很遥远，但其实已经开始了。[NEWLINE]——马提·史提潘尼克</t>
  </si>
  <si>
    <t>LOC_TECH_NUCLEAR_FUSION_QUOTE_1</t>
  </si>
  <si>
    <t>我支持从15亿千米远的地方来控制核聚变能量。通过太阳进行的核聚变非常不错，而且是免费的。地球上的反应堆…没有那么多。[NEWLINE]——乔·罗姆</t>
  </si>
  <si>
    <t>LOC_TECH_NUCLEAR_FUSION_QUOTE_2</t>
  </si>
  <si>
    <t>当夜晚抬头仰望星星时，因为遥远的核聚变，所以看到的一切都那么闪亮。[NEWLINE]——卡尔·萨根</t>
  </si>
  <si>
    <t>LOC_CIVIC_CODE_OF_LAWS_QUOTE_1</t>
  </si>
  <si>
    <t>不是智慧，而是权力制定了法律。[NEWLINE]——托马斯·霍布斯</t>
  </si>
  <si>
    <t>LOC_CIVIC_CODE_OF_LAWS_QUOTE_2</t>
  </si>
  <si>
    <t>人在状态最好时，是最高贵的[NEWLINE]动物；但如果违背法律和正义，[NEWLINE]他会变成最恶劣的动物。[NEWLINE]——亚里士多德</t>
  </si>
  <si>
    <t>LOC_CIVIC_CRAFTSMANSHIP_QUOTE_1</t>
  </si>
  <si>
    <t>没有技艺，灵感不过是风中摇曳的芦苇。[NEWLINE]——约翰内斯·勃拉姆斯</t>
  </si>
  <si>
    <t>LOC_CIVIC_CRAFTSMANSHIP_QUOTE_2</t>
  </si>
  <si>
    <t>缺乏想象力的技能是一门手艺，为我们提供了许多有用的东西，比如柳条编制的野餐篮。[NEWLINE]——汤姆·斯托帕德</t>
  </si>
  <si>
    <t>LOC_CIVIC_FOREIGN_TRADE_QUOTE_1</t>
  </si>
  <si>
    <t>每个国家都以交换为生。[NEWLINE]——亚当·斯密</t>
  </si>
  <si>
    <t>LOC_CIVIC_FOREIGN_TRADE_QUOTE_2</t>
  </si>
  <si>
    <t>我认为这是贸易的积极方面。整个世界都被搅和在一起。[NEWLINE]——伊莎贝尔·霍温</t>
  </si>
  <si>
    <t>LOC_CIVIC_MILITARY_TRADITION_QUOTE_1</t>
  </si>
  <si>
    <t>所谓勇者，是把恐惧埋在自己心底。[NEWLINE]——上校大卫·哈克沃斯</t>
  </si>
  <si>
    <t>LOC_CIVIC_MILITARY_TRADITION_QUOTE_2</t>
  </si>
  <si>
    <t>我不会低估军事理论的价值，但如果让军人在战争中盲目地服从命令，那他们必败无疑。[NEWLINE]——尤利西斯·辛普森·格兰特</t>
  </si>
  <si>
    <t>LOC_CIVIC_STATE_WORKFORCE_QUOTE_1</t>
  </si>
  <si>
    <t>强大的经济始于强壮的、受过良好教育的劳动力。[NEWLINE]——比尔·欧文斯</t>
  </si>
  <si>
    <t>LOC_CIVIC_STATE_WORKFORCE_QUOTE_2</t>
  </si>
  <si>
    <t>同样重要的是要有一个又快乐又努力工作的劳动力，这是赚钱的底线。[NEWLINE]——弗恩·杜希</t>
  </si>
  <si>
    <t>LOC_CIVIC_EARLY_EMPIRE_QUOTE_1</t>
  </si>
  <si>
    <t>回顾过去，随着不断变换的帝国起起伏伏，你也能预见未来。[NEWLINE]——马可·奥里利乌斯</t>
  </si>
  <si>
    <t>LOC_CIVIC_EARLY_EMPIRE_QUOTE_2</t>
  </si>
  <si>
    <t>像空调这样的奢侈品摧毁了罗马帝国。因为有空调，所以他们紧闭窗户；他们无法听到蛮族的到来。[NEWLINE]——加里森·凯勒</t>
  </si>
  <si>
    <t>LOC_CIVIC_MYSTICISM_QUOTE_1</t>
  </si>
  <si>
    <t>神秘主义是宇宙一体论的偶然错误和个别性象征。[NEWLINE]——拉尔夫·瓦尔多·爱默生</t>
  </si>
  <si>
    <t>LOC_CIVIC_MYSTICISM_QUOTE_2</t>
  </si>
  <si>
    <t>我想说我实践了各种激进的神秘主义。我非常确定这里面的有些事我不太懂。[NEWLINE]——罗布·贝尔</t>
  </si>
  <si>
    <t>LOC_CIVIC_GAMES_RECREATION_QUOTE_1</t>
  </si>
  <si>
    <t>在满足了物质需求后，人们会注重精神需求。[NEWLINE]——爱德华·贝拉米</t>
  </si>
  <si>
    <t>LOC_CIVIC_GAMES_RECREATION_QUOTE_2</t>
  </si>
  <si>
    <t>没有时间娱乐的人，迟早得有时间生病。 [NEWLINE]——约翰·沃纳梅克</t>
  </si>
  <si>
    <t>LOC_CIVIC_POLITICAL_PHILOSOPHY_QUOTE_1</t>
  </si>
  <si>
    <t>政治是可能性艺术，可成为下一个最好的艺术。[NEWLINE]——奥托·冯·俾斯麦</t>
  </si>
  <si>
    <t>LOC_CIVIC_POLITICAL_PHILOSOPHY_QUOTE_2</t>
  </si>
  <si>
    <t>分而治之，这是至理名言。合而御之，却更显明智。[NEWLINE]——约翰·沃尔夫冈·冯·歌德</t>
  </si>
  <si>
    <t>LOC_CIVIC_DRAMA_POETRY_QUOTE_1</t>
  </si>
  <si>
    <t>在关于小人的话题上，诗人们神秘地保持沉默。[NEWLINE]——切斯特顿</t>
  </si>
  <si>
    <t>LOC_CIVIC_DRAMA_POETRY_QUOTE_2</t>
  </si>
  <si>
    <t>世界是个大舞台，所有男男女女不过是舞台上的演员而已。[NEWLINE]——威廉·莎士比亚</t>
  </si>
  <si>
    <t>LOC_CIVIC_MILITARY_TRAINING_QUOTE_1</t>
  </si>
  <si>
    <t>如果杀人是天性，那为何人们需要学习如何杀人呢？[NEWLINE]——琼·贝兹</t>
  </si>
  <si>
    <t>LOC_CIVIC_MILITARY_TRAINING_QUOTE_2</t>
  </si>
  <si>
    <t>别人吵架爱插嘴，一定鼻子常流血。[NEWLINE]——约翰·盖伊</t>
  </si>
  <si>
    <t>LOC_CIVIC_DEFENSIVE_TACTICS_QUOTE_1</t>
  </si>
  <si>
    <t>无坚不摧在于防御；而进攻才有获胜的可能。[NEWLINE]——孙子</t>
  </si>
  <si>
    <t>LOC_CIVIC_DEFENSIVE_TACTICS_QUOTE_2</t>
  </si>
  <si>
    <t>防御优于财富。[NEWLINE]——亚当·斯密</t>
  </si>
  <si>
    <t>LOC_CIVIC_RECORDED_HISTORY_QUOTE_1</t>
  </si>
  <si>
    <t>我经历过一些可怕的事，有些的确发生过。[NEWLINE]——马克·吐温</t>
  </si>
  <si>
    <t>LOC_CIVIC_RECORDED_HISTORY_QUOTE_2</t>
  </si>
  <si>
    <t>历史是人们对往事一致认定的说法。[NEWLINE]——拿破仑·波拿巴</t>
  </si>
  <si>
    <t>LOC_CIVIC_THEOLOGY_QUOTE_1</t>
  </si>
  <si>
    <t>没有神学理论体系的宗教思维不比没有数学运算的测定法和天文学，或没有化学应用的炼铁更高深。[NEWLINE]——约翰·霍尔</t>
  </si>
  <si>
    <t>LOC_CIVIC_THEOLOGY_QUOTE_2</t>
  </si>
  <si>
    <t>人类受苦是因为他们把众神作为娱乐创造的东西看的太认真了。[NEWLINE]——艾伦·瓦茨</t>
  </si>
  <si>
    <t>LOC_CIVIC_NAVAL_TRADITION_QUOTE_1</t>
  </si>
  <si>
    <t>对战争来讲，好的海军部队不是一种挑衅。它是和平的可靠保证。[NEWLINE]——西奥多·罗斯福</t>
  </si>
  <si>
    <t>LOC_CIVIC_NAVAL_TRADITION_QUOTE_2</t>
  </si>
  <si>
    <t>海军是传统和未来相结合的产物——在这两方面，我们都充满自豪和信心。 [NEWLINE]——阿利·伯克</t>
  </si>
  <si>
    <t>LOC_CIVIC_FEUDALISM_QUOTE_1</t>
  </si>
  <si>
    <t>在民主国家，你的投票很重要。在封建国家，你的地位很重要。[NEWLINE]——莫根斯·加尔贝格</t>
  </si>
  <si>
    <t>LOC_CIVIC_FEUDALISM_QUOTE_2</t>
  </si>
  <si>
    <t>封建主义进步促使铁盔甲不断得到改进，直到最后出现了像犰狳一样的斗士。[NEWLINE]——约翰·博伊尔·奥莱利</t>
  </si>
  <si>
    <t>LOC_CIVIC_CIVIL_SERVICE_QUOTE_1</t>
  </si>
  <si>
    <t>全是一些文件和表单，整个行政部门就像是用文件、表格和繁文缛节构成的堡垒。[NEWLINE]——亚历山大·奥斯妥夫斯基</t>
  </si>
  <si>
    <t>LOC_CIVIC_CIVIL_SERVICE_QUOTE_2</t>
  </si>
  <si>
    <t>纳税者是为政府工作的人，但不需要参加公务员考试。[NEWLINE]——罗纳德·里根</t>
  </si>
  <si>
    <t>LOC_CIVIC_MERCENARIES_QUOTE_1</t>
  </si>
  <si>
    <t>和平时期，老百姓受到雇佣兵[NEWLINE]掠夺；战争时期，受到敌人掠夺。[NEWLINE]——尼可罗·马基亚维利</t>
  </si>
  <si>
    <t>LOC_CIVIC_MERCENARIES_QUOTE_2</t>
  </si>
  <si>
    <t>然而，作为一个雇佣兵…嘿，我们只是去到那些既有钱又有麻烦的地方。[NEWLINE]——霍华德·泰勒</t>
  </si>
  <si>
    <t>LOC_CIVIC_MEDIEVAL_FAIRES_QUOTE_1</t>
  </si>
  <si>
    <t>发光的不一定都是金子；你常常会听到大家这样说。[NEWLINE]——威廉·莎士比亚</t>
  </si>
  <si>
    <t>LOC_CIVIC_MEDIEVAL_FAIRES_QUOTE_2</t>
  </si>
  <si>
    <t>有一些非常诚实的人，他们认为自己不需要讨价还价，直到某一天，他们被商人给骗了。[NEWLINE]——阿纳托尔·法郎士</t>
  </si>
  <si>
    <t>LOC_CIVIC_GUILDS_QUOTE_1</t>
  </si>
  <si>
    <t>每个人都应该让他的儿子多学习有用的商业或专业知识，这样将来才能改变命运…他们才能依靠自己的有形资产生存下来。[NEWLINE]——费尼斯·巴纳姆</t>
  </si>
  <si>
    <t>LOC_CIVIC_GUILDS_QUOTE_2</t>
  </si>
  <si>
    <t>你不能去逮捕盗贼工会。我的意思是，我们已经忙了一整天了。[NEWLINE]——泰瑞·普莱契</t>
  </si>
  <si>
    <t>LOC_CIVIC_DIVINE_RIGHT_QUOTE_1</t>
  </si>
  <si>
    <t>我用随后这条神学原理推断出的这一点涉及到了王权，质疑上帝可以做的事是亵渎神明…所以质疑国王可以做的事则是在煽动叛乱。[NEWLINE]——詹姆斯一世</t>
  </si>
  <si>
    <t>LOC_CIVIC_DIVINE_RIGHT_QUOTE_2</t>
  </si>
  <si>
    <t>听着，在池塘里的奇怪妇女分发刺刀，这是毫无政策依据的…你不能因为某个水中的放荡女子给你把刀就谋权篡位。[NEWLINE]——巨蟒剧团</t>
  </si>
  <si>
    <t>LOC_CIVIC_EXPLORATION_QUOTE_1</t>
  </si>
  <si>
    <t>一旦停止探索，我们将生活在一个停滞不前的世界，缺乏好奇心，没有梦想。[NEWLINE]——奈尔·德葛拉司·泰森</t>
  </si>
  <si>
    <t>LOC_CIVIC_EXPLORATION_QUOTE_2</t>
  </si>
  <si>
    <t>我们不应停止探索，在所有探索的尽头，我们会回到起点，重新认识这个地方。[NEWLINE]——艾略特</t>
  </si>
  <si>
    <t>LOC_CIVIC_HUMANISM_QUOTE_1</t>
  </si>
  <si>
    <t>人文主义的四大特点是：好奇心、自由思想、相信好品味、相信人类。[NEWLINE]——E·M·福斯特</t>
  </si>
  <si>
    <t>LOC_CIVIC_HUMANISM_QUOTE_2</t>
  </si>
  <si>
    <t>不可对人性失去信心。[NEWLINE]人性就像大海；虽然海洋中会有几滴水是脏的，但大海不会变脏。[NEWLINE]——圣雄甘地</t>
  </si>
  <si>
    <t>LOC_CIVIC_DIPLOMATIC_SERVICE_QUOTE_1</t>
  </si>
  <si>
    <t>外交领域有两个问题：小问题和大问题。小问题自己会消失，大问题你无可奈何。[NEWLINE]——帕特里克·麦基尼斯</t>
  </si>
  <si>
    <t>LOC_CIVIC_DIPLOMATIC_SERVICE_QUOTE_2</t>
  </si>
  <si>
    <t>外交官只记得女人的生日而不记得她的年龄。[NEWLINE]——罗伯特·弗罗斯特</t>
  </si>
  <si>
    <t>LOC_CIVIC_REFORMED_CHURCH_QUOTE_1</t>
  </si>
  <si>
    <t>我不想把自己交托给天堂和地狱，你看，我有朋友在这两个地方。[NEWLINE]——马克·吐温</t>
  </si>
  <si>
    <t>LOC_CIVIC_REFORMED_CHURCH_QUOTE_2</t>
  </si>
  <si>
    <t>现代文明的三大要素：火药、印刷术、新教。[NEWLINE]——托马斯·卡莱尔</t>
  </si>
  <si>
    <t>LOC_CIVIC_MERCANTILISM_QUOTE_1</t>
  </si>
  <si>
    <t>但是在市场经济条件下，个人可能会逃脱国家的管束。[NEWLINE]——彼得·伯格</t>
  </si>
  <si>
    <t>LOC_CIVIC_MERCANTILISM_QUOTE_2</t>
  </si>
  <si>
    <t>在见识了非市场经济后，我突然更明白了我喜欢市场经济的哪些方面。[NEWLINE]——艾瑟·戴森</t>
  </si>
  <si>
    <t>LOC_CIVIC_THE_ENLIGHTENMENT_QUOTE_1</t>
  </si>
  <si>
    <t>新观念总是遭到怀疑和反对，没有别的原因，只是因为人们习惯于旧的东西。[NEWLINE]—— 约翰·洛克</t>
  </si>
  <si>
    <t>LOC_CIVIC_THE_ENLIGHTENMENT_QUOTE_2</t>
  </si>
  <si>
    <t>任何违反自然的东西都是违反理智的，任何和理智相悖的东西都是荒诞可笑的。[NEWLINE]——巴鲁赫·斯宾诺莎</t>
  </si>
  <si>
    <t>LOC_CIVIC_COLONIALISM_QUOTE_1</t>
  </si>
  <si>
    <t>记住：政治、殖民主义、帝国主义和战争都源于人类的大脑。[NEWLINE]——维莱亚努尔·拉马钱德兰</t>
  </si>
  <si>
    <t>LOC_CIVIC_COLONIALISM_QUOTE_2</t>
  </si>
  <si>
    <t>殖民主义。合理原则的强制传播。但，是谁将它传播给殖民者的呢？[NEWLINE]——安东尼·伯吉斯</t>
  </si>
  <si>
    <t>LOC_CIVIC_CIVIL_ENGINEERING_QUOTE_1</t>
  </si>
  <si>
    <t>改造使弯路变得笔直；但未经改造的弯路才是成就天才之路。[NEWLINE]——威廉·布雷克</t>
  </si>
  <si>
    <t>LOC_CIVIC_CIVIL_ENGINEERING_QUOTE_2</t>
  </si>
  <si>
    <t>人们设计傻瓜式设备时，最常见的一个错误是低估了大傻瓜的独创性。[NEWLINE]——道格拉斯·亚当斯</t>
  </si>
  <si>
    <t>LOC_CIVIC_NATIONALISM_QUOTE_1</t>
  </si>
  <si>
    <t>民族主义促使国家产生，而不是国家产生了民族主义。[NEWLINE]——欧内斯特·葛尔纳</t>
  </si>
  <si>
    <t>LOC_CIVIC_NATIONALISM_QUOTE_2</t>
  </si>
  <si>
    <t>人类在部落主义和民族主义中表现出的天性证明了人类进化的机械动力。[NEWLINE]——阿瑟·基思</t>
  </si>
  <si>
    <t>LOC_CIVIC_OPERA_BALLET_QUOTE_1</t>
  </si>
  <si>
    <t>歌剧是，当一个人背后被捅了[NEWLINE]一刀，他不流血，他唱歌剧。 [NEWLINE]——罗伯特·本奇利</t>
  </si>
  <si>
    <t>LOC_CIVIC_OPERA_BALLET_QUOTE_2</t>
  </si>
  <si>
    <t>芭蕾表达出一种脆弱的力量和一种不会改变的精致。[NEWLINE]——艾茵·兰德</t>
  </si>
  <si>
    <t>LOC_CIVIC_NATURAL_HISTORY_QUOTE_1</t>
  </si>
  <si>
    <t>如果我参与造物，我会提出一些有用的建议使宇宙秩序更加和谐。[NEWLINE]——纳尔逊·艾格林</t>
  </si>
  <si>
    <t>LOC_CIVIC_NATURAL_HISTORY_QUOTE_2</t>
  </si>
  <si>
    <t>在所有自然历史著作中，我们不断发现关于动物对食物、习性以及它们生活场所不可思议的适应性的详细记载。[NEWLINE]——阿尔弗雷德·华莱士</t>
  </si>
  <si>
    <t>LOC_CIVIC_SCORCHED_EARTH_QUOTE_1</t>
  </si>
  <si>
    <t>战争就是地狱。[NEWLINE]——威廉·特库姆塞·谢尔曼</t>
  </si>
  <si>
    <t>LOC_CIVIC_SCORCHED_EARTH_QUOTE_2</t>
  </si>
  <si>
    <t>我只懂友谊或焦土策略。[NEWLINE]——罗杰·艾尔斯</t>
  </si>
  <si>
    <t>LOC_CIVIC_URBANIZATION_QUOTE_1</t>
  </si>
  <si>
    <t>工业革命和城市规模的增长让人感到渺小。[NEWLINE]——温特·瑟夫</t>
  </si>
  <si>
    <t>LOC_CIVIC_URBANIZATION_QUOTE_2</t>
  </si>
  <si>
    <t>我喜欢城市里所有的东西都[NEWLINE]很巨大，一切的美丽和丑陋。[NEWLINE]——约瑟夫·布罗茨基</t>
  </si>
  <si>
    <t>LOC_CIVIC_CAPITALISM_QUOTE_1</t>
  </si>
  <si>
    <t>资本主义的固有邪恶是幸福的不平等分享；社会主义的固有邪恶是痛苦的平等分享。 [NEWLINE]——温斯顿·丘吉尔</t>
  </si>
  <si>
    <t>LOC_CIVIC_CAPITALISM_QUOTE_2</t>
  </si>
  <si>
    <t>“总想离财富近一点，如果你足够努力，财富可能主动来找你。”[NEWLINE]——达蒙·朗伊恩</t>
  </si>
  <si>
    <t>LOC_CIVIC_CONSERVATION_QUOTE_1</t>
  </si>
  <si>
    <t>水和空气这两样生活必须品已变成全球垃圾桶了。[NEWLINE]——雅克·伊夫·库斯托</t>
  </si>
  <si>
    <t>LOC_CIVIC_CONSERVATION_QUOTE_2</t>
  </si>
  <si>
    <t>为了经济利益破坏雨林就像燃烧一幅文艺复兴时期的绘画来烹制美食一样。[NEWLINE]——爱德华•威尔逊</t>
  </si>
  <si>
    <t>LOC_CIVIC_MASS_MEDIA_QUOTE_1</t>
  </si>
  <si>
    <t>大众媒体的作用并不是让你产生信仰，而是让你保持对政党组织的兴趣。[NEWLINE]——克里斯托弗·拉什</t>
  </si>
  <si>
    <t>LOC_CIVIC_MASS_MEDIA_QUOTE_2</t>
  </si>
  <si>
    <t>如果你不看报纸，你会很无知。如果你看报纸，你会被误导。[NEWLINE]——马克·吐温</t>
  </si>
  <si>
    <t>LOC_CIVIC_MOBILIZATION_QUOTE_1</t>
  </si>
  <si>
    <t>当他们为战争做准备时，那些最有发言权的人大量发表和平宣言，直到完成整个动员过程。[NEWLINE]——斯蒂芬·茨威格</t>
  </si>
  <si>
    <t>LOC_CIVIC_MOBILIZATION_QUOTE_2</t>
  </si>
  <si>
    <t>为了团结人民，政府需要敌人…如果没有真正的敌人，他们会造一个，以此让大家动员起来。[NEWLINE]——一行禅师</t>
  </si>
  <si>
    <t>LOC_CIVIC_NUCLEAR_PROGRAM_QUOTE_1</t>
  </si>
  <si>
    <t>原子能的释放，改变了除人类思考模式之外的一切…解决这个问题在于人心。早知道我就当个钟表匠了。[NEWLINE]——阿尔伯特·爱因斯坦</t>
  </si>
  <si>
    <t>LOC_CIVIC_NUCLEAR_PROGRAM_QUOTE_2</t>
  </si>
  <si>
    <t>我认为生活在核时代的孩子，他们爱的能力被削弱了。当你振作精神面对这种影响时，努力去爱吧。[NEWLINE]——马丁·艾米斯</t>
  </si>
  <si>
    <t>LOC_CIVIC_IDEOLOGY_QUOTE_1</t>
  </si>
  <si>
    <t>它表明没有一种系统，即使最不人道的，可以离开意识形态而继续存在。[NEWLINE]——乔·斯洛沃</t>
  </si>
  <si>
    <t>LOC_CIVIC_IDEOLOGY_QUOTE_2</t>
  </si>
  <si>
    <t>慢慢地，思想导致意识形态，从而导致决策，最后导致行动。[NEWLINE]——南丹·尼勒卡尼</t>
  </si>
  <si>
    <t>LOC_CIVIC_SUFFRAGE_QUOTE_1</t>
  </si>
  <si>
    <t>为什么对女性区别对待？妇女参政会成功，别在乎这些可怜的游击队性质的反对派。[NEWLINE]——维多利亚·伍德胡尔</t>
  </si>
  <si>
    <t>LOC_CIVIC_SUFFRAGE_QUOTE_2</t>
  </si>
  <si>
    <t>男人的权力不能再多；女人的权力不能再少！ [NEWLINE]——苏珊·安东尼</t>
  </si>
  <si>
    <t>LOC_CIVIC_TOTALITARIANISM_QUOTE_1</t>
  </si>
  <si>
    <t>只有暴徒和精英会被极权主义本身的势头所吸引。依靠宣传才能获取民心。[NEWLINE]——汉娜•阿伦特</t>
  </si>
  <si>
    <t>LOC_CIVIC_TOTALITARIANISM_QUOTE_2</t>
  </si>
  <si>
    <t>任何意识形态的终极目的都是极权主义。[NEWLINE]——汤姆·罗宾斯</t>
  </si>
  <si>
    <t>LOC_CIVIC_CLASS_STRUGGLE_QUOTE_1</t>
  </si>
  <si>
    <t>这就是阶级斗争，好吧，但我所处的阶级是富人阶级，它发动了战争…我们会取得胜利。[NEWLINE]——沃伦·巴菲特</t>
  </si>
  <si>
    <t>LOC_CIVIC_CLASS_STRUGGLE_QUOTE_2</t>
  </si>
  <si>
    <t>阶级斗争必然导致无产阶级专政。[NEWLINE]——卡尔·马克思</t>
  </si>
  <si>
    <t>LOC_CIVIC_COLD_WAR_QUOTE_1</t>
  </si>
  <si>
    <t>从波罗的海的斯德丁到亚得里亚海的德里雅斯特，一幅横贯欧洲大陆的铁幕已经拉下。[NEWLINE]——温斯顿·丘吉尔</t>
  </si>
  <si>
    <t>LOC_CIVIC_COLD_WAR_QUOTE_2</t>
  </si>
  <si>
    <t>冷战不会融化；它在致命的高温下尽情燃烧。[NEWLINE]——理查德·尼克松</t>
  </si>
  <si>
    <t>LOC_CIVIC_PROFESSIONAL_SPORTS_QUOTE_1</t>
  </si>
  <si>
    <t>如果输赢不代表一切，那为什么还要在比赛中记分呢？[NEWLINE]——文斯·隆巴迪</t>
  </si>
  <si>
    <t>LOC_CIVIC_PROFESSIONAL_SPORTS_QUOTE_2</t>
  </si>
  <si>
    <t>竞技体育不能塑造人的性格。但能体现人的性格。[NEWLINE]——海伍德·布朗</t>
  </si>
  <si>
    <t>LOC_CIVIC_CULTURAL_HERITAGE_QUOTE_1</t>
  </si>
  <si>
    <t>一个对历史、起源和文化不了解的人，就好比没有根的大树。[NEWLINE]——马库斯·加维</t>
  </si>
  <si>
    <t>LOC_CIVIC_CULTURAL_HERITAGE_QUOTE_2</t>
  </si>
  <si>
    <t>你不是偶然发现文化遗产的。它们就在那里，等待着你去探寻和分享。[NEWLINE]——罗比·罗伯森</t>
  </si>
  <si>
    <t>LOC_CIVIC_RAPID_DEPLOYMENT_QUOTE_1</t>
  </si>
  <si>
    <t>立即认真执行一项好计划远比下周执行一项完美计划好。[NEWLINE]——乔治·史密斯·巴顿</t>
  </si>
  <si>
    <t>LOC_CIVIC_RAPID_DEPLOYMENT_QUOTE_2</t>
  </si>
  <si>
    <t>别管是不是在演习，冲向他们。[NEWLINE]——霍雷肖·纳尔逊</t>
  </si>
  <si>
    <t>LOC_CIVIC_SPACE_RACE_QUOTE_1</t>
  </si>
  <si>
    <t>我们选择在这个十年飞向月球，并做些其他的事，不是因为它们容易，而是因为它们很难。[NEWLINE]——约翰·肯尼迪</t>
  </si>
  <si>
    <t>LOC_CIVIC_SPACE_RACE_QUOTE_2</t>
  </si>
  <si>
    <t>美国宇航局花了上百万美元来研发可以在太空使用的圆珠笔。俄罗斯人带了支铅笔。[NEWLINE]——威尔·沙博</t>
  </si>
  <si>
    <t>LOC_CIVIC_GLOBALIZATION_QUOTE_1</t>
  </si>
  <si>
    <t>据说，反对全球化就像反对万有引力定律。[NEWLINE]——科菲·安南</t>
  </si>
  <si>
    <t>LOC_CIVIC_GLOBALIZATION_QUOTE_2</t>
  </si>
  <si>
    <t>总有一天会没有边界、没有界限、没有国旗、没有国家，人心将成为唯一的通行证。[NEWLINE]——卡洛斯·桑塔纳</t>
  </si>
  <si>
    <t>LOC_CIVIC_SOCIAL_MEDIA_QUOTE_1</t>
  </si>
  <si>
    <t>在我所有重要的毫无意义的事里面，我应该先告诉你哪一件呢？[NEWLINE]——简·奥斯汀</t>
  </si>
  <si>
    <t>LOC_CIVIC_SOCIAL_MEDIA_QUOTE_2</t>
  </si>
  <si>
    <t>被一件接一件恼人的事儿打断。[NEWLINE]——艾略特</t>
  </si>
  <si>
    <t>LOC_CIVIC_FUTURE_CIVIC_QUOTE_1</t>
  </si>
  <si>
    <t>绝不能根据过去而规划未来。[NEWLINE]——埃德蒙·伯克</t>
  </si>
  <si>
    <t>LOC_CIVIC_FUTURE_CIVIC_QUOTE_2</t>
  </si>
  <si>
    <t>我从不思考未来。因为它迟早会来的。[NEWLINE]——阿尔伯特·爱因斯坦</t>
  </si>
  <si>
    <t>他如闪电一般坠入高耸的山脉，[NEWLINE]如万鸟中的雄鹰，万兽中的雄狮，[NEWLINE]死亡，不过是一种人类形态。</t>
  </si>
  <si>
    <t>LOC_GREATWORK_BHASA_2_QUOTE</t>
  </si>
  <si>
    <t>我的心啊，你满意你所怀疑的一切。如今，我的陛下已去世，你可得片刻宁静啊。</t>
  </si>
  <si>
    <t>LOC_GREATWORK_HOMER_1_QUOTE</t>
  </si>
  <si>
    <t>别让我未经努力就不光彩地死去，让我先做一些能让后人铭记的伟大的事吧。</t>
  </si>
  <si>
    <t>LOC_GREATWORK_HOMER_2_QUOTE</t>
  </si>
  <si>
    <t>拥有一个善解人意的朋友如同拥有一个亲兄弟。</t>
  </si>
  <si>
    <t>LOC_GREATWORK_OVID_1_QUOTE</t>
  </si>
  <si>
    <t>我抓起一把沙尘，高高举起，天真地祷告拥有如沙粒般多的年岁，却忘记说，只要青春岁月。</t>
  </si>
  <si>
    <t>LOC_GREATWORK_OVID_2_QUOTE</t>
  </si>
  <si>
    <t>机会无处不在。你需要投下鱼钩；[NEWLINE]在最意想不到的池塘里，你会钓到鱼。</t>
  </si>
  <si>
    <t>明明暗暗，惟时何为？阴阳三合，何本何化？</t>
  </si>
  <si>
    <t>LOC_GREATWORK_QU_YUAN_2_QUOTE</t>
  </si>
  <si>
    <t>日月忽其不淹兮，[NEWLINE]春与秋其代序。[NEWLINE]惟草木之零落兮。[NEWLINE]恐美人之迟暮。</t>
  </si>
  <si>
    <t>LOC_GREATWORK_CHAUCER_1_QUOTE</t>
  </si>
  <si>
    <t>这位骑士是勇敢的男子汉，[NEWLINE]从他一开始骑着马[NEWLINE]闯荡世界，[NEWLINE]就热爱着骑士精神[NEWLINE]和正义忠诚，就讲究慷慨豁达与温文尔雅。</t>
  </si>
  <si>
    <t>LOC_GREATWORK_CHAUCER_2_QUOTE</t>
  </si>
  <si>
    <t>如果我是她，我会为你带来快乐，[NEWLINE]你应该为苦难而感到庆幸；[NEWLINE]他们相互依偎，开始亲吻。</t>
  </si>
  <si>
    <t>LOC_GREATWORK_LI_BAI_1_QUOTE</t>
  </si>
  <si>
    <t>花间一壶酒，[NEWLINE]独酌无相亲。[NEWLINE]举杯邀明月，[NEWLINE]对影成三人。</t>
  </si>
  <si>
    <t>LOC_GREATWORK_LI_BAI_2_QUOTE</t>
  </si>
  <si>
    <t>懒摇白羽扇，[NEWLINE]裸袒青林中。[NEWLINE]脱巾挂石壁，[NEWLINE]露顶洒松风。</t>
  </si>
  <si>
    <t>LOC_GREATWORK_MURASAKI_1_QUOTE</t>
  </si>
  <si>
    <t>我的哥哥喜德从小开始学习中国古典文学，我非常喜欢听他给我朗读，有些他觉得很难理解和记住的内容，对我而言，却非常容易领会。父亲是个学识渊博的人，他常常感叹到：“真可惜，你为何不是个男孩！”</t>
  </si>
  <si>
    <t>LOC_GREATWORK_MURASAKI_2_QUOTE</t>
  </si>
  <si>
    <t>新长的小草，你甚至不知道在哪里萌芽生长。而我这样一颗露珠又怎会消失在空气中而留下你独自徘徊呢？</t>
  </si>
  <si>
    <t>LOC_GREATWORK_CAVENDISH_1_QUOTE</t>
  </si>
  <si>
    <t>房间外有个通道可以直接进入皇帝卧室，墙壁是用黑玉砌成的，地板由黑色大理石铺成；天花板上镶嵌着贝壳，上面的月亮和闪烁的星星由白钻做成，他的床是由钻石和深红色的宝石做成。</t>
  </si>
  <si>
    <t>LOC_GREATWORK_CAVENDISH_2_QUOTE</t>
  </si>
  <si>
    <t>众所周知，人有五个外部感官，感官之间互相没有联系；比如鼻子不知道眼睛看到了什么，眼睛不知道耳朵听到了什么，耳朵不知道嘴巴尝到了什么…</t>
  </si>
  <si>
    <t>LOC_GREATWORK_CERVANTES_1_QUOTE</t>
  </si>
  <si>
    <t>你可以对此怀疑，但事实如我所言，真相会永远立于谎言之上，正如油漂浮在水面之上。</t>
  </si>
  <si>
    <t>LOC_GREATWORK_CERVANTES_2_QUOTE</t>
  </si>
  <si>
    <t>他们年轻又充满活力，对城市里的美丽红颜了如指掌。</t>
  </si>
  <si>
    <t>LOC_GREATWORK_MACHIAVELLI_1_QUOTE</t>
  </si>
  <si>
    <t>因此，必须注意到人类要么被诱骗，要么被杀掉。他们对小的冒犯进行报复；但对于一些严重的冒犯，则无法进行报复；因此，当一个人伤害另一个人时，应该避免害怕被报复。</t>
  </si>
  <si>
    <t>LOC_GREATWORK_MACHIAVELLI_2_QUOTE</t>
  </si>
  <si>
    <t>对任何成立共和国的人来说，建立一套法律很有必要，假定所有人都是坏人，一有机会，便会表现出恶毒天性…</t>
  </si>
  <si>
    <t>LOC_GREATWORK_SHAKESPEARE_1_QUOTE</t>
  </si>
  <si>
    <t>别向月亮发誓，[NEWLINE]不然，你的爱也会像那变化无常的月亮，[NEWLINE]在环绕的天穹之上，[NEWLINE]每月都在变幻。</t>
  </si>
  <si>
    <t>LOC_GREATWORK_SHAKESPEARE_2_QUOTE</t>
  </si>
  <si>
    <t>生存还是毁灭？这是个问题——[NEWLINE]是否应默默忍受[NEWLINE]坎苛命运的无情打击，[NEWLINE]还是应同深如大海的无涯苦难奋然为敌，[NEWLINE]并将其克服？</t>
  </si>
  <si>
    <t>LOC_GREATWORK_D_AULNOY_1_QUOTE</t>
  </si>
  <si>
    <t>因为她美貌出众，而被人们称为金发公主；她的秀发比黄金更精致，非常漂亮，长卷发一直垂到脚边。</t>
  </si>
  <si>
    <t>LOC_GREATWORK_D_AULNOY_2_QUOTE</t>
  </si>
  <si>
    <t>“如果你真的又善良又仁慈，那么请还我自由吧，”海豚接着说，“我的一生都将为你效劳，以此来回报你，你永远不会为这一善举感到后悔。”</t>
  </si>
  <si>
    <t>LOC_GREATWORK_PUSHKIN_1_QUOTE</t>
  </si>
  <si>
    <t>梦想，梦想！你们去了哪里？你们是多么引人入胜啊。</t>
  </si>
  <si>
    <t>LOC_GREATWORK_PUSHKIN_2_QUOTE</t>
  </si>
  <si>
    <t>就像办公室里两鬓斑白的地方法官一样，[NEWLINE]他进行了冷静的思考[NEWLINE]他意识到了里面的不公正和冷漠[NEWLINE]邪恶和高尚，也知道不应表达出愤怒和同情。</t>
  </si>
  <si>
    <t>LOC_GREATWORK_POE_1_QUOTE</t>
  </si>
  <si>
    <t>“坏蛋！”我大叫起来，“我不会再掩饰！我承认所做的一切！——把地板掀开！这里，这里！——就是他可恶的心跳！”</t>
  </si>
  <si>
    <t>LOC_GREATWORK_POE_2_QUOTE</t>
  </si>
  <si>
    <t>我点点头，几乎睡着，突然传来一阵轻击声，[NEWLINE]有人在轻拍，轻拍我的卧室门。[NEWLINE]有人来了，我喃喃自语，轻轻敲打着我的房门——[NEWLINE]此外别无他响。</t>
  </si>
  <si>
    <t>LOC_GREATWORK_AUSTEN_1_QUOTE</t>
  </si>
  <si>
    <t>女人的思路很敏捷；从钟情到相爱，[NEWLINE]从相爱立刻想到结婚。</t>
  </si>
  <si>
    <t>LOC_GREATWORK_AUSTEN_2_QUOTE</t>
  </si>
  <si>
    <t>知道自己的幸福所在。你只需要有耐心。或者，给它一个更迷人的名字——希望。</t>
  </si>
  <si>
    <t>LOC_GREATWORK_GOETHE_1_QUOTE</t>
  </si>
  <si>
    <t>只要相信自己，你就会知道如何生活。</t>
  </si>
  <si>
    <t>LOC_GREATWORK_GOETHE_2_QUOTE</t>
  </si>
  <si>
    <t>“人类生活真是单调乏味。为了生存，很多人把自己最好的时光用来工作，剩下的那点小小的自由让他们感到[NEWLINE]恐惧，于是他们又开始寻找其他方式来设法摆脱恐惧。”</t>
  </si>
  <si>
    <t>LOC_GREATWORK_SHELLEY_1_QUOTE</t>
  </si>
  <si>
    <t>我看见了那个怪物——我亲手造出来的可怜怪物。</t>
  </si>
  <si>
    <t>LOC_GREATWORK_SHELLEY_2_QUOTE</t>
  </si>
  <si>
    <t>智能让我们不再对天堂充满幻想，对于目前存在于地球上的悲痛与苦难，十万年后，智能会将其摆平。</t>
  </si>
  <si>
    <t>LOC_GREATWORK_JOYCE_1_QUOTE</t>
  </si>
  <si>
    <t>生命由许多天构成，日复一日。我们敷衍自己的人生，对付盗贼、鬼魂、巨人、老人、年轻人、妇人、寡妇、同性恋。但其实一直在应付自己。</t>
  </si>
  <si>
    <t>LOC_GREATWORK_JOYCE_2_QUOTE</t>
  </si>
  <si>
    <t>他们一个个都变成了行尸走肉。与其任由年龄让我们在忧郁中枯萎憔悴，不如在满怀激情的时候勇敢地跨入另一个世界。</t>
  </si>
  <si>
    <t>LOC_GREATWORK_DICKINSON_1_QUOTE</t>
  </si>
  <si>
    <t>一只鸟儿来到人行道——[NEWLINE]他没有发现我的注视——[NEWLINE]他一口将蚯蚓咬成两半[NEWLINE]生吞了那家伙。</t>
  </si>
  <si>
    <t>LOC_GREATWORK_DICKINSON_2_QUOTE</t>
  </si>
  <si>
    <t>从未成功的人认为[NEWLINE]成功的滋味甜美无比。 [NEWLINE]那些经历千辛万苦的人[NEWLINE]才能品尝出甘露的滋味。</t>
  </si>
  <si>
    <t>LOC_GREATWORK_TOLSTOY_1_QUOTE</t>
  </si>
  <si>
    <t>皮埃尔说为了获得快乐，你必须相信幸福是有可能的，他是对的，现在我对这点深信不疑。往事不重提，至少我还活着，我必须快乐的生活。</t>
  </si>
  <si>
    <t>LOC_GREATWORK_TOLSTOY_2_QUOTE</t>
  </si>
  <si>
    <t>世上所有女孩都被分成了两类：[NEWLINE]一类包括除了她自己之外的所有女孩，她们有所有常见的人类情感，都是些普通人；另外一类只有她自己，她没有任何缺点，优于其他所有人。</t>
  </si>
  <si>
    <t>LOC_GREATWORK_TWAIN_1_QUOTE</t>
  </si>
  <si>
    <t>吉姆说蜜蜂不会叮咬白痴，但我不信，因为我试过很多次，他们都没咬我。</t>
  </si>
  <si>
    <t>LOC_GREATWORK_TWAIN_2_QUOTE</t>
  </si>
  <si>
    <t>他无意中发现了人类行为的一大法则——为了让大人或小孩渴望干什么事，只需设法将这事变得困难就行了。</t>
  </si>
  <si>
    <t>LOC_GREATWORK_FITZGERALD_1_QUOTE</t>
  </si>
  <si>
    <t>艾莫里·布莱恩继承了他母亲身上的所有特征，除了少数几个难以言说的特点外，这些特征让他受益匪浅。</t>
  </si>
  <si>
    <t>LOC_GREATWORK_FITZGERALD_2_QUOTE</t>
  </si>
  <si>
    <t>她让人为之倾倒——神采奕奕；[NEWLINE]只能看一眼她的美貌真是让人痛苦。</t>
  </si>
  <si>
    <t>LOC_GREATWORK_WELLS_1_QUOTE</t>
  </si>
  <si>
    <t>在19世纪的最后几年，没人会相信这个世界会被比人类还聪明的智能设备敏锐且密切的监视着…</t>
  </si>
  <si>
    <t>LOC_GREATWORK_WELLS_2_QUOTE</t>
  </si>
  <si>
    <t>我的阐述简单而合理——正如一些错误的理论一样。</t>
  </si>
  <si>
    <t>LOC_GREATWORK_TAGORE_1_QUOTE</t>
  </si>
  <si>
    <t>我非常愿意效忠祖国，但我更崇尚自己拥有的权利，它比我的祖国更重要。把祖国当作上帝一样崇拜会带来灾祸。</t>
  </si>
  <si>
    <t>LOC_GREATWORK_TAGORE_2_QUOTE</t>
  </si>
  <si>
    <t>流浪者离开家，来到这里仰望夜空，低头聆听黑暗的呢喃，如果我关上门，试图让自己逃出凡尘的束缚，谁会在他耳边轻声低语生命的奥秘呢？</t>
  </si>
  <si>
    <t>LOC_GREATWORK_CAPEK_1_QUOTE</t>
  </si>
  <si>
    <t>我亲爱的格洛里小姐，机器人和人不同。它们很机械化，比我们完美的多，它们有惊人的智力，但它们没有灵魂。</t>
  </si>
  <si>
    <t>LOC_GREATWORK_CAPEK_2_QUOTE</t>
  </si>
  <si>
    <t>伟大的蚂蚁神，您获得了压倒性的胜利。[NEWLINE]我特此称你为上校。</t>
  </si>
  <si>
    <t>LOC_GREATWORK_SUN_TZU_QUOTE</t>
  </si>
  <si>
    <t>胜兵先胜而后求战，败兵先战而后求胜。</t>
  </si>
  <si>
    <t>LOC_BUILDING_PYRAMIDS_QUOTE</t>
  </si>
  <si>
    <t>四十个世纪从这些金字塔的顶端，俯瞰着我们。[NEWLINE]——拿破仑·波拿巴</t>
  </si>
  <si>
    <t>LOC_BUILDING_PETRA_QUOTE</t>
  </si>
  <si>
    <t>约旦-佩特拉古城是人类工艺的绝妙展示，它把贫瘠的岩石变成了伟大的奇迹。[NEWLINE]——爱德华·道森</t>
  </si>
  <si>
    <t>LOC_BUILDING_MONT_ST_MICHEL_QUOTE</t>
  </si>
  <si>
    <t>教会和国家、灵魂和身体、神和人类，这些都是圣米歇尔山上的一个整体，主要任务是进行战斗，各行其事，或为彼此守卫。[NEWLINE]——享利·亚当斯</t>
  </si>
  <si>
    <t>LOC_BUILDING_CHICHEN_ITZA_QUOTE</t>
  </si>
  <si>
    <t>大竞技场也让人印象深刻。我很想看他们在这里进行比赛，虽然结局听起来很暴力。我认为作为观众还是会安全些。[NEWLINE]——伊斯拉德布</t>
  </si>
  <si>
    <t>LOC_BUILDING_STONEHENGE_QUOTE</t>
  </si>
  <si>
    <t>你能想象试图说服600人帮你将一个重为50吨的石头拖动28千米穿过乡村，并用力将它立起来，然后说：‘好了，小伙子们！再推动20块这样的石头…然后就可以庆祝啦！’这样的场景吗？[NEWLINE]——比尔·布莱森</t>
  </si>
  <si>
    <t>LOC_BUILDING_ORACLE_QUOTE</t>
  </si>
  <si>
    <t>我像海豚一样跳向快速驶过的船只，祈祷自己成为阿波罗海豚星座；祭坛本身也被称作海豚星座。[NEWLINE]——荷马</t>
  </si>
  <si>
    <t>LOC_BUILDING_TERRACOTTA_ARMY_QUOTE</t>
  </si>
  <si>
    <t>世界上有七大奇迹，我们可能会说兵马俑是世界第八大奇迹。[NEWLINE]——雅克·希拉克</t>
  </si>
  <si>
    <t>LOC_BUILDING_ALHAMBRA_QUOTE</t>
  </si>
  <si>
    <t>这里的一切似乎都是为了激起友好快乐的感觉，因为一切都如此精致而美丽。[NEWLINE]——华盛顿·欧文</t>
  </si>
  <si>
    <t>LOC_BUILDING_CRISTO_REDENTOR_QUOTE</t>
  </si>
  <si>
    <t>因此，雕塑的作用是让人感到‘一切都掌握在上帝的手中’。[NEWLINE]——谢尔盖·谢苗诺夫</t>
  </si>
  <si>
    <t>LOC_BUILDING_POTALA_PALACE_QUOTE</t>
  </si>
  <si>
    <t>我第一次踏上布达拉宫房顶时，像步入生命的巅峰一般，这种感觉是前所未有的：整个人进入到从未有过的意识范围之中。[NEWLINE]——皮柯·耶尔</t>
  </si>
  <si>
    <t>LOC_BUILDING_HANGING_GARDENS_QUOTE</t>
  </si>
  <si>
    <t>通过楼梯可以到达顶层，旁边是抽水机，雇佣了大量工人来齐心协力从幼发拉底河抽水到花园。[NEWLINE]——斯特拉博</t>
  </si>
  <si>
    <t>LOC_BUILDING_FORBIDDEN_CITY_QUOTE</t>
  </si>
  <si>
    <t>整个宫殿是沿着一条中心轴建立的，这也是整个世界的轴心，以宫殿为代表，四个方向的所有东西都是从中心点悬吊下来的。[NEWLINE]——杰弗里·里格尔</t>
  </si>
  <si>
    <t>LOC_BUILDING_HERMITAGE_QUOTE</t>
  </si>
  <si>
    <t>博物馆处于文化斗争的前沿，扬善抑恶——总之，一直在同陈腐和原始的东西做斗争。[NEWLINE]——冬宫博物馆馆长米哈伊尔</t>
  </si>
  <si>
    <t>LOC_BUILDING_EIFFEL_TOWER_QUOTE</t>
  </si>
  <si>
    <t>我应该嫉妒这座塔。她比我更出名。[NEWLINE]——古斯塔夫·埃菲尔</t>
  </si>
  <si>
    <t>LOC_BUILDING_COLOSSUS_QUOTE</t>
  </si>
  <si>
    <t>在罗兹岛上建成了一座36米高的巨像，以此代表太阳…艺术家在上面使用了大量青铜，可能是想引起矿产资源匮乏。[NEWLINE]——费隆（拜占庭）</t>
  </si>
  <si>
    <t>LOC_BUILDING_GREAT_LIGHTHOUSE_QUOTE</t>
  </si>
  <si>
    <t>灯塔是所有目光的焦点。[NEWLINE]——亨利·大卫·梭罗</t>
  </si>
  <si>
    <t>LOC_BUILDING_SYDNEY_OPERA_HOUSE_QUOTE</t>
  </si>
  <si>
    <t>在幕布拉起前很久，歌剧已经开始，在幕布降下后很久，歌剧才结束。它开始于我的想象中，变成了我的生命，在我离开歌剧院很久之后，它依然是我生活的一部分。[NEWLINE]——玛丽亚·卡拉斯</t>
  </si>
  <si>
    <t>LOC_BUILDING_GREAT_ZIMBABWE_QUOTE</t>
  </si>
  <si>
    <t>示巴女王所要求的一切东西，所罗门王都满足了她；另外还按照自己的意愿给予她丰富的馈赠。所以她和仆人一起返回了自己的国家。[NEWLINE]——《列王纪》10章13节</t>
  </si>
  <si>
    <t>LOC_BUILDING_BIG_BEN_QUOTE</t>
  </si>
  <si>
    <t>不要盯着大钟看；要做大钟正在做的事。继续前进。[NEWLINE]——萨姆·李文森</t>
  </si>
  <si>
    <t>LOC_BUILDING_COLOSSEUM_QUOTE</t>
  </si>
  <si>
    <t>竞技场耸立，罗马屹立不倒；竞技场倒塌，罗马倒塌；罗马倒塌，整个世界都会崩溃。[NEWLINE]——圣徒比德</t>
  </si>
  <si>
    <t>LOC_BUILDING_ESTADIO_DO_MARACANA_QUOTE</t>
  </si>
  <si>
    <t>纵观历史，只有三个人能让马拉卡纳球场安静下来：教皇、法兰克·辛纳屈、我。[NEWLINE]——阿尔喀德斯·吉贾（乌拉圭足球运动员）</t>
  </si>
  <si>
    <t>LOC_BUILDING_VENETIAN_ARSENAL_QUOTE</t>
  </si>
  <si>
    <t>威尼斯联邦的军械库上有这样一段题词：快乐是城市在和平时期想起战争的痛苦。[NEWLINE]——罗伯特·伯顿</t>
  </si>
  <si>
    <t>LOC_BUILDING_RUHR_VALLEY_QUOTE</t>
  </si>
  <si>
    <t>德国的工业中心实际已停止了运营。几乎没有人工作，几乎没有任何东西在运行；鲁尔地区的全体居民…需要其他国家的援助。[NEWLINE]——亚当·弗格森</t>
  </si>
  <si>
    <t>LOC_BUILDING_MAHABODHI_TEMPLE_QUOTE</t>
  </si>
  <si>
    <t>在印度比哈尔邦尘土飞扬的喧闹角落里，有一个神奇的地方被人们当作佛教中心。[NEWLINE]——《旅游者指南》里的菩提伽耶</t>
  </si>
  <si>
    <t>LOC_BUILDING_HAGIA_SOPHIA_QUOTE</t>
  </si>
  <si>
    <t>它是一座华丽的重要纪念碑，是跨文化宝藏…除非和直到它能被两种宗教和谐共享——这真是一个伟大的想法——它应该被建成世俗的模样，以此向这两种宗教致敬，是它们让纪念碑如此华丽。[NEWLINE]——牛博·武约维奇</t>
  </si>
  <si>
    <t>LOC_BUILDING_GREAT_LIBRARY_QUOTE</t>
  </si>
  <si>
    <t>我们可以徜徉在亚历山大图书馆密密麻麻的书架前，这是想象力和知识的聚集地；它的毁灭是一种警告，让我们意识到我们所拥有的一切都将消失。[NEWLINE]——阿尔维托·曼古埃尔</t>
  </si>
  <si>
    <t>LOC_BUILDING_OXFORD_UNIVERSITY_QUOTE</t>
  </si>
  <si>
    <t>牛津大学的聪明人…知道所有需要知道的事。[NEWLINE]但他们都没有蟾蜍先生一半聪明！[NEWLINE]——肯尼思·格拉姆</t>
  </si>
  <si>
    <t>LOC_BUILDING_BOLSHOI_THEATER_QUOTE</t>
  </si>
  <si>
    <t>莫斯科大剧院芭蕾舞团是充满想象力的地方，一个具有魔法和吸引力的美丽浪漫之地。优雅的舞者、气势磅礴的音乐以及华丽的服饰让世人为之震撼。[NEWLINE]——特鲁迪·加丰科</t>
  </si>
  <si>
    <t>LOC_BUILDING_BROADWAY_QUOTE</t>
  </si>
  <si>
    <t>轻歌曼舞好营生，娱乐业至上。[NEWLINE]——欧文·柏林《飞燕金枪》</t>
  </si>
  <si>
    <t>LOC_BUILDING_HUEY_TEOCALLI_QUOTE</t>
    <phoneticPr fontId="1" type="noConversion"/>
  </si>
  <si>
    <t>LOC_FEATURE_TSINGY_QUOTE</t>
    <phoneticPr fontId="1" type="noConversion"/>
  </si>
  <si>
    <t>LOC_BUILDING_STATUE_OF_ZEUS_QUOTE</t>
  </si>
  <si>
    <t>“神的头上戴着一个橄榄叶桂冠，右手则握着带翅膀的胜利女神雕像。”[NEWLINE]——塞缪尔·奥古斯塔斯·米切尔</t>
  </si>
  <si>
    <t>LOC_BUILDING_BIOSHPERE_QUOTE</t>
  </si>
  <si>
    <t>“天堂既在我们脚下，也在我们头顶。”[NEWLINE]——亨利·戴维·梭罗</t>
  </si>
  <si>
    <t>LOC_BUILDING_AMUNDSEN_SCOTT_RESEARCH_STATION_QUOTE</t>
    <phoneticPr fontId="1" type="noConversion"/>
  </si>
  <si>
    <t>LOC_BUILDING_CASA_DE_CONTRATACION_QUOTE</t>
  </si>
  <si>
    <t>LOC_BUILDING_KILWA_KISIWANI_QUOTE</t>
  </si>
  <si>
    <t>LOC_BUILDING_KOTOKU_IN_QUOTE</t>
  </si>
  <si>
    <t>LOC_BUILDING_ST_BASILS_CATHEDRAL_QUOTE</t>
    <phoneticPr fontId="1" type="noConversion"/>
  </si>
  <si>
    <t>LOC_BUILDING_STATUE_LIBERTY_QUOTE</t>
    <phoneticPr fontId="1" type="noConversion"/>
  </si>
  <si>
    <t>LOC_BUILDING_TAJ_MAHAL_QUOTE</t>
  </si>
  <si>
    <t>LOC_BUILDING_TEMPLE_OF_ARTEMIS_QUOTE</t>
    <phoneticPr fontId="1" type="noConversion"/>
  </si>
  <si>
    <t>论科学领导力，斯科特首屈一指；而论行进之迅速高效，阿蒙森当仁不让。[NEWLINE]——雷蒙德·普莱斯利爵士</t>
  </si>
  <si>
    <t>西方国境外发现的所有领土均隶属于卡斯蒂利亚国王、王后，及其子孙后代。[NEWLINE]——《托尔德西里亚斯条约》</t>
  </si>
  <si>
    <t>基尔瓦基斯瓦尼是世界上建设得最为美丽的城市之一。房屋均为木制结构，房顶由草绳铺成，雨后生机勃勃。[NEWLINE]——伊本·白图泰</t>
  </si>
  <si>
    <t>踏过蜿蜒羊肠小道，穿过地狱烈焰迎来审判，安详面对异教徒之祷。致镰仓大佛！[NEWLINE]——鲁德亚德·吉卜林</t>
  </si>
  <si>
    <t>第一个拥有交叉设计，红绿相间；第二个的所有刺角均为黄色和黑色；第三个覆有蓝色和深红色装饰片块；第四个的一些部分呈椭圆形。[NEWLINE]——凯瑟琳·布兰奇·格思里</t>
  </si>
  <si>
    <t>海水冲刷，落日掩映，港口所在之处立有一巨大女子，手执火炬，散发自由之光芒。[NEWLINE]——爱玛·拉扎露丝</t>
  </si>
  <si>
    <t>见过建造在空中的城堡吗？此物只应天上有，下凡人间便为岁月奇观。[NEWLINE]——贝亚德·泰勒</t>
  </si>
  <si>
    <t>我看到耸入云霄的阿耳忒弥斯神庙后，其他建筑奇观皆黯然失色。我不禁叹道：“看呐！除了在众神所居的奥林匹斯山之外，太阳从未显得如此宏大壮观。”[NEWLINE]——西顿的安提帕特</t>
  </si>
  <si>
    <t>LOC_BUILDING_GOLDEN_GATE_BRIDGE_QUOTE</t>
    <phoneticPr fontId="1" type="noConversion"/>
  </si>
  <si>
    <t>LOC_BUILDING_GREAT_BATH_QUOTE</t>
  </si>
  <si>
    <t>LOC_BUILDING_MACHU_PICCHU_QUOTE</t>
    <phoneticPr fontId="1" type="noConversion"/>
  </si>
  <si>
    <t>LOC_BUILDING_MEENAKSHI_TEMPLE_QUOTE</t>
  </si>
  <si>
    <t>LOC_BUILDING_ORSZAGHAZ_QUOTE</t>
  </si>
  <si>
    <t>LOC_BUILDING_PANAMA_CANAL_QUOTE</t>
    <phoneticPr fontId="1" type="noConversion"/>
  </si>
  <si>
    <t>LOC_BUILDING_UNIVERSITY_SANKORE_QUOTE</t>
  </si>
  <si>
    <t>美梦金门徐徐而开，[NEWLINE]英雄美人相识相爱。[NEWLINE]如画美景闪耀星河，[NEWLINE]碧波大海气象万千！[NEWLINE]——珀西·比希·雪莱</t>
  </si>
  <si>
    <t>就算落入的是无情的滤筛，[NEWLINE]我仍愿意将我的爱情之水倾泻倒下。[NEWLINE]即使失败，我也在所不惜。如此，如虔诚的印度人一般。[NEWLINE]我愿虔诚信仰，[NEWLINE]我崇拜太阳，炙热阳光普照信徒，[NEWLINE]但却不知一人为它痴狂。[NEWLINE]——威廉·莎士比亚</t>
  </si>
  <si>
    <t>苍鹰翱翔，高塔环绕，直入云霄威风堂堂；[NEWLINE]眼中城墙，斑驳残破已成过往，[NEWLINE]所猎之物，无处可躲尸骨埋葬。[NEWLINE]——萨缪尔·普劳特·希尔</t>
  </si>
  <si>
    <t>向您致敬，伟大的米纳克希女神。您如若千万太阳般耀眼夺目，满身手镯花环更是五彩缤纷…您是吉祥的化身，亦是万物的象征。我愿永远臣服于您，因您的慈悲宛如无边汪洋。[NEWLINE]——阿迪·商羯罗</t>
  </si>
  <si>
    <t>自由是自治之基础，而公正与爱国则是自由的根本。[NEWLINE]——科苏特·拉约什</t>
  </si>
  <si>
    <t>因此，即便山崩地裂，坠入大海，我们并不惧怕；即便江河蒸腾，海枯石烂，我们同样毫不惧怕。[NEWLINE]——旧约《诗篇》46:2-3</t>
  </si>
  <si>
    <t>学者皆是先知的子嗣。先知并未在世间留下任何财富，而是将宝贵的知识传给后人。[NEWLINE]——穆斯奈德·艾尔-巴扎尔10/68</t>
  </si>
  <si>
    <t>LOC_BUILDING_ANGKOR_WAT_QUOTE</t>
  </si>
  <si>
    <t>这座寺庙四周环绕着护城河，须借助唯一的桥梁进出，门口有两只威风凛凛的巨型石虎镇守，似乎要把恐惧植入来访者的心中。[NEWLINE]——蒂欧格·都·科托</t>
  </si>
  <si>
    <t>LOC_BUILDING_HALICARNASSUS_MAUSOLEUM_QUOTE</t>
    <phoneticPr fontId="1" type="noConversion"/>
  </si>
  <si>
    <t>LOC_BUILDING_APADANA_QUOTE</t>
  </si>
  <si>
    <t>我的祖先大流士一世修建了这座阿帕达纳宫，但它却被无情烧毁。托阿胡拉马兹达、阿娜希塔和密特拉的鸿福，我让它重见天日。[NEWLINE]——阿尔塔薛西斯二世</t>
  </si>
  <si>
    <t>在哈利卡纳苏斯坐落着一个巨大的陵墓，它的规模和壮丽世间第一。[NEWLINE]——萨莫萨塔的琉善</t>
  </si>
  <si>
    <t>LOC_BUILDING_JEBEL_BARKAL_QUOTE</t>
  </si>
  <si>
    <t>LOC_BUILDING_TORRE_DE_BELEM_QUOTE</t>
  </si>
  <si>
    <t>LOC_BUILDING_ETEMENANKI_QUOTE</t>
  </si>
  <si>
    <t>“这些火炮会让试图通过的船只遭到沉重打击。”[NEWLINE]——阿布兰特什公爵夫人劳拉·朱诺</t>
  </si>
  <si>
    <t>“来吧，我们来建一座城，城里有一座直达云霄的高塔，我们将因此扬名立万。”[NEWLINE]——《创世纪》11:4</t>
  </si>
  <si>
    <t>LOC_GREATWORK_QU_YUAN_1_QUOTE</t>
    <phoneticPr fontId="1" type="noConversion"/>
  </si>
  <si>
    <t>LOC_GREATWORK_BHASA_1_QUOTE</t>
    <phoneticPr fontId="1" type="noConversion"/>
  </si>
  <si>
    <t>LOC_GREATWORK_BEATRIX_POTTER_1_QUOTE</t>
  </si>
  <si>
    <t>“我的小宝贝们，”兔子老太太在一个早晨说道，“你们可以去田野里奔跑，也可以穿过幽深的小巷，但却绝不可以进入麦克格雷格尔先生的花园。你们的父亲在那里遭遇了意外，他被麦克格雷格尔夫人做成了馅饼。”</t>
  </si>
  <si>
    <t>LOC_GREATWORK_BEATRIX_POTTER_2_QUOTE</t>
  </si>
  <si>
    <t>没有股线了！</t>
    <phoneticPr fontId="1" type="noConversion"/>
  </si>
  <si>
    <t>LOC_GREATWORK_VALMIKI_1_QUOTE</t>
  </si>
  <si>
    <t>LOC_GREATWORK_VALMIKI_2_QUOTE</t>
  </si>
  <si>
    <t>LOC_GREATWORK_RUMI_1_QUOTE</t>
  </si>
  <si>
    <t>LOC_GREATWORK_RUMI_2_QUOTE</t>
    <phoneticPr fontId="1" type="noConversion"/>
  </si>
  <si>
    <t>LOC_GREATWORK_GABRIELA_MISTRAL_1_QUOTE</t>
  </si>
  <si>
    <t>LOC_GREATWORK_GABRIELA_MISTRAL_2_QUOTE</t>
  </si>
  <si>
    <t>英雄张弓，搭上利箭。[NEWLINE]箭如长蛇，嘶嘶作响。[NEWLINE]白羽破风，飞速疾行。</t>
  </si>
  <si>
    <t>令人惊讶的是，每个灵魂都应该忘记自己的本性，将自己视为存在于躯体内的鲜活魂魄…就像放在一口锅中。</t>
  </si>
  <si>
    <t>像勇士一样，在沙漠中插上你的旗帜。</t>
  </si>
  <si>
    <t>五谷不分，何以为食？[NEWLINE]不碎葡萄，何以酿酒？</t>
  </si>
  <si>
    <t>真正的大师多少有点艺术家的气质。我们无法接受精神领袖成为类似于“工头”或“农场包工头”的角色。</t>
  </si>
  <si>
    <t>我将唱着那悠扬的复仇之歌昂首离开。因为没有人能到达那隐秘的深处，把你的骸骨从我手里偷走！</t>
  </si>
  <si>
    <t>LOC_CIVIC_DIGITAL_DEMOCRACY_QUOTE_1</t>
    <phoneticPr fontId="1" type="noConversion"/>
  </si>
  <si>
    <t>LOC_CIVIC_SYNTHETIC_TECHNOCRACY_QUOTE_1</t>
  </si>
  <si>
    <t>LOC_CIVIC_CORPORATE_LIBERTARIANISM_QUOTE_1</t>
  </si>
  <si>
    <t>LOC_CIVIC_NEAR_FUTURE_GOVERNANCE_QUOTE_1</t>
  </si>
  <si>
    <t>LOC_CIVIC_EXODUS_IMPERATIVE_QUOTE_1</t>
  </si>
  <si>
    <t>LOC_CIVIC_CULTURAL_HEGEMONY_QUOTE_1</t>
    <phoneticPr fontId="1" type="noConversion"/>
  </si>
  <si>
    <t>LOC_CIVIC_INFORMATION_WARFARE_QUOTE_1</t>
    <phoneticPr fontId="1" type="noConversion"/>
  </si>
  <si>
    <t>LOC_CIVIC_INFORMATION_WARFARE_QUOTE_2</t>
  </si>
  <si>
    <t>LOC_CIVIC_GLOBAL_WARMING_MITIGATION_QUOTE_1</t>
  </si>
  <si>
    <t>LOC_CIVIC_SMART_POWER_DOCTRINE_QUOTE_1</t>
  </si>
  <si>
    <t>LOC_CIVIC_ENVIRONMENTALISM_QUOTE_1</t>
  </si>
  <si>
    <t>“决断谷中人头攒动，因为主之日临近此处。”[NEWLINE]——旧约《约珥书》3:14</t>
  </si>
  <si>
    <t>“我们发现，机械天才、感官敏锐之人、智力拔群之人皆异口同声称机器人仅仅是纯粹的机器，其行为不受人工操控。也正是因此，它无可比拟地成为了人类最伟大的发明。”[NEWLINE]——埃德加·艾伦·坡</t>
  </si>
  <si>
    <t>“人之于其身心，主权之尊而无上，无异自主之一国也。”[NEWLINE]——约翰·斯图尔特·密尔</t>
  </si>
  <si>
    <t>“司法是国家中人民之间的纽带，司法的施行即为对公正的裁定，这是政治社会长治久安的基本原则。”[NEWLINE]——亚里士多德</t>
  </si>
  <si>
    <t>“我最亲爱的人儿啊，这是个很久很久以前的故事啦。”[NEWLINE]——鲁德亚德·吉卜林</t>
  </si>
  <si>
    <t>“啊，我的爱人，请倒满我面前的酒杯。[NEWLINE]让我们干杯，敬往昔的懊悔与未来的敬畏。[NEWLINE]为何不敬明日？[NEWLINE]因为，明日我会带着千年的忧愁再饮一杯。”[NEWLINE]——爱德华·菲茨杰拉尔德</t>
  </si>
  <si>
    <t>“古语云：知己知彼，百战不殆。”[NEWLINE]——孙子</t>
  </si>
  <si>
    <t>“吾所与战之地不可知，不可知，则敌所备者多；敌所备者多，则吾所与战者，寡矣。”[NEWLINE]——孙子</t>
  </si>
  <si>
    <t>“将这恶人紧锁在尖锐的岩石上，[NEWLINE]永生不得释放。”[NEWLINE]——埃斯库罗斯</t>
  </si>
  <si>
    <t>“这一刻终将到来，且避无可避。构建在武力之上的所有体制都将在众目睽睽下暴露出无用、愚蠢，甚至不便，从而消逝殆尽。”[NEWLINE]——列夫·托尔斯泰</t>
  </si>
  <si>
    <t>“我将在明媚的日光之下再度降临，为子孙后裔造下美好家园。”[NEWLINE]——《阿尔戈船英雄记》，罗德岛的阿波罗尼奥斯</t>
  </si>
  <si>
    <t>真正的建筑师不应该像画匠一样呆在城市里。他应该登上山峰，学习大自然的鬼斧神工，深刻理解何为扶壁，何为穹顶。[NEWLINE]——约翰·罗斯金</t>
  </si>
  <si>
    <t>克服万难之人，我将使他成为神之宫殿中的坚实圆柱，从此永世与神同在。[NEWLINE]——《启示录》3:12</t>
  </si>
  <si>
    <t>所谓工程，就是一门将大自然中绝佳的能量源用于惠世济民的艺术。[NEWLINE]——托马斯·特雷戈德</t>
  </si>
  <si>
    <t>我务须再度潜入那无底深海，如流浪吉卜赛人一般生活；在那里，疾风如利刃般刺骨，而我如海鸥般恣意翱翔，如鲸鱼般纵情遨游。[NEWLINE]——约翰·麦斯菲尔</t>
  </si>
  <si>
    <t>于是你扬帆出航，前往那乌云密布之处；船桨划破水面，所发之声空泛而无助；随后数月，务须傲然凝视前路。[NEWLINE]——鲁德亚德·吉卜林</t>
  </si>
  <si>
    <t>我能恳求你以赞许的眼光来看待你所造之物吗？我在此祈求你的善良与恻隐之心。[NEWLINE]——玛丽·雪莱</t>
  </si>
  <si>
    <t>曲则全，枉则直，洼则盈，敝则新。[NEWLINE]——《道德经》，老子</t>
  </si>
  <si>
    <t>如果来生有劳作，那你须替我受其劳。一旦我有所召唤，你须即刻回应。在此劳作之时需谨言慎行。耕我之田，将水和沙运往东西四方。一旦我有所召唤，你须即刻回应。[NEWLINE]——埃及夏勃梯人像铭文</t>
  </si>
  <si>
    <t>它上天入地，然后又破土上天，从优劣万物中获得终极之力。[NEWLINE]——赫耳墨斯·特里斯墨吉斯忒斯</t>
  </si>
  <si>
    <t>吾所与战之地不可知，不可知，则敌所备者多；敌所备者多，则吾所与战者，寡矣。[NEWLINE]——孙子</t>
  </si>
  <si>
    <t>不，我的朋友，我们没有回到地球，我们也没有坠入墨西哥湾。相反，我们正冲向太空！亲眼见证那些在夜空中闪耀的明星，还有地球和我们之间堆积的重重黑幕！[NEWLINE]——儒勒·凡尔纳</t>
  </si>
  <si>
    <t>在太空中奋勇翱翔十一日之久后，我意识到自己到达了另一颗圆型星球，而这颗星体便是我们所说的月球。[NEWLINE]——弗朗西斯·古德温</t>
  </si>
  <si>
    <t>LOC_TECH_SMART_MATERIALS_QUOTE_1</t>
    <phoneticPr fontId="1" type="noConversion"/>
  </si>
  <si>
    <t>LOC_TECH_PREDICTIVE_SYSTEMS_QUOTE_1</t>
    <phoneticPr fontId="1" type="noConversion"/>
  </si>
  <si>
    <t>LOC_TECH_OFFWORLD_MISSION_QUOTE_1</t>
    <phoneticPr fontId="1" type="noConversion"/>
  </si>
  <si>
    <t>LOC_TECH_OFFWORLD_MISSION_QUOTE_2</t>
    <phoneticPr fontId="1" type="noConversion"/>
  </si>
  <si>
    <t>LOC_TECH_CYBERNETICS_QUOTE_1</t>
  </si>
  <si>
    <t>LOC_TECH_ADVANCED_POWER_CELLS_QUOTE_1</t>
  </si>
  <si>
    <t>LOC_TECH_ADVANCED_AI_QUOTE_1</t>
  </si>
  <si>
    <t>LOC_TECH_SEASTEADS_QUOTE_2</t>
  </si>
  <si>
    <t>LOC_TECH_SEASTEADS_QUOTE_1</t>
  </si>
  <si>
    <t>LOC_TECH_REFINING_QUOTE_1</t>
    <phoneticPr fontId="1" type="noConversion"/>
  </si>
  <si>
    <t>LOC_TECH_BUTTRESS_QUOTE_2</t>
    <phoneticPr fontId="1" type="noConversion"/>
  </si>
  <si>
    <t>LOC_TECH_BUTTRESS_QUOTE_1</t>
  </si>
  <si>
    <t>LOC_FEATURE_EYE_OF_THE_SAHARA_QUOTE</t>
    <phoneticPr fontId="1" type="noConversion"/>
  </si>
  <si>
    <t>LOC_FEATURE_MATTERHORN_QUOTE</t>
  </si>
  <si>
    <t>LOC_FEATURE_UBSUNUR_HOLLOW_QUOTE</t>
    <phoneticPr fontId="1" type="noConversion"/>
  </si>
  <si>
    <t>LOC_FEATURE_ZHANGYE_DANXIA_QUOTE</t>
  </si>
  <si>
    <t>LOC_FEATURE_LAKE_RETBA_QUOTE</t>
  </si>
  <si>
    <t>“奇怪的是，它看起来不似陨石撞击所致，而更像深度侵蚀形成的穹丘。颜色搭配则酷似彩虹。”——克里斯·哈德菲尔</t>
  </si>
  <si>
    <t>“朝晖夕阴，气象万千。”[NEWLINE]——范仲淹</t>
  </si>
  <si>
    <t>“四下皆水，然决不可饮。”[NEWLINE]——塞缪尔·泰勒·柯勒律治《古舟子咏》</t>
  </si>
  <si>
    <t>LOC_FEATURE_DEVILSTOWER_QUOTE</t>
  </si>
  <si>
    <t>LOC_FEATURE_GOBUSTAN_QUOTE</t>
    <phoneticPr fontId="1" type="noConversion"/>
  </si>
  <si>
    <t>LOC_FEATURE_IKKIL_QUOTE</t>
  </si>
  <si>
    <t>LOC_FEATURE_PAMUKKALE_QUOTE</t>
  </si>
  <si>
    <t>LOC_FEATURE_VESUVIUS_QUOTE</t>
  </si>
  <si>
    <t>LOC_FEATURE_FOUNTAIN_OF_YOUTH_QUOTE</t>
  </si>
  <si>
    <t>LOC_FEATURE_PAITITI_QUOTE</t>
  </si>
  <si>
    <t>“如未开采的黄金一般，隐藏在枝繁叶茂的旷野之中。”[NEWLINE]——约翰·缪尔</t>
  </si>
  <si>
    <t>LOC_FEATURE_GIANTS_CAUSEWAY_QUOTE</t>
    <phoneticPr fontId="1" type="noConversion"/>
  </si>
  <si>
    <t>LOC_FEATURE_LYSEFJORDEN_QUOTE</t>
  </si>
  <si>
    <t>这座山的西南角有一道深深的裂缝，从山的主体分出了一块巨大的陡峭砂岩...它的外观宛如一尊巨像。[NEWLINE]——E. A.沃利斯·巴奇</t>
    <phoneticPr fontId="1" type="noConversion"/>
  </si>
  <si>
    <t>“但维齐洛波奇特利怒火冲天，随着祭品一间间穿过献给太阳神的四个房间，天空中的太阳也消失或再次出现。”[NEWLINE]——福莱·迪亚哥·杜兰</t>
    <phoneticPr fontId="1" type="noConversion"/>
  </si>
  <si>
    <t>“生命不认为二氧化碳是一种毒药。形成贝壳和珊瑚的植物与其它生命把它看作是一种建材。”[NEWLINE]——珍妮·班娜斯</t>
    <phoneticPr fontId="1" type="noConversion"/>
  </si>
  <si>
    <t>LOC_FEATURE_BARRIER_REEF_QUOTE</t>
    <phoneticPr fontId="1" type="noConversion"/>
  </si>
  <si>
    <t>LOC_FEATURE_CLIFFS_DOVER_QUOTE</t>
    <phoneticPr fontId="1" type="noConversion"/>
  </si>
  <si>
    <t>“在白崖城垛般的平顶下，一片胜过安息日的寂静。”[NEWLINE]——威廉·华兹华斯</t>
    <phoneticPr fontId="1" type="noConversion"/>
  </si>
  <si>
    <t>“我再也没能注视着地球上的任何其它美景，把它们当作我见过的最美好的事物欣赏。火山口湖胜过了其它一切景观。”[NEWLINE]——杰克·伦敦</t>
    <phoneticPr fontId="1" type="noConversion"/>
  </si>
  <si>
    <t>“就像那死海之滨生长的苹果，其味苦涩。”[NEWLINE]——拜伦勋爵</t>
    <phoneticPr fontId="1" type="noConversion"/>
  </si>
  <si>
    <t>“我们征服的不是高山，而是自己。”[NEWLINE]——埃德蒙·希拉里爵士</t>
    <phoneticPr fontId="1" type="noConversion"/>
  </si>
  <si>
    <t>“这个群岛的自然历史非常奇特：它好像自成一个小世界。”[NEWLINE]——查尔斯·达尔文</t>
    <phoneticPr fontId="1" type="noConversion"/>
  </si>
  <si>
    <t>“结果，乞力马扎罗山上没有 Wi-Fi，所以旅行途中我只好在坦桑尼亚和人聊天度过两周时光。”[NEWLINE]——南希·邦兹</t>
    <phoneticPr fontId="1" type="noConversion"/>
  </si>
  <si>
    <t>“潘塔纳尔湿地是世界上最复杂的热带冲积平原，可能也是最不为人所知的地方。”[NEWLINE]——阿齐兹·萨比尔</t>
    <phoneticPr fontId="1" type="noConversion"/>
  </si>
  <si>
    <t>“但，当我进入新西兰峡湾中心时，久违的，孩童般的纯粹十足的敬畏感涌回我的心底。我听闻过通往米尔福德峡湾的道路景色很美——但怎会如此美丽？”[NEWLINE]——达罗克·唐纳德</t>
    <phoneticPr fontId="1" type="noConversion"/>
  </si>
  <si>
    <t>“几座坐落在一起的花冈岩峰像老虎的牙齿一样，高约一千米，耸入天空。”[NEWLINE]——霍华德·希尔曼</t>
    <phoneticPr fontId="1" type="noConversion"/>
  </si>
  <si>
    <t>“黥基石林是个占地647平方千米的老虎陷阱，由巨大的方尖碑组成，其中布满了锯齿状的尖头。是的，它们会将你的漂亮脸蛋刺破。”[NEWLINE]——巴德·埃里克森</t>
    <phoneticPr fontId="1" type="noConversion"/>
  </si>
  <si>
    <t>“约塞米蒂谷对我来说，永远是一片朝阳，一座闪烁着金绿色光芒的奇石宫殿。”[NEWLINE]——安塞尔·亚当斯</t>
    <phoneticPr fontId="1" type="noConversion"/>
  </si>
  <si>
    <t>LOC_FEATURE_ULURU_QUOTE</t>
    <phoneticPr fontId="1" type="noConversion"/>
  </si>
  <si>
    <t>“雨季时这里景色该有多壮丽啊，四面八方都是瀑布！”[NEWLINE]——威廉·高斯</t>
    <phoneticPr fontId="1" type="noConversion"/>
  </si>
  <si>
    <t>LOC_FEATURE_DELICATE_ARCH_QUOTE</t>
    <phoneticPr fontId="1" type="noConversion"/>
  </si>
  <si>
    <t>“若精致拱门蕴含深意，我将深入探索奥妙。其中自然之力怪奇无比，颠覆世人之常态感观。”[NEWLINE]——爱德华·艾比</t>
    <phoneticPr fontId="1" type="noConversion"/>
  </si>
  <si>
    <t>“容我转身离去，赶在最后一丝金色残阳离开它的峰巅前往更加高远的地方之前，为曾经向往的马特洪峰献出由衷的尊敬和赞美。”[NEWLINE]——F.克劳福德·格罗夫</t>
    <phoneticPr fontId="1" type="noConversion"/>
  </si>
  <si>
    <t>“那冉冉升起，黑暗深邃的水体世界，从空虚无形的无限杂乱中得胜而出。”[NEWLINE]——约翰·弥尔顿</t>
    <phoneticPr fontId="1" type="noConversion"/>
  </si>
  <si>
    <t>LOC_FEATURE_CHOCOLATEHILLS_QUOTE</t>
    <phoneticPr fontId="1" type="noConversion"/>
  </si>
  <si>
    <t>“邪恶的国王骑着他最快的马匹，追赶着爱侣胡安与玛利亚。在他即将追上他们时，玛利亚将她的戒指抛向地面。七座巨人般高大的山丘随即冲破地面，国王不得不放缓追逐的脚步。”[NEWLINE]——菲律宾民间传说</t>
    <phoneticPr fontId="1" type="noConversion"/>
  </si>
  <si>
    <t>“七名少女正被熊群追逐。正当熊快要追上她们时，少女们跳上了一块低矮的岩石。一名少女向岩石祈祷道：岩石啊，怜悯我们吧，救救我们吧！岩石听见了她们的祈祷，随即拔地而起，将少女们送上高处。”[NEWLINE]——基奥瓦传说</t>
    <phoneticPr fontId="1" type="noConversion"/>
  </si>
  <si>
    <t>“那么快张起神秘的罗网；[NEWLINE]啊，力量与欢愉的玲珑精灵，[NEWLINE]快从地角和天边走来，[NEWLINE]让曼舞和欢歌满布这世间。”[NEWLINE]——珀西·比希·雪莱</t>
    <phoneticPr fontId="1" type="noConversion"/>
  </si>
  <si>
    <t>“孩子，你见过天神之雨吗？雨水落下，浸入天神之山…天空中将出现一道圆环，天神之水便会从中缓缓流出。”[NEWLINE]——《契伦巴伦之书》</t>
    <phoneticPr fontId="1" type="noConversion"/>
  </si>
  <si>
    <t>“在美索吉旁，与劳迪希亚相对的便是希拉波利斯古城，那里盛产温泉，还有一座冥王神殿，两者皆有非凡性质。这里的泉水十分容易沉积为岩石，通过水道进行引导后，便会形成一整片石堤。”[NEWLINE]——斯特拉波</t>
    <phoneticPr fontId="1" type="noConversion"/>
  </si>
  <si>
    <t>LOC_FEATURE_WHITEDESERT_QUOTE</t>
    <phoneticPr fontId="1" type="noConversion"/>
  </si>
  <si>
    <t>“仿佛我在为乡亲们背水，步履维艰，任重道远。[NEWLINE]走过的谷地仿佛野驴空腹，荒无人烟，唯有狼在嚎叫，好像赌徒在同家人争辩。”[NEWLINE]——乌姆鲁勒·盖斯</t>
    <phoneticPr fontId="1" type="noConversion"/>
  </si>
  <si>
    <t>LOC_FEATURE_BERMUDA_TRIANGLE_QUOTE</t>
    <phoneticPr fontId="1" type="noConversion"/>
  </si>
  <si>
    <t>LOC_FEATURE_HA_LONG_BAY_QUOTE</t>
    <phoneticPr fontId="1" type="noConversion"/>
  </si>
  <si>
    <t>"路入云屯山复山，[NEWLINE]天恢地设付奇观。[NEWLINE]一盘蓝碧澄明镜，[NEWLINE]万斛鸦青鬌翠鬟。"[NEWLINE]——阮廌</t>
    <phoneticPr fontId="1" type="noConversion"/>
  </si>
  <si>
    <t>LOC_FEATURE_EYJAFJALLAJOKULL_QUOTE</t>
    <phoneticPr fontId="1" type="noConversion"/>
  </si>
  <si>
    <t>"高耸的巨大火柱照亮了大地，使霍尔特的夜晚亮如白昼，足以阅读。"[NEWLINE]——《利物浦水星报》</t>
    <phoneticPr fontId="1" type="noConversion"/>
  </si>
  <si>
    <t>"在这片海和无尽的孤独中出现了一条昏暗的道路，一条没有人类足迹的道路。没有人曾经过此地；亦没有船只曾在此航行。"[NEWLINE]——维克多·雨果</t>
    <phoneticPr fontId="1" type="noConversion"/>
  </si>
  <si>
    <t>“这里有深棕色的非晶玄武岩和红色的赭石，下面则又是分界清晰的薄木炭层。”[NEWLINE]——《都柏林便士杂志》</t>
    <phoneticPr fontId="1" type="noConversion"/>
  </si>
  <si>
    <t>LOC_TECH_POTTERY_QUOTE_1</t>
    <phoneticPr fontId="1" type="noConversion"/>
  </si>
  <si>
    <t>“从来没有人弄湿黏土后就不管了，等着粘土自己变成砖块以此发家致富。”[NEWLINE]——普鲁塔克</t>
    <phoneticPr fontId="1" type="noConversion"/>
  </si>
  <si>
    <t>“我想粘土在技艺精湛的制陶工人手中肯定会感到快乐。”[NEWLINE]——珍妮特·菲奇</t>
    <phoneticPr fontId="1" type="noConversion"/>
  </si>
  <si>
    <t>“如果天堂里没有狗，那么我死后，我想到狗去的地方去。” [NEWLINE]——威尔·罗杰斯</t>
    <phoneticPr fontId="1" type="noConversion"/>
  </si>
  <si>
    <t>“我喜欢猪。狗崇拜人类。猫鄙视人类。猪对我们一视同仁。”[NEWLINE]——温斯顿·丘吉尔</t>
    <phoneticPr fontId="1" type="noConversion"/>
  </si>
  <si>
    <t>“有谁能比矿工妻子更值得信任？”[NEWLINE]——莫尔·特拉维斯</t>
    <phoneticPr fontId="1" type="noConversion"/>
  </si>
  <si>
    <t>“如果你发现自己在坑里，就别再挖了。”[NEWLINE]——威尔·罗杰斯</t>
    <phoneticPr fontId="1" type="noConversion"/>
  </si>
  <si>
    <t>“大船可以多冒险，小船别离岸太远。”[NEWLINE]——本杰明·富兰克林</t>
    <phoneticPr fontId="1" type="noConversion"/>
  </si>
  <si>
    <t>“我并不是厌恶陆上生活，但生活在海上更好。”[NEWLINE]——弗朗西斯·德雷克爵士</t>
    <phoneticPr fontId="1" type="noConversion"/>
  </si>
  <si>
    <t>“我不相信星座。我是射手座，射手座天生多疑。”[NEWLINE]——亚瑟·查理斯·克拉克</t>
    <phoneticPr fontId="1" type="noConversion"/>
  </si>
  <si>
    <t>“不懂占星术的医生没资格称自己为医生。”[NEWLINE]——希波克拉底</t>
    <phoneticPr fontId="1" type="noConversion"/>
  </si>
  <si>
    <t>“千万人没有爱也能活着，但没有人没有水还能活着。”[NEWLINE]——威斯坦·休·奥登</t>
    <phoneticPr fontId="1" type="noConversion"/>
  </si>
  <si>
    <t>“有勇气为一个国家植树造林或是建设灌溉系统的人，值得不亚于其征服者的荣耀。”[NEWLINE]——约翰·汤姆森爵士</t>
    <phoneticPr fontId="1" type="noConversion"/>
  </si>
  <si>
    <t>“我朝天空射箭。不知箭落何方。”[NEWLINE]——亨利·沃兹沃思·朗费罗</t>
    <phoneticPr fontId="1" type="noConversion"/>
  </si>
  <si>
    <t>“愿你射箭之时，邪恶不知所措。”[NEWLINE]——乔治·卡林</t>
    <phoneticPr fontId="1" type="noConversion"/>
  </si>
  <si>
    <t>“写作意味着分享。分享事物的意图是人类生活的一部分——诸如思想、想法、意见。”[NEWLINE]——保罗·科埃略</t>
    <phoneticPr fontId="1" type="noConversion"/>
  </si>
  <si>
    <t>“写作很简单。你只要把写错的词划掉。”[NEWLINE]——马克·吐温</t>
    <phoneticPr fontId="1" type="noConversion"/>
  </si>
  <si>
    <t>“我们每个人都在雕刻石头、建造圆柱、或者切割彩色玻璃，建设着比我们本身大得多的东西。”[NEWLINE]——伍冰枝</t>
    <phoneticPr fontId="1" type="noConversion"/>
  </si>
  <si>
    <t>“残暴的战争把铜像推翻，内讧把城池荡成一片废墟。”[NEWLINE]——威廉·莎士比亚</t>
    <phoneticPr fontId="1" type="noConversion"/>
  </si>
  <si>
    <t>“青铜是有形之物的明镜，是滋润心灵的美酒。”[NEWLINE]——埃斯库罗斯</t>
    <phoneticPr fontId="1" type="noConversion"/>
  </si>
  <si>
    <t>“我也对创造一份不朽的遗产感兴趣…因为青铜制品会维持数千年。”[NEWLINE]——理查德·麦克唐纳</t>
    <phoneticPr fontId="1" type="noConversion"/>
  </si>
  <si>
    <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t>
    <phoneticPr fontId="1" type="noConversion"/>
  </si>
  <si>
    <t>“吉耶婆那渴望获得美丽，于是便一跃入水。孪生兄弟双马童也没入水中。下个瞬间，它们都起身而出…年轻美貌，超凡脱俗。”[NEWLINE]——佚名</t>
    <phoneticPr fontId="1" type="noConversion"/>
  </si>
  <si>
    <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t>
    <phoneticPr fontId="1" type="noConversion"/>
  </si>
  <si>
    <t>“有时轮子会转得很慢，但它确实在转动。”[NEWLINE]——洛恩·迈克尔斯</t>
    <phoneticPr fontId="1" type="noConversion"/>
  </si>
  <si>
    <t>“不要重新发明轮子，只需要稍作调整。”[NEWLINE]——安东尼·安吉洛</t>
    <phoneticPr fontId="1" type="noConversion"/>
  </si>
  <si>
    <t>“我要的只有一艘高高的船，还有一颗星星为我导航。”[NEWLINE]——约翰·梅斯菲尔德</t>
    <phoneticPr fontId="1" type="noConversion"/>
  </si>
  <si>
    <t>“根据天上的星星设定你的航向，不要对着每条过往船只的灯光。”[NEWLINE]——奥马尔·布莱德雷</t>
    <phoneticPr fontId="1" type="noConversion"/>
  </si>
  <si>
    <t>“财富不在于多得，而在于少欲。”[NEWLINE]——爱比克泰德</t>
    <phoneticPr fontId="1" type="noConversion"/>
  </si>
  <si>
    <t>“钱如果没有给你带来幸福，至少也能让你在舒适中痛苦。” [NEWLINE]——海伦·格蕾·布朗</t>
    <phoneticPr fontId="1" type="noConversion"/>
  </si>
  <si>
    <t>“在马鞍上，没有任何时间是被浪费的。”[NEWLINE]——温斯顿·丘吉尔</t>
    <phoneticPr fontId="1" type="noConversion"/>
  </si>
  <si>
    <t>“骑马的人在精神和体格方面都比走路的人强。”[NEWLINE]——约翰·斯坦贝克</t>
    <phoneticPr fontId="1" type="noConversion"/>
  </si>
  <si>
    <t>“上帝用铁创造了我们所有人。然后他升高温度，将其中一些铸造成钢。”[NEWLINE]——玛莉·奥斯蒙</t>
    <phoneticPr fontId="1" type="noConversion"/>
  </si>
  <si>
    <t>“万物都有极限——铁矿石不可能被打造成黄金。”[NEWLINE]——马克·吐温</t>
    <phoneticPr fontId="1" type="noConversion"/>
  </si>
  <si>
    <t>“我无法想象出什么情况才能让一艘船沉没…现代造船业已经克服了它。”[NEWLINE]——皇家邮轮泰坦尼克号船长爱德华·约翰·史密斯</t>
    <phoneticPr fontId="1" type="noConversion"/>
  </si>
  <si>
    <t>“在水手和来世之间除了块厚木板，什么也没有。”[NEWLINE]——汤姆斯·吉本斯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</si>
</sst>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852B-DE86-426E-96CE-2F720A28EFF6}">
  <dimension ref="A1:C405"/>
  <sheetViews>
    <sheetView tabSelected="1" topLeftCell="A45" workbookViewId="0">
      <selection activeCell="B66" sqref="B66"/>
    </sheetView>
  </sheetViews>
  <sheetFormatPr defaultRowHeight="14.25" x14ac:dyDescent="0.2"/>
  <cols>
    <col min="1" max="1" width="60" customWidth="1"/>
    <col min="2" max="2" width="80.625" style="1" customWidth="1"/>
  </cols>
  <sheetData>
    <row r="1" spans="1:3" ht="28.5" x14ac:dyDescent="0.2">
      <c r="A1" t="s">
        <v>740</v>
      </c>
      <c r="B1" s="1" t="s">
        <v>739</v>
      </c>
      <c r="C1" t="str">
        <f t="shared" ref="C1:C63" si="0">_xlfn.CONCAT("&lt;Replace Tag=""",A1,""""," Language=""zh_Hans_CN"" Text=""",B1,"""/&gt;")</f>
        <v>&lt;Replace Tag="LOC_FEATURE_BARRIER_REEF_QUOTE" Language="zh_Hans_CN" Text="“生命不认为二氧化碳是一种毒药。形成贝壳和珊瑚的植物与其它生命把它看作是一种建材。”[NEWLINE]——珍妮·班娜斯"/&gt;</v>
      </c>
    </row>
    <row r="2" spans="1:3" x14ac:dyDescent="0.2">
      <c r="A2" t="s">
        <v>741</v>
      </c>
      <c r="B2" s="1" t="s">
        <v>742</v>
      </c>
      <c r="C2" t="str">
        <f t="shared" si="0"/>
        <v>&lt;Replace Tag="LOC_FEATURE_CLIFFS_DOVER_QUOTE" Language="zh_Hans_CN" Text="“在白崖城垛般的平顶下，一片胜过安息日的寂静。”[NEWLINE]——威廉·华兹华斯"/&gt;</v>
      </c>
    </row>
    <row r="3" spans="1:3" ht="28.5" x14ac:dyDescent="0.2">
      <c r="A3" t="s">
        <v>0</v>
      </c>
      <c r="B3" s="1" t="s">
        <v>743</v>
      </c>
      <c r="C3" t="str">
        <f t="shared" si="0"/>
        <v>&lt;Replace Tag="LOC_FEATURE_CRATER_LAKE_QUOTE" Language="zh_Hans_CN" Text="“我再也没能注视着地球上的任何其它美景，把它们当作我见过的最美好的事物欣赏。火山口湖胜过了其它一切景观。”[NEWLINE]——杰克·伦敦"/&gt;</v>
      </c>
    </row>
    <row r="4" spans="1:3" x14ac:dyDescent="0.2">
      <c r="A4" t="s">
        <v>1</v>
      </c>
      <c r="B4" s="1" t="s">
        <v>744</v>
      </c>
      <c r="C4" t="str">
        <f t="shared" si="0"/>
        <v>&lt;Replace Tag="LOC_FEATURE_DEAD_SEA_QUOTE" Language="zh_Hans_CN" Text="“就像那死海之滨生长的苹果，其味苦涩。”[NEWLINE]——拜伦勋爵"/&gt;</v>
      </c>
    </row>
    <row r="5" spans="1:3" x14ac:dyDescent="0.2">
      <c r="A5" t="s">
        <v>2</v>
      </c>
      <c r="B5" s="1" t="s">
        <v>745</v>
      </c>
      <c r="C5" t="str">
        <f t="shared" si="0"/>
        <v>&lt;Replace Tag="LOC_FEATURE_EVEREST_QUOTE" Language="zh_Hans_CN" Text="“我们征服的不是高山，而是自己。”[NEWLINE]——埃德蒙·希拉里爵士"/&gt;</v>
      </c>
    </row>
    <row r="6" spans="1:3" x14ac:dyDescent="0.2">
      <c r="A6" t="s">
        <v>3</v>
      </c>
      <c r="B6" s="1" t="s">
        <v>746</v>
      </c>
      <c r="C6" t="str">
        <f t="shared" si="0"/>
        <v>&lt;Replace Tag="LOC_FEATURE_GALAPAGOS_QUOTE" Language="zh_Hans_CN" Text="“这个群岛的自然历史非常奇特：它好像自成一个小世界。”[NEWLINE]——查尔斯·达尔文"/&gt;</v>
      </c>
    </row>
    <row r="7" spans="1:3" ht="28.5" x14ac:dyDescent="0.2">
      <c r="A7" t="s">
        <v>4</v>
      </c>
      <c r="B7" s="1" t="s">
        <v>747</v>
      </c>
      <c r="C7" t="str">
        <f t="shared" si="0"/>
        <v>&lt;Replace Tag="LOC_FEATURE_KILIMANJARO_QUOTE" Language="zh_Hans_CN" Text="“结果，乞力马扎罗山上没有 Wi-Fi，所以旅行途中我只好在坦桑尼亚和人聊天度过两周时光。”[NEWLINE]——南希·邦兹"/&gt;</v>
      </c>
    </row>
    <row r="8" spans="1:3" ht="28.5" x14ac:dyDescent="0.2">
      <c r="A8" t="s">
        <v>5</v>
      </c>
      <c r="B8" s="1" t="s">
        <v>748</v>
      </c>
      <c r="C8" t="str">
        <f t="shared" si="0"/>
        <v>&lt;Replace Tag="LOC_FEATURE_PANTANAL_QUOTE" Language="zh_Hans_CN" Text="“潘塔纳尔湿地是世界上最复杂的热带冲积平原，可能也是最不为人所知的地方。”[NEWLINE]——阿齐兹·萨比尔"/&gt;</v>
      </c>
    </row>
    <row r="9" spans="1:3" ht="28.5" x14ac:dyDescent="0.2">
      <c r="A9" t="s">
        <v>6</v>
      </c>
      <c r="B9" s="1" t="s">
        <v>749</v>
      </c>
      <c r="C9" t="str">
        <f t="shared" si="0"/>
        <v>&lt;Replace Tag="LOC_FEATURE_PIOPIOTAHI_QUOTE" Language="zh_Hans_CN" Text="“但，当我进入新西兰峡湾中心时，久违的，孩童般的纯粹十足的敬畏感涌回我的心底。我听闻过通往米尔福德峡湾的道路景色很美——但怎会如此美丽？”[NEWLINE]——达罗克·唐纳德"/&gt;</v>
      </c>
    </row>
    <row r="10" spans="1:3" ht="28.5" x14ac:dyDescent="0.2">
      <c r="A10" t="s">
        <v>7</v>
      </c>
      <c r="B10" s="1" t="s">
        <v>750</v>
      </c>
      <c r="C10" t="str">
        <f t="shared" si="0"/>
        <v>&lt;Replace Tag="LOC_FEATURE_TORRES_DEL_PAINE_QUOTE" Language="zh_Hans_CN" Text="“几座坐落在一起的花冈岩峰像老虎的牙齿一样，高约一千米，耸入天空。”[NEWLINE]——霍华德·希尔曼"/&gt;</v>
      </c>
    </row>
    <row r="11" spans="1:3" ht="28.5" x14ac:dyDescent="0.2">
      <c r="A11" t="s">
        <v>609</v>
      </c>
      <c r="B11" s="1" t="s">
        <v>751</v>
      </c>
      <c r="C11" t="str">
        <f t="shared" si="0"/>
        <v>&lt;Replace Tag="LOC_FEATURE_TSINGY_QUOTE" Language="zh_Hans_CN" Text="“黥基石林是个占地647平方千米的老虎陷阱，由巨大的方尖碑组成，其中布满了锯齿状的尖头。是的，它们会将你的漂亮脸蛋刺破。”[NEWLINE]——巴德·埃里克森"/&gt;</v>
      </c>
    </row>
    <row r="12" spans="1:3" ht="28.5" x14ac:dyDescent="0.2">
      <c r="A12" t="s">
        <v>8</v>
      </c>
      <c r="B12" s="1" t="s">
        <v>752</v>
      </c>
      <c r="C12" t="str">
        <f t="shared" si="0"/>
        <v>&lt;Replace Tag="LOC_FEATURE_YOSEMITE_QUOTE" Language="zh_Hans_CN" Text="“约塞米蒂谷对我来说，永远是一片朝阳，一座闪烁着金绿色光芒的奇石宫殿。”[NEWLINE]——安塞尔·亚当斯"/&gt;</v>
      </c>
    </row>
    <row r="13" spans="1:3" x14ac:dyDescent="0.2">
      <c r="A13" t="s">
        <v>753</v>
      </c>
      <c r="B13" s="1" t="s">
        <v>754</v>
      </c>
      <c r="C13" t="str">
        <f t="shared" si="0"/>
        <v>&lt;Replace Tag="LOC_FEATURE_ULURU_QUOTE" Language="zh_Hans_CN" Text="“雨季时这里景色该有多壮丽啊，四面八方都是瀑布！”[NEWLINE]——威廉·高斯"/&gt;</v>
      </c>
    </row>
    <row r="14" spans="1:3" ht="28.5" x14ac:dyDescent="0.2">
      <c r="A14" t="s">
        <v>755</v>
      </c>
      <c r="B14" s="1" t="s">
        <v>756</v>
      </c>
      <c r="C14" t="str">
        <f t="shared" si="0"/>
        <v>&lt;Replace Tag="LOC_FEATURE_DELICATE_ARCH_QUOTE" Language="zh_Hans_CN" Text="“若精致拱门蕴含深意，我将深入探索奥妙。其中自然之力怪奇无比，颠覆世人之常态感观。”[NEWLINE]——爱德华·艾比"/&gt;</v>
      </c>
    </row>
    <row r="15" spans="1:3" ht="28.5" x14ac:dyDescent="0.2">
      <c r="A15" t="s">
        <v>719</v>
      </c>
      <c r="B15" s="1" t="s">
        <v>724</v>
      </c>
      <c r="C15" t="str">
        <f t="shared" si="0"/>
        <v>&lt;Replace Tag="LOC_FEATURE_EYE_OF_THE_SAHARA_QUOTE" Language="zh_Hans_CN" Text="“奇怪的是，它看起来不似陨石撞击所致，而更像深度侵蚀形成的穹丘。颜色搭配则酷似彩虹。”——克里斯·哈德菲尔"/&gt;</v>
      </c>
    </row>
    <row r="16" spans="1:3" ht="28.5" x14ac:dyDescent="0.2">
      <c r="A16" t="s">
        <v>720</v>
      </c>
      <c r="B16" s="1" t="s">
        <v>757</v>
      </c>
      <c r="C16" t="str">
        <f t="shared" si="0"/>
        <v>&lt;Replace Tag="LOC_FEATURE_MATTERHORN_QUOTE" Language="zh_Hans_CN" Text="“容我转身离去，赶在最后一丝金色残阳离开它的峰巅前往更加高远的地方之前，为曾经向往的马特洪峰献出由衷的尊敬和赞美。”[NEWLINE]——F.克劳福德·格罗夫"/&gt;</v>
      </c>
    </row>
    <row r="17" spans="1:3" ht="28.5" x14ac:dyDescent="0.2">
      <c r="A17" t="s">
        <v>721</v>
      </c>
      <c r="B17" s="1" t="s">
        <v>758</v>
      </c>
      <c r="C17" t="str">
        <f t="shared" si="0"/>
        <v>&lt;Replace Tag="LOC_FEATURE_UBSUNUR_HOLLOW_QUOTE" Language="zh_Hans_CN" Text="“那冉冉升起，黑暗深邃的水体世界，从空虚无形的无限杂乱中得胜而出。”[NEWLINE]——约翰·弥尔顿"/&gt;</v>
      </c>
    </row>
    <row r="18" spans="1:3" x14ac:dyDescent="0.2">
      <c r="A18" t="s">
        <v>722</v>
      </c>
      <c r="B18" s="1" t="s">
        <v>725</v>
      </c>
      <c r="C18" t="str">
        <f t="shared" si="0"/>
        <v>&lt;Replace Tag="LOC_FEATURE_ZHANGYE_DANXIA_QUOTE" Language="zh_Hans_CN" Text="“朝晖夕阴，气象万千。”[NEWLINE]——范仲淹"/&gt;</v>
      </c>
    </row>
    <row r="19" spans="1:3" x14ac:dyDescent="0.2">
      <c r="A19" t="s">
        <v>723</v>
      </c>
      <c r="B19" s="1" t="s">
        <v>726</v>
      </c>
      <c r="C19" t="str">
        <f t="shared" si="0"/>
        <v>&lt;Replace Tag="LOC_FEATURE_LAKE_RETBA_QUOTE" Language="zh_Hans_CN" Text="“四下皆水，然决不可饮。”[NEWLINE]——塞缪尔·泰勒·柯勒律治《古舟子咏》"/&gt;</v>
      </c>
    </row>
    <row r="20" spans="1:3" ht="42.75" x14ac:dyDescent="0.2">
      <c r="A20" t="s">
        <v>759</v>
      </c>
      <c r="B20" s="1" t="s">
        <v>760</v>
      </c>
      <c r="C20" t="str">
        <f t="shared" si="0"/>
        <v>&lt;Replace Tag="LOC_FEATURE_CHOCOLATEHILLS_QUOTE" Language="zh_Hans_CN" Text="“邪恶的国王骑着他最快的马匹，追赶着爱侣胡安与玛利亚。在他即将追上他们时，玛利亚将她的戒指抛向地面。七座巨人般高大的山丘随即冲破地面，国王不得不放缓追逐的脚步。”[NEWLINE]——菲律宾民间传说"/&gt;</v>
      </c>
    </row>
    <row r="21" spans="1:3" ht="42.75" x14ac:dyDescent="0.2">
      <c r="A21" t="s">
        <v>727</v>
      </c>
      <c r="B21" s="1" t="s">
        <v>761</v>
      </c>
      <c r="C21" t="str">
        <f t="shared" si="0"/>
        <v>&lt;Replace Tag="LOC_FEATURE_DEVILSTOWER_QUOTE" Language="zh_Hans_CN" Text="“七名少女正被熊群追逐。正当熊快要追上她们时，少女们跳上了一块低矮的岩石。一名少女向岩石祈祷道：岩石啊，怜悯我们吧，救救我们吧！岩石听见了她们的祈祷，随即拔地而起，将少女们送上高处。”[NEWLINE]——基奥瓦传说"/&gt;</v>
      </c>
    </row>
    <row r="22" spans="1:3" ht="28.5" x14ac:dyDescent="0.2">
      <c r="A22" t="s">
        <v>728</v>
      </c>
      <c r="B22" s="1" t="s">
        <v>762</v>
      </c>
      <c r="C22" t="str">
        <f t="shared" si="0"/>
        <v>&lt;Replace Tag="LOC_FEATURE_GOBUSTAN_QUOTE" Language="zh_Hans_CN" Text="“那么快张起神秘的罗网；[NEWLINE]啊，力量与欢愉的玲珑精灵，[NEWLINE]快从地角和天边走来，[NEWLINE]让曼舞和欢歌满布这世间。”[NEWLINE]——珀西·比希·雪莱"/&gt;</v>
      </c>
    </row>
    <row r="23" spans="1:3" ht="28.5" x14ac:dyDescent="0.2">
      <c r="A23" t="s">
        <v>729</v>
      </c>
      <c r="B23" s="1" t="s">
        <v>763</v>
      </c>
      <c r="C23" t="str">
        <f t="shared" si="0"/>
        <v>&lt;Replace Tag="LOC_FEATURE_IKKIL_QUOTE" Language="zh_Hans_CN" Text="“孩子，你见过天神之雨吗？雨水落下，浸入天神之山…天空中将出现一道圆环，天神之水便会从中缓缓流出。”[NEWLINE]——《契伦巴伦之书》"/&gt;</v>
      </c>
    </row>
    <row r="24" spans="1:3" ht="42.75" x14ac:dyDescent="0.2">
      <c r="A24" t="s">
        <v>730</v>
      </c>
      <c r="B24" s="1" t="s">
        <v>764</v>
      </c>
      <c r="C24" t="str">
        <f t="shared" si="0"/>
        <v>&lt;Replace Tag="LOC_FEATURE_PAMUKKALE_QUOTE" Language="zh_Hans_CN" Text="“在美索吉旁，与劳迪希亚相对的便是希拉波利斯古城，那里盛产温泉，还有一座冥王神殿，两者皆有非凡性质。这里的泉水十分容易沉积为岩石，通过水道进行引导后，便会形成一整片石堤。”[NEWLINE]——斯特拉波"/&gt;</v>
      </c>
    </row>
    <row r="25" spans="1:3" ht="42.75" x14ac:dyDescent="0.2">
      <c r="A25" t="s">
        <v>731</v>
      </c>
      <c r="B25" s="1" t="s">
        <v>797</v>
      </c>
      <c r="C25" t="str">
        <f t="shared" si="0"/>
        <v>&lt;Replace Tag="LOC_FEATURE_VESUVIUS_QUOTE" Language="zh_Hans_CN" Tex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gt;</v>
      </c>
    </row>
    <row r="26" spans="1:3" ht="28.5" x14ac:dyDescent="0.2">
      <c r="A26" t="s">
        <v>765</v>
      </c>
      <c r="B26" s="1" t="s">
        <v>766</v>
      </c>
      <c r="C26" t="str">
        <f t="shared" si="0"/>
        <v>&lt;Replace Tag="LOC_FEATURE_WHITEDESERT_QUOTE" Language="zh_Hans_CN" Text="“仿佛我在为乡亲们背水，步履维艰，任重道远。[NEWLINE]走过的谷地仿佛野驴空腹，荒无人烟，唯有狼在嚎叫，好像赌徒在同家人争辩。”[NEWLINE]——乌姆鲁勒·盖斯"/&gt;</v>
      </c>
    </row>
    <row r="27" spans="1:3" ht="42.75" x14ac:dyDescent="0.2">
      <c r="A27" t="s">
        <v>767</v>
      </c>
      <c r="B27" s="1" t="s">
        <v>795</v>
      </c>
      <c r="C27" t="str">
        <f t="shared" si="0"/>
        <v>&lt;Replace Tag="LOC_FEATURE_BERMUDA_TRIANGLE_QUOTE" Language="zh_Hans_CN" Tex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gt;</v>
      </c>
    </row>
    <row r="28" spans="1:3" ht="28.5" x14ac:dyDescent="0.2">
      <c r="A28" t="s">
        <v>732</v>
      </c>
      <c r="B28" s="1" t="s">
        <v>796</v>
      </c>
      <c r="C28" t="str">
        <f t="shared" si="0"/>
        <v>&lt;Replace Tag="LOC_FEATURE_FOUNTAIN_OF_YOUTH_QUOTE" Language="zh_Hans_CN" Text="“吉耶婆那渴望获得美丽，于是便一跃入水。孪生兄弟双马童也没入水中。下个瞬间，它们都起身而出…年轻美貌，超凡脱俗。”[NEWLINE]——佚名"/&gt;</v>
      </c>
    </row>
    <row r="29" spans="1:3" x14ac:dyDescent="0.2">
      <c r="A29" t="s">
        <v>733</v>
      </c>
      <c r="B29" s="1" t="s">
        <v>734</v>
      </c>
      <c r="C29" t="str">
        <f t="shared" si="0"/>
        <v>&lt;Replace Tag="LOC_FEATURE_PAITITI_QUOTE" Language="zh_Hans_CN" Text="“如未开采的黄金一般，隐藏在枝繁叶茂的旷野之中。”[NEWLINE]——约翰·缪尔"/&gt;</v>
      </c>
    </row>
    <row r="30" spans="1:3" ht="28.5" x14ac:dyDescent="0.2">
      <c r="A30" t="s">
        <v>768</v>
      </c>
      <c r="B30" s="1" t="s">
        <v>769</v>
      </c>
      <c r="C30" t="str">
        <f t="shared" si="0"/>
        <v>&lt;Replace Tag="LOC_FEATURE_HA_LONG_BAY_QUOTE" Language="zh_Hans_CN" Text=""路入云屯山复山，[NEWLINE]天恢地设付奇观。[NEWLINE]一盘蓝碧澄明镜，[NEWLINE]万斛鸦青鬌翠鬟。"[NEWLINE]——阮廌"/&gt;</v>
      </c>
    </row>
    <row r="31" spans="1:3" ht="28.5" x14ac:dyDescent="0.2">
      <c r="A31" t="s">
        <v>770</v>
      </c>
      <c r="B31" s="1" t="s">
        <v>771</v>
      </c>
      <c r="C31" t="str">
        <f t="shared" si="0"/>
        <v>&lt;Replace Tag="LOC_FEATURE_EYJAFJALLAJOKULL_QUOTE" Language="zh_Hans_CN" Text=""高耸的巨大火柱照亮了大地，使霍尔特的夜晚亮如白昼，足以阅读。"[NEWLINE]——《利物浦水星报》"/&gt;</v>
      </c>
    </row>
    <row r="32" spans="1:3" ht="28.5" x14ac:dyDescent="0.2">
      <c r="A32" t="s">
        <v>735</v>
      </c>
      <c r="B32" s="1" t="s">
        <v>773</v>
      </c>
      <c r="C32" t="str">
        <f t="shared" si="0"/>
        <v>&lt;Replace Tag="LOC_FEATURE_GIANTS_CAUSEWAY_QUOTE" Language="zh_Hans_CN" Text="“这里有深棕色的非晶玄武岩和红色的赭石，下面则又是分界清晰的薄木炭层。”[NEWLINE]——《都柏林便士杂志》"/&gt;</v>
      </c>
    </row>
    <row r="33" spans="1:3" ht="28.5" x14ac:dyDescent="0.2">
      <c r="A33" t="s">
        <v>736</v>
      </c>
      <c r="B33" s="1" t="s">
        <v>772</v>
      </c>
      <c r="C33" t="str">
        <f t="shared" si="0"/>
        <v>&lt;Replace Tag="LOC_FEATURE_LYSEFJORDEN_QUOTE" Language="zh_Hans_CN" Text=""在这片海和无尽的孤独中出现了一条昏暗的道路，一条没有人类足迹的道路。没有人曾经过此地；亦没有船只曾在此航行。"[NEWLINE]——维克多·雨果"/&gt;</v>
      </c>
    </row>
    <row r="34" spans="1:3" ht="28.5" x14ac:dyDescent="0.2">
      <c r="A34" t="s">
        <v>774</v>
      </c>
      <c r="B34" s="1" t="s">
        <v>775</v>
      </c>
      <c r="C34" t="str">
        <f t="shared" si="0"/>
        <v>&lt;Replace Tag="LOC_TECH_POTTERY_QUOTE_1" Language="zh_Hans_CN" Text="“从来没有人弄湿黏土后就不管了，等着粘土自己变成砖块以此发家致富。”[NEWLINE]——普鲁塔克"/&gt;</v>
      </c>
    </row>
    <row r="35" spans="1:3" x14ac:dyDescent="0.2">
      <c r="A35" t="s">
        <v>9</v>
      </c>
      <c r="B35" s="1" t="s">
        <v>776</v>
      </c>
      <c r="C35" t="str">
        <f t="shared" si="0"/>
        <v>&lt;Replace Tag="LOC_TECH_POTTERY_QUOTE_2" Language="zh_Hans_CN" Text="“我想粘土在技艺精湛的制陶工人手中肯定会感到快乐。”[NEWLINE]——珍妮特·菲奇"/&gt;</v>
      </c>
    </row>
    <row r="36" spans="1:3" x14ac:dyDescent="0.2">
      <c r="A36" t="s">
        <v>10</v>
      </c>
      <c r="B36" s="1" t="s">
        <v>777</v>
      </c>
      <c r="C36" t="str">
        <f t="shared" si="0"/>
        <v>&lt;Replace Tag="LOC_TECH_ANIMAL_HUSBANDRY_QUOTE_1" Language="zh_Hans_CN" Text="“如果天堂里没有狗，那么我死后，我想到狗去的地方去。” [NEWLINE]——威尔·罗杰斯"/&gt;</v>
      </c>
    </row>
    <row r="37" spans="1:3" x14ac:dyDescent="0.2">
      <c r="A37" t="s">
        <v>11</v>
      </c>
      <c r="B37" s="1" t="s">
        <v>778</v>
      </c>
      <c r="C37" t="str">
        <f t="shared" si="0"/>
        <v>&lt;Replace Tag="LOC_TECH_ANIMAL_HUSBANDRY_QUOTE_2" Language="zh_Hans_CN" Text="“我喜欢猪。狗崇拜人类。猫鄙视人类。猪对我们一视同仁。”[NEWLINE]——温斯顿·丘吉尔"/&gt;</v>
      </c>
    </row>
    <row r="38" spans="1:3" x14ac:dyDescent="0.2">
      <c r="A38" t="s">
        <v>12</v>
      </c>
      <c r="B38" s="1" t="s">
        <v>779</v>
      </c>
      <c r="C38" t="str">
        <f t="shared" si="0"/>
        <v>&lt;Replace Tag="LOC_TECH_MINING_QUOTE_1" Language="zh_Hans_CN" Text="“有谁能比矿工妻子更值得信任？”[NEWLINE]——莫尔·特拉维斯"/&gt;</v>
      </c>
    </row>
    <row r="39" spans="1:3" x14ac:dyDescent="0.2">
      <c r="A39" t="s">
        <v>13</v>
      </c>
      <c r="B39" s="1" t="s">
        <v>780</v>
      </c>
      <c r="C39" t="str">
        <f t="shared" si="0"/>
        <v>&lt;Replace Tag="LOC_TECH_MINING_QUOTE_2" Language="zh_Hans_CN" Text="“如果你发现自己在坑里，就别再挖了。”[NEWLINE]——威尔·罗杰斯"/&gt;</v>
      </c>
    </row>
    <row r="40" spans="1:3" x14ac:dyDescent="0.2">
      <c r="A40" t="s">
        <v>14</v>
      </c>
      <c r="B40" s="1" t="s">
        <v>781</v>
      </c>
      <c r="C40" t="str">
        <f t="shared" si="0"/>
        <v>&lt;Replace Tag="LOC_TECH_SAILING_QUOTE_1" Language="zh_Hans_CN" Text="“大船可以多冒险，小船别离岸太远。”[NEWLINE]——本杰明·富兰克林"/&gt;</v>
      </c>
    </row>
    <row r="41" spans="1:3" x14ac:dyDescent="0.2">
      <c r="A41" t="s">
        <v>15</v>
      </c>
      <c r="B41" s="1" t="s">
        <v>782</v>
      </c>
      <c r="C41" t="str">
        <f t="shared" si="0"/>
        <v>&lt;Replace Tag="LOC_TECH_SAILING_QUOTE_2" Language="zh_Hans_CN" Text="“我并不是厌恶陆上生活，但生活在海上更好。”[NEWLINE]——弗朗西斯·德雷克爵士"/&gt;</v>
      </c>
    </row>
    <row r="42" spans="1:3" x14ac:dyDescent="0.2">
      <c r="A42" t="s">
        <v>16</v>
      </c>
      <c r="B42" s="1" t="s">
        <v>783</v>
      </c>
      <c r="C42" t="str">
        <f t="shared" si="0"/>
        <v>&lt;Replace Tag="LOC_TECH_ASTROLOGY_QUOTE_1" Language="zh_Hans_CN" Text="“我不相信星座。我是射手座，射手座天生多疑。”[NEWLINE]——亚瑟·查理斯·克拉克"/&gt;</v>
      </c>
    </row>
    <row r="43" spans="1:3" x14ac:dyDescent="0.2">
      <c r="A43" t="s">
        <v>17</v>
      </c>
      <c r="B43" s="1" t="s">
        <v>784</v>
      </c>
      <c r="C43" t="str">
        <f t="shared" si="0"/>
        <v>&lt;Replace Tag="LOC_TECH_ASTROLOGY_QUOTE_2" Language="zh_Hans_CN" Text="“不懂占星术的医生没资格称自己为医生。”[NEWLINE]——希波克拉底"/&gt;</v>
      </c>
    </row>
    <row r="44" spans="1:3" x14ac:dyDescent="0.2">
      <c r="A44" t="s">
        <v>18</v>
      </c>
      <c r="B44" s="1" t="s">
        <v>785</v>
      </c>
      <c r="C44" t="str">
        <f t="shared" si="0"/>
        <v>&lt;Replace Tag="LOC_TECH_IRRIGATION_QUOTE_1" Language="zh_Hans_CN" Text="“千万人没有爱也能活着，但没有人没有水还能活着。”[NEWLINE]——威斯坦·休·奥登"/&gt;</v>
      </c>
    </row>
    <row r="45" spans="1:3" ht="28.5" x14ac:dyDescent="0.2">
      <c r="A45" t="s">
        <v>19</v>
      </c>
      <c r="B45" s="1" t="s">
        <v>786</v>
      </c>
      <c r="C45" t="str">
        <f t="shared" si="0"/>
        <v>&lt;Replace Tag="LOC_TECH_IRRIGATION_QUOTE_2" Language="zh_Hans_CN" Text="“有勇气为一个国家植树造林或是建设灌溉系统的人，值得不亚于其征服者的荣耀。”[NEWLINE]——约翰·汤姆森爵士"/&gt;</v>
      </c>
    </row>
    <row r="46" spans="1:3" x14ac:dyDescent="0.2">
      <c r="A46" t="s">
        <v>20</v>
      </c>
      <c r="B46" s="1" t="s">
        <v>787</v>
      </c>
      <c r="C46" t="str">
        <f t="shared" si="0"/>
        <v>&lt;Replace Tag="LOC_TECH_ARCHERY_QUOTE_1" Language="zh_Hans_CN" Text="“我朝天空射箭。不知箭落何方。”[NEWLINE]——亨利·沃兹沃思·朗费罗"/&gt;</v>
      </c>
    </row>
    <row r="47" spans="1:3" x14ac:dyDescent="0.2">
      <c r="A47" t="s">
        <v>21</v>
      </c>
      <c r="B47" s="1" t="s">
        <v>788</v>
      </c>
      <c r="C47" t="str">
        <f t="shared" si="0"/>
        <v>&lt;Replace Tag="LOC_TECH_ARCHERY_QUOTE_2" Language="zh_Hans_CN" Text="“愿你射箭之时，邪恶不知所措。”[NEWLINE]——乔治·卡林"/&gt;</v>
      </c>
    </row>
    <row r="48" spans="1:3" ht="28.5" x14ac:dyDescent="0.2">
      <c r="A48" t="s">
        <v>22</v>
      </c>
      <c r="B48" s="1" t="s">
        <v>789</v>
      </c>
      <c r="C48" t="str">
        <f t="shared" si="0"/>
        <v>&lt;Replace Tag="LOC_TECH_WRITING_QUOTE_1" Language="zh_Hans_CN" Text="“写作意味着分享。分享事物的意图是人类生活的一部分——诸如思想、想法、意见。”[NEWLINE]——保罗·科埃略"/&gt;</v>
      </c>
    </row>
    <row r="49" spans="1:3" x14ac:dyDescent="0.2">
      <c r="A49" t="s">
        <v>23</v>
      </c>
      <c r="B49" s="1" t="s">
        <v>790</v>
      </c>
      <c r="C49" t="str">
        <f t="shared" si="0"/>
        <v>&lt;Replace Tag="LOC_TECH_WRITING_QUOTE_2" Language="zh_Hans_CN" Text="“写作很简单。你只要把写错的词划掉。”[NEWLINE]——马克·吐温"/&gt;</v>
      </c>
    </row>
    <row r="50" spans="1:3" ht="28.5" x14ac:dyDescent="0.2">
      <c r="A50" t="s">
        <v>24</v>
      </c>
      <c r="B50" s="1" t="s">
        <v>791</v>
      </c>
      <c r="C50" t="str">
        <f t="shared" si="0"/>
        <v>&lt;Replace Tag="LOC_TECH_MASONRY_QUOTE_1" Language="zh_Hans_CN" Text="“我们每个人都在雕刻石头、建造圆柱、或者切割彩色玻璃，建设着比我们本身大得多的东西。”[NEWLINE]——伍冰枝"/&gt;</v>
      </c>
    </row>
    <row r="51" spans="1:3" x14ac:dyDescent="0.2">
      <c r="A51" t="s">
        <v>25</v>
      </c>
      <c r="B51" s="1" t="s">
        <v>792</v>
      </c>
      <c r="C51" t="str">
        <f t="shared" si="0"/>
        <v>&lt;Replace Tag="LOC_TECH_MASONRY_QUOTE_2" Language="zh_Hans_CN" Text="“残暴的战争把铜像推翻，内讧把城池荡成一片废墟。”[NEWLINE]——威廉·莎士比亚"/&gt;</v>
      </c>
    </row>
    <row r="52" spans="1:3" x14ac:dyDescent="0.2">
      <c r="A52" t="s">
        <v>26</v>
      </c>
      <c r="B52" s="1" t="s">
        <v>793</v>
      </c>
      <c r="C52" t="str">
        <f t="shared" si="0"/>
        <v>&lt;Replace Tag="LOC_TECH_BRONZE_WORKING_QUOTE_1" Language="zh_Hans_CN" Text="“青铜是有形之物的明镜，是滋润心灵的美酒。”[NEWLINE]——埃斯库罗斯"/&gt;</v>
      </c>
    </row>
    <row r="53" spans="1:3" ht="28.5" x14ac:dyDescent="0.2">
      <c r="A53" t="s">
        <v>27</v>
      </c>
      <c r="B53" s="1" t="s">
        <v>794</v>
      </c>
      <c r="C53" t="str">
        <f t="shared" si="0"/>
        <v>&lt;Replace Tag="LOC_TECH_BRONZE_WORKING_QUOTE_2" Language="zh_Hans_CN" Text="“我也对创造一份不朽的遗产感兴趣…因为青铜制品会维持数千年。”[NEWLINE]——理查德·麦克唐纳"/&gt;</v>
      </c>
    </row>
    <row r="54" spans="1:3" x14ac:dyDescent="0.2">
      <c r="A54" t="s">
        <v>28</v>
      </c>
      <c r="B54" s="1" t="s">
        <v>798</v>
      </c>
      <c r="C54" t="str">
        <f t="shared" si="0"/>
        <v>&lt;Replace Tag="LOC_TECH_THE_WHEEL_QUOTE_1" Language="zh_Hans_CN" Text="“有时轮子会转得很慢，但它确实在转动。”[NEWLINE]——洛恩·迈克尔斯"/&gt;</v>
      </c>
    </row>
    <row r="55" spans="1:3" x14ac:dyDescent="0.2">
      <c r="A55" t="s">
        <v>29</v>
      </c>
      <c r="B55" s="1" t="s">
        <v>799</v>
      </c>
      <c r="C55" t="str">
        <f t="shared" si="0"/>
        <v>&lt;Replace Tag="LOC_TECH_THE_WHEEL_QUOTE_2" Language="zh_Hans_CN" Text="“不要重新发明轮子，只需要稍作调整。”[NEWLINE]——安东尼·安吉洛"/&gt;</v>
      </c>
    </row>
    <row r="56" spans="1:3" x14ac:dyDescent="0.2">
      <c r="A56" t="s">
        <v>30</v>
      </c>
      <c r="B56" s="1" t="s">
        <v>800</v>
      </c>
      <c r="C56" t="str">
        <f t="shared" si="0"/>
        <v>&lt;Replace Tag="LOC_TECH_CELESTIAL_NAVIGATION_QUOTE_1" Language="zh_Hans_CN" Text="“我要的只有一艘高高的船，还有一颗星星为我导航。”[NEWLINE]——约翰·梅斯菲尔德"/&gt;</v>
      </c>
    </row>
    <row r="57" spans="1:3" x14ac:dyDescent="0.2">
      <c r="A57" t="s">
        <v>31</v>
      </c>
      <c r="B57" s="1" t="s">
        <v>801</v>
      </c>
      <c r="C57" t="str">
        <f t="shared" si="0"/>
        <v>&lt;Replace Tag="LOC_TECH_CELESTIAL_NAVIGATION_QUOTE_2" Language="zh_Hans_CN" Text="“根据天上的星星设定你的航向，不要对着每条过往船只的灯光。”[NEWLINE]——奥马尔·布莱德雷"/&gt;</v>
      </c>
    </row>
    <row r="58" spans="1:3" x14ac:dyDescent="0.2">
      <c r="A58" t="s">
        <v>32</v>
      </c>
      <c r="B58" s="1" t="s">
        <v>802</v>
      </c>
      <c r="C58" t="str">
        <f t="shared" si="0"/>
        <v>&lt;Replace Tag="LOC_TECH_CURRENCY_QUOTE_1" Language="zh_Hans_CN" Text="“财富不在于多得，而在于少欲。”[NEWLINE]——爱比克泰德"/&gt;</v>
      </c>
    </row>
    <row r="59" spans="1:3" x14ac:dyDescent="0.2">
      <c r="A59" t="s">
        <v>33</v>
      </c>
      <c r="B59" s="1" t="s">
        <v>803</v>
      </c>
      <c r="C59" t="str">
        <f t="shared" si="0"/>
        <v>&lt;Replace Tag="LOC_TECH_CURRENCY_QUOTE_2" Language="zh_Hans_CN" Text="“钱如果没有给你带来幸福，至少也能让你在舒适中痛苦。” [NEWLINE]——海伦·格蕾·布朗"/&gt;</v>
      </c>
    </row>
    <row r="60" spans="1:3" x14ac:dyDescent="0.2">
      <c r="A60" t="s">
        <v>34</v>
      </c>
      <c r="B60" s="1" t="s">
        <v>804</v>
      </c>
      <c r="C60" t="str">
        <f t="shared" si="0"/>
        <v>&lt;Replace Tag="LOC_TECH_HORSEBACK_RIDING_QUOTE_1" Language="zh_Hans_CN" Text="“在马鞍上，没有任何时间是被浪费的。”[NEWLINE]——温斯顿·丘吉尔"/&gt;</v>
      </c>
    </row>
    <row r="61" spans="1:3" x14ac:dyDescent="0.2">
      <c r="A61" t="s">
        <v>35</v>
      </c>
      <c r="B61" s="1" t="s">
        <v>805</v>
      </c>
      <c r="C61" t="str">
        <f t="shared" si="0"/>
        <v>&lt;Replace Tag="LOC_TECH_HORSEBACK_RIDING_QUOTE_2" Language="zh_Hans_CN" Text="“骑马的人在精神和体格方面都比走路的人强。”[NEWLINE]——约翰·斯坦贝克"/&gt;</v>
      </c>
    </row>
    <row r="62" spans="1:3" ht="28.5" x14ac:dyDescent="0.2">
      <c r="A62" t="s">
        <v>36</v>
      </c>
      <c r="B62" s="1" t="s">
        <v>806</v>
      </c>
      <c r="C62" t="str">
        <f t="shared" si="0"/>
        <v>&lt;Replace Tag="LOC_TECH_IRON_WORKING_QUOTE_1" Language="zh_Hans_CN" Text="“上帝用铁创造了我们所有人。然后他升高温度，将其中一些铸造成钢。”[NEWLINE]——玛莉·奥斯蒙"/&gt;</v>
      </c>
    </row>
    <row r="63" spans="1:3" x14ac:dyDescent="0.2">
      <c r="A63" t="s">
        <v>37</v>
      </c>
      <c r="B63" s="1" t="s">
        <v>807</v>
      </c>
      <c r="C63" t="str">
        <f t="shared" si="0"/>
        <v>&lt;Replace Tag="LOC_TECH_IRON_WORKING_QUOTE_2" Language="zh_Hans_CN" Text="“万物都有极限——铁矿石不可能被打造成黄金。”[NEWLINE]——马克·吐温"/&gt;</v>
      </c>
    </row>
    <row r="64" spans="1:3" ht="28.5" x14ac:dyDescent="0.2">
      <c r="A64" t="s">
        <v>38</v>
      </c>
      <c r="B64" s="1" t="s">
        <v>808</v>
      </c>
      <c r="C64" t="str">
        <f t="shared" ref="C64:C127" si="1">_xlfn.CONCAT("&lt;Replace Tag=""",A64,""""," Language=""zh_Hans_CN"" Text=""",B64,"""/&gt;")</f>
        <v>&lt;Replace Tag="LOC_TECH_SHIPBUILDING_QUOTE_1" Language="zh_Hans_CN" Text="“我无法想象出什么情况才能让一艘船沉没…现代造船业已经克服了它。”[NEWLINE]——皇家邮轮泰坦尼克号船长爱德华·约翰·史密斯"/&gt;</v>
      </c>
    </row>
    <row r="65" spans="1:3" x14ac:dyDescent="0.2">
      <c r="A65" t="s">
        <v>39</v>
      </c>
      <c r="B65" s="1" t="s">
        <v>809</v>
      </c>
      <c r="C65" t="str">
        <f t="shared" si="1"/>
        <v>&lt;Replace Tag="LOC_TECH_SHIPBUILDING_QUOTE_2" Language="zh_Hans_CN" Text="“在水手和来世之间除了块厚木板，什么也没有。”[NEWLINE]——汤姆斯·吉本斯"/&gt;</v>
      </c>
    </row>
    <row r="66" spans="1:3" ht="28.5" x14ac:dyDescent="0.2">
      <c r="A66" t="s">
        <v>40</v>
      </c>
      <c r="B66" s="1" t="s">
        <v>41</v>
      </c>
      <c r="C66" t="str">
        <f t="shared" si="1"/>
        <v>&lt;Replace Tag="LOC_TECH_MATHEMATICS_QUOTE_1" Language="zh_Hans_CN" Text="没有数学，你什么也做不了。你周围的一切都是数学。你周围的一切都是数字。[NEWLINE]——夏琨塔拉·戴维"/&gt;</v>
      </c>
    </row>
    <row r="67" spans="1:3" x14ac:dyDescent="0.2">
      <c r="A67" t="s">
        <v>42</v>
      </c>
      <c r="B67" s="1" t="s">
        <v>43</v>
      </c>
      <c r="C67" t="str">
        <f t="shared" si="1"/>
        <v>&lt;Replace Tag="LOC_TECH_MATHEMATICS_QUOTE_2" Language="zh_Hans_CN" Text="如果我再次进行研究，我会听从柏拉图的建议，从数学开始。[NEWLINE]——伽利略·伽利雷"/&gt;</v>
      </c>
    </row>
    <row r="68" spans="1:3" x14ac:dyDescent="0.2">
      <c r="A68" t="s">
        <v>44</v>
      </c>
      <c r="B68" s="1" t="s">
        <v>45</v>
      </c>
      <c r="C68" t="str">
        <f t="shared" si="1"/>
        <v>&lt;Replace Tag="LOC_TECH_CONSTRUCTION_QUOTE_1" Language="zh_Hans_CN" Text="用心创作；用知识建造。[NEWLINE]——克里斯·杰米"/&gt;</v>
      </c>
    </row>
    <row r="69" spans="1:3" x14ac:dyDescent="0.2">
      <c r="A69" t="s">
        <v>46</v>
      </c>
      <c r="B69" s="1" t="s">
        <v>47</v>
      </c>
      <c r="C69" t="str">
        <f t="shared" si="1"/>
        <v>&lt;Replace Tag="LOC_TECH_CONSTRUCTION_QUOTE_2" Language="zh_Hans_CN" Text="宇宙的四个基本成分是水、火、砂砾和乙烯基。[NEWLINE]——戴夫·巴里"/&gt;</v>
      </c>
    </row>
    <row r="70" spans="1:3" x14ac:dyDescent="0.2">
      <c r="A70" t="s">
        <v>48</v>
      </c>
      <c r="B70" s="1" t="s">
        <v>49</v>
      </c>
      <c r="C70" t="str">
        <f t="shared" si="1"/>
        <v>&lt;Replace Tag="LOC_TECH_ENGINEERING_QUOTE_1" Language="zh_Hans_CN" Text="萝卜青菜各有所爱。[NEWLINE]——罗伯特·海因莱因"/&gt;</v>
      </c>
    </row>
    <row r="71" spans="1:3" ht="28.5" x14ac:dyDescent="0.2">
      <c r="A71" t="s">
        <v>50</v>
      </c>
      <c r="B71" s="1" t="s">
        <v>51</v>
      </c>
      <c r="C71" t="str">
        <f t="shared" si="1"/>
        <v>&lt;Replace Tag="LOC_TECH_ENGINEERING_QUOTE_2" Language="zh_Hans_CN" Text="正常人认为东西没坏就别修它。工程师认为东西没坏是它功能太少。[NEWLINE]——斯科特·亚当斯"/&gt;</v>
      </c>
    </row>
    <row r="72" spans="1:3" x14ac:dyDescent="0.2">
      <c r="A72" t="s">
        <v>52</v>
      </c>
      <c r="B72" s="1" t="s">
        <v>53</v>
      </c>
      <c r="C72" t="str">
        <f t="shared" si="1"/>
        <v>&lt;Replace Tag="LOC_TECH_MILITARY_TACTICS_QUOTE_1" Language="zh_Hans_CN" Text="战术意味着用你所拥有的东西做你所能做的事。[NEWLINE]——索尔·阿林斯基"/&gt;</v>
      </c>
    </row>
    <row r="73" spans="1:3" x14ac:dyDescent="0.2">
      <c r="A73" t="s">
        <v>54</v>
      </c>
      <c r="B73" s="1" t="s">
        <v>55</v>
      </c>
      <c r="C73" t="str">
        <f t="shared" si="1"/>
        <v>&lt;Replace Tag="LOC_TECH_MILITARY_TACTICS_QUOTE_2" Language="zh_Hans_CN" Text="策略需要推理力；战术需要观察力。[NEWLINE]——马克思·尤伟"/&gt;</v>
      </c>
    </row>
    <row r="74" spans="1:3" x14ac:dyDescent="0.2">
      <c r="A74" t="s">
        <v>56</v>
      </c>
      <c r="B74" s="1" t="s">
        <v>57</v>
      </c>
      <c r="C74" t="str">
        <f t="shared" si="1"/>
        <v>&lt;Replace Tag="LOC_TECH_APPRENTICESHIP_QUOTE_1" Language="zh_Hans_CN" Text="在工艺方面，我们都是学徒，从未出现过大师。[NEWLINE]——欧内斯特·海明威"/&gt;</v>
      </c>
    </row>
    <row r="75" spans="1:3" x14ac:dyDescent="0.2">
      <c r="A75" t="s">
        <v>58</v>
      </c>
      <c r="B75" s="1" t="s">
        <v>59</v>
      </c>
      <c r="C75" t="str">
        <f t="shared" si="1"/>
        <v>&lt;Replace Tag="LOC_TECH_APPRENTICESHIP_QUOTE_2" Language="zh_Hans_CN" Text="训练学徒是没有捷径的。我的方法是示范和不停的指责。[NEWLINE]——雷蒙·斯尼奇"/&gt;</v>
      </c>
    </row>
    <row r="76" spans="1:3" ht="28.5" x14ac:dyDescent="0.2">
      <c r="A76" t="s">
        <v>60</v>
      </c>
      <c r="B76" s="1" t="s">
        <v>61</v>
      </c>
      <c r="C76" t="str">
        <f t="shared" si="1"/>
        <v>&lt;Replace Tag="LOC_TECH_STIRRUPS_QUOTE_1" Language="zh_Hans_CN" Text="像马镫一样的简单发明很少，也没几个会像马镫那样对历史产生强大的推动作用。[NEWLINE]——林·怀特"/&gt;</v>
      </c>
    </row>
    <row r="77" spans="1:3" x14ac:dyDescent="0.2">
      <c r="A77" t="s">
        <v>62</v>
      </c>
      <c r="B77" s="1" t="s">
        <v>63</v>
      </c>
      <c r="C77" t="str">
        <f t="shared" si="1"/>
        <v>&lt;Replace Tag="LOC_TECH_STIRRUPS_QUOTE_2" Language="zh_Hans_CN" Text="在马镫和地面之间，我祈求宽恕，我获得了宽容。[NEWLINE]——威廉·卡姆登"/&gt;</v>
      </c>
    </row>
    <row r="78" spans="1:3" ht="28.5" x14ac:dyDescent="0.2">
      <c r="A78" t="s">
        <v>64</v>
      </c>
      <c r="B78" s="1" t="s">
        <v>65</v>
      </c>
      <c r="C78" t="str">
        <f t="shared" si="1"/>
        <v>&lt;Replace Tag="LOC_TECH_MACHINERY_QUOTE_1" Language="zh_Hans_CN" Text="我会想象世界就是一个机器。机器不会有多余零件。它们永远都是需要多少就有多少。[NEWLINE]——雨果·卡布里特"/&gt;</v>
      </c>
    </row>
    <row r="79" spans="1:3" x14ac:dyDescent="0.2">
      <c r="A79" t="s">
        <v>66</v>
      </c>
      <c r="B79" s="1" t="s">
        <v>67</v>
      </c>
      <c r="C79" t="str">
        <f t="shared" si="1"/>
        <v>&lt;Replace Tag="LOC_TECH_MACHINERY_QUOTE_2" Language="zh_Hans_CN" Text="记住：不仅是机器，人类自己也会出毛病。[NEWLINE]——格雷戈里•本福德"/&gt;</v>
      </c>
    </row>
    <row r="80" spans="1:3" x14ac:dyDescent="0.2">
      <c r="A80" t="s">
        <v>68</v>
      </c>
      <c r="B80" s="1" t="s">
        <v>69</v>
      </c>
      <c r="C80" t="str">
        <f t="shared" si="1"/>
        <v>&lt;Replace Tag="LOC_TECH_EDUCATION_QUOTE_1" Language="zh_Hans_CN" Text="教育的目的是用充实的知识取代空虚的头脑。[NEWLINE]——迈尔康·福布斯"/&gt;</v>
      </c>
    </row>
    <row r="81" spans="1:3" x14ac:dyDescent="0.2">
      <c r="A81" t="s">
        <v>70</v>
      </c>
      <c r="B81" s="1" t="s">
        <v>71</v>
      </c>
      <c r="C81" t="str">
        <f t="shared" si="1"/>
        <v>&lt;Replace Tag="LOC_TECH_EDUCATION_QUOTE_2" Language="zh_Hans_CN" Text="受教育的标志是你可以不接受一种观点，但你能够容纳它。[NEWLINE]——亚里士多德"/&gt;</v>
      </c>
    </row>
    <row r="82" spans="1:3" x14ac:dyDescent="0.2">
      <c r="A82" t="s">
        <v>72</v>
      </c>
      <c r="B82" s="1" t="s">
        <v>73</v>
      </c>
      <c r="C82" t="str">
        <f t="shared" si="1"/>
        <v>&lt;Replace Tag="LOC_TECH_MILITARY_ENGINEERING_QUOTE_1" Language="zh_Hans_CN" Text="猛攻——修建——战争[NEWLINE]——美国第十六工兵旅的座右铭"/&gt;</v>
      </c>
    </row>
    <row r="83" spans="1:3" ht="28.5" x14ac:dyDescent="0.2">
      <c r="A83" t="s">
        <v>74</v>
      </c>
      <c r="B83" s="1" t="s">
        <v>75</v>
      </c>
      <c r="C83" t="str">
        <f t="shared" si="1"/>
        <v>&lt;Replace Tag="LOC_TECH_MILITARY_ENGINEERING_QUOTE_2" Language="zh_Hans_CN" Text="如果科学过多干涉战争，野战军队会需要更多工程师；战争后期，任何时候都没有足够的工兵。[NEWLINE]——伯纳德·蒙哥马利"/&gt;</v>
      </c>
    </row>
    <row r="84" spans="1:3" x14ac:dyDescent="0.2">
      <c r="A84" t="s">
        <v>76</v>
      </c>
      <c r="B84" s="1" t="s">
        <v>77</v>
      </c>
      <c r="C84" t="str">
        <f t="shared" si="1"/>
        <v>&lt;Replace Tag="LOC_TECH_CASTLES_QUOTE_1" Language="zh_Hans_CN" Text="前路有危险？我并不会避开它们。最危险的地方就是最安全的地方。[NEWLINE]——内莫·诺克斯"/&gt;</v>
      </c>
    </row>
    <row r="85" spans="1:3" ht="28.5" x14ac:dyDescent="0.2">
      <c r="A85" t="s">
        <v>78</v>
      </c>
      <c r="B85" s="1" t="s">
        <v>79</v>
      </c>
      <c r="C85" t="str">
        <f t="shared" si="1"/>
        <v>&lt;Replace Tag="LOC_TECH_CASTLES_QUOTE_2" Language="zh_Hans_CN" Text="如果你看见了云雾笼罩的城堡，那么请一定走向那里去实现你非凡的梦想吧。[NEWLINE]——穆罕默德·穆拉特·伊尔登"/&gt;</v>
      </c>
    </row>
    <row r="86" spans="1:3" x14ac:dyDescent="0.2">
      <c r="A86" t="s">
        <v>80</v>
      </c>
      <c r="B86" s="1" t="s">
        <v>81</v>
      </c>
      <c r="C86" t="str">
        <f t="shared" si="1"/>
        <v>&lt;Replace Tag="LOC_TECH_CARTOGRAPHY_QUOTE_2" Language="zh_Hans_CN" Text="流浪者不一定都迷失了方向。[NEWLINE]——约翰·罗纳德·瑞尔·托尔金"/&gt;</v>
      </c>
    </row>
    <row r="87" spans="1:3" x14ac:dyDescent="0.2">
      <c r="A87" t="s">
        <v>82</v>
      </c>
      <c r="B87" s="1" t="s">
        <v>83</v>
      </c>
      <c r="C87" t="str">
        <f t="shared" si="1"/>
        <v>&lt;Replace Tag="LOC_TECH_MASS_PRODUCTION_QUOTE_1" Language="zh_Hans_CN" Text="人们可以选择任何颜色的T型车——只要它是黑的。[NEWLINE]——亨利·福特"/&gt;</v>
      </c>
    </row>
    <row r="88" spans="1:3" ht="28.5" x14ac:dyDescent="0.2">
      <c r="A88" t="s">
        <v>84</v>
      </c>
      <c r="B88" s="1" t="s">
        <v>85</v>
      </c>
      <c r="C88" t="str">
        <f t="shared" si="1"/>
        <v>&lt;Replace Tag="LOC_TECH_MASS_PRODUCTION_QUOTE_2" Language="zh_Hans_CN" Text="那些可以被贴上标签、包装、进行大量生产的东西既不是真理也不是艺术。[NEWLINE]——马蒂·鲁宾"/&gt;</v>
      </c>
    </row>
    <row r="89" spans="1:3" ht="28.5" x14ac:dyDescent="0.2">
      <c r="A89" t="s">
        <v>86</v>
      </c>
      <c r="B89" s="1" t="s">
        <v>87</v>
      </c>
      <c r="C89" t="str">
        <f t="shared" si="1"/>
        <v>&lt;Replace Tag="LOC_TECH_BANKING_QUOTE_1" Language="zh_Hans_CN" Text="如果你欠银行100美元，你会有麻烦。如果你欠银行1亿美元，有麻烦的是银行。[NEWLINE]——保罗·盖蒂"/&gt;</v>
      </c>
    </row>
    <row r="90" spans="1:3" x14ac:dyDescent="0.2">
      <c r="A90" t="s">
        <v>88</v>
      </c>
      <c r="B90" s="1" t="s">
        <v>89</v>
      </c>
      <c r="C90" t="str">
        <f t="shared" si="1"/>
        <v>&lt;Replace Tag="LOC_TECH_BANKING_QUOTE_2" Language="zh_Hans_CN" Text="我看到银行说它们24小时营业，但我没那么多时间去那里玩。[NEWLINE]——史蒂夫·赖特"/&gt;</v>
      </c>
    </row>
    <row r="91" spans="1:3" x14ac:dyDescent="0.2">
      <c r="A91" t="s">
        <v>90</v>
      </c>
      <c r="B91" s="1" t="s">
        <v>91</v>
      </c>
      <c r="C91" t="str">
        <f t="shared" si="1"/>
        <v>&lt;Replace Tag="LOC_TECH_GUNPOWDER_QUOTE_1" Language="zh_Hans_CN" Text="火药的真正用途是让所有人都长高。[NEWLINE]——托马斯·卡莱尔"/&gt;</v>
      </c>
    </row>
    <row r="92" spans="1:3" x14ac:dyDescent="0.2">
      <c r="A92" t="s">
        <v>92</v>
      </c>
      <c r="B92" s="1" t="s">
        <v>93</v>
      </c>
      <c r="C92" t="str">
        <f t="shared" si="1"/>
        <v>&lt;Replace Tag="LOC_TECH_GUNPOWDER_QUOTE_2" Language="zh_Hans_CN" Text="人是一种军事动物，对火药引以为豪，并且喜欢游行。[NEWLINE]——菲利普·贝利"/&gt;</v>
      </c>
    </row>
    <row r="93" spans="1:3" ht="28.5" x14ac:dyDescent="0.2">
      <c r="A93" t="s">
        <v>94</v>
      </c>
      <c r="B93" s="1" t="s">
        <v>95</v>
      </c>
      <c r="C93" t="str">
        <f t="shared" si="1"/>
        <v>&lt;Replace Tag="LOC_TECH_PRINTING_QUOTE_1" Language="zh_Hans_CN" Text="笔没有剑重，但可能印刷机的威力比攻城器大。寥寥数语就能改变一切。[NEWLINE]——泰瑞·普莱契"/&gt;</v>
      </c>
    </row>
    <row r="94" spans="1:3" x14ac:dyDescent="0.2">
      <c r="A94" t="s">
        <v>96</v>
      </c>
      <c r="B94" s="1" t="s">
        <v>97</v>
      </c>
      <c r="C94" t="str">
        <f t="shared" si="1"/>
        <v>&lt;Replace Tag="LOC_TECH_PRINTING_QUOTE_2" Language="zh_Hans_CN" Text="正如火药改变了战争的形式，印刷机也改变了思想传播的方式。[NEWLINE]——温德尔·菲利浦斯"/&gt;</v>
      </c>
    </row>
    <row r="95" spans="1:3" x14ac:dyDescent="0.2">
      <c r="A95" t="s">
        <v>98</v>
      </c>
      <c r="B95" s="1" t="s">
        <v>99</v>
      </c>
      <c r="C95" t="str">
        <f t="shared" si="1"/>
        <v>&lt;Replace Tag="LOC_TECH_SQUARE_RIGGING_QUOTE_1" Language="zh_Hans_CN" Text="世界上某些地方人类无法靠近，但帆船却可以。[NEWLINE]——艾伦·维利耶"/&gt;</v>
      </c>
    </row>
    <row r="96" spans="1:3" x14ac:dyDescent="0.2">
      <c r="A96" t="s">
        <v>100</v>
      </c>
      <c r="B96" s="1" t="s">
        <v>101</v>
      </c>
      <c r="C96" t="str">
        <f t="shared" si="1"/>
        <v>&lt;Replace Tag="LOC_TECH_SQUARE_RIGGING_QUOTE_2" Language="zh_Hans_CN" Text="推动船前行的并不是高耸的帆篷，而是看不见的风。[NEWLINE]——英国谚语"/&gt;</v>
      </c>
    </row>
    <row r="97" spans="1:3" x14ac:dyDescent="0.2">
      <c r="A97" t="s">
        <v>102</v>
      </c>
      <c r="B97" s="1" t="s">
        <v>103</v>
      </c>
      <c r="C97" t="str">
        <f t="shared" si="1"/>
        <v>&lt;Replace Tag="LOC_TECH_ASTRONOMY_QUOTE_1" Language="zh_Hans_CN" Text="天文学吸引人们仰望上苍，引导我们了解其他世界。[NEWLINE]——柏拉图"/&gt;</v>
      </c>
    </row>
    <row r="98" spans="1:3" x14ac:dyDescent="0.2">
      <c r="A98" t="s">
        <v>104</v>
      </c>
      <c r="B98" s="1" t="s">
        <v>105</v>
      </c>
      <c r="C98" t="str">
        <f t="shared" si="1"/>
        <v>&lt;Replace Tag="LOC_TECH_ASTRONOMY_QUOTE_2" Language="zh_Hans_CN" Text="当你不是一个天文学家时，天文学更有趣。[NEWLINE]——布赖恩·梅"/&gt;</v>
      </c>
    </row>
    <row r="99" spans="1:3" ht="28.5" x14ac:dyDescent="0.2">
      <c r="A99" t="s">
        <v>106</v>
      </c>
      <c r="B99" s="1" t="s">
        <v>107</v>
      </c>
      <c r="C99" t="str">
        <f t="shared" si="1"/>
        <v>&lt;Replace Tag="LOC_TECH_METAL_CASTING_QUOTE_1" Language="zh_Hans_CN" Text="最先，火神赫菲斯托斯做了一个超级厉害的巨大盾牌…他在盾牌上锻造了两座宏伟城市。[NEWLINE]——荷马"/&gt;</v>
      </c>
    </row>
    <row r="100" spans="1:3" x14ac:dyDescent="0.2">
      <c r="A100" t="s">
        <v>108</v>
      </c>
      <c r="B100" s="1" t="s">
        <v>109</v>
      </c>
      <c r="C100" t="str">
        <f t="shared" si="1"/>
        <v>&lt;Replace Tag="LOC_TECH_METAL_CASTING_QUOTE_2" Language="zh_Hans_CN" Text="不要随意评判一个人，除非你经历过他所经历的。[NEWLINE]——雷克·莱尔顿"/&gt;</v>
      </c>
    </row>
    <row r="101" spans="1:3" ht="28.5" x14ac:dyDescent="0.2">
      <c r="A101" t="s">
        <v>110</v>
      </c>
      <c r="B101" s="1" t="s">
        <v>111</v>
      </c>
      <c r="C101" t="str">
        <f t="shared" si="1"/>
        <v>&lt;Replace Tag="LOC_TECH_SIEGE_TACTICS_QUOTE_1" Language="zh_Hans_CN" Text="故上兵伐谋，其次伐交，[NEWLINE]其次伐兵，其下攻城。攻城之法为不得已。[NEWLINE]——孙子"/&gt;</v>
      </c>
    </row>
    <row r="102" spans="1:3" x14ac:dyDescent="0.2">
      <c r="A102" t="s">
        <v>112</v>
      </c>
      <c r="B102" s="1" t="s">
        <v>113</v>
      </c>
      <c r="C102" t="str">
        <f t="shared" si="1"/>
        <v>&lt;Replace Tag="LOC_TECH_SIEGE_TACTICS_QUOTE_2" Language="zh_Hans_CN" Text="所有的罗曼史都在绽放在美好的事物之间。[NEWLINE]——迈尔斯·卡梅隆"/&gt;</v>
      </c>
    </row>
    <row r="103" spans="1:3" ht="28.5" x14ac:dyDescent="0.2">
      <c r="A103" t="s">
        <v>114</v>
      </c>
      <c r="B103" s="1" t="s">
        <v>115</v>
      </c>
      <c r="C103" t="str">
        <f t="shared" si="1"/>
        <v>&lt;Replace Tag="LOC_TECH_INDUSTRIALIZATION_QUOTE_1" Language="zh_Hans_CN" Text="我认为工业革命初期，人类犯了一个错误，我们直接跨越到了机械化的东西。人们需要使用双手来感受创造力。[NEWLINE]——安德鲁·诺顿"/&gt;</v>
      </c>
    </row>
    <row r="104" spans="1:3" x14ac:dyDescent="0.2">
      <c r="A104" t="s">
        <v>116</v>
      </c>
      <c r="B104" s="1" t="s">
        <v>117</v>
      </c>
      <c r="C104" t="str">
        <f t="shared" si="1"/>
        <v>&lt;Replace Tag="LOC_TECH_INDUSTRIALIZATION_QUOTE_2" Language="zh_Hans_CN" Text="暴力经济学的关键词是城市化、工业化、集中、效率、数量、速度。[NEWLINE]——舒马赫"/&gt;</v>
      </c>
    </row>
    <row r="105" spans="1:3" ht="28.5" x14ac:dyDescent="0.2">
      <c r="A105" t="s">
        <v>118</v>
      </c>
      <c r="B105" s="1" t="s">
        <v>119</v>
      </c>
      <c r="C105" t="str">
        <f t="shared" si="1"/>
        <v>&lt;Replace Tag="LOC_TECH_SCIENTIFIC_THEORY_QUOTE_1" Language="zh_Hans_CN" Text="声称无法验证，并认定不会受这些毫无价值的反驳证据的影响，他们可能产生的价值鼓舞了我们，或让我们感到惊奇无比。[NEWLINE]——卡尔·萨根"/&gt;</v>
      </c>
    </row>
    <row r="106" spans="1:3" x14ac:dyDescent="0.2">
      <c r="A106" t="s">
        <v>120</v>
      </c>
      <c r="B106" s="1" t="s">
        <v>121</v>
      </c>
      <c r="C106" t="str">
        <f t="shared" si="1"/>
        <v>&lt;Replace Tag="LOC_TECH_SCIENTIFIC_THEORY_QUOTE_2" Language="zh_Hans_CN" Text="如果事实和理论不符，那么就修改事实。[NEWLINE]——阿尔伯特·爱因斯坦"/&gt;</v>
      </c>
    </row>
    <row r="107" spans="1:3" ht="28.5" x14ac:dyDescent="0.2">
      <c r="A107" t="s">
        <v>122</v>
      </c>
      <c r="B107" s="1" t="s">
        <v>123</v>
      </c>
      <c r="C107" t="str">
        <f t="shared" si="1"/>
        <v>&lt;Replace Tag="LOC_TECH_BALLISTICS_QUOTE_1" Language="zh_Hans_CN" Text="有件事可用来推测发生了什么，但我们没有妄自揣测，直到弹道学证实了发生的一切…[NEWLINE]——约翰·汉森"/&gt;</v>
      </c>
    </row>
    <row r="108" spans="1:3" x14ac:dyDescent="0.2">
      <c r="A108" t="s">
        <v>124</v>
      </c>
      <c r="B108" s="1" t="s">
        <v>125</v>
      </c>
      <c r="C108" t="str">
        <f t="shared" si="1"/>
        <v>&lt;Replace Tag="LOC_TECH_BALLISTICS_QUOTE_2" Language="zh_Hans_CN" Text="让我们跪下祈祷吧。我不知道该向谁祈祷。有弹道的守护神吗？[NEWLINE]——亚当·萨维奇"/&gt;</v>
      </c>
    </row>
    <row r="109" spans="1:3" x14ac:dyDescent="0.2">
      <c r="A109" t="s">
        <v>126</v>
      </c>
      <c r="B109" s="1" t="s">
        <v>127</v>
      </c>
      <c r="C109" t="str">
        <f t="shared" si="1"/>
        <v>&lt;Replace Tag="LOC_TECH_MILITARY_SCIENCE_QUOTE_1" Language="zh_Hans_CN" Text="不管战略多美妙，偶尔看看结果如何很重要。[NEWLINE]——温斯顿·丘吉尔"/&gt;</v>
      </c>
    </row>
    <row r="110" spans="1:3" ht="28.5" x14ac:dyDescent="0.2">
      <c r="A110" t="s">
        <v>128</v>
      </c>
      <c r="B110" s="1" t="s">
        <v>129</v>
      </c>
      <c r="C110" t="str">
        <f t="shared" si="1"/>
        <v>&lt;Replace Tag="LOC_TECH_MILITARY_SCIENCE_QUOTE_2" Language="zh_Hans_CN" Text="没人发起战争——更确切地说，没有一个有理性的人会这样做——他没想清楚通过战争获得什么，以及具体打算如何去做。[NEWLINE]——卡尔·冯·克劳塞维茨"/&gt;</v>
      </c>
    </row>
    <row r="111" spans="1:3" x14ac:dyDescent="0.2">
      <c r="A111" t="s">
        <v>130</v>
      </c>
      <c r="B111" s="1" t="s">
        <v>131</v>
      </c>
      <c r="C111" t="str">
        <f t="shared" si="1"/>
        <v>&lt;Replace Tag="LOC_TECH_STEAM_POWER_QUOTE_1" Language="zh_Hans_CN" Text="发明蒸汽机的科学进步是否让人类受益，这是一个有争议的问题。[NEWLINE]——温斯顿·丘吉尔"/&gt;</v>
      </c>
    </row>
    <row r="112" spans="1:3" x14ac:dyDescent="0.2">
      <c r="A112" t="s">
        <v>132</v>
      </c>
      <c r="B112" s="1" t="s">
        <v>133</v>
      </c>
      <c r="C112" t="str">
        <f t="shared" si="1"/>
        <v>&lt;Replace Tag="LOC_TECH_STEAM_POWER_QUOTE_2" Language="zh_Hans_CN" Text="蒸汽机对科学的贡献远远大于科学对蒸汽机的贡献。[NEWLINE]——劳伦斯· 亨德尔森"/&gt;</v>
      </c>
    </row>
    <row r="113" spans="1:3" ht="28.5" x14ac:dyDescent="0.2">
      <c r="A113" t="s">
        <v>134</v>
      </c>
      <c r="B113" s="1" t="s">
        <v>135</v>
      </c>
      <c r="C113" t="str">
        <f t="shared" si="1"/>
        <v>&lt;Replace Tag="LOC_TECH_SANITATION_QUOTE_1" Language="zh_Hans_CN" Text="过去200年里，在挽救生命与改善健康状况方面，没有任何一项创新可以与此次由盖厕所而引发的卫生革命所产生的意义相提并论。[NEWLINE]——西尔维娅·伯韦尔"/&gt;</v>
      </c>
    </row>
    <row r="114" spans="1:3" ht="28.5" x14ac:dyDescent="0.2">
      <c r="A114" t="s">
        <v>136</v>
      </c>
      <c r="B114" s="1" t="s">
        <v>137</v>
      </c>
      <c r="C114" t="str">
        <f t="shared" si="1"/>
        <v>&lt;Replace Tag="LOC_TECH_SANITATION_QUOTE_2" Language="zh_Hans_CN" Text="除卫生设备、医疗、教育、葡萄酒、公共秩序、道路、淡水系统和公共卫生以外…罗马人还为我们做了什么？[NEWLINE]——约翰·克里斯"/&gt;</v>
      </c>
    </row>
    <row r="115" spans="1:3" x14ac:dyDescent="0.2">
      <c r="A115" t="s">
        <v>138</v>
      </c>
      <c r="B115" s="1" t="s">
        <v>139</v>
      </c>
      <c r="C115" t="str">
        <f t="shared" si="1"/>
        <v>&lt;Replace Tag="LOC_TECH_ECONOMICS_QUOTE_1" Language="zh_Hans_CN" Text="经济学这门学科不太尊重个人意愿。[NEWLINE]——尼基塔·赫鲁晓夫"/&gt;</v>
      </c>
    </row>
    <row r="116" spans="1:3" ht="28.5" x14ac:dyDescent="0.2">
      <c r="A116" t="s">
        <v>140</v>
      </c>
      <c r="B116" s="1" t="s">
        <v>141</v>
      </c>
      <c r="C116" t="str">
        <f t="shared" si="1"/>
        <v>&lt;Replace Tag="LOC_TECH_ECONOMICS_QUOTE_2" Language="zh_Hans_CN" Text="普通人通过马路或铁路去往各地，但经济学家沿着基础设施继续他的旅程。[NEWLINE]——玛格丽特·撒切尔"/&gt;</v>
      </c>
    </row>
    <row r="117" spans="1:3" x14ac:dyDescent="0.2">
      <c r="A117" t="s">
        <v>142</v>
      </c>
      <c r="B117" s="1" t="s">
        <v>143</v>
      </c>
      <c r="C117" t="str">
        <f t="shared" si="1"/>
        <v>&lt;Replace Tag="LOC_TECH_RIFLING_QUOTE_1" Language="zh_Hans_CN" Text="事实胜于雄辩。[NEWLINE]——克莱格·罗伯茨"/&gt;</v>
      </c>
    </row>
    <row r="118" spans="1:3" x14ac:dyDescent="0.2">
      <c r="A118" t="s">
        <v>144</v>
      </c>
      <c r="B118" s="1" t="s">
        <v>145</v>
      </c>
      <c r="C118" t="str">
        <f t="shared" si="1"/>
        <v>&lt;Replace Tag="LOC_TECH_RIFLING_QUOTE_2" Language="zh_Hans_CN" Text="只有站在客观公正的立场才能作出最准确的判断。[NEWLINE]——第二目标公司"/&gt;</v>
      </c>
    </row>
    <row r="119" spans="1:3" ht="28.5" x14ac:dyDescent="0.2">
      <c r="A119" t="s">
        <v>146</v>
      </c>
      <c r="B119" s="1" t="s">
        <v>147</v>
      </c>
      <c r="C119" t="str">
        <f t="shared" si="1"/>
        <v>&lt;Replace Tag="LOC_TECH_FLIGHT_QUOTE_1" Language="zh_Hans_CN" Text="一旦尝过飞行的滋味，便会永远仰望天空，因为你曾去过那里，并且渴望回到那里。[NEWLINE]——列奥纳多·达·芬奇"/&gt;</v>
      </c>
    </row>
    <row r="120" spans="1:3" ht="28.5" x14ac:dyDescent="0.2">
      <c r="A120" t="s">
        <v>148</v>
      </c>
      <c r="B120" s="1" t="s">
        <v>149</v>
      </c>
      <c r="C120" t="str">
        <f t="shared" si="1"/>
        <v>&lt;Replace Tag="LOC_TECH_FLIGHT_QUOTE_2" Language="zh_Hans_CN" Text="如果着陆后你能安全走出机舱，那这个着陆还不错；如果第二天你还能继续使用这架飞机，那这个着陆简直棒呆啦。[NEWLINE]——查克·叶格"/&gt;</v>
      </c>
    </row>
    <row r="121" spans="1:3" ht="28.5" x14ac:dyDescent="0.2">
      <c r="A121" t="s">
        <v>150</v>
      </c>
      <c r="B121" s="1" t="s">
        <v>151</v>
      </c>
      <c r="C121" t="str">
        <f t="shared" si="1"/>
        <v>&lt;Replace Tag="LOC_TECH_REPLACEABLE_PARTS_QUOTE_1" Language="zh_Hans_CN" Text="一台机器以平稳且可预见的方式运行，它的部件必须符合标准，这样才能更换。[NEWLINE]——查尔斯·艾森斯坦"/&gt;</v>
      </c>
    </row>
    <row r="122" spans="1:3" x14ac:dyDescent="0.2">
      <c r="A122" t="s">
        <v>152</v>
      </c>
      <c r="B122" s="1" t="s">
        <v>153</v>
      </c>
      <c r="C122" t="str">
        <f t="shared" si="1"/>
        <v>&lt;Replace Tag="LOC_TECH_REPLACEABLE_PARTS_QUOTE_2" Language="zh_Hans_CN" Text="很多人爱惜汽车胜过爱惜自己的身体…但汽车部件是可以更换的。[NEWLINE]——帕尔默"/&gt;</v>
      </c>
    </row>
    <row r="123" spans="1:3" x14ac:dyDescent="0.2">
      <c r="A123" t="s">
        <v>154</v>
      </c>
      <c r="B123" s="1" t="s">
        <v>155</v>
      </c>
      <c r="C123" t="str">
        <f t="shared" si="1"/>
        <v>&lt;Replace Tag="LOC_TECH_STEEL_QUOTE_1" Language="zh_Hans_CN" Text="最好的钢并不总是最亮的。[NEWLINE]——乔·艾伯康比"/&gt;</v>
      </c>
    </row>
    <row r="124" spans="1:3" x14ac:dyDescent="0.2">
      <c r="A124" t="s">
        <v>156</v>
      </c>
      <c r="B124" s="1" t="s">
        <v>157</v>
      </c>
      <c r="C124" t="str">
        <f t="shared" si="1"/>
        <v>&lt;Replace Tag="LOC_TECH_STEEL_QUOTE_2" Language="zh_Hans_CN" Text="有三种东西特别难以穿透：钢铁、钻石以及人的本性。[NEWLINE]——本杰明·富兰克林"/&gt;</v>
      </c>
    </row>
    <row r="125" spans="1:3" x14ac:dyDescent="0.2">
      <c r="A125" t="s">
        <v>158</v>
      </c>
      <c r="B125" s="1" t="s">
        <v>159</v>
      </c>
      <c r="C125" t="str">
        <f t="shared" si="1"/>
        <v>&lt;Replace Tag="LOC_TECH_ELECTRICITY_QUOTE_1" Language="zh_Hans_CN" Text="如果没电，那我们就得借着烛光看电视。[NEWLINE]——乔治·戈布尔"/&gt;</v>
      </c>
    </row>
    <row r="126" spans="1:3" ht="28.5" x14ac:dyDescent="0.2">
      <c r="A126" t="s">
        <v>160</v>
      </c>
      <c r="B126" s="1" t="s">
        <v>161</v>
      </c>
      <c r="C126" t="str">
        <f t="shared" si="1"/>
        <v>&lt;Replace Tag="LOC_TECH_ELECTRICITY_QUOTE_2" Language="zh_Hans_CN" Text="虽然说本杰明·富兰克林发现了电，但他也发明了计量器并赚了很多钱。[NEWLINE]——厄尔·威尔逊"/&gt;</v>
      </c>
    </row>
    <row r="127" spans="1:3" x14ac:dyDescent="0.2">
      <c r="A127" t="s">
        <v>162</v>
      </c>
      <c r="B127" s="1" t="s">
        <v>163</v>
      </c>
      <c r="C127" t="str">
        <f t="shared" si="1"/>
        <v>&lt;Replace Tag="LOC_TECH_RADIO_QUOTE_1" Language="zh_Hans_CN" Text="没有无线电的世界是聋人世界。[NEWLINE]——欧内斯特·耶博阿"/&gt;</v>
      </c>
    </row>
    <row r="128" spans="1:3" x14ac:dyDescent="0.2">
      <c r="A128" t="s">
        <v>164</v>
      </c>
      <c r="B128" s="1" t="s">
        <v>165</v>
      </c>
      <c r="C128" t="str">
        <f t="shared" ref="C128:C191" si="2">_xlfn.CONCAT("&lt;Replace Tag=""",A128,""""," Language=""zh_Hans_CN"" Text=""",B128,"""/&gt;")</f>
        <v>&lt;Replace Tag="LOC_TECH_RADIO_QUOTE_2" Language="zh_Hans_CN" Text="收音机是心灵剧院；电视是蠢人剧院。[NEWLINE]——史蒂夫·艾伦"/&gt;</v>
      </c>
    </row>
    <row r="129" spans="1:3" x14ac:dyDescent="0.2">
      <c r="A129" t="s">
        <v>166</v>
      </c>
      <c r="B129" s="1" t="s">
        <v>167</v>
      </c>
      <c r="C129" t="str">
        <f t="shared" si="2"/>
        <v>&lt;Replace Tag="LOC_TECH_CHEMISTRY_QUOTE_1" Language="zh_Hans_CN" Text="化学是物理当中令人讨厌的一部分。[NEWLINE]——彼得·瑞斯"/&gt;</v>
      </c>
    </row>
    <row r="130" spans="1:3" ht="28.5" x14ac:dyDescent="0.2">
      <c r="A130" t="s">
        <v>168</v>
      </c>
      <c r="B130" s="1" t="s">
        <v>169</v>
      </c>
      <c r="C130" t="str">
        <f t="shared" si="2"/>
        <v>&lt;Replace Tag="LOC_TECH_CHEMISTRY_QUOTE_2" Language="zh_Hans_CN" Text="化学家通常说话不结巴。如果结巴的话会非常尴尬，因为他们有时需要说出一大串化学术语。[NEWLINE]——威廉·克鲁克斯爵士"/&gt;</v>
      </c>
    </row>
    <row r="131" spans="1:3" ht="28.5" x14ac:dyDescent="0.2">
      <c r="A131" t="s">
        <v>170</v>
      </c>
      <c r="B131" s="1" t="s">
        <v>171</v>
      </c>
      <c r="C131" t="str">
        <f t="shared" si="2"/>
        <v>&lt;Replace Tag="LOC_TECH_COMBUSTION_QUOTE_1" Language="zh_Hans_CN" Text="当我们还是小孩儿时，汽车没那么先进。归根结底，汽车仍然只是一台汽油内燃机。[NEWLINE]——德纳·布鲁奈蒂"/&gt;</v>
      </c>
    </row>
    <row r="132" spans="1:3" ht="28.5" x14ac:dyDescent="0.2">
      <c r="A132" t="s">
        <v>172</v>
      </c>
      <c r="B132" s="1" t="s">
        <v>173</v>
      </c>
      <c r="C132" t="str">
        <f t="shared" si="2"/>
        <v>&lt;Replace Tag="LOC_TECH_COMBUSTION_QUOTE_2" Language="zh_Hans_CN" Text="我一直认为用内燃机来替代马匹是人类历史进程中一件很令人沮丧的事。[NEWLINE]——温斯顿·丘吉尔"/&gt;</v>
      </c>
    </row>
    <row r="133" spans="1:3" ht="28.5" x14ac:dyDescent="0.2">
      <c r="A133" t="s">
        <v>174</v>
      </c>
      <c r="B133" s="1" t="s">
        <v>175</v>
      </c>
      <c r="C133" t="str">
        <f t="shared" si="2"/>
        <v>&lt;Replace Tag="LOC_TECH_ADVANCED_FLIGHT_QUOTE_1" Language="zh_Hans_CN" Text="飞机确实又快又实惠，不过一味追求效率，我们得失去多少快乐，牺牲多少休闲时光啊。[NEWLINE]——金吉·罗杰斯"/&gt;</v>
      </c>
    </row>
    <row r="134" spans="1:3" x14ac:dyDescent="0.2">
      <c r="A134" t="s">
        <v>176</v>
      </c>
      <c r="B134" s="1" t="s">
        <v>177</v>
      </c>
      <c r="C134" t="str">
        <f t="shared" si="2"/>
        <v>&lt;Replace Tag="LOC_TECH_ADVANCED_FLIGHT_QUOTE_2" Language="zh_Hans_CN" Text="假如老天有意让人飞行，它将让人更加安逸的抵达机场。[NEWLINE]——乔治·温特斯"/&gt;</v>
      </c>
    </row>
    <row r="135" spans="1:3" x14ac:dyDescent="0.2">
      <c r="A135" t="s">
        <v>178</v>
      </c>
      <c r="B135" s="1" t="s">
        <v>179</v>
      </c>
      <c r="C135" t="str">
        <f t="shared" si="2"/>
        <v>&lt;Replace Tag="LOC_TECH_ROCKETRY_QUOTE_1" Language="zh_Hans_CN" Text="科学火箭神话被编成了神话，这和它真正的困难不相称。[NEWLINE]——约翰·卡马克"/&gt;</v>
      </c>
    </row>
    <row r="136" spans="1:3" ht="28.5" x14ac:dyDescent="0.2">
      <c r="A136" t="s">
        <v>180</v>
      </c>
      <c r="B136" s="1" t="s">
        <v>181</v>
      </c>
      <c r="C136" t="str">
        <f t="shared" si="2"/>
        <v>&lt;Replace Tag="LOC_TECH_ROCKETRY_QUOTE_2" Language="zh_Hans_CN" Text="当你发射一枚火箭，你并不是真正让火箭自己飞行。它的一切都在你的掌控中。[NEWLINE]——迈克尔·安德森"/&gt;</v>
      </c>
    </row>
    <row r="137" spans="1:3" x14ac:dyDescent="0.2">
      <c r="A137" t="s">
        <v>182</v>
      </c>
      <c r="B137" s="1" t="s">
        <v>183</v>
      </c>
      <c r="C137" t="str">
        <f t="shared" si="2"/>
        <v>&lt;Replace Tag="LOC_TECH_ADVANCED_BALLISTICS_QUOTE_1" Language="zh_Hans_CN" Text="在理性的子弹面前，无知的勇气是没用的。[NEWLINE]——乔治·巴顿"/&gt;</v>
      </c>
    </row>
    <row r="138" spans="1:3" x14ac:dyDescent="0.2">
      <c r="A138" t="s">
        <v>184</v>
      </c>
      <c r="B138" s="1" t="s">
        <v>185</v>
      </c>
      <c r="C138" t="str">
        <f t="shared" si="2"/>
        <v>&lt;Replace Tag="LOC_TECH_ADVANCED_BALLISTICS_QUOTE_2" Language="zh_Hans_CN" Text="把月亮作为你的目标。[NEWLINE]如果没打中，也许还能打中星星。[NEWLINE]——克莱门特·斯通"/&gt;</v>
      </c>
    </row>
    <row r="139" spans="1:3" x14ac:dyDescent="0.2">
      <c r="A139" t="s">
        <v>186</v>
      </c>
      <c r="B139" s="1" t="s">
        <v>187</v>
      </c>
      <c r="C139" t="str">
        <f t="shared" si="2"/>
        <v>&lt;Replace Tag="LOC_TECH_COMBINED_ARMS_QUOTE_1" Language="zh_Hans_CN" Text="有意义的战斗胜过无意义的生活。[NEWLINE]——乔治·史密斯·巴顿"/&gt;</v>
      </c>
    </row>
    <row r="140" spans="1:3" x14ac:dyDescent="0.2">
      <c r="A140" t="s">
        <v>188</v>
      </c>
      <c r="B140" s="1" t="s">
        <v>189</v>
      </c>
      <c r="C140" t="str">
        <f t="shared" si="2"/>
        <v>&lt;Replace Tag="LOC_TECH_COMBINED_ARMS_QUOTE_2" Language="zh_Hans_CN" Text="战争中最不可估量的东西是人的意志力。[NEWLINE]——李德·哈特"/&gt;</v>
      </c>
    </row>
    <row r="141" spans="1:3" ht="28.5" x14ac:dyDescent="0.2">
      <c r="A141" t="s">
        <v>190</v>
      </c>
      <c r="B141" s="1" t="s">
        <v>191</v>
      </c>
      <c r="C141" t="str">
        <f t="shared" si="2"/>
        <v>&lt;Replace Tag="LOC_TECH_PLASTICS_QUOTE_1" Language="zh_Hans_CN" Text="在主要可塑性物质的层级结构里，塑料制品是一种不受待见的材料，它消失在橡胶的热情洋溢和金属的平坦坚硬之中。[NEWLINE]——罗兰·巴特"/&gt;</v>
      </c>
    </row>
    <row r="142" spans="1:3" x14ac:dyDescent="0.2">
      <c r="A142" t="s">
        <v>192</v>
      </c>
      <c r="B142" s="1" t="s">
        <v>193</v>
      </c>
      <c r="C142" t="str">
        <f t="shared" si="2"/>
        <v>&lt;Replace Tag="LOC_TECH_PLASTICS_QUOTE_2" Language="zh_Hans_CN" Text="这世间没有什么是永恒的。除了塑料。[NEWLINE]——帕特丽夏·邓恩"/&gt;</v>
      </c>
    </row>
    <row r="143" spans="1:3" x14ac:dyDescent="0.2">
      <c r="A143" t="s">
        <v>194</v>
      </c>
      <c r="B143" s="1" t="s">
        <v>195</v>
      </c>
      <c r="C143" t="str">
        <f t="shared" si="2"/>
        <v>&lt;Replace Tag="LOC_TECH_COMPUTERS_QUOTE_1" Language="zh_Hans_CN" Text="人都会犯错，但是想真正把事情搞砸你还需要一台计算机。 [NEWLINE]——保罗·埃利希"/&gt;</v>
      </c>
    </row>
    <row r="144" spans="1:3" x14ac:dyDescent="0.2">
      <c r="A144" t="s">
        <v>196</v>
      </c>
      <c r="B144" s="1" t="s">
        <v>197</v>
      </c>
      <c r="C144" t="str">
        <f t="shared" si="2"/>
        <v>&lt;Replace Tag="LOC_TECH_COMPUTERS_QUOTE_2" Language="zh_Hans_CN" Text="电脑的优点和缺点是你让它做什么，它就做什么。[NEWLINE]——泰德·尼尔森"/&gt;</v>
      </c>
    </row>
    <row r="145" spans="1:3" ht="28.5" x14ac:dyDescent="0.2">
      <c r="A145" t="s">
        <v>198</v>
      </c>
      <c r="B145" s="1" t="s">
        <v>199</v>
      </c>
      <c r="C145" t="str">
        <f t="shared" si="2"/>
        <v>&lt;Replace Tag="LOC_TECH_NUCLEAR_FISSION_QUOTE_1" Language="zh_Hans_CN" Text="如果你继续进行核军备竞赛，那你接下来要做的是把他们都炸成碎片。[NEWLINE]——温斯顿·丘吉尔"/&gt;</v>
      </c>
    </row>
    <row r="146" spans="1:3" x14ac:dyDescent="0.2">
      <c r="A146" t="s">
        <v>200</v>
      </c>
      <c r="B146" s="1" t="s">
        <v>201</v>
      </c>
      <c r="C146" t="str">
        <f t="shared" si="2"/>
        <v>&lt;Replace Tag="LOC_TECH_NUCLEAR_FISSION_QUOTE_2" Language="zh_Hans_CN" Text="别碰原子能。[NEWLINE]——哈伯格"/&gt;</v>
      </c>
    </row>
    <row r="147" spans="1:3" ht="28.5" x14ac:dyDescent="0.2">
      <c r="A147" t="s">
        <v>202</v>
      </c>
      <c r="B147" s="1" t="s">
        <v>203</v>
      </c>
      <c r="C147" t="str">
        <f t="shared" si="2"/>
        <v>&lt;Replace Tag="LOC_TECH_SYNTHETIC_MATERIALS_QUOTE_1" Language="zh_Hans_CN" Text="文化里充斥着太多的塑料，以致于含乙烯基的塑料美洲豹兽皮变成了濒临灭绝的合成物。[NEWLINE]——莉莉·汤姆林"/&gt;</v>
      </c>
    </row>
    <row r="148" spans="1:3" x14ac:dyDescent="0.2">
      <c r="A148" t="s">
        <v>204</v>
      </c>
      <c r="B148" s="1" t="s">
        <v>205</v>
      </c>
      <c r="C148" t="str">
        <f t="shared" si="2"/>
        <v>&lt;Replace Tag="LOC_TECH_SYNTHETIC_MATERIALS_QUOTE_2" Language="zh_Hans_CN" Text="对聚酯纤维没什么好宽恕的。在这个问题上，撒旦和上帝意见一致。[NEWLINE]——乔·希尔"/&gt;</v>
      </c>
    </row>
    <row r="149" spans="1:3" x14ac:dyDescent="0.2">
      <c r="A149" t="s">
        <v>206</v>
      </c>
      <c r="B149" s="1" t="s">
        <v>207</v>
      </c>
      <c r="C149" t="str">
        <f t="shared" si="2"/>
        <v>&lt;Replace Tag="LOC_TECH_TELECOMMUNICATIONS_QUOTE_1" Language="zh_Hans_CN" Text="沃森先生…过来一下…我想见你。[NEWLINE]——亚历山大·格雷厄姆·贝尔"/&gt;</v>
      </c>
    </row>
    <row r="150" spans="1:3" x14ac:dyDescent="0.2">
      <c r="A150" t="s">
        <v>208</v>
      </c>
      <c r="B150" s="1" t="s">
        <v>209</v>
      </c>
      <c r="C150" t="str">
        <f t="shared" si="2"/>
        <v>&lt;Replace Tag="LOC_TECH_TELECOMMUNICATIONS_QUOTE_2" Language="zh_Hans_CN" Text="沟通的最大问题是会产生错觉。[NEWLINE]——乔治·萧伯纳"/&gt;</v>
      </c>
    </row>
    <row r="151" spans="1:3" x14ac:dyDescent="0.2">
      <c r="A151" t="s">
        <v>210</v>
      </c>
      <c r="B151" s="1" t="s">
        <v>211</v>
      </c>
      <c r="C151" t="str">
        <f t="shared" si="2"/>
        <v>&lt;Replace Tag="LOC_TECH_SATELLITES_QUOTE_1" Language="zh_Hans_CN" Text="卫星没有意识。[NEWLINE]——爱德华·默罗"/&gt;</v>
      </c>
    </row>
    <row r="152" spans="1:3" ht="28.5" x14ac:dyDescent="0.2">
      <c r="A152" t="s">
        <v>212</v>
      </c>
      <c r="B152" s="1" t="s">
        <v>213</v>
      </c>
      <c r="C152" t="str">
        <f t="shared" si="2"/>
        <v>&lt;Replace Tag="LOC_TECH_SATELLITES_QUOTE_2" Language="zh_Hans_CN" Text="现在世界各地有31颗卫星在快速移动，除了帮你找到如何去杂货店以外，也没其他用处了。[NEWLINE]——伯内特"/&gt;</v>
      </c>
    </row>
    <row r="153" spans="1:3" x14ac:dyDescent="0.2">
      <c r="A153" t="s">
        <v>214</v>
      </c>
      <c r="B153" s="1" t="s">
        <v>215</v>
      </c>
      <c r="C153" t="str">
        <f t="shared" si="2"/>
        <v>&lt;Replace Tag="LOC_TECH_GUIDANCE_SYSTEMS_QUOTE_1" Language="zh_Hans_CN" Text="生大材，不遇其时，其势定衰。生平庸，不化其势，其性定弱。[NEWLINE]——老子"/&gt;</v>
      </c>
    </row>
    <row r="154" spans="1:3" x14ac:dyDescent="0.2">
      <c r="A154" t="s">
        <v>216</v>
      </c>
      <c r="B154" s="1" t="s">
        <v>217</v>
      </c>
      <c r="C154" t="str">
        <f t="shared" si="2"/>
        <v>&lt;Replace Tag="LOC_TECH_GUIDANCE_SYSTEMS_QUOTE_2" Language="zh_Hans_CN" Text="我喜欢看我妈在回家路上同导航仪争论。[NEWLINE]——伊莎贝拉·弗尔曼"/&gt;</v>
      </c>
    </row>
    <row r="155" spans="1:3" x14ac:dyDescent="0.2">
      <c r="A155" t="s">
        <v>218</v>
      </c>
      <c r="B155" s="1" t="s">
        <v>219</v>
      </c>
      <c r="C155" t="str">
        <f t="shared" si="2"/>
        <v>&lt;Replace Tag="LOC_TECH_LASERS_QUOTE_1" Language="zh_Hans_CN" Text="当上帝说让光芒普照大地时，他的意思肯定是指完美的相干光线。[NEWLINE]——查尔斯·汤斯"/&gt;</v>
      </c>
    </row>
    <row r="156" spans="1:3" x14ac:dyDescent="0.2">
      <c r="A156" t="s">
        <v>220</v>
      </c>
      <c r="B156" s="1" t="s">
        <v>221</v>
      </c>
      <c r="C156" t="str">
        <f t="shared" si="2"/>
        <v>&lt;Replace Tag="LOC_TECH_LASERS_QUOTE_2" Language="zh_Hans_CN" Text="我是一个超级激光信徒——我相信它们肯定是未来潮流。[NEWLINE]——柯特妮·考克斯"/&gt;</v>
      </c>
    </row>
    <row r="157" spans="1:3" ht="28.5" x14ac:dyDescent="0.2">
      <c r="A157" t="s">
        <v>222</v>
      </c>
      <c r="B157" s="1" t="s">
        <v>223</v>
      </c>
      <c r="C157" t="str">
        <f t="shared" si="2"/>
        <v>&lt;Replace Tag="LOC_TECH_COMPOSITES_QUOTE_1" Language="zh_Hans_CN" Text="所有物质事物看起来都是由硬粒子和固相颗粒组成…在很多方面，都和智能主体决策创造的第一个产物联系在一起。[NEWLINE]——艾萨克·牛顿"/&gt;</v>
      </c>
    </row>
    <row r="158" spans="1:3" ht="28.5" x14ac:dyDescent="0.2">
      <c r="A158" t="s">
        <v>224</v>
      </c>
      <c r="B158" s="1" t="s">
        <v>225</v>
      </c>
      <c r="C158" t="str">
        <f t="shared" si="2"/>
        <v>&lt;Replace Tag="LOC_TECH_COMPOSITES_QUOTE_2" Language="zh_Hans_CN" Text="很明显，科学正努力把天堂带到地球，而人类正使用各种物质来建造地狱。[NEWLINE]——赫伯特·胡佛"/&gt;</v>
      </c>
    </row>
    <row r="159" spans="1:3" ht="28.5" x14ac:dyDescent="0.2">
      <c r="A159" t="s">
        <v>226</v>
      </c>
      <c r="B159" s="1" t="s">
        <v>227</v>
      </c>
      <c r="C159" t="str">
        <f t="shared" si="2"/>
        <v>&lt;Replace Tag="LOC_TECH_STEALTH_TECHNOLOGY_QUOTE_1" Language="zh_Hans_CN" Text="我想说的是隐形是一种有趣的能力，你可以穿过世界看看它到底是什么样子，而没人能看到你。[NEWLINE]——凯文·贝肯"/&gt;</v>
      </c>
    </row>
    <row r="160" spans="1:3" ht="28.5" x14ac:dyDescent="0.2">
      <c r="A160" t="s">
        <v>228</v>
      </c>
      <c r="B160" s="1" t="s">
        <v>229</v>
      </c>
      <c r="C160" t="str">
        <f t="shared" si="2"/>
        <v>&lt;Replace Tag="LOC_TECH_STEALTH_TECHNOLOGY_QUOTE_2" Language="zh_Hans_CN" Text="在艺术和梦想中，也许你继续放纵；在生命里，也许你依旧在平衡和蛰伏。[NEWLINE]——帕蒂·史密斯"/&gt;</v>
      </c>
    </row>
    <row r="161" spans="1:3" ht="28.5" x14ac:dyDescent="0.2">
      <c r="A161" t="s">
        <v>230</v>
      </c>
      <c r="B161" s="1" t="s">
        <v>231</v>
      </c>
      <c r="C161" t="str">
        <f t="shared" si="2"/>
        <v>&lt;Replace Tag="LOC_TECH_ROBOTICS_QUOTE_1" Language="zh_Hans_CN" Text="机器人技术永远存在，它永远都是下一件大事，这项技术如此让人兴奋，如此扣人心弦，以至于很容易得意忘形。[NEWLINE]——科林·安格尔"/&gt;</v>
      </c>
    </row>
    <row r="162" spans="1:3" x14ac:dyDescent="0.2">
      <c r="A162" t="s">
        <v>232</v>
      </c>
      <c r="B162" s="1" t="s">
        <v>233</v>
      </c>
      <c r="C162" t="str">
        <f t="shared" si="2"/>
        <v>&lt;Replace Tag="LOC_TECH_ROBOTICS_QUOTE_2" Language="zh_Hans_CN" Text="I'll be back."/&gt;</v>
      </c>
    </row>
    <row r="163" spans="1:3" x14ac:dyDescent="0.2">
      <c r="A163" t="s">
        <v>234</v>
      </c>
      <c r="B163" s="1" t="s">
        <v>235</v>
      </c>
      <c r="C163" t="str">
        <f t="shared" si="2"/>
        <v>&lt;Replace Tag="LOC_TECH_NANOTECHNOLOGY_QUOTE_1" Language="zh_Hans_CN" Text="如果科技能推动变革，那么纳米科技是人类未来的推动力。[NEWLINE]——娜塔莎·维塔莫尔"/&gt;</v>
      </c>
    </row>
    <row r="164" spans="1:3" ht="28.5" x14ac:dyDescent="0.2">
      <c r="A164" t="s">
        <v>236</v>
      </c>
      <c r="B164" s="1" t="s">
        <v>237</v>
      </c>
      <c r="C164" t="str">
        <f t="shared" si="2"/>
        <v>&lt;Replace Tag="LOC_TECH_NANOTECHNOLOGY_QUOTE_2" Language="zh_Hans_CN" Text="很多规则在纳米技术面前低下了头…由此产生了很多好处，当然也有很多坏处。[NEWLINE]——马特·斯皮尔"/&gt;</v>
      </c>
    </row>
    <row r="165" spans="1:3" x14ac:dyDescent="0.2">
      <c r="A165" t="s">
        <v>238</v>
      </c>
      <c r="B165" s="1" t="s">
        <v>239</v>
      </c>
      <c r="C165" t="str">
        <f t="shared" si="2"/>
        <v>&lt;Replace Tag="LOC_TECH_FUTURE_TECH_QUOTE_1" Language="zh_Hans_CN" Text="没有什么比梦想更能创造未来。[NEWLINE]——维克多·雨果"/&gt;</v>
      </c>
    </row>
    <row r="166" spans="1:3" x14ac:dyDescent="0.2">
      <c r="A166" t="s">
        <v>240</v>
      </c>
      <c r="B166" s="1" t="s">
        <v>241</v>
      </c>
      <c r="C166" t="str">
        <f t="shared" si="2"/>
        <v>&lt;Replace Tag="LOC_TECH_FUTURE_TECH_QUOTE_2" Language="zh_Hans_CN" Text="虽然未来似乎很遥远，但其实已经开始了。[NEWLINE]——马提·史提潘尼克"/&gt;</v>
      </c>
    </row>
    <row r="167" spans="1:3" ht="28.5" x14ac:dyDescent="0.2">
      <c r="A167" t="s">
        <v>242</v>
      </c>
      <c r="B167" s="1" t="s">
        <v>243</v>
      </c>
      <c r="C167" t="str">
        <f t="shared" si="2"/>
        <v>&lt;Replace Tag="LOC_TECH_NUCLEAR_FUSION_QUOTE_1" Language="zh_Hans_CN" Text="我支持从15亿千米远的地方来控制核聚变能量。通过太阳进行的核聚变非常不错，而且是免费的。地球上的反应堆…没有那么多。[NEWLINE]——乔·罗姆"/&gt;</v>
      </c>
    </row>
    <row r="168" spans="1:3" ht="28.5" x14ac:dyDescent="0.2">
      <c r="A168" t="s">
        <v>244</v>
      </c>
      <c r="B168" s="1" t="s">
        <v>245</v>
      </c>
      <c r="C168" t="str">
        <f t="shared" si="2"/>
        <v>&lt;Replace Tag="LOC_TECH_NUCLEAR_FUSION_QUOTE_2" Language="zh_Hans_CN" Text="当夜晚抬头仰望星星时，因为遥远的核聚变，所以看到的一切都那么闪亮。[NEWLINE]——卡尔·萨根"/&gt;</v>
      </c>
    </row>
    <row r="169" spans="1:3" ht="28.5" x14ac:dyDescent="0.2">
      <c r="A169" t="s">
        <v>718</v>
      </c>
      <c r="B169" s="1" t="s">
        <v>695</v>
      </c>
      <c r="C169" t="str">
        <f t="shared" si="2"/>
        <v>&lt;Replace Tag="LOC_TECH_BUTTRESS_QUOTE_1" Language="zh_Hans_CN" Text="真正的建筑师不应该像画匠一样呆在城市里。他应该登上山峰，学习大自然的鬼斧神工，深刻理解何为扶壁，何为穹顶。[NEWLINE]——约翰·罗斯金"/&gt;</v>
      </c>
    </row>
    <row r="170" spans="1:3" ht="28.5" x14ac:dyDescent="0.2">
      <c r="A170" t="s">
        <v>717</v>
      </c>
      <c r="B170" s="1" t="s">
        <v>696</v>
      </c>
      <c r="C170" t="str">
        <f t="shared" si="2"/>
        <v>&lt;Replace Tag="LOC_TECH_BUTTRESS_QUOTE_2" Language="zh_Hans_CN" Text="克服万难之人，我将使他成为神之宫殿中的坚实圆柱，从此永世与神同在。[NEWLINE]——《启示录》3:12"/&gt;</v>
      </c>
    </row>
    <row r="171" spans="1:3" ht="28.5" x14ac:dyDescent="0.2">
      <c r="A171" t="s">
        <v>716</v>
      </c>
      <c r="B171" s="1" t="s">
        <v>697</v>
      </c>
      <c r="C171" t="str">
        <f t="shared" si="2"/>
        <v>&lt;Replace Tag="LOC_TECH_REFINING_QUOTE_1" Language="zh_Hans_CN" Text="所谓工程，就是一门将大自然中绝佳的能量源用于惠世济民的艺术。[NEWLINE]——托马斯·特雷戈德"/&gt;</v>
      </c>
    </row>
    <row r="172" spans="1:3" ht="28.5" x14ac:dyDescent="0.2">
      <c r="A172" t="s">
        <v>715</v>
      </c>
      <c r="B172" s="1" t="s">
        <v>698</v>
      </c>
      <c r="C172" t="str">
        <f t="shared" si="2"/>
        <v>&lt;Replace Tag="LOC_TECH_SEASTEADS_QUOTE_1" Language="zh_Hans_CN" Text="我务须再度潜入那无底深海，如流浪吉卜赛人一般生活；在那里，疾风如利刃般刺骨，而我如海鸥般恣意翱翔，如鲸鱼般纵情遨游。[NEWLINE]——约翰·麦斯菲尔"/&gt;</v>
      </c>
    </row>
    <row r="173" spans="1:3" ht="28.5" x14ac:dyDescent="0.2">
      <c r="A173" t="s">
        <v>714</v>
      </c>
      <c r="B173" s="1" t="s">
        <v>699</v>
      </c>
      <c r="C173" t="str">
        <f t="shared" si="2"/>
        <v>&lt;Replace Tag="LOC_TECH_SEASTEADS_QUOTE_2" Language="zh_Hans_CN" Text="于是你扬帆出航，前往那乌云密布之处；船桨划破水面，所发之声空泛而无助；随后数月，务须傲然凝视前路。[NEWLINE]——鲁德亚德·吉卜林"/&gt;</v>
      </c>
    </row>
    <row r="174" spans="1:3" ht="28.5" x14ac:dyDescent="0.2">
      <c r="A174" t="s">
        <v>713</v>
      </c>
      <c r="B174" s="1" t="s">
        <v>700</v>
      </c>
      <c r="C174" t="str">
        <f t="shared" si="2"/>
        <v>&lt;Replace Tag="LOC_TECH_ADVANCED_AI_QUOTE_1" Language="zh_Hans_CN" Text="我能恳求你以赞许的眼光来看待你所造之物吗？我在此祈求你的善良与恻隐之心。[NEWLINE]——玛丽·雪莱"/&gt;</v>
      </c>
    </row>
    <row r="175" spans="1:3" x14ac:dyDescent="0.2">
      <c r="A175" t="s">
        <v>712</v>
      </c>
      <c r="B175" s="1" t="s">
        <v>701</v>
      </c>
      <c r="C175" t="str">
        <f t="shared" si="2"/>
        <v>&lt;Replace Tag="LOC_TECH_ADVANCED_POWER_CELLS_QUOTE_1" Language="zh_Hans_CN" Text="曲则全，枉则直，洼则盈，敝则新。[NEWLINE]——《道德经》，老子"/&gt;</v>
      </c>
    </row>
    <row r="176" spans="1:3" ht="42.75" x14ac:dyDescent="0.2">
      <c r="A176" t="s">
        <v>711</v>
      </c>
      <c r="B176" s="1" t="s">
        <v>702</v>
      </c>
      <c r="C176" t="str">
        <f t="shared" si="2"/>
        <v>&lt;Replace Tag="LOC_TECH_CYBERNETICS_QUOTE_1" Language="zh_Hans_CN" Text="如果来生有劳作，那你须替我受其劳。一旦我有所召唤，你须即刻回应。在此劳作之时需谨言慎行。耕我之田，将水和沙运往东西四方。一旦我有所召唤，你须即刻回应。[NEWLINE]——埃及夏勃梯人像铭文"/&gt;</v>
      </c>
    </row>
    <row r="177" spans="1:3" ht="28.5" x14ac:dyDescent="0.2">
      <c r="A177" t="s">
        <v>707</v>
      </c>
      <c r="B177" s="1" t="s">
        <v>703</v>
      </c>
      <c r="C177" t="str">
        <f t="shared" si="2"/>
        <v>&lt;Replace Tag="LOC_TECH_SMART_MATERIALS_QUOTE_1" Language="zh_Hans_CN" Text="它上天入地，然后又破土上天，从优劣万物中获得终极之力。[NEWLINE]——赫耳墨斯·特里斯墨吉斯忒斯"/&gt;</v>
      </c>
    </row>
    <row r="178" spans="1:3" ht="28.5" x14ac:dyDescent="0.2">
      <c r="A178" t="s">
        <v>708</v>
      </c>
      <c r="B178" s="1" t="s">
        <v>704</v>
      </c>
      <c r="C178" t="str">
        <f t="shared" si="2"/>
        <v>&lt;Replace Tag="LOC_TECH_PREDICTIVE_SYSTEMS_QUOTE_1" Language="zh_Hans_CN" Text="吾所与战之地不可知，不可知，则敌所备者多；敌所备者多，则吾所与战者，寡矣。[NEWLINE]——孙子"/&gt;</v>
      </c>
    </row>
    <row r="179" spans="1:3" ht="28.5" x14ac:dyDescent="0.2">
      <c r="A179" t="s">
        <v>709</v>
      </c>
      <c r="B179" s="1" t="s">
        <v>705</v>
      </c>
      <c r="C179" t="str">
        <f t="shared" si="2"/>
        <v>&lt;Replace Tag="LOC_TECH_OFFWORLD_MISSION_QUOTE_1" Language="zh_Hans_CN" Text="不，我的朋友，我们没有回到地球，我们也没有坠入墨西哥湾。相反，我们正冲向太空！亲眼见证那些在夜空中闪耀的明星，还有地球和我们之间堆积的重重黑幕！[NEWLINE]——儒勒·凡尔纳"/&gt;</v>
      </c>
    </row>
    <row r="180" spans="1:3" ht="28.5" x14ac:dyDescent="0.2">
      <c r="A180" t="s">
        <v>710</v>
      </c>
      <c r="B180" s="1" t="s">
        <v>706</v>
      </c>
      <c r="C180" t="str">
        <f t="shared" si="2"/>
        <v>&lt;Replace Tag="LOC_TECH_OFFWORLD_MISSION_QUOTE_2" Language="zh_Hans_CN" Text="在太空中奋勇翱翔十一日之久后，我意识到自己到达了另一颗圆型星球，而这颗星体便是我们所说的月球。[NEWLINE]——弗朗西斯·古德温"/&gt;</v>
      </c>
    </row>
    <row r="181" spans="1:3" x14ac:dyDescent="0.2">
      <c r="A181" t="s">
        <v>246</v>
      </c>
      <c r="B181" s="1" t="s">
        <v>247</v>
      </c>
      <c r="C181" t="str">
        <f t="shared" si="2"/>
        <v>&lt;Replace Tag="LOC_CIVIC_CODE_OF_LAWS_QUOTE_1" Language="zh_Hans_CN" Text="不是智慧，而是权力制定了法律。[NEWLINE]——托马斯·霍布斯"/&gt;</v>
      </c>
    </row>
    <row r="182" spans="1:3" ht="28.5" x14ac:dyDescent="0.2">
      <c r="A182" t="s">
        <v>248</v>
      </c>
      <c r="B182" s="1" t="s">
        <v>249</v>
      </c>
      <c r="C182" t="str">
        <f t="shared" si="2"/>
        <v>&lt;Replace Tag="LOC_CIVIC_CODE_OF_LAWS_QUOTE_2" Language="zh_Hans_CN" Text="人在状态最好时，是最高贵的[NEWLINE]动物；但如果违背法律和正义，[NEWLINE]他会变成最恶劣的动物。[NEWLINE]——亚里士多德"/&gt;</v>
      </c>
    </row>
    <row r="183" spans="1:3" x14ac:dyDescent="0.2">
      <c r="A183" t="s">
        <v>250</v>
      </c>
      <c r="B183" s="1" t="s">
        <v>251</v>
      </c>
      <c r="C183" t="str">
        <f t="shared" si="2"/>
        <v>&lt;Replace Tag="LOC_CIVIC_CRAFTSMANSHIP_QUOTE_1" Language="zh_Hans_CN" Text="没有技艺，灵感不过是风中摇曳的芦苇。[NEWLINE]——约翰内斯·勃拉姆斯"/&gt;</v>
      </c>
    </row>
    <row r="184" spans="1:3" ht="28.5" x14ac:dyDescent="0.2">
      <c r="A184" t="s">
        <v>252</v>
      </c>
      <c r="B184" s="1" t="s">
        <v>253</v>
      </c>
      <c r="C184" t="str">
        <f t="shared" si="2"/>
        <v>&lt;Replace Tag="LOC_CIVIC_CRAFTSMANSHIP_QUOTE_2" Language="zh_Hans_CN" Text="缺乏想象力的技能是一门手艺，为我们提供了许多有用的东西，比如柳条编制的野餐篮。[NEWLINE]——汤姆·斯托帕德"/&gt;</v>
      </c>
    </row>
    <row r="185" spans="1:3" x14ac:dyDescent="0.2">
      <c r="A185" t="s">
        <v>254</v>
      </c>
      <c r="B185" s="1" t="s">
        <v>255</v>
      </c>
      <c r="C185" t="str">
        <f t="shared" si="2"/>
        <v>&lt;Replace Tag="LOC_CIVIC_FOREIGN_TRADE_QUOTE_1" Language="zh_Hans_CN" Text="每个国家都以交换为生。[NEWLINE]——亚当·斯密"/&gt;</v>
      </c>
    </row>
    <row r="186" spans="1:3" x14ac:dyDescent="0.2">
      <c r="A186" t="s">
        <v>256</v>
      </c>
      <c r="B186" s="1" t="s">
        <v>257</v>
      </c>
      <c r="C186" t="str">
        <f t="shared" si="2"/>
        <v>&lt;Replace Tag="LOC_CIVIC_FOREIGN_TRADE_QUOTE_2" Language="zh_Hans_CN" Text="我认为这是贸易的积极方面。整个世界都被搅和在一起。[NEWLINE]——伊莎贝尔·霍温"/&gt;</v>
      </c>
    </row>
    <row r="187" spans="1:3" x14ac:dyDescent="0.2">
      <c r="A187" t="s">
        <v>258</v>
      </c>
      <c r="B187" s="1" t="s">
        <v>259</v>
      </c>
      <c r="C187" t="str">
        <f t="shared" si="2"/>
        <v>&lt;Replace Tag="LOC_CIVIC_MILITARY_TRADITION_QUOTE_1" Language="zh_Hans_CN" Text="所谓勇者，是把恐惧埋在自己心底。[NEWLINE]——上校大卫·哈克沃斯"/&gt;</v>
      </c>
    </row>
    <row r="188" spans="1:3" ht="28.5" x14ac:dyDescent="0.2">
      <c r="A188" t="s">
        <v>260</v>
      </c>
      <c r="B188" s="1" t="s">
        <v>261</v>
      </c>
      <c r="C188" t="str">
        <f t="shared" si="2"/>
        <v>&lt;Replace Tag="LOC_CIVIC_MILITARY_TRADITION_QUOTE_2" Language="zh_Hans_CN" Text="我不会低估军事理论的价值，但如果让军人在战争中盲目地服从命令，那他们必败无疑。[NEWLINE]——尤利西斯·辛普森·格兰特"/&gt;</v>
      </c>
    </row>
    <row r="189" spans="1:3" x14ac:dyDescent="0.2">
      <c r="A189" t="s">
        <v>262</v>
      </c>
      <c r="B189" s="1" t="s">
        <v>263</v>
      </c>
      <c r="C189" t="str">
        <f t="shared" si="2"/>
        <v>&lt;Replace Tag="LOC_CIVIC_STATE_WORKFORCE_QUOTE_1" Language="zh_Hans_CN" Text="强大的经济始于强壮的、受过良好教育的劳动力。[NEWLINE]——比尔·欧文斯"/&gt;</v>
      </c>
    </row>
    <row r="190" spans="1:3" x14ac:dyDescent="0.2">
      <c r="A190" t="s">
        <v>264</v>
      </c>
      <c r="B190" s="1" t="s">
        <v>265</v>
      </c>
      <c r="C190" t="str">
        <f t="shared" si="2"/>
        <v>&lt;Replace Tag="LOC_CIVIC_STATE_WORKFORCE_QUOTE_2" Language="zh_Hans_CN" Text="同样重要的是要有一个又快乐又努力工作的劳动力，这是赚钱的底线。[NEWLINE]——弗恩·杜希"/&gt;</v>
      </c>
    </row>
    <row r="191" spans="1:3" x14ac:dyDescent="0.2">
      <c r="A191" t="s">
        <v>266</v>
      </c>
      <c r="B191" s="1" t="s">
        <v>267</v>
      </c>
      <c r="C191" t="str">
        <f t="shared" si="2"/>
        <v>&lt;Replace Tag="LOC_CIVIC_EARLY_EMPIRE_QUOTE_1" Language="zh_Hans_CN" Text="回顾过去，随着不断变换的帝国起起伏伏，你也能预见未来。[NEWLINE]——马可·奥里利乌斯"/&gt;</v>
      </c>
    </row>
    <row r="192" spans="1:3" ht="28.5" x14ac:dyDescent="0.2">
      <c r="A192" t="s">
        <v>268</v>
      </c>
      <c r="B192" s="1" t="s">
        <v>269</v>
      </c>
      <c r="C192" t="str">
        <f t="shared" ref="C192:C257" si="3">_xlfn.CONCAT("&lt;Replace Tag=""",A192,""""," Language=""zh_Hans_CN"" Text=""",B192,"""/&gt;")</f>
        <v>&lt;Replace Tag="LOC_CIVIC_EARLY_EMPIRE_QUOTE_2" Language="zh_Hans_CN" Text="像空调这样的奢侈品摧毁了罗马帝国。因为有空调，所以他们紧闭窗户；他们无法听到蛮族的到来。[NEWLINE]——加里森·凯勒"/&gt;</v>
      </c>
    </row>
    <row r="193" spans="1:3" x14ac:dyDescent="0.2">
      <c r="A193" t="s">
        <v>270</v>
      </c>
      <c r="B193" s="1" t="s">
        <v>271</v>
      </c>
      <c r="C193" t="str">
        <f t="shared" si="3"/>
        <v>&lt;Replace Tag="LOC_CIVIC_MYSTICISM_QUOTE_1" Language="zh_Hans_CN" Text="神秘主义是宇宙一体论的偶然错误和个别性象征。[NEWLINE]——拉尔夫·瓦尔多·爱默生"/&gt;</v>
      </c>
    </row>
    <row r="194" spans="1:3" ht="28.5" x14ac:dyDescent="0.2">
      <c r="A194" t="s">
        <v>272</v>
      </c>
      <c r="B194" s="1" t="s">
        <v>273</v>
      </c>
      <c r="C194" t="str">
        <f t="shared" si="3"/>
        <v>&lt;Replace Tag="LOC_CIVIC_MYSTICISM_QUOTE_2" Language="zh_Hans_CN" Text="我想说我实践了各种激进的神秘主义。我非常确定这里面的有些事我不太懂。[NEWLINE]——罗布·贝尔"/&gt;</v>
      </c>
    </row>
    <row r="195" spans="1:3" x14ac:dyDescent="0.2">
      <c r="A195" t="s">
        <v>274</v>
      </c>
      <c r="B195" s="1" t="s">
        <v>275</v>
      </c>
      <c r="C195" t="str">
        <f t="shared" si="3"/>
        <v>&lt;Replace Tag="LOC_CIVIC_GAMES_RECREATION_QUOTE_1" Language="zh_Hans_CN" Text="在满足了物质需求后，人们会注重精神需求。[NEWLINE]——爱德华·贝拉米"/&gt;</v>
      </c>
    </row>
    <row r="196" spans="1:3" x14ac:dyDescent="0.2">
      <c r="A196" t="s">
        <v>276</v>
      </c>
      <c r="B196" s="1" t="s">
        <v>277</v>
      </c>
      <c r="C196" t="str">
        <f t="shared" si="3"/>
        <v>&lt;Replace Tag="LOC_CIVIC_GAMES_RECREATION_QUOTE_2" Language="zh_Hans_CN" Text="没有时间娱乐的人，迟早得有时间生病。 [NEWLINE]——约翰·沃纳梅克"/&gt;</v>
      </c>
    </row>
    <row r="197" spans="1:3" x14ac:dyDescent="0.2">
      <c r="A197" t="s">
        <v>278</v>
      </c>
      <c r="B197" s="1" t="s">
        <v>279</v>
      </c>
      <c r="C197" t="str">
        <f t="shared" si="3"/>
        <v>&lt;Replace Tag="LOC_CIVIC_POLITICAL_PHILOSOPHY_QUOTE_1" Language="zh_Hans_CN" Text="政治是可能性艺术，可成为下一个最好的艺术。[NEWLINE]——奥托·冯·俾斯麦"/&gt;</v>
      </c>
    </row>
    <row r="198" spans="1:3" x14ac:dyDescent="0.2">
      <c r="A198" t="s">
        <v>280</v>
      </c>
      <c r="B198" s="1" t="s">
        <v>281</v>
      </c>
      <c r="C198" t="str">
        <f t="shared" si="3"/>
        <v>&lt;Replace Tag="LOC_CIVIC_POLITICAL_PHILOSOPHY_QUOTE_2" Language="zh_Hans_CN" Text="分而治之，这是至理名言。合而御之，却更显明智。[NEWLINE]——约翰·沃尔夫冈·冯·歌德"/&gt;</v>
      </c>
    </row>
    <row r="199" spans="1:3" x14ac:dyDescent="0.2">
      <c r="A199" t="s">
        <v>282</v>
      </c>
      <c r="B199" s="1" t="s">
        <v>283</v>
      </c>
      <c r="C199" t="str">
        <f t="shared" si="3"/>
        <v>&lt;Replace Tag="LOC_CIVIC_DRAMA_POETRY_QUOTE_1" Language="zh_Hans_CN" Text="在关于小人的话题上，诗人们神秘地保持沉默。[NEWLINE]——切斯特顿"/&gt;</v>
      </c>
    </row>
    <row r="200" spans="1:3" x14ac:dyDescent="0.2">
      <c r="A200" t="s">
        <v>284</v>
      </c>
      <c r="B200" s="1" t="s">
        <v>285</v>
      </c>
      <c r="C200" t="str">
        <f t="shared" si="3"/>
        <v>&lt;Replace Tag="LOC_CIVIC_DRAMA_POETRY_QUOTE_2" Language="zh_Hans_CN" Text="世界是个大舞台，所有男男女女不过是舞台上的演员而已。[NEWLINE]——威廉·莎士比亚"/&gt;</v>
      </c>
    </row>
    <row r="201" spans="1:3" x14ac:dyDescent="0.2">
      <c r="A201" t="s">
        <v>286</v>
      </c>
      <c r="B201" s="1" t="s">
        <v>287</v>
      </c>
      <c r="C201" t="str">
        <f t="shared" si="3"/>
        <v>&lt;Replace Tag="LOC_CIVIC_MILITARY_TRAINING_QUOTE_1" Language="zh_Hans_CN" Text="如果杀人是天性，那为何人们需要学习如何杀人呢？[NEWLINE]——琼·贝兹"/&gt;</v>
      </c>
    </row>
    <row r="202" spans="1:3" x14ac:dyDescent="0.2">
      <c r="A202" t="s">
        <v>288</v>
      </c>
      <c r="B202" s="1" t="s">
        <v>289</v>
      </c>
      <c r="C202" t="str">
        <f t="shared" si="3"/>
        <v>&lt;Replace Tag="LOC_CIVIC_MILITARY_TRAINING_QUOTE_2" Language="zh_Hans_CN" Text="别人吵架爱插嘴，一定鼻子常流血。[NEWLINE]——约翰·盖伊"/&gt;</v>
      </c>
    </row>
    <row r="203" spans="1:3" x14ac:dyDescent="0.2">
      <c r="A203" t="s">
        <v>290</v>
      </c>
      <c r="B203" s="1" t="s">
        <v>291</v>
      </c>
      <c r="C203" t="str">
        <f t="shared" si="3"/>
        <v>&lt;Replace Tag="LOC_CIVIC_DEFENSIVE_TACTICS_QUOTE_1" Language="zh_Hans_CN" Text="无坚不摧在于防御；而进攻才有获胜的可能。[NEWLINE]——孙子"/&gt;</v>
      </c>
    </row>
    <row r="204" spans="1:3" x14ac:dyDescent="0.2">
      <c r="A204" t="s">
        <v>292</v>
      </c>
      <c r="B204" s="1" t="s">
        <v>293</v>
      </c>
      <c r="C204" t="str">
        <f t="shared" si="3"/>
        <v>&lt;Replace Tag="LOC_CIVIC_DEFENSIVE_TACTICS_QUOTE_2" Language="zh_Hans_CN" Text="防御优于财富。[NEWLINE]——亚当·斯密"/&gt;</v>
      </c>
    </row>
    <row r="205" spans="1:3" x14ac:dyDescent="0.2">
      <c r="A205" t="s">
        <v>294</v>
      </c>
      <c r="B205" s="1" t="s">
        <v>295</v>
      </c>
      <c r="C205" t="str">
        <f t="shared" si="3"/>
        <v>&lt;Replace Tag="LOC_CIVIC_RECORDED_HISTORY_QUOTE_1" Language="zh_Hans_CN" Text="我经历过一些可怕的事，有些的确发生过。[NEWLINE]——马克·吐温"/&gt;</v>
      </c>
    </row>
    <row r="206" spans="1:3" x14ac:dyDescent="0.2">
      <c r="A206" t="s">
        <v>296</v>
      </c>
      <c r="B206" s="1" t="s">
        <v>297</v>
      </c>
      <c r="C206" t="str">
        <f t="shared" si="3"/>
        <v>&lt;Replace Tag="LOC_CIVIC_RECORDED_HISTORY_QUOTE_2" Language="zh_Hans_CN" Text="历史是人们对往事一致认定的说法。[NEWLINE]——拿破仑·波拿巴"/&gt;</v>
      </c>
    </row>
    <row r="207" spans="1:3" ht="28.5" x14ac:dyDescent="0.2">
      <c r="A207" t="s">
        <v>298</v>
      </c>
      <c r="B207" s="1" t="s">
        <v>299</v>
      </c>
      <c r="C207" t="str">
        <f t="shared" si="3"/>
        <v>&lt;Replace Tag="LOC_CIVIC_THEOLOGY_QUOTE_1" Language="zh_Hans_CN" Text="没有神学理论体系的宗教思维不比没有数学运算的测定法和天文学，或没有化学应用的炼铁更高深。[NEWLINE]——约翰·霍尔"/&gt;</v>
      </c>
    </row>
    <row r="208" spans="1:3" x14ac:dyDescent="0.2">
      <c r="A208" t="s">
        <v>300</v>
      </c>
      <c r="B208" s="1" t="s">
        <v>301</v>
      </c>
      <c r="C208" t="str">
        <f t="shared" si="3"/>
        <v>&lt;Replace Tag="LOC_CIVIC_THEOLOGY_QUOTE_2" Language="zh_Hans_CN" Text="人类受苦是因为他们把众神作为娱乐创造的东西看的太认真了。[NEWLINE]——艾伦·瓦茨"/&gt;</v>
      </c>
    </row>
    <row r="209" spans="1:3" x14ac:dyDescent="0.2">
      <c r="A209" t="s">
        <v>302</v>
      </c>
      <c r="B209" s="1" t="s">
        <v>303</v>
      </c>
      <c r="C209" t="str">
        <f t="shared" si="3"/>
        <v>&lt;Replace Tag="LOC_CIVIC_NAVAL_TRADITION_QUOTE_1" Language="zh_Hans_CN" Text="对战争来讲，好的海军部队不是一种挑衅。它是和平的可靠保证。[NEWLINE]——西奥多·罗斯福"/&gt;</v>
      </c>
    </row>
    <row r="210" spans="1:3" ht="28.5" x14ac:dyDescent="0.2">
      <c r="A210" t="s">
        <v>304</v>
      </c>
      <c r="B210" s="1" t="s">
        <v>305</v>
      </c>
      <c r="C210" t="str">
        <f t="shared" si="3"/>
        <v>&lt;Replace Tag="LOC_CIVIC_NAVAL_TRADITION_QUOTE_2" Language="zh_Hans_CN" Text="海军是传统和未来相结合的产物——在这两方面，我们都充满自豪和信心。 [NEWLINE]——阿利·伯克"/&gt;</v>
      </c>
    </row>
    <row r="211" spans="1:3" x14ac:dyDescent="0.2">
      <c r="A211" t="s">
        <v>306</v>
      </c>
      <c r="B211" s="1" t="s">
        <v>307</v>
      </c>
      <c r="C211" t="str">
        <f t="shared" si="3"/>
        <v>&lt;Replace Tag="LOC_CIVIC_FEUDALISM_QUOTE_1" Language="zh_Hans_CN" Text="在民主国家，你的投票很重要。在封建国家，你的地位很重要。[NEWLINE]——莫根斯·加尔贝格"/&gt;</v>
      </c>
    </row>
    <row r="212" spans="1:3" ht="28.5" x14ac:dyDescent="0.2">
      <c r="A212" t="s">
        <v>308</v>
      </c>
      <c r="B212" s="1" t="s">
        <v>309</v>
      </c>
      <c r="C212" t="str">
        <f t="shared" si="3"/>
        <v>&lt;Replace Tag="LOC_CIVIC_FEUDALISM_QUOTE_2" Language="zh_Hans_CN" Text="封建主义进步促使铁盔甲不断得到改进，直到最后出现了像犰狳一样的斗士。[NEWLINE]——约翰·博伊尔·奥莱利"/&gt;</v>
      </c>
    </row>
    <row r="213" spans="1:3" ht="28.5" x14ac:dyDescent="0.2">
      <c r="A213" t="s">
        <v>310</v>
      </c>
      <c r="B213" s="1" t="s">
        <v>311</v>
      </c>
      <c r="C213" t="str">
        <f t="shared" si="3"/>
        <v>&lt;Replace Tag="LOC_CIVIC_CIVIL_SERVICE_QUOTE_1" Language="zh_Hans_CN" Text="全是一些文件和表单，整个行政部门就像是用文件、表格和繁文缛节构成的堡垒。[NEWLINE]——亚历山大·奥斯妥夫斯基"/&gt;</v>
      </c>
    </row>
    <row r="214" spans="1:3" x14ac:dyDescent="0.2">
      <c r="A214" t="s">
        <v>312</v>
      </c>
      <c r="B214" s="1" t="s">
        <v>313</v>
      </c>
      <c r="C214" t="str">
        <f t="shared" si="3"/>
        <v>&lt;Replace Tag="LOC_CIVIC_CIVIL_SERVICE_QUOTE_2" Language="zh_Hans_CN" Text="纳税者是为政府工作的人，但不需要参加公务员考试。[NEWLINE]——罗纳德·里根"/&gt;</v>
      </c>
    </row>
    <row r="215" spans="1:3" ht="28.5" x14ac:dyDescent="0.2">
      <c r="A215" t="s">
        <v>314</v>
      </c>
      <c r="B215" s="1" t="s">
        <v>315</v>
      </c>
      <c r="C215" t="str">
        <f t="shared" si="3"/>
        <v>&lt;Replace Tag="LOC_CIVIC_MERCENARIES_QUOTE_1" Language="zh_Hans_CN" Text="和平时期，老百姓受到雇佣兵[NEWLINE]掠夺；战争时期，受到敌人掠夺。[NEWLINE]——尼可罗·马基亚维利"/&gt;</v>
      </c>
    </row>
    <row r="216" spans="1:3" ht="28.5" x14ac:dyDescent="0.2">
      <c r="A216" t="s">
        <v>316</v>
      </c>
      <c r="B216" s="1" t="s">
        <v>317</v>
      </c>
      <c r="C216" t="str">
        <f t="shared" si="3"/>
        <v>&lt;Replace Tag="LOC_CIVIC_MERCENARIES_QUOTE_2" Language="zh_Hans_CN" Text="然而，作为一个雇佣兵…嘿，我们只是去到那些既有钱又有麻烦的地方。[NEWLINE]——霍华德·泰勒"/&gt;</v>
      </c>
    </row>
    <row r="217" spans="1:3" x14ac:dyDescent="0.2">
      <c r="A217" t="s">
        <v>318</v>
      </c>
      <c r="B217" s="1" t="s">
        <v>319</v>
      </c>
      <c r="C217" t="str">
        <f t="shared" si="3"/>
        <v>&lt;Replace Tag="LOC_CIVIC_MEDIEVAL_FAIRES_QUOTE_1" Language="zh_Hans_CN" Text="发光的不一定都是金子；你常常会听到大家这样说。[NEWLINE]——威廉·莎士比亚"/&gt;</v>
      </c>
    </row>
    <row r="218" spans="1:3" ht="28.5" x14ac:dyDescent="0.2">
      <c r="A218" t="s">
        <v>320</v>
      </c>
      <c r="B218" s="1" t="s">
        <v>321</v>
      </c>
      <c r="C218" t="str">
        <f t="shared" si="3"/>
        <v>&lt;Replace Tag="LOC_CIVIC_MEDIEVAL_FAIRES_QUOTE_2" Language="zh_Hans_CN" Text="有一些非常诚实的人，他们认为自己不需要讨价还价，直到某一天，他们被商人给骗了。[NEWLINE]——阿纳托尔·法郎士"/&gt;</v>
      </c>
    </row>
    <row r="219" spans="1:3" ht="28.5" x14ac:dyDescent="0.2">
      <c r="A219" t="s">
        <v>322</v>
      </c>
      <c r="B219" s="1" t="s">
        <v>323</v>
      </c>
      <c r="C219" t="str">
        <f t="shared" si="3"/>
        <v>&lt;Replace Tag="LOC_CIVIC_GUILDS_QUOTE_1" Language="zh_Hans_CN" Text="每个人都应该让他的儿子多学习有用的商业或专业知识，这样将来才能改变命运…他们才能依靠自己的有形资产生存下来。[NEWLINE]——费尼斯·巴纳姆"/&gt;</v>
      </c>
    </row>
    <row r="220" spans="1:3" x14ac:dyDescent="0.2">
      <c r="A220" t="s">
        <v>324</v>
      </c>
      <c r="B220" s="1" t="s">
        <v>325</v>
      </c>
      <c r="C220" t="str">
        <f t="shared" si="3"/>
        <v>&lt;Replace Tag="LOC_CIVIC_GUILDS_QUOTE_2" Language="zh_Hans_CN" Text="你不能去逮捕盗贼工会。我的意思是，我们已经忙了一整天了。[NEWLINE]——泰瑞·普莱契"/&gt;</v>
      </c>
    </row>
    <row r="221" spans="1:3" ht="28.5" x14ac:dyDescent="0.2">
      <c r="A221" t="s">
        <v>326</v>
      </c>
      <c r="B221" s="1" t="s">
        <v>327</v>
      </c>
      <c r="C221" t="str">
        <f t="shared" si="3"/>
        <v>&lt;Replace Tag="LOC_CIVIC_DIVINE_RIGHT_QUOTE_1" Language="zh_Hans_CN" Text="我用随后这条神学原理推断出的这一点涉及到了王权，质疑上帝可以做的事是亵渎神明…所以质疑国王可以做的事则是在煽动叛乱。[NEWLINE]——詹姆斯一世"/&gt;</v>
      </c>
    </row>
    <row r="222" spans="1:3" ht="28.5" x14ac:dyDescent="0.2">
      <c r="A222" t="s">
        <v>328</v>
      </c>
      <c r="B222" s="1" t="s">
        <v>329</v>
      </c>
      <c r="C222" t="str">
        <f t="shared" si="3"/>
        <v>&lt;Replace Tag="LOC_CIVIC_DIVINE_RIGHT_QUOTE_2" Language="zh_Hans_CN" Text="听着，在池塘里的奇怪妇女分发刺刀，这是毫无政策依据的…你不能因为某个水中的放荡女子给你把刀就谋权篡位。[NEWLINE]——巨蟒剧团"/&gt;</v>
      </c>
    </row>
    <row r="223" spans="1:3" ht="28.5" x14ac:dyDescent="0.2">
      <c r="A223" t="s">
        <v>330</v>
      </c>
      <c r="B223" s="1" t="s">
        <v>331</v>
      </c>
      <c r="C223" t="str">
        <f t="shared" si="3"/>
        <v>&lt;Replace Tag="LOC_CIVIC_EXPLORATION_QUOTE_1" Language="zh_Hans_CN" Text="一旦停止探索，我们将生活在一个停滞不前的世界，缺乏好奇心，没有梦想。[NEWLINE]——奈尔·德葛拉司·泰森"/&gt;</v>
      </c>
    </row>
    <row r="224" spans="1:3" ht="28.5" x14ac:dyDescent="0.2">
      <c r="A224" t="s">
        <v>332</v>
      </c>
      <c r="B224" s="1" t="s">
        <v>333</v>
      </c>
      <c r="C224" t="str">
        <f t="shared" si="3"/>
        <v>&lt;Replace Tag="LOC_CIVIC_EXPLORATION_QUOTE_2" Language="zh_Hans_CN" Text="我们不应停止探索，在所有探索的尽头，我们会回到起点，重新认识这个地方。[NEWLINE]——艾略特"/&gt;</v>
      </c>
    </row>
    <row r="225" spans="1:3" x14ac:dyDescent="0.2">
      <c r="A225" t="s">
        <v>334</v>
      </c>
      <c r="B225" s="1" t="s">
        <v>335</v>
      </c>
      <c r="C225" t="str">
        <f t="shared" si="3"/>
        <v>&lt;Replace Tag="LOC_CIVIC_HUMANISM_QUOTE_1" Language="zh_Hans_CN" Text="人文主义的四大特点是：好奇心、自由思想、相信好品味、相信人类。[NEWLINE]——E·M·福斯特"/&gt;</v>
      </c>
    </row>
    <row r="226" spans="1:3" ht="28.5" x14ac:dyDescent="0.2">
      <c r="A226" t="s">
        <v>336</v>
      </c>
      <c r="B226" s="1" t="s">
        <v>337</v>
      </c>
      <c r="C226" t="str">
        <f t="shared" si="3"/>
        <v>&lt;Replace Tag="LOC_CIVIC_HUMANISM_QUOTE_2" Language="zh_Hans_CN" Text="不可对人性失去信心。[NEWLINE]人性就像大海；虽然海洋中会有几滴水是脏的，但大海不会变脏。[NEWLINE]——圣雄甘地"/&gt;</v>
      </c>
    </row>
    <row r="227" spans="1:3" ht="28.5" x14ac:dyDescent="0.2">
      <c r="A227" t="s">
        <v>338</v>
      </c>
      <c r="B227" s="1" t="s">
        <v>339</v>
      </c>
      <c r="C227" t="str">
        <f t="shared" si="3"/>
        <v>&lt;Replace Tag="LOC_CIVIC_DIPLOMATIC_SERVICE_QUOTE_1" Language="zh_Hans_CN" Text="外交领域有两个问题：小问题和大问题。小问题自己会消失，大问题你无可奈何。[NEWLINE]——帕特里克·麦基尼斯"/&gt;</v>
      </c>
    </row>
    <row r="228" spans="1:3" x14ac:dyDescent="0.2">
      <c r="A228" t="s">
        <v>340</v>
      </c>
      <c r="B228" s="1" t="s">
        <v>341</v>
      </c>
      <c r="C228" t="str">
        <f t="shared" si="3"/>
        <v>&lt;Replace Tag="LOC_CIVIC_DIPLOMATIC_SERVICE_QUOTE_2" Language="zh_Hans_CN" Text="外交官只记得女人的生日而不记得她的年龄。[NEWLINE]——罗伯特·弗罗斯特"/&gt;</v>
      </c>
    </row>
    <row r="229" spans="1:3" x14ac:dyDescent="0.2">
      <c r="A229" t="s">
        <v>342</v>
      </c>
      <c r="B229" s="1" t="s">
        <v>343</v>
      </c>
      <c r="C229" t="str">
        <f t="shared" si="3"/>
        <v>&lt;Replace Tag="LOC_CIVIC_REFORMED_CHURCH_QUOTE_1" Language="zh_Hans_CN" Text="我不想把自己交托给天堂和地狱，你看，我有朋友在这两个地方。[NEWLINE]——马克·吐温"/&gt;</v>
      </c>
    </row>
    <row r="230" spans="1:3" x14ac:dyDescent="0.2">
      <c r="A230" t="s">
        <v>344</v>
      </c>
      <c r="B230" s="1" t="s">
        <v>345</v>
      </c>
      <c r="C230" t="str">
        <f t="shared" si="3"/>
        <v>&lt;Replace Tag="LOC_CIVIC_REFORMED_CHURCH_QUOTE_2" Language="zh_Hans_CN" Text="现代文明的三大要素：火药、印刷术、新教。[NEWLINE]——托马斯·卡莱尔"/&gt;</v>
      </c>
    </row>
    <row r="231" spans="1:3" x14ac:dyDescent="0.2">
      <c r="A231" t="s">
        <v>346</v>
      </c>
      <c r="B231" s="1" t="s">
        <v>347</v>
      </c>
      <c r="C231" t="str">
        <f t="shared" si="3"/>
        <v>&lt;Replace Tag="LOC_CIVIC_MERCANTILISM_QUOTE_1" Language="zh_Hans_CN" Text="但是在市场经济条件下，个人可能会逃脱国家的管束。[NEWLINE]——彼得·伯格"/&gt;</v>
      </c>
    </row>
    <row r="232" spans="1:3" x14ac:dyDescent="0.2">
      <c r="A232" t="s">
        <v>348</v>
      </c>
      <c r="B232" s="1" t="s">
        <v>349</v>
      </c>
      <c r="C232" t="str">
        <f t="shared" si="3"/>
        <v>&lt;Replace Tag="LOC_CIVIC_MERCANTILISM_QUOTE_2" Language="zh_Hans_CN" Text="在见识了非市场经济后，我突然更明白了我喜欢市场经济的哪些方面。[NEWLINE]——艾瑟·戴森"/&gt;</v>
      </c>
    </row>
    <row r="233" spans="1:3" ht="28.5" x14ac:dyDescent="0.2">
      <c r="A233" t="s">
        <v>350</v>
      </c>
      <c r="B233" s="1" t="s">
        <v>351</v>
      </c>
      <c r="C233" t="str">
        <f t="shared" si="3"/>
        <v>&lt;Replace Tag="LOC_CIVIC_THE_ENLIGHTENMENT_QUOTE_1" Language="zh_Hans_CN" Text="新观念总是遭到怀疑和反对，没有别的原因，只是因为人们习惯于旧的东西。[NEWLINE]—— 约翰·洛克"/&gt;</v>
      </c>
    </row>
    <row r="234" spans="1:3" ht="28.5" x14ac:dyDescent="0.2">
      <c r="A234" t="s">
        <v>352</v>
      </c>
      <c r="B234" s="1" t="s">
        <v>353</v>
      </c>
      <c r="C234" t="str">
        <f t="shared" si="3"/>
        <v>&lt;Replace Tag="LOC_CIVIC_THE_ENLIGHTENMENT_QUOTE_2" Language="zh_Hans_CN" Text="任何违反自然的东西都是违反理智的，任何和理智相悖的东西都是荒诞可笑的。[NEWLINE]——巴鲁赫·斯宾诺莎"/&gt;</v>
      </c>
    </row>
    <row r="235" spans="1:3" ht="28.5" x14ac:dyDescent="0.2">
      <c r="A235" t="s">
        <v>354</v>
      </c>
      <c r="B235" s="1" t="s">
        <v>355</v>
      </c>
      <c r="C235" t="str">
        <f t="shared" si="3"/>
        <v>&lt;Replace Tag="LOC_CIVIC_COLONIALISM_QUOTE_1" Language="zh_Hans_CN" Text="记住：政治、殖民主义、帝国主义和战争都源于人类的大脑。[NEWLINE]——维莱亚努尔·拉马钱德兰"/&gt;</v>
      </c>
    </row>
    <row r="236" spans="1:3" ht="28.5" x14ac:dyDescent="0.2">
      <c r="A236" t="s">
        <v>356</v>
      </c>
      <c r="B236" s="1" t="s">
        <v>357</v>
      </c>
      <c r="C236" t="str">
        <f t="shared" si="3"/>
        <v>&lt;Replace Tag="LOC_CIVIC_COLONIALISM_QUOTE_2" Language="zh_Hans_CN" Text="殖民主义。合理原则的强制传播。但，是谁将它传播给殖民者的呢？[NEWLINE]——安东尼·伯吉斯"/&gt;</v>
      </c>
    </row>
    <row r="237" spans="1:3" x14ac:dyDescent="0.2">
      <c r="A237" t="s">
        <v>358</v>
      </c>
      <c r="B237" s="1" t="s">
        <v>359</v>
      </c>
      <c r="C237" t="str">
        <f t="shared" si="3"/>
        <v>&lt;Replace Tag="LOC_CIVIC_CIVIL_ENGINEERING_QUOTE_1" Language="zh_Hans_CN" Text="改造使弯路变得笔直；但未经改造的弯路才是成就天才之路。[NEWLINE]——威廉·布雷克"/&gt;</v>
      </c>
    </row>
    <row r="238" spans="1:3" ht="28.5" x14ac:dyDescent="0.2">
      <c r="A238" t="s">
        <v>360</v>
      </c>
      <c r="B238" s="1" t="s">
        <v>361</v>
      </c>
      <c r="C238" t="str">
        <f t="shared" si="3"/>
        <v>&lt;Replace Tag="LOC_CIVIC_CIVIL_ENGINEERING_QUOTE_2" Language="zh_Hans_CN" Text="人们设计傻瓜式设备时，最常见的一个错误是低估了大傻瓜的独创性。[NEWLINE]——道格拉斯·亚当斯"/&gt;</v>
      </c>
    </row>
    <row r="239" spans="1:3" x14ac:dyDescent="0.2">
      <c r="A239" t="s">
        <v>362</v>
      </c>
      <c r="B239" s="1" t="s">
        <v>363</v>
      </c>
      <c r="C239" t="str">
        <f t="shared" si="3"/>
        <v>&lt;Replace Tag="LOC_CIVIC_NATIONALISM_QUOTE_1" Language="zh_Hans_CN" Text="民族主义促使国家产生，而不是国家产生了民族主义。[NEWLINE]——欧内斯特·葛尔纳"/&gt;</v>
      </c>
    </row>
    <row r="240" spans="1:3" ht="28.5" x14ac:dyDescent="0.2">
      <c r="A240" t="s">
        <v>364</v>
      </c>
      <c r="B240" s="1" t="s">
        <v>365</v>
      </c>
      <c r="C240" t="str">
        <f t="shared" si="3"/>
        <v>&lt;Replace Tag="LOC_CIVIC_NATIONALISM_QUOTE_2" Language="zh_Hans_CN" Text="人类在部落主义和民族主义中表现出的天性证明了人类进化的机械动力。[NEWLINE]——阿瑟·基思"/&gt;</v>
      </c>
    </row>
    <row r="241" spans="1:3" ht="28.5" x14ac:dyDescent="0.2">
      <c r="A241" t="s">
        <v>366</v>
      </c>
      <c r="B241" s="1" t="s">
        <v>367</v>
      </c>
      <c r="C241" t="str">
        <f t="shared" si="3"/>
        <v>&lt;Replace Tag="LOC_CIVIC_OPERA_BALLET_QUOTE_1" Language="zh_Hans_CN" Text="歌剧是，当一个人背后被捅了[NEWLINE]一刀，他不流血，他唱歌剧。 [NEWLINE]——罗伯特·本奇利"/&gt;</v>
      </c>
    </row>
    <row r="242" spans="1:3" x14ac:dyDescent="0.2">
      <c r="A242" t="s">
        <v>368</v>
      </c>
      <c r="B242" s="1" t="s">
        <v>369</v>
      </c>
      <c r="C242" t="str">
        <f t="shared" si="3"/>
        <v>&lt;Replace Tag="LOC_CIVIC_OPERA_BALLET_QUOTE_2" Language="zh_Hans_CN" Text="芭蕾表达出一种脆弱的力量和一种不会改变的精致。[NEWLINE]——艾茵·兰德"/&gt;</v>
      </c>
    </row>
    <row r="243" spans="1:3" x14ac:dyDescent="0.2">
      <c r="A243" t="s">
        <v>370</v>
      </c>
      <c r="B243" s="1" t="s">
        <v>371</v>
      </c>
      <c r="C243" t="str">
        <f t="shared" si="3"/>
        <v>&lt;Replace Tag="LOC_CIVIC_NATURAL_HISTORY_QUOTE_1" Language="zh_Hans_CN" Text="如果我参与造物，我会提出一些有用的建议使宇宙秩序更加和谐。[NEWLINE]——纳尔逊·艾格林"/&gt;</v>
      </c>
    </row>
    <row r="244" spans="1:3" ht="28.5" x14ac:dyDescent="0.2">
      <c r="A244" t="s">
        <v>372</v>
      </c>
      <c r="B244" s="1" t="s">
        <v>373</v>
      </c>
      <c r="C244" t="str">
        <f t="shared" si="3"/>
        <v>&lt;Replace Tag="LOC_CIVIC_NATURAL_HISTORY_QUOTE_2" Language="zh_Hans_CN" Text="在所有自然历史著作中，我们不断发现关于动物对食物、习性以及它们生活场所不可思议的适应性的详细记载。[NEWLINE]——阿尔弗雷德·华莱士"/&gt;</v>
      </c>
    </row>
    <row r="245" spans="1:3" x14ac:dyDescent="0.2">
      <c r="A245" t="s">
        <v>374</v>
      </c>
      <c r="B245" s="1" t="s">
        <v>375</v>
      </c>
      <c r="C245" t="str">
        <f t="shared" si="3"/>
        <v>&lt;Replace Tag="LOC_CIVIC_SCORCHED_EARTH_QUOTE_1" Language="zh_Hans_CN" Text="战争就是地狱。[NEWLINE]——威廉·特库姆塞·谢尔曼"/&gt;</v>
      </c>
    </row>
    <row r="246" spans="1:3" x14ac:dyDescent="0.2">
      <c r="A246" t="s">
        <v>376</v>
      </c>
      <c r="B246" s="1" t="s">
        <v>377</v>
      </c>
      <c r="C246" t="str">
        <f t="shared" si="3"/>
        <v>&lt;Replace Tag="LOC_CIVIC_SCORCHED_EARTH_QUOTE_2" Language="zh_Hans_CN" Text="我只懂友谊或焦土策略。[NEWLINE]——罗杰·艾尔斯"/&gt;</v>
      </c>
    </row>
    <row r="247" spans="1:3" x14ac:dyDescent="0.2">
      <c r="A247" t="s">
        <v>378</v>
      </c>
      <c r="B247" s="1" t="s">
        <v>379</v>
      </c>
      <c r="C247" t="str">
        <f t="shared" si="3"/>
        <v>&lt;Replace Tag="LOC_CIVIC_URBANIZATION_QUOTE_1" Language="zh_Hans_CN" Text="工业革命和城市规模的增长让人感到渺小。[NEWLINE]——温特·瑟夫"/&gt;</v>
      </c>
    </row>
    <row r="248" spans="1:3" ht="28.5" x14ac:dyDescent="0.2">
      <c r="A248" t="s">
        <v>380</v>
      </c>
      <c r="B248" s="1" t="s">
        <v>381</v>
      </c>
      <c r="C248" t="str">
        <f t="shared" si="3"/>
        <v>&lt;Replace Tag="LOC_CIVIC_URBANIZATION_QUOTE_2" Language="zh_Hans_CN" Text="我喜欢城市里所有的东西都[NEWLINE]很巨大，一切的美丽和丑陋。[NEWLINE]——约瑟夫·布罗茨基"/&gt;</v>
      </c>
    </row>
    <row r="249" spans="1:3" ht="28.5" x14ac:dyDescent="0.2">
      <c r="A249" t="s">
        <v>382</v>
      </c>
      <c r="B249" s="1" t="s">
        <v>383</v>
      </c>
      <c r="C249" t="str">
        <f t="shared" si="3"/>
        <v>&lt;Replace Tag="LOC_CIVIC_CAPITALISM_QUOTE_1" Language="zh_Hans_CN" Text="资本主义的固有邪恶是幸福的不平等分享；社会主义的固有邪恶是痛苦的平等分享。 [NEWLINE]——温斯顿·丘吉尔"/&gt;</v>
      </c>
    </row>
    <row r="250" spans="1:3" x14ac:dyDescent="0.2">
      <c r="A250" t="s">
        <v>384</v>
      </c>
      <c r="B250" s="1" t="s">
        <v>385</v>
      </c>
      <c r="C250" t="str">
        <f t="shared" si="3"/>
        <v>&lt;Replace Tag="LOC_CIVIC_CAPITALISM_QUOTE_2" Language="zh_Hans_CN" Text="“总想离财富近一点，如果你足够努力，财富可能主动来找你。”[NEWLINE]——达蒙·朗伊恩"/&gt;</v>
      </c>
    </row>
    <row r="251" spans="1:3" x14ac:dyDescent="0.2">
      <c r="A251" t="s">
        <v>386</v>
      </c>
      <c r="B251" s="1" t="s">
        <v>387</v>
      </c>
      <c r="C251" t="str">
        <f t="shared" si="3"/>
        <v>&lt;Replace Tag="LOC_CIVIC_CONSERVATION_QUOTE_1" Language="zh_Hans_CN" Text="水和空气这两样生活必须品已变成全球垃圾桶了。[NEWLINE]——雅克·伊夫·库斯托"/&gt;</v>
      </c>
    </row>
    <row r="252" spans="1:3" ht="28.5" x14ac:dyDescent="0.2">
      <c r="A252" t="s">
        <v>388</v>
      </c>
      <c r="B252" s="1" t="s">
        <v>389</v>
      </c>
      <c r="C252" t="str">
        <f t="shared" si="3"/>
        <v>&lt;Replace Tag="LOC_CIVIC_CONSERVATION_QUOTE_2" Language="zh_Hans_CN" Text="为了经济利益破坏雨林就像燃烧一幅文艺复兴时期的绘画来烹制美食一样。[NEWLINE]——爱德华•威尔逊"/&gt;</v>
      </c>
    </row>
    <row r="253" spans="1:3" ht="28.5" x14ac:dyDescent="0.2">
      <c r="A253" t="s">
        <v>390</v>
      </c>
      <c r="B253" s="1" t="s">
        <v>391</v>
      </c>
      <c r="C253" t="str">
        <f t="shared" si="3"/>
        <v>&lt;Replace Tag="LOC_CIVIC_MASS_MEDIA_QUOTE_1" Language="zh_Hans_CN" Text="大众媒体的作用并不是让你产生信仰，而是让你保持对政党组织的兴趣。[NEWLINE]——克里斯托弗·拉什"/&gt;</v>
      </c>
    </row>
    <row r="254" spans="1:3" x14ac:dyDescent="0.2">
      <c r="A254" t="s">
        <v>392</v>
      </c>
      <c r="B254" s="1" t="s">
        <v>393</v>
      </c>
      <c r="C254" t="str">
        <f t="shared" si="3"/>
        <v>&lt;Replace Tag="LOC_CIVIC_MASS_MEDIA_QUOTE_2" Language="zh_Hans_CN" Text="如果你不看报纸，你会很无知。如果你看报纸，你会被误导。[NEWLINE]——马克·吐温"/&gt;</v>
      </c>
    </row>
    <row r="255" spans="1:3" ht="28.5" x14ac:dyDescent="0.2">
      <c r="A255" t="s">
        <v>394</v>
      </c>
      <c r="B255" s="1" t="s">
        <v>395</v>
      </c>
      <c r="C255" t="str">
        <f t="shared" si="3"/>
        <v>&lt;Replace Tag="LOC_CIVIC_MOBILIZATION_QUOTE_1" Language="zh_Hans_CN" Text="当他们为战争做准备时，那些最有发言权的人大量发表和平宣言，直到完成整个动员过程。[NEWLINE]——斯蒂芬·茨威格"/&gt;</v>
      </c>
    </row>
    <row r="256" spans="1:3" ht="28.5" x14ac:dyDescent="0.2">
      <c r="A256" t="s">
        <v>396</v>
      </c>
      <c r="B256" s="1" t="s">
        <v>397</v>
      </c>
      <c r="C256" t="str">
        <f t="shared" si="3"/>
        <v>&lt;Replace Tag="LOC_CIVIC_MOBILIZATION_QUOTE_2" Language="zh_Hans_CN" Text="为了团结人民，政府需要敌人…如果没有真正的敌人，他们会造一个，以此让大家动员起来。[NEWLINE]——一行禅师"/&gt;</v>
      </c>
    </row>
    <row r="257" spans="1:3" ht="28.5" x14ac:dyDescent="0.2">
      <c r="A257" t="s">
        <v>398</v>
      </c>
      <c r="B257" s="1" t="s">
        <v>399</v>
      </c>
      <c r="C257" t="str">
        <f t="shared" si="3"/>
        <v>&lt;Replace Tag="LOC_CIVIC_NUCLEAR_PROGRAM_QUOTE_1" Language="zh_Hans_CN" Text="原子能的释放，改变了除人类思考模式之外的一切…解决这个问题在于人心。早知道我就当个钟表匠了。[NEWLINE]——阿尔伯特·爱因斯坦"/&gt;</v>
      </c>
    </row>
    <row r="258" spans="1:3" ht="28.5" x14ac:dyDescent="0.2">
      <c r="A258" t="s">
        <v>400</v>
      </c>
      <c r="B258" s="1" t="s">
        <v>401</v>
      </c>
      <c r="C258" t="str">
        <f t="shared" ref="C258:C321" si="4">_xlfn.CONCAT("&lt;Replace Tag=""",A258,""""," Language=""zh_Hans_CN"" Text=""",B258,"""/&gt;")</f>
        <v>&lt;Replace Tag="LOC_CIVIC_NUCLEAR_PROGRAM_QUOTE_2" Language="zh_Hans_CN" Text="我认为生活在核时代的孩子，他们爱的能力被削弱了。当你振作精神面对这种影响时，努力去爱吧。[NEWLINE]——马丁·艾米斯"/&gt;</v>
      </c>
    </row>
    <row r="259" spans="1:3" ht="28.5" x14ac:dyDescent="0.2">
      <c r="A259" t="s">
        <v>402</v>
      </c>
      <c r="B259" s="1" t="s">
        <v>403</v>
      </c>
      <c r="C259" t="str">
        <f t="shared" si="4"/>
        <v>&lt;Replace Tag="LOC_CIVIC_IDEOLOGY_QUOTE_1" Language="zh_Hans_CN" Text="它表明没有一种系统，即使最不人道的，可以离开意识形态而继续存在。[NEWLINE]——乔·斯洛沃"/&gt;</v>
      </c>
    </row>
    <row r="260" spans="1:3" x14ac:dyDescent="0.2">
      <c r="A260" t="s">
        <v>404</v>
      </c>
      <c r="B260" s="1" t="s">
        <v>405</v>
      </c>
      <c r="C260" t="str">
        <f t="shared" si="4"/>
        <v>&lt;Replace Tag="LOC_CIVIC_IDEOLOGY_QUOTE_2" Language="zh_Hans_CN" Text="慢慢地，思想导致意识形态，从而导致决策，最后导致行动。[NEWLINE]——南丹·尼勒卡尼"/&gt;</v>
      </c>
    </row>
    <row r="261" spans="1:3" ht="28.5" x14ac:dyDescent="0.2">
      <c r="A261" t="s">
        <v>406</v>
      </c>
      <c r="B261" s="1" t="s">
        <v>407</v>
      </c>
      <c r="C261" t="str">
        <f t="shared" si="4"/>
        <v>&lt;Replace Tag="LOC_CIVIC_SUFFRAGE_QUOTE_1" Language="zh_Hans_CN" Text="为什么对女性区别对待？妇女参政会成功，别在乎这些可怜的游击队性质的反对派。[NEWLINE]——维多利亚·伍德胡尔"/&gt;</v>
      </c>
    </row>
    <row r="262" spans="1:3" x14ac:dyDescent="0.2">
      <c r="A262" t="s">
        <v>408</v>
      </c>
      <c r="B262" s="1" t="s">
        <v>409</v>
      </c>
      <c r="C262" t="str">
        <f t="shared" si="4"/>
        <v>&lt;Replace Tag="LOC_CIVIC_SUFFRAGE_QUOTE_2" Language="zh_Hans_CN" Text="男人的权力不能再多；女人的权力不能再少！ [NEWLINE]——苏珊·安东尼"/&gt;</v>
      </c>
    </row>
    <row r="263" spans="1:3" ht="28.5" x14ac:dyDescent="0.2">
      <c r="A263" t="s">
        <v>410</v>
      </c>
      <c r="B263" s="1" t="s">
        <v>411</v>
      </c>
      <c r="C263" t="str">
        <f t="shared" si="4"/>
        <v>&lt;Replace Tag="LOC_CIVIC_TOTALITARIANISM_QUOTE_1" Language="zh_Hans_CN" Text="只有暴徒和精英会被极权主义本身的势头所吸引。依靠宣传才能获取民心。[NEWLINE]——汉娜•阿伦特"/&gt;</v>
      </c>
    </row>
    <row r="264" spans="1:3" x14ac:dyDescent="0.2">
      <c r="A264" t="s">
        <v>412</v>
      </c>
      <c r="B264" s="1" t="s">
        <v>413</v>
      </c>
      <c r="C264" t="str">
        <f t="shared" si="4"/>
        <v>&lt;Replace Tag="LOC_CIVIC_TOTALITARIANISM_QUOTE_2" Language="zh_Hans_CN" Text="任何意识形态的终极目的都是极权主义。[NEWLINE]——汤姆·罗宾斯"/&gt;</v>
      </c>
    </row>
    <row r="265" spans="1:3" ht="28.5" x14ac:dyDescent="0.2">
      <c r="A265" t="s">
        <v>414</v>
      </c>
      <c r="B265" s="1" t="s">
        <v>415</v>
      </c>
      <c r="C265" t="str">
        <f t="shared" si="4"/>
        <v>&lt;Replace Tag="LOC_CIVIC_CLASS_STRUGGLE_QUOTE_1" Language="zh_Hans_CN" Text="这就是阶级斗争，好吧，但我所处的阶级是富人阶级，它发动了战争…我们会取得胜利。[NEWLINE]——沃伦·巴菲特"/&gt;</v>
      </c>
    </row>
    <row r="266" spans="1:3" x14ac:dyDescent="0.2">
      <c r="A266" t="s">
        <v>416</v>
      </c>
      <c r="B266" s="1" t="s">
        <v>417</v>
      </c>
      <c r="C266" t="str">
        <f t="shared" si="4"/>
        <v>&lt;Replace Tag="LOC_CIVIC_CLASS_STRUGGLE_QUOTE_2" Language="zh_Hans_CN" Text="阶级斗争必然导致无产阶级专政。[NEWLINE]——卡尔·马克思"/&gt;</v>
      </c>
    </row>
    <row r="267" spans="1:3" ht="28.5" x14ac:dyDescent="0.2">
      <c r="A267" t="s">
        <v>418</v>
      </c>
      <c r="B267" s="1" t="s">
        <v>419</v>
      </c>
      <c r="C267" t="str">
        <f t="shared" si="4"/>
        <v>&lt;Replace Tag="LOC_CIVIC_COLD_WAR_QUOTE_1" Language="zh_Hans_CN" Text="从波罗的海的斯德丁到亚得里亚海的德里雅斯特，一幅横贯欧洲大陆的铁幕已经拉下。[NEWLINE]——温斯顿·丘吉尔"/&gt;</v>
      </c>
    </row>
    <row r="268" spans="1:3" x14ac:dyDescent="0.2">
      <c r="A268" t="s">
        <v>420</v>
      </c>
      <c r="B268" s="1" t="s">
        <v>421</v>
      </c>
      <c r="C268" t="str">
        <f t="shared" si="4"/>
        <v>&lt;Replace Tag="LOC_CIVIC_COLD_WAR_QUOTE_2" Language="zh_Hans_CN" Text="冷战不会融化；它在致命的高温下尽情燃烧。[NEWLINE]——理查德·尼克松"/&gt;</v>
      </c>
    </row>
    <row r="269" spans="1:3" x14ac:dyDescent="0.2">
      <c r="A269" t="s">
        <v>422</v>
      </c>
      <c r="B269" s="1" t="s">
        <v>423</v>
      </c>
      <c r="C269" t="str">
        <f t="shared" si="4"/>
        <v>&lt;Replace Tag="LOC_CIVIC_PROFESSIONAL_SPORTS_QUOTE_1" Language="zh_Hans_CN" Text="如果输赢不代表一切，那为什么还要在比赛中记分呢？[NEWLINE]——文斯·隆巴迪"/&gt;</v>
      </c>
    </row>
    <row r="270" spans="1:3" x14ac:dyDescent="0.2">
      <c r="A270" t="s">
        <v>424</v>
      </c>
      <c r="B270" s="1" t="s">
        <v>425</v>
      </c>
      <c r="C270" t="str">
        <f t="shared" si="4"/>
        <v>&lt;Replace Tag="LOC_CIVIC_PROFESSIONAL_SPORTS_QUOTE_2" Language="zh_Hans_CN" Text="竞技体育不能塑造人的性格。但能体现人的性格。[NEWLINE]——海伍德·布朗"/&gt;</v>
      </c>
    </row>
    <row r="271" spans="1:3" x14ac:dyDescent="0.2">
      <c r="A271" t="s">
        <v>426</v>
      </c>
      <c r="B271" s="1" t="s">
        <v>427</v>
      </c>
      <c r="C271" t="str">
        <f t="shared" si="4"/>
        <v>&lt;Replace Tag="LOC_CIVIC_CULTURAL_HERITAGE_QUOTE_1" Language="zh_Hans_CN" Text="一个对历史、起源和文化不了解的人，就好比没有根的大树。[NEWLINE]——马库斯·加维"/&gt;</v>
      </c>
    </row>
    <row r="272" spans="1:3" ht="28.5" x14ac:dyDescent="0.2">
      <c r="A272" t="s">
        <v>428</v>
      </c>
      <c r="B272" s="1" t="s">
        <v>429</v>
      </c>
      <c r="C272" t="str">
        <f t="shared" si="4"/>
        <v>&lt;Replace Tag="LOC_CIVIC_CULTURAL_HERITAGE_QUOTE_2" Language="zh_Hans_CN" Text="你不是偶然发现文化遗产的。它们就在那里，等待着你去探寻和分享。[NEWLINE]——罗比·罗伯森"/&gt;</v>
      </c>
    </row>
    <row r="273" spans="1:3" x14ac:dyDescent="0.2">
      <c r="A273" t="s">
        <v>430</v>
      </c>
      <c r="B273" s="1" t="s">
        <v>431</v>
      </c>
      <c r="C273" t="str">
        <f t="shared" si="4"/>
        <v>&lt;Replace Tag="LOC_CIVIC_RAPID_DEPLOYMENT_QUOTE_1" Language="zh_Hans_CN" Text="立即认真执行一项好计划远比下周执行一项完美计划好。[NEWLINE]——乔治·史密斯·巴顿"/&gt;</v>
      </c>
    </row>
    <row r="274" spans="1:3" x14ac:dyDescent="0.2">
      <c r="A274" t="s">
        <v>432</v>
      </c>
      <c r="B274" s="1" t="s">
        <v>433</v>
      </c>
      <c r="C274" t="str">
        <f t="shared" si="4"/>
        <v>&lt;Replace Tag="LOC_CIVIC_RAPID_DEPLOYMENT_QUOTE_2" Language="zh_Hans_CN" Text="别管是不是在演习，冲向他们。[NEWLINE]——霍雷肖·纳尔逊"/&gt;</v>
      </c>
    </row>
    <row r="275" spans="1:3" ht="28.5" x14ac:dyDescent="0.2">
      <c r="A275" t="s">
        <v>434</v>
      </c>
      <c r="B275" s="1" t="s">
        <v>435</v>
      </c>
      <c r="C275" t="str">
        <f t="shared" si="4"/>
        <v>&lt;Replace Tag="LOC_CIVIC_SPACE_RACE_QUOTE_1" Language="zh_Hans_CN" Text="我们选择在这个十年飞向月球，并做些其他的事，不是因为它们容易，而是因为它们很难。[NEWLINE]——约翰·肯尼迪"/&gt;</v>
      </c>
    </row>
    <row r="276" spans="1:3" ht="28.5" x14ac:dyDescent="0.2">
      <c r="A276" t="s">
        <v>436</v>
      </c>
      <c r="B276" s="1" t="s">
        <v>437</v>
      </c>
      <c r="C276" t="str">
        <f t="shared" si="4"/>
        <v>&lt;Replace Tag="LOC_CIVIC_SPACE_RACE_QUOTE_2" Language="zh_Hans_CN" Text="美国宇航局花了上百万美元来研发可以在太空使用的圆珠笔。俄罗斯人带了支铅笔。[NEWLINE]——威尔·沙博"/&gt;</v>
      </c>
    </row>
    <row r="277" spans="1:3" x14ac:dyDescent="0.2">
      <c r="A277" t="s">
        <v>438</v>
      </c>
      <c r="B277" s="1" t="s">
        <v>439</v>
      </c>
      <c r="C277" t="str">
        <f t="shared" si="4"/>
        <v>&lt;Replace Tag="LOC_CIVIC_GLOBALIZATION_QUOTE_1" Language="zh_Hans_CN" Text="据说，反对全球化就像反对万有引力定律。[NEWLINE]——科菲·安南"/&gt;</v>
      </c>
    </row>
    <row r="278" spans="1:3" ht="28.5" x14ac:dyDescent="0.2">
      <c r="A278" t="s">
        <v>440</v>
      </c>
      <c r="B278" s="1" t="s">
        <v>441</v>
      </c>
      <c r="C278" t="str">
        <f t="shared" si="4"/>
        <v>&lt;Replace Tag="LOC_CIVIC_GLOBALIZATION_QUOTE_2" Language="zh_Hans_CN" Text="总有一天会没有边界、没有界限、没有国旗、没有国家，人心将成为唯一的通行证。[NEWLINE]——卡洛斯·桑塔纳"/&gt;</v>
      </c>
    </row>
    <row r="279" spans="1:3" x14ac:dyDescent="0.2">
      <c r="A279" t="s">
        <v>442</v>
      </c>
      <c r="B279" s="1" t="s">
        <v>443</v>
      </c>
      <c r="C279" t="str">
        <f t="shared" si="4"/>
        <v>&lt;Replace Tag="LOC_CIVIC_SOCIAL_MEDIA_QUOTE_1" Language="zh_Hans_CN" Text="在我所有重要的毫无意义的事里面，我应该先告诉你哪一件呢？[NEWLINE]——简·奥斯汀"/&gt;</v>
      </c>
    </row>
    <row r="280" spans="1:3" x14ac:dyDescent="0.2">
      <c r="A280" t="s">
        <v>444</v>
      </c>
      <c r="B280" s="1" t="s">
        <v>445</v>
      </c>
      <c r="C280" t="str">
        <f t="shared" si="4"/>
        <v>&lt;Replace Tag="LOC_CIVIC_SOCIAL_MEDIA_QUOTE_2" Language="zh_Hans_CN" Text="被一件接一件恼人的事儿打断。[NEWLINE]——艾略特"/&gt;</v>
      </c>
    </row>
    <row r="281" spans="1:3" x14ac:dyDescent="0.2">
      <c r="A281" t="s">
        <v>446</v>
      </c>
      <c r="B281" s="1" t="s">
        <v>447</v>
      </c>
      <c r="C281" t="str">
        <f t="shared" si="4"/>
        <v>&lt;Replace Tag="LOC_CIVIC_FUTURE_CIVIC_QUOTE_1" Language="zh_Hans_CN" Text="绝不能根据过去而规划未来。[NEWLINE]——埃德蒙·伯克"/&gt;</v>
      </c>
    </row>
    <row r="282" spans="1:3" x14ac:dyDescent="0.2">
      <c r="A282" t="s">
        <v>448</v>
      </c>
      <c r="B282" s="1" t="s">
        <v>449</v>
      </c>
      <c r="C282" t="str">
        <f t="shared" si="4"/>
        <v>&lt;Replace Tag="LOC_CIVIC_FUTURE_CIVIC_QUOTE_2" Language="zh_Hans_CN" Text="我从不思考未来。因为它迟早会来的。[NEWLINE]——阿尔伯特·爱因斯坦"/&gt;</v>
      </c>
    </row>
    <row r="283" spans="1:3" x14ac:dyDescent="0.2">
      <c r="A283" t="s">
        <v>673</v>
      </c>
      <c r="B283" s="1" t="s">
        <v>684</v>
      </c>
      <c r="C283" t="str">
        <f t="shared" si="4"/>
        <v>&lt;Replace Tag="LOC_CIVIC_DIGITAL_DEMOCRACY_QUOTE_1" Language="zh_Hans_CN" Text="“决断谷中人头攒动，因为主之日临近此处。”[NEWLINE]——旧约《约珥书》3:14"/&gt;</v>
      </c>
    </row>
    <row r="284" spans="1:3" ht="42.75" x14ac:dyDescent="0.2">
      <c r="A284" t="s">
        <v>674</v>
      </c>
      <c r="B284" s="1" t="s">
        <v>685</v>
      </c>
      <c r="C284" t="str">
        <f t="shared" si="4"/>
        <v>&lt;Replace Tag="LOC_CIVIC_SYNTHETIC_TECHNOCRACY_QUOTE_1" Language="zh_Hans_CN" Text="“我们发现，机械天才、感官敏锐之人、智力拔群之人皆异口同声称机器人仅仅是纯粹的机器，其行为不受人工操控。也正是因此，它无可比拟地成为了人类最伟大的发明。”[NEWLINE]——埃德加·艾伦·坡"/&gt;</v>
      </c>
    </row>
    <row r="285" spans="1:3" x14ac:dyDescent="0.2">
      <c r="A285" t="s">
        <v>675</v>
      </c>
      <c r="B285" s="1" t="s">
        <v>686</v>
      </c>
      <c r="C285" t="str">
        <f t="shared" si="4"/>
        <v>&lt;Replace Tag="LOC_CIVIC_CORPORATE_LIBERTARIANISM_QUOTE_1" Language="zh_Hans_CN" Text="“人之于其身心，主权之尊而无上，无异自主之一国也。”[NEWLINE]——约翰·斯图尔特·密尔"/&gt;</v>
      </c>
    </row>
    <row r="286" spans="1:3" ht="28.5" x14ac:dyDescent="0.2">
      <c r="A286" t="s">
        <v>676</v>
      </c>
      <c r="B286" s="1" t="s">
        <v>687</v>
      </c>
      <c r="C286" t="str">
        <f t="shared" si="4"/>
        <v>&lt;Replace Tag="LOC_CIVIC_NEAR_FUTURE_GOVERNANCE_QUOTE_1" Language="zh_Hans_CN" Text="“司法是国家中人民之间的纽带，司法的施行即为对公正的裁定，这是政治社会长治久安的基本原则。”[NEWLINE]——亚里士多德"/&gt;</v>
      </c>
    </row>
    <row r="287" spans="1:3" x14ac:dyDescent="0.2">
      <c r="A287" t="s">
        <v>677</v>
      </c>
      <c r="B287" s="1" t="s">
        <v>688</v>
      </c>
      <c r="C287" t="str">
        <f t="shared" si="4"/>
        <v>&lt;Replace Tag="LOC_CIVIC_EXODUS_IMPERATIVE_QUOTE_1" Language="zh_Hans_CN" Text="“我最亲爱的人儿啊，这是个很久很久以前的故事啦。”[NEWLINE]——鲁德亚德·吉卜林"/&gt;</v>
      </c>
    </row>
    <row r="288" spans="1:3" ht="42.75" x14ac:dyDescent="0.2">
      <c r="A288" t="s">
        <v>678</v>
      </c>
      <c r="B288" s="1" t="s">
        <v>689</v>
      </c>
      <c r="C288" t="str">
        <f t="shared" si="4"/>
        <v>&lt;Replace Tag="LOC_CIVIC_CULTURAL_HEGEMONY_QUOTE_1" Language="zh_Hans_CN" Text="“啊，我的爱人，请倒满我面前的酒杯。[NEWLINE]让我们干杯，敬往昔的懊悔与未来的敬畏。[NEWLINE]为何不敬明日？[NEWLINE]因为，明日我会带着千年的忧愁再饮一杯。”[NEWLINE]——爱德华·菲茨杰拉尔德"/&gt;</v>
      </c>
    </row>
    <row r="289" spans="1:3" x14ac:dyDescent="0.2">
      <c r="A289" t="s">
        <v>679</v>
      </c>
      <c r="B289" s="1" t="s">
        <v>690</v>
      </c>
      <c r="C289" t="str">
        <f t="shared" si="4"/>
        <v>&lt;Replace Tag="LOC_CIVIC_INFORMATION_WARFARE_QUOTE_1" Language="zh_Hans_CN" Text="“古语云：知己知彼，百战不殆。”[NEWLINE]——孙子"/&gt;</v>
      </c>
    </row>
    <row r="290" spans="1:3" ht="28.5" x14ac:dyDescent="0.2">
      <c r="A290" t="s">
        <v>680</v>
      </c>
      <c r="B290" s="1" t="s">
        <v>691</v>
      </c>
      <c r="C290" t="str">
        <f t="shared" si="4"/>
        <v>&lt;Replace Tag="LOC_CIVIC_INFORMATION_WARFARE_QUOTE_2" Language="zh_Hans_CN" Text="“吾所与战之地不可知，不可知，则敌所备者多；敌所备者多，则吾所与战者，寡矣。”[NEWLINE]——孙子"/&gt;</v>
      </c>
    </row>
    <row r="291" spans="1:3" x14ac:dyDescent="0.2">
      <c r="A291" t="s">
        <v>681</v>
      </c>
      <c r="B291" s="1" t="s">
        <v>692</v>
      </c>
      <c r="C291" t="str">
        <f t="shared" si="4"/>
        <v>&lt;Replace Tag="LOC_CIVIC_GLOBAL_WARMING_MITIGATION_QUOTE_1" Language="zh_Hans_CN" Text="“将这恶人紧锁在尖锐的岩石上，[NEWLINE]永生不得释放。”[NEWLINE]——埃斯库罗斯"/&gt;</v>
      </c>
    </row>
    <row r="292" spans="1:3" ht="28.5" x14ac:dyDescent="0.2">
      <c r="A292" t="s">
        <v>682</v>
      </c>
      <c r="B292" s="1" t="s">
        <v>693</v>
      </c>
      <c r="C292" t="str">
        <f t="shared" si="4"/>
        <v>&lt;Replace Tag="LOC_CIVIC_SMART_POWER_DOCTRINE_QUOTE_1" Language="zh_Hans_CN" Text="“这一刻终将到来，且避无可避。构建在武力之上的所有体制都将在众目睽睽下暴露出无用、愚蠢，甚至不便，从而消逝殆尽。”[NEWLINE]——列夫·托尔斯泰"/&gt;</v>
      </c>
    </row>
    <row r="293" spans="1:3" ht="28.5" x14ac:dyDescent="0.2">
      <c r="A293" t="s">
        <v>683</v>
      </c>
      <c r="B293" s="1" t="s">
        <v>694</v>
      </c>
      <c r="C293" t="str">
        <f t="shared" si="4"/>
        <v>&lt;Replace Tag="LOC_CIVIC_ENVIRONMENTALISM_QUOTE_1" Language="zh_Hans_CN" Text="“我将在明媚的日光之下再度降临，为子孙后裔造下美好家园。”[NEWLINE]——《阿尔戈船英雄记》，罗德岛的阿波罗尼奥斯"/&gt;</v>
      </c>
    </row>
    <row r="294" spans="1:3" ht="28.5" x14ac:dyDescent="0.2">
      <c r="A294" t="s">
        <v>656</v>
      </c>
      <c r="B294" s="1" t="s">
        <v>450</v>
      </c>
      <c r="C294" t="str">
        <f t="shared" si="4"/>
        <v>&lt;Replace Tag="LOC_GREATWORK_BHASA_1_QUOTE" Language="zh_Hans_CN" Text="他如闪电一般坠入高耸的山脉，[NEWLINE]如万鸟中的雄鹰，万兽中的雄狮，[NEWLINE]死亡，不过是一种人类形态。"/&gt;</v>
      </c>
    </row>
    <row r="295" spans="1:3" x14ac:dyDescent="0.2">
      <c r="A295" t="s">
        <v>451</v>
      </c>
      <c r="B295" s="1" t="s">
        <v>452</v>
      </c>
      <c r="C295" t="str">
        <f t="shared" si="4"/>
        <v>&lt;Replace Tag="LOC_GREATWORK_BHASA_2_QUOTE" Language="zh_Hans_CN" Text="我的心啊，你满意你所怀疑的一切。如今，我的陛下已去世，你可得片刻宁静啊。"/&gt;</v>
      </c>
    </row>
    <row r="296" spans="1:3" x14ac:dyDescent="0.2">
      <c r="A296" t="s">
        <v>453</v>
      </c>
      <c r="B296" s="1" t="s">
        <v>454</v>
      </c>
      <c r="C296" t="str">
        <f t="shared" si="4"/>
        <v>&lt;Replace Tag="LOC_GREATWORK_HOMER_1_QUOTE" Language="zh_Hans_CN" Text="别让我未经努力就不光彩地死去，让我先做一些能让后人铭记的伟大的事吧。"/&gt;</v>
      </c>
    </row>
    <row r="297" spans="1:3" x14ac:dyDescent="0.2">
      <c r="A297" t="s">
        <v>455</v>
      </c>
      <c r="B297" s="1" t="s">
        <v>456</v>
      </c>
      <c r="C297" t="str">
        <f t="shared" si="4"/>
        <v>&lt;Replace Tag="LOC_GREATWORK_HOMER_2_QUOTE" Language="zh_Hans_CN" Text="拥有一个善解人意的朋友如同拥有一个亲兄弟。"/&gt;</v>
      </c>
    </row>
    <row r="298" spans="1:3" x14ac:dyDescent="0.2">
      <c r="A298" t="s">
        <v>457</v>
      </c>
      <c r="B298" s="1" t="s">
        <v>458</v>
      </c>
      <c r="C298" t="str">
        <f t="shared" si="4"/>
        <v>&lt;Replace Tag="LOC_GREATWORK_OVID_1_QUOTE" Language="zh_Hans_CN" Text="我抓起一把沙尘，高高举起，天真地祷告拥有如沙粒般多的年岁，却忘记说，只要青春岁月。"/&gt;</v>
      </c>
    </row>
    <row r="299" spans="1:3" x14ac:dyDescent="0.2">
      <c r="A299" t="s">
        <v>459</v>
      </c>
      <c r="B299" s="1" t="s">
        <v>460</v>
      </c>
      <c r="C299" t="str">
        <f t="shared" si="4"/>
        <v>&lt;Replace Tag="LOC_GREATWORK_OVID_2_QUOTE" Language="zh_Hans_CN" Text="机会无处不在。你需要投下鱼钩；[NEWLINE]在最意想不到的池塘里，你会钓到鱼。"/&gt;</v>
      </c>
    </row>
    <row r="300" spans="1:3" x14ac:dyDescent="0.2">
      <c r="A300" t="s">
        <v>655</v>
      </c>
      <c r="B300" s="1" t="s">
        <v>461</v>
      </c>
      <c r="C300" t="str">
        <f t="shared" si="4"/>
        <v>&lt;Replace Tag="LOC_GREATWORK_QU_YUAN_1_QUOTE" Language="zh_Hans_CN" Text="明明暗暗，惟时何为？阴阳三合，何本何化？"/&gt;</v>
      </c>
    </row>
    <row r="301" spans="1:3" ht="28.5" x14ac:dyDescent="0.2">
      <c r="A301" t="s">
        <v>462</v>
      </c>
      <c r="B301" s="1" t="s">
        <v>463</v>
      </c>
      <c r="C301" t="str">
        <f t="shared" si="4"/>
        <v>&lt;Replace Tag="LOC_GREATWORK_QU_YUAN_2_QUOTE" Language="zh_Hans_CN" Text="日月忽其不淹兮，[NEWLINE]春与秋其代序。[NEWLINE]惟草木之零落兮。[NEWLINE]恐美人之迟暮。"/&gt;</v>
      </c>
    </row>
    <row r="302" spans="1:3" ht="28.5" x14ac:dyDescent="0.2">
      <c r="A302" t="s">
        <v>464</v>
      </c>
      <c r="B302" s="1" t="s">
        <v>465</v>
      </c>
      <c r="C302" t="str">
        <f t="shared" si="4"/>
        <v>&lt;Replace Tag="LOC_GREATWORK_CHAUCER_1_QUOTE" Language="zh_Hans_CN" Text="这位骑士是勇敢的男子汉，[NEWLINE]从他一开始骑着马[NEWLINE]闯荡世界，[NEWLINE]就热爱着骑士精神[NEWLINE]和正义忠诚，就讲究慷慨豁达与温文尔雅。"/&gt;</v>
      </c>
    </row>
    <row r="303" spans="1:3" ht="28.5" x14ac:dyDescent="0.2">
      <c r="A303" t="s">
        <v>466</v>
      </c>
      <c r="B303" s="1" t="s">
        <v>467</v>
      </c>
      <c r="C303" t="str">
        <f t="shared" si="4"/>
        <v>&lt;Replace Tag="LOC_GREATWORK_CHAUCER_2_QUOTE" Language="zh_Hans_CN" Text="如果我是她，我会为你带来快乐，[NEWLINE]你应该为苦难而感到庆幸；[NEWLINE]他们相互依偎，开始亲吻。"/&gt;</v>
      </c>
    </row>
    <row r="304" spans="1:3" x14ac:dyDescent="0.2">
      <c r="A304" t="s">
        <v>468</v>
      </c>
      <c r="B304" s="1" t="s">
        <v>469</v>
      </c>
      <c r="C304" t="str">
        <f t="shared" si="4"/>
        <v>&lt;Replace Tag="LOC_GREATWORK_LI_BAI_1_QUOTE" Language="zh_Hans_CN" Text="花间一壶酒，[NEWLINE]独酌无相亲。[NEWLINE]举杯邀明月，[NEWLINE]对影成三人。"/&gt;</v>
      </c>
    </row>
    <row r="305" spans="1:3" x14ac:dyDescent="0.2">
      <c r="A305" t="s">
        <v>470</v>
      </c>
      <c r="B305" s="1" t="s">
        <v>471</v>
      </c>
      <c r="C305" t="str">
        <f t="shared" si="4"/>
        <v>&lt;Replace Tag="LOC_GREATWORK_LI_BAI_2_QUOTE" Language="zh_Hans_CN" Text="懒摇白羽扇，[NEWLINE]裸袒青林中。[NEWLINE]脱巾挂石壁，[NEWLINE]露顶洒松风。"/&gt;</v>
      </c>
    </row>
    <row r="306" spans="1:3" ht="42.75" x14ac:dyDescent="0.2">
      <c r="A306" t="s">
        <v>472</v>
      </c>
      <c r="B306" s="1" t="s">
        <v>473</v>
      </c>
      <c r="C306" t="str">
        <f t="shared" si="4"/>
        <v>&lt;Replace Tag="LOC_GREATWORK_MURASAKI_1_QUOTE" Language="zh_Hans_CN" Text="我的哥哥喜德从小开始学习中国古典文学，我非常喜欢听他给我朗读，有些他觉得很难理解和记住的内容，对我而言，却非常容易领会。父亲是个学识渊博的人，他常常感叹到：“真可惜，你为何不是个男孩！”"/&gt;</v>
      </c>
    </row>
    <row r="307" spans="1:3" ht="28.5" x14ac:dyDescent="0.2">
      <c r="A307" t="s">
        <v>474</v>
      </c>
      <c r="B307" s="1" t="s">
        <v>475</v>
      </c>
      <c r="C307" t="str">
        <f t="shared" si="4"/>
        <v>&lt;Replace Tag="LOC_GREATWORK_MURASAKI_2_QUOTE" Language="zh_Hans_CN" Text="新长的小草，你甚至不知道在哪里萌芽生长。而我这样一颗露珠又怎会消失在空气中而留下你独自徘徊呢？"/&gt;</v>
      </c>
    </row>
    <row r="308" spans="1:3" ht="28.5" x14ac:dyDescent="0.2">
      <c r="A308" t="s">
        <v>476</v>
      </c>
      <c r="B308" s="1" t="s">
        <v>477</v>
      </c>
      <c r="C308" t="str">
        <f t="shared" si="4"/>
        <v>&lt;Replace Tag="LOC_GREATWORK_CAVENDISH_1_QUOTE" Language="zh_Hans_CN" Text="房间外有个通道可以直接进入皇帝卧室，墙壁是用黑玉砌成的，地板由黑色大理石铺成；天花板上镶嵌着贝壳，上面的月亮和闪烁的星星由白钻做成，他的床是由钻石和深红色的宝石做成。"/&gt;</v>
      </c>
    </row>
    <row r="309" spans="1:3" ht="28.5" x14ac:dyDescent="0.2">
      <c r="A309" t="s">
        <v>478</v>
      </c>
      <c r="B309" s="1" t="s">
        <v>479</v>
      </c>
      <c r="C309" t="str">
        <f t="shared" si="4"/>
        <v>&lt;Replace Tag="LOC_GREATWORK_CAVENDISH_2_QUOTE" Language="zh_Hans_CN" Text="众所周知，人有五个外部感官，感官之间互相没有联系；比如鼻子不知道眼睛看到了什么，眼睛不知道耳朵听到了什么，耳朵不知道嘴巴尝到了什么…"/&gt;</v>
      </c>
    </row>
    <row r="310" spans="1:3" x14ac:dyDescent="0.2">
      <c r="A310" t="s">
        <v>480</v>
      </c>
      <c r="B310" s="1" t="s">
        <v>481</v>
      </c>
      <c r="C310" t="str">
        <f t="shared" si="4"/>
        <v>&lt;Replace Tag="LOC_GREATWORK_CERVANTES_1_QUOTE" Language="zh_Hans_CN" Text="你可以对此怀疑，但事实如我所言，真相会永远立于谎言之上，正如油漂浮在水面之上。"/&gt;</v>
      </c>
    </row>
    <row r="311" spans="1:3" x14ac:dyDescent="0.2">
      <c r="A311" t="s">
        <v>482</v>
      </c>
      <c r="B311" s="1" t="s">
        <v>483</v>
      </c>
      <c r="C311" t="str">
        <f t="shared" si="4"/>
        <v>&lt;Replace Tag="LOC_GREATWORK_CERVANTES_2_QUOTE" Language="zh_Hans_CN" Text="他们年轻又充满活力，对城市里的美丽红颜了如指掌。"/&gt;</v>
      </c>
    </row>
    <row r="312" spans="1:3" ht="28.5" x14ac:dyDescent="0.2">
      <c r="A312" t="s">
        <v>484</v>
      </c>
      <c r="B312" s="1" t="s">
        <v>485</v>
      </c>
      <c r="C312" t="str">
        <f t="shared" si="4"/>
        <v>&lt;Replace Tag="LOC_GREATWORK_MACHIAVELLI_1_QUOTE" Language="zh_Hans_CN" Text="因此，必须注意到人类要么被诱骗，要么被杀掉。他们对小的冒犯进行报复；但对于一些严重的冒犯，则无法进行报复；因此，当一个人伤害另一个人时，应该避免害怕被报复。"/&gt;</v>
      </c>
    </row>
    <row r="313" spans="1:3" ht="28.5" x14ac:dyDescent="0.2">
      <c r="A313" t="s">
        <v>486</v>
      </c>
      <c r="B313" s="1" t="s">
        <v>487</v>
      </c>
      <c r="C313" t="str">
        <f t="shared" si="4"/>
        <v>&lt;Replace Tag="LOC_GREATWORK_MACHIAVELLI_2_QUOTE" Language="zh_Hans_CN" Text="对任何成立共和国的人来说，建立一套法律很有必要，假定所有人都是坏人，一有机会，便会表现出恶毒天性…"/&gt;</v>
      </c>
    </row>
    <row r="314" spans="1:3" ht="28.5" x14ac:dyDescent="0.2">
      <c r="A314" t="s">
        <v>488</v>
      </c>
      <c r="B314" s="1" t="s">
        <v>489</v>
      </c>
      <c r="C314" t="str">
        <f t="shared" si="4"/>
        <v>&lt;Replace Tag="LOC_GREATWORK_SHAKESPEARE_1_QUOTE" Language="zh_Hans_CN" Text="别向月亮发誓，[NEWLINE]不然，你的爱也会像那变化无常的月亮，[NEWLINE]在环绕的天穹之上，[NEWLINE]每月都在变幻。"/&gt;</v>
      </c>
    </row>
    <row r="315" spans="1:3" ht="28.5" x14ac:dyDescent="0.2">
      <c r="A315" t="s">
        <v>490</v>
      </c>
      <c r="B315" s="1" t="s">
        <v>491</v>
      </c>
      <c r="C315" t="str">
        <f t="shared" si="4"/>
        <v>&lt;Replace Tag="LOC_GREATWORK_SHAKESPEARE_2_QUOTE" Language="zh_Hans_CN" Text="生存还是毁灭？这是个问题——[NEWLINE]是否应默默忍受[NEWLINE]坎苛命运的无情打击，[NEWLINE]还是应同深如大海的无涯苦难奋然为敌，[NEWLINE]并将其克服？"/&gt;</v>
      </c>
    </row>
    <row r="316" spans="1:3" ht="28.5" x14ac:dyDescent="0.2">
      <c r="A316" t="s">
        <v>492</v>
      </c>
      <c r="B316" s="1" t="s">
        <v>493</v>
      </c>
      <c r="C316" t="str">
        <f t="shared" si="4"/>
        <v>&lt;Replace Tag="LOC_GREATWORK_D_AULNOY_1_QUOTE" Language="zh_Hans_CN" Text="因为她美貌出众，而被人们称为金发公主；她的秀发比黄金更精致，非常漂亮，长卷发一直垂到脚边。"/&gt;</v>
      </c>
    </row>
    <row r="317" spans="1:3" ht="28.5" x14ac:dyDescent="0.2">
      <c r="A317" t="s">
        <v>494</v>
      </c>
      <c r="B317" s="1" t="s">
        <v>495</v>
      </c>
      <c r="C317" t="str">
        <f t="shared" si="4"/>
        <v>&lt;Replace Tag="LOC_GREATWORK_D_AULNOY_2_QUOTE" Language="zh_Hans_CN" Text="“如果你真的又善良又仁慈，那么请还我自由吧，”海豚接着说，“我的一生都将为你效劳，以此来回报你，你永远不会为这一善举感到后悔。”"/&gt;</v>
      </c>
    </row>
    <row r="318" spans="1:3" x14ac:dyDescent="0.2">
      <c r="A318" t="s">
        <v>496</v>
      </c>
      <c r="B318" s="1" t="s">
        <v>497</v>
      </c>
      <c r="C318" t="str">
        <f t="shared" si="4"/>
        <v>&lt;Replace Tag="LOC_GREATWORK_PUSHKIN_1_QUOTE" Language="zh_Hans_CN" Text="梦想，梦想！你们去了哪里？你们是多么引人入胜啊。"/&gt;</v>
      </c>
    </row>
    <row r="319" spans="1:3" ht="28.5" x14ac:dyDescent="0.2">
      <c r="A319" t="s">
        <v>498</v>
      </c>
      <c r="B319" s="1" t="s">
        <v>499</v>
      </c>
      <c r="C319" t="str">
        <f t="shared" si="4"/>
        <v>&lt;Replace Tag="LOC_GREATWORK_PUSHKIN_2_QUOTE" Language="zh_Hans_CN" Text="就像办公室里两鬓斑白的地方法官一样，[NEWLINE]他进行了冷静的思考[NEWLINE]他意识到了里面的不公正和冷漠[NEWLINE]邪恶和高尚，也知道不应表达出愤怒和同情。"/&gt;</v>
      </c>
    </row>
    <row r="320" spans="1:3" ht="28.5" x14ac:dyDescent="0.2">
      <c r="A320" t="s">
        <v>500</v>
      </c>
      <c r="B320" s="1" t="s">
        <v>501</v>
      </c>
      <c r="C320" t="str">
        <f t="shared" si="4"/>
        <v>&lt;Replace Tag="LOC_GREATWORK_POE_1_QUOTE" Language="zh_Hans_CN" Text="“坏蛋！”我大叫起来，“我不会再掩饰！我承认所做的一切！——把地板掀开！这里，这里！——就是他可恶的心跳！”"/&gt;</v>
      </c>
    </row>
    <row r="321" spans="1:3" ht="28.5" x14ac:dyDescent="0.2">
      <c r="A321" t="s">
        <v>502</v>
      </c>
      <c r="B321" s="1" t="s">
        <v>503</v>
      </c>
      <c r="C321" t="str">
        <f t="shared" si="4"/>
        <v>&lt;Replace Tag="LOC_GREATWORK_POE_2_QUOTE" Language="zh_Hans_CN" Text="我点点头，几乎睡着，突然传来一阵轻击声，[NEWLINE]有人在轻拍，轻拍我的卧室门。[NEWLINE]有人来了，我喃喃自语，轻轻敲打着我的房门——[NEWLINE]此外别无他响。"/&gt;</v>
      </c>
    </row>
    <row r="322" spans="1:3" x14ac:dyDescent="0.2">
      <c r="A322" t="s">
        <v>504</v>
      </c>
      <c r="B322" s="1" t="s">
        <v>505</v>
      </c>
      <c r="C322" t="str">
        <f t="shared" ref="C322:C386" si="5">_xlfn.CONCAT("&lt;Replace Tag=""",A322,""""," Language=""zh_Hans_CN"" Text=""",B322,"""/&gt;")</f>
        <v>&lt;Replace Tag="LOC_GREATWORK_AUSTEN_1_QUOTE" Language="zh_Hans_CN" Text="女人的思路很敏捷；从钟情到相爱，[NEWLINE]从相爱立刻想到结婚。"/&gt;</v>
      </c>
    </row>
    <row r="323" spans="1:3" x14ac:dyDescent="0.2">
      <c r="A323" t="s">
        <v>506</v>
      </c>
      <c r="B323" s="1" t="s">
        <v>507</v>
      </c>
      <c r="C323" t="str">
        <f t="shared" si="5"/>
        <v>&lt;Replace Tag="LOC_GREATWORK_AUSTEN_2_QUOTE" Language="zh_Hans_CN" Text="知道自己的幸福所在。你只需要有耐心。或者，给它一个更迷人的名字——希望。"/&gt;</v>
      </c>
    </row>
    <row r="324" spans="1:3" x14ac:dyDescent="0.2">
      <c r="A324" t="s">
        <v>508</v>
      </c>
      <c r="B324" s="1" t="s">
        <v>509</v>
      </c>
      <c r="C324" t="str">
        <f t="shared" si="5"/>
        <v>&lt;Replace Tag="LOC_GREATWORK_GOETHE_1_QUOTE" Language="zh_Hans_CN" Text="只要相信自己，你就会知道如何生活。"/&gt;</v>
      </c>
    </row>
    <row r="325" spans="1:3" ht="28.5" x14ac:dyDescent="0.2">
      <c r="A325" t="s">
        <v>510</v>
      </c>
      <c r="B325" s="1" t="s">
        <v>511</v>
      </c>
      <c r="C325" t="str">
        <f t="shared" si="5"/>
        <v>&lt;Replace Tag="LOC_GREATWORK_GOETHE_2_QUOTE" Language="zh_Hans_CN" Text="“人类生活真是单调乏味。为了生存，很多人把自己最好的时光用来工作，剩下的那点小小的自由让他们感到[NEWLINE]恐惧，于是他们又开始寻找其他方式来设法摆脱恐惧。”"/&gt;</v>
      </c>
    </row>
    <row r="326" spans="1:3" x14ac:dyDescent="0.2">
      <c r="A326" t="s">
        <v>512</v>
      </c>
      <c r="B326" s="1" t="s">
        <v>513</v>
      </c>
      <c r="C326" t="str">
        <f t="shared" si="5"/>
        <v>&lt;Replace Tag="LOC_GREATWORK_SHELLEY_1_QUOTE" Language="zh_Hans_CN" Text="我看见了那个怪物——我亲手造出来的可怜怪物。"/&gt;</v>
      </c>
    </row>
    <row r="327" spans="1:3" ht="28.5" x14ac:dyDescent="0.2">
      <c r="A327" t="s">
        <v>514</v>
      </c>
      <c r="B327" s="1" t="s">
        <v>515</v>
      </c>
      <c r="C327" t="str">
        <f t="shared" si="5"/>
        <v>&lt;Replace Tag="LOC_GREATWORK_SHELLEY_2_QUOTE" Language="zh_Hans_CN" Text="智能让我们不再对天堂充满幻想，对于目前存在于地球上的悲痛与苦难，十万年后，智能会将其摆平。"/&gt;</v>
      </c>
    </row>
    <row r="328" spans="1:3" ht="28.5" x14ac:dyDescent="0.2">
      <c r="A328" t="s">
        <v>516</v>
      </c>
      <c r="B328" s="1" t="s">
        <v>517</v>
      </c>
      <c r="C328" t="str">
        <f t="shared" si="5"/>
        <v>&lt;Replace Tag="LOC_GREATWORK_JOYCE_1_QUOTE" Language="zh_Hans_CN" Text="生命由许多天构成，日复一日。我们敷衍自己的人生，对付盗贼、鬼魂、巨人、老人、年轻人、妇人、寡妇、同性恋。但其实一直在应付自己。"/&gt;</v>
      </c>
    </row>
    <row r="329" spans="1:3" ht="28.5" x14ac:dyDescent="0.2">
      <c r="A329" t="s">
        <v>518</v>
      </c>
      <c r="B329" s="1" t="s">
        <v>519</v>
      </c>
      <c r="C329" t="str">
        <f t="shared" si="5"/>
        <v>&lt;Replace Tag="LOC_GREATWORK_JOYCE_2_QUOTE" Language="zh_Hans_CN" Text="他们一个个都变成了行尸走肉。与其任由年龄让我们在忧郁中枯萎憔悴，不如在满怀激情的时候勇敢地跨入另一个世界。"/&gt;</v>
      </c>
    </row>
    <row r="330" spans="1:3" ht="28.5" x14ac:dyDescent="0.2">
      <c r="A330" t="s">
        <v>520</v>
      </c>
      <c r="B330" s="1" t="s">
        <v>521</v>
      </c>
      <c r="C330" t="str">
        <f t="shared" si="5"/>
        <v>&lt;Replace Tag="LOC_GREATWORK_DICKINSON_1_QUOTE" Language="zh_Hans_CN" Text="一只鸟儿来到人行道——[NEWLINE]他没有发现我的注视——[NEWLINE]他一口将蚯蚓咬成两半[NEWLINE]生吞了那家伙。"/&gt;</v>
      </c>
    </row>
    <row r="331" spans="1:3" ht="28.5" x14ac:dyDescent="0.2">
      <c r="A331" t="s">
        <v>522</v>
      </c>
      <c r="B331" s="1" t="s">
        <v>523</v>
      </c>
      <c r="C331" t="str">
        <f t="shared" si="5"/>
        <v>&lt;Replace Tag="LOC_GREATWORK_DICKINSON_2_QUOTE" Language="zh_Hans_CN" Text="从未成功的人认为[NEWLINE]成功的滋味甜美无比。 [NEWLINE]那些经历千辛万苦的人[NEWLINE]才能品尝出甘露的滋味。"/&gt;</v>
      </c>
    </row>
    <row r="332" spans="1:3" ht="28.5" x14ac:dyDescent="0.2">
      <c r="A332" t="s">
        <v>524</v>
      </c>
      <c r="B332" s="1" t="s">
        <v>525</v>
      </c>
      <c r="C332" t="str">
        <f t="shared" si="5"/>
        <v>&lt;Replace Tag="LOC_GREATWORK_TOLSTOY_1_QUOTE" Language="zh_Hans_CN" Text="皮埃尔说为了获得快乐，你必须相信幸福是有可能的，他是对的，现在我对这点深信不疑。往事不重提，至少我还活着，我必须快乐的生活。"/&gt;</v>
      </c>
    </row>
    <row r="333" spans="1:3" ht="28.5" x14ac:dyDescent="0.2">
      <c r="A333" t="s">
        <v>526</v>
      </c>
      <c r="B333" s="1" t="s">
        <v>527</v>
      </c>
      <c r="C333" t="str">
        <f t="shared" si="5"/>
        <v>&lt;Replace Tag="LOC_GREATWORK_TOLSTOY_2_QUOTE" Language="zh_Hans_CN" Text="世上所有女孩都被分成了两类：[NEWLINE]一类包括除了她自己之外的所有女孩，她们有所有常见的人类情感，都是些普通人；另外一类只有她自己，她没有任何缺点，优于其他所有人。"/&gt;</v>
      </c>
    </row>
    <row r="334" spans="1:3" x14ac:dyDescent="0.2">
      <c r="A334" t="s">
        <v>528</v>
      </c>
      <c r="B334" s="1" t="s">
        <v>529</v>
      </c>
      <c r="C334" t="str">
        <f t="shared" si="5"/>
        <v>&lt;Replace Tag="LOC_GREATWORK_TWAIN_1_QUOTE" Language="zh_Hans_CN" Text="吉姆说蜜蜂不会叮咬白痴，但我不信，因为我试过很多次，他们都没咬我。"/&gt;</v>
      </c>
    </row>
    <row r="335" spans="1:3" ht="28.5" x14ac:dyDescent="0.2">
      <c r="A335" t="s">
        <v>530</v>
      </c>
      <c r="B335" s="1" t="s">
        <v>531</v>
      </c>
      <c r="C335" t="str">
        <f t="shared" si="5"/>
        <v>&lt;Replace Tag="LOC_GREATWORK_TWAIN_2_QUOTE" Language="zh_Hans_CN" Text="他无意中发现了人类行为的一大法则——为了让大人或小孩渴望干什么事，只需设法将这事变得困难就行了。"/&gt;</v>
      </c>
    </row>
    <row r="336" spans="1:3" ht="28.5" x14ac:dyDescent="0.2">
      <c r="A336" t="s">
        <v>532</v>
      </c>
      <c r="B336" s="1" t="s">
        <v>533</v>
      </c>
      <c r="C336" t="str">
        <f t="shared" si="5"/>
        <v>&lt;Replace Tag="LOC_GREATWORK_FITZGERALD_1_QUOTE" Language="zh_Hans_CN" Text="艾莫里·布莱恩继承了他母亲身上的所有特征，除了少数几个难以言说的特点外，这些特征让他受益匪浅。"/&gt;</v>
      </c>
    </row>
    <row r="337" spans="1:3" x14ac:dyDescent="0.2">
      <c r="A337" t="s">
        <v>534</v>
      </c>
      <c r="B337" s="1" t="s">
        <v>535</v>
      </c>
      <c r="C337" t="str">
        <f t="shared" si="5"/>
        <v>&lt;Replace Tag="LOC_GREATWORK_FITZGERALD_2_QUOTE" Language="zh_Hans_CN" Text="她让人为之倾倒——神采奕奕；[NEWLINE]只能看一眼她的美貌真是让人痛苦。"/&gt;</v>
      </c>
    </row>
    <row r="338" spans="1:3" x14ac:dyDescent="0.2">
      <c r="A338" t="s">
        <v>536</v>
      </c>
      <c r="B338" s="1" t="s">
        <v>537</v>
      </c>
      <c r="C338" t="str">
        <f t="shared" si="5"/>
        <v>&lt;Replace Tag="LOC_GREATWORK_WELLS_1_QUOTE" Language="zh_Hans_CN" Text="在19世纪的最后几年，没人会相信这个世界会被比人类还聪明的智能设备敏锐且密切的监视着…"/&gt;</v>
      </c>
    </row>
    <row r="339" spans="1:3" x14ac:dyDescent="0.2">
      <c r="A339" t="s">
        <v>538</v>
      </c>
      <c r="B339" s="1" t="s">
        <v>539</v>
      </c>
      <c r="C339" t="str">
        <f t="shared" si="5"/>
        <v>&lt;Replace Tag="LOC_GREATWORK_WELLS_2_QUOTE" Language="zh_Hans_CN" Text="我的阐述简单而合理——正如一些错误的理论一样。"/&gt;</v>
      </c>
    </row>
    <row r="340" spans="1:3" ht="28.5" x14ac:dyDescent="0.2">
      <c r="A340" t="s">
        <v>540</v>
      </c>
      <c r="B340" s="1" t="s">
        <v>541</v>
      </c>
      <c r="C340" t="str">
        <f t="shared" si="5"/>
        <v>&lt;Replace Tag="LOC_GREATWORK_TAGORE_1_QUOTE" Language="zh_Hans_CN" Text="我非常愿意效忠祖国，但我更崇尚自己拥有的权利，它比我的祖国更重要。把祖国当作上帝一样崇拜会带来灾祸。"/&gt;</v>
      </c>
    </row>
    <row r="341" spans="1:3" ht="28.5" x14ac:dyDescent="0.2">
      <c r="A341" t="s">
        <v>542</v>
      </c>
      <c r="B341" s="1" t="s">
        <v>543</v>
      </c>
      <c r="C341" t="str">
        <f t="shared" si="5"/>
        <v>&lt;Replace Tag="LOC_GREATWORK_TAGORE_2_QUOTE" Language="zh_Hans_CN" Text="流浪者离开家，来到这里仰望夜空，低头聆听黑暗的呢喃，如果我关上门，试图让自己逃出凡尘的束缚，谁会在他耳边轻声低语生命的奥秘呢？"/&gt;</v>
      </c>
    </row>
    <row r="342" spans="1:3" ht="28.5" x14ac:dyDescent="0.2">
      <c r="A342" t="s">
        <v>544</v>
      </c>
      <c r="B342" s="1" t="s">
        <v>545</v>
      </c>
      <c r="C342" t="str">
        <f t="shared" si="5"/>
        <v>&lt;Replace Tag="LOC_GREATWORK_CAPEK_1_QUOTE" Language="zh_Hans_CN" Text="我亲爱的格洛里小姐，机器人和人不同。它们很机械化，比我们完美的多，它们有惊人的智力，但它们没有灵魂。"/&gt;</v>
      </c>
    </row>
    <row r="343" spans="1:3" x14ac:dyDescent="0.2">
      <c r="A343" t="s">
        <v>546</v>
      </c>
      <c r="B343" s="1" t="s">
        <v>547</v>
      </c>
      <c r="C343" t="str">
        <f t="shared" si="5"/>
        <v>&lt;Replace Tag="LOC_GREATWORK_CAPEK_2_QUOTE" Language="zh_Hans_CN" Text="伟大的蚂蚁神，您获得了压倒性的胜利。[NEWLINE]我特此称你为上校。"/&gt;</v>
      </c>
    </row>
    <row r="344" spans="1:3" x14ac:dyDescent="0.2">
      <c r="A344" t="s">
        <v>548</v>
      </c>
      <c r="B344" s="1" t="s">
        <v>549</v>
      </c>
      <c r="C344" t="str">
        <f t="shared" si="5"/>
        <v>&lt;Replace Tag="LOC_GREATWORK_SUN_TZU_QUOTE" Language="zh_Hans_CN" Text="胜兵先胜而后求战，败兵先战而后求胜。"/&gt;</v>
      </c>
    </row>
    <row r="345" spans="1:3" ht="42.75" x14ac:dyDescent="0.2">
      <c r="A345" t="s">
        <v>657</v>
      </c>
      <c r="B345" s="1" t="s">
        <v>658</v>
      </c>
      <c r="C345" t="str">
        <f t="shared" si="5"/>
        <v>&lt;Replace Tag="LOC_GREATWORK_BEATRIX_POTTER_1_QUOTE" Language="zh_Hans_CN" Text="“我的小宝贝们，”兔子老太太在一个早晨说道，“你们可以去田野里奔跑，也可以穿过幽深的小巷，但却绝不可以进入麦克格雷格尔先生的花园。你们的父亲在那里遭遇了意外，他被麦克格雷格尔夫人做成了馅饼。”"/&gt;</v>
      </c>
    </row>
    <row r="346" spans="1:3" x14ac:dyDescent="0.2">
      <c r="A346" t="s">
        <v>659</v>
      </c>
      <c r="B346" s="1" t="s">
        <v>660</v>
      </c>
      <c r="C346" t="str">
        <f t="shared" si="5"/>
        <v>&lt;Replace Tag="LOC_GREATWORK_BEATRIX_POTTER_2_QUOTE" Language="zh_Hans_CN" Text="没有股线了！"/&gt;</v>
      </c>
    </row>
    <row r="347" spans="1:3" x14ac:dyDescent="0.2">
      <c r="A347" t="s">
        <v>661</v>
      </c>
      <c r="B347" s="1" t="s">
        <v>667</v>
      </c>
      <c r="C347" t="str">
        <f t="shared" si="5"/>
        <v>&lt;Replace Tag="LOC_GREATWORK_VALMIKI_1_QUOTE" Language="zh_Hans_CN" Text="英雄张弓，搭上利箭。[NEWLINE]箭如长蛇，嘶嘶作响。[NEWLINE]白羽破风，飞速疾行。"/&gt;</v>
      </c>
    </row>
    <row r="348" spans="1:3" ht="28.5" x14ac:dyDescent="0.2">
      <c r="A348" t="s">
        <v>662</v>
      </c>
      <c r="B348" s="1" t="s">
        <v>668</v>
      </c>
      <c r="C348" t="str">
        <f t="shared" si="5"/>
        <v>&lt;Replace Tag="LOC_GREATWORK_VALMIKI_2_QUOTE" Language="zh_Hans_CN" Text="令人惊讶的是，每个灵魂都应该忘记自己的本性，将自己视为存在于躯体内的鲜活魂魄…就像放在一口锅中。"/&gt;</v>
      </c>
    </row>
    <row r="349" spans="1:3" x14ac:dyDescent="0.2">
      <c r="A349" t="s">
        <v>663</v>
      </c>
      <c r="B349" s="1" t="s">
        <v>669</v>
      </c>
      <c r="C349" t="str">
        <f t="shared" si="5"/>
        <v>&lt;Replace Tag="LOC_GREATWORK_RUMI_1_QUOTE" Language="zh_Hans_CN" Text="像勇士一样，在沙漠中插上你的旗帜。"/&gt;</v>
      </c>
    </row>
    <row r="350" spans="1:3" x14ac:dyDescent="0.2">
      <c r="A350" t="s">
        <v>664</v>
      </c>
      <c r="B350" s="1" t="s">
        <v>670</v>
      </c>
      <c r="C350" t="str">
        <f t="shared" si="5"/>
        <v>&lt;Replace Tag="LOC_GREATWORK_RUMI_2_QUOTE" Language="zh_Hans_CN" Text="五谷不分，何以为食？[NEWLINE]不碎葡萄，何以酿酒？"/&gt;</v>
      </c>
    </row>
    <row r="351" spans="1:3" ht="28.5" x14ac:dyDescent="0.2">
      <c r="A351" t="s">
        <v>665</v>
      </c>
      <c r="B351" s="1" t="s">
        <v>671</v>
      </c>
      <c r="C351" t="str">
        <f t="shared" si="5"/>
        <v>&lt;Replace Tag="LOC_GREATWORK_GABRIELA_MISTRAL_1_QUOTE" Language="zh_Hans_CN" Text="真正的大师多少有点艺术家的气质。我们无法接受精神领袖成为类似于“工头”或“农场包工头”的角色。"/&gt;</v>
      </c>
    </row>
    <row r="352" spans="1:3" ht="28.5" x14ac:dyDescent="0.2">
      <c r="A352" t="s">
        <v>666</v>
      </c>
      <c r="B352" s="1" t="s">
        <v>672</v>
      </c>
      <c r="C352" t="str">
        <f t="shared" si="5"/>
        <v>&lt;Replace Tag="LOC_GREATWORK_GABRIELA_MISTRAL_2_QUOTE" Language="zh_Hans_CN" Text="我将唱着那悠扬的复仇之歌昂首离开。因为没有人能到达那隐秘的深处，把你的骸骨从我手里偷走！"/&gt;</v>
      </c>
    </row>
    <row r="353" spans="1:3" ht="28.5" x14ac:dyDescent="0.2">
      <c r="A353" t="s">
        <v>608</v>
      </c>
      <c r="B353" s="1" t="s">
        <v>738</v>
      </c>
      <c r="C353" t="str">
        <f>_xlfn.CONCAT("&lt;Replace Tag=""",A353,""""," Language=""zh_Hans_CN"" Text=""",B353,"""/&gt;")</f>
        <v>&lt;Replace Tag="LOC_BUILDING_HUEY_TEOCALLI_QUOTE" Language="zh_Hans_CN" Text="“但维齐洛波奇特利怒火冲天，随着祭品一间间穿过献给太阳神的四个房间，天空中的太阳也消失或再次出现。”[NEWLINE]——福莱·迪亚哥·杜兰"/&gt;</v>
      </c>
    </row>
    <row r="354" spans="1:3" x14ac:dyDescent="0.2">
      <c r="A354" t="s">
        <v>550</v>
      </c>
      <c r="B354" s="1" t="s">
        <v>551</v>
      </c>
      <c r="C354" t="str">
        <f t="shared" si="5"/>
        <v>&lt;Replace Tag="LOC_BUILDING_PYRAMIDS_QUOTE" Language="zh_Hans_CN" Text="四十个世纪从这些金字塔的顶端，俯瞰着我们。[NEWLINE]——拿破仑·波拿巴"/&gt;</v>
      </c>
    </row>
    <row r="355" spans="1:3" ht="28.5" x14ac:dyDescent="0.2">
      <c r="A355" t="s">
        <v>552</v>
      </c>
      <c r="B355" s="1" t="s">
        <v>553</v>
      </c>
      <c r="C355" t="str">
        <f t="shared" si="5"/>
        <v>&lt;Replace Tag="LOC_BUILDING_PETRA_QUOTE" Language="zh_Hans_CN" Text="约旦-佩特拉古城是人类工艺的绝妙展示，它把贫瘠的岩石变成了伟大的奇迹。[NEWLINE]——爱德华·道森"/&gt;</v>
      </c>
    </row>
    <row r="356" spans="1:3" ht="28.5" x14ac:dyDescent="0.2">
      <c r="A356" t="s">
        <v>554</v>
      </c>
      <c r="B356" s="1" t="s">
        <v>555</v>
      </c>
      <c r="C356" t="str">
        <f t="shared" si="5"/>
        <v>&lt;Replace Tag="LOC_BUILDING_MONT_ST_MICHEL_QUOTE" Language="zh_Hans_CN" Text="教会和国家、灵魂和身体、神和人类，这些都是圣米歇尔山上的一个整体，主要任务是进行战斗，各行其事，或为彼此守卫。[NEWLINE]——享利·亚当斯"/&gt;</v>
      </c>
    </row>
    <row r="357" spans="1:3" ht="28.5" x14ac:dyDescent="0.2">
      <c r="A357" t="s">
        <v>556</v>
      </c>
      <c r="B357" s="1" t="s">
        <v>557</v>
      </c>
      <c r="C357" t="str">
        <f t="shared" si="5"/>
        <v>&lt;Replace Tag="LOC_BUILDING_CHICHEN_ITZA_QUOTE" Language="zh_Hans_CN" Text="大竞技场也让人印象深刻。我很想看他们在这里进行比赛，虽然结局听起来很暴力。我认为作为观众还是会安全些。[NEWLINE]——伊斯拉德布"/&gt;</v>
      </c>
    </row>
    <row r="358" spans="1:3" ht="42.75" x14ac:dyDescent="0.2">
      <c r="A358" t="s">
        <v>558</v>
      </c>
      <c r="B358" s="1" t="s">
        <v>559</v>
      </c>
      <c r="C358" t="str">
        <f t="shared" si="5"/>
        <v>&lt;Replace Tag="LOC_BUILDING_STONEHENGE_QUOTE" Language="zh_Hans_CN" Text="你能想象试图说服600人帮你将一个重为50吨的石头拖动28千米穿过乡村，并用力将它立起来，然后说：‘好了，小伙子们！再推动20块这样的石头…然后就可以庆祝啦！’这样的场景吗？[NEWLINE]——比尔·布莱森"/&gt;</v>
      </c>
    </row>
    <row r="359" spans="1:3" ht="28.5" x14ac:dyDescent="0.2">
      <c r="A359" t="s">
        <v>560</v>
      </c>
      <c r="B359" s="1" t="s">
        <v>561</v>
      </c>
      <c r="C359" t="str">
        <f t="shared" si="5"/>
        <v>&lt;Replace Tag="LOC_BUILDING_ORACLE_QUOTE" Language="zh_Hans_CN" Text="我像海豚一样跳向快速驶过的船只，祈祷自己成为阿波罗海豚星座；祭坛本身也被称作海豚星座。[NEWLINE]——荷马"/&gt;</v>
      </c>
    </row>
    <row r="360" spans="1:3" x14ac:dyDescent="0.2">
      <c r="A360" t="s">
        <v>562</v>
      </c>
      <c r="B360" s="1" t="s">
        <v>563</v>
      </c>
      <c r="C360" t="str">
        <f t="shared" si="5"/>
        <v>&lt;Replace Tag="LOC_BUILDING_TERRACOTTA_ARMY_QUOTE" Language="zh_Hans_CN" Text="世界上有七大奇迹，我们可能会说兵马俑是世界第八大奇迹。[NEWLINE]——雅克·希拉克"/&gt;</v>
      </c>
    </row>
    <row r="361" spans="1:3" ht="28.5" x14ac:dyDescent="0.2">
      <c r="A361" t="s">
        <v>564</v>
      </c>
      <c r="B361" s="1" t="s">
        <v>565</v>
      </c>
      <c r="C361" t="str">
        <f t="shared" si="5"/>
        <v>&lt;Replace Tag="LOC_BUILDING_ALHAMBRA_QUOTE" Language="zh_Hans_CN" Text="这里的一切似乎都是为了激起友好快乐的感觉，因为一切都如此精致而美丽。[NEWLINE]——华盛顿·欧文"/&gt;</v>
      </c>
    </row>
    <row r="362" spans="1:3" x14ac:dyDescent="0.2">
      <c r="A362" t="s">
        <v>566</v>
      </c>
      <c r="B362" s="1" t="s">
        <v>567</v>
      </c>
      <c r="C362" t="str">
        <f t="shared" si="5"/>
        <v>&lt;Replace Tag="LOC_BUILDING_CRISTO_REDENTOR_QUOTE" Language="zh_Hans_CN" Text="因此，雕塑的作用是让人感到‘一切都掌握在上帝的手中’。[NEWLINE]——谢尔盖·谢苗诺夫"/&gt;</v>
      </c>
    </row>
    <row r="363" spans="1:3" ht="28.5" x14ac:dyDescent="0.2">
      <c r="A363" t="s">
        <v>568</v>
      </c>
      <c r="B363" s="1" t="s">
        <v>569</v>
      </c>
      <c r="C363" t="str">
        <f t="shared" si="5"/>
        <v>&lt;Replace Tag="LOC_BUILDING_POTALA_PALACE_QUOTE" Language="zh_Hans_CN" Text="我第一次踏上布达拉宫房顶时，像步入生命的巅峰一般，这种感觉是前所未有的：整个人进入到从未有过的意识范围之中。[NEWLINE]——皮柯·耶尔"/&gt;</v>
      </c>
    </row>
    <row r="364" spans="1:3" ht="28.5" x14ac:dyDescent="0.2">
      <c r="A364" t="s">
        <v>570</v>
      </c>
      <c r="B364" s="1" t="s">
        <v>571</v>
      </c>
      <c r="C364" t="str">
        <f t="shared" si="5"/>
        <v>&lt;Replace Tag="LOC_BUILDING_HANGING_GARDENS_QUOTE" Language="zh_Hans_CN" Text="通过楼梯可以到达顶层，旁边是抽水机，雇佣了大量工人来齐心协力从幼发拉底河抽水到花园。[NEWLINE]——斯特拉博"/&gt;</v>
      </c>
    </row>
    <row r="365" spans="1:3" ht="28.5" x14ac:dyDescent="0.2">
      <c r="A365" t="s">
        <v>572</v>
      </c>
      <c r="B365" s="1" t="s">
        <v>573</v>
      </c>
      <c r="C365" t="str">
        <f t="shared" si="5"/>
        <v>&lt;Replace Tag="LOC_BUILDING_FORBIDDEN_CITY_QUOTE" Language="zh_Hans_CN" Text="整个宫殿是沿着一条中心轴建立的，这也是整个世界的轴心，以宫殿为代表，四个方向的所有东西都是从中心点悬吊下来的。[NEWLINE]——杰弗里·里格尔"/&gt;</v>
      </c>
    </row>
    <row r="366" spans="1:3" ht="28.5" x14ac:dyDescent="0.2">
      <c r="A366" t="s">
        <v>574</v>
      </c>
      <c r="B366" s="1" t="s">
        <v>575</v>
      </c>
      <c r="C366" t="str">
        <f t="shared" si="5"/>
        <v>&lt;Replace Tag="LOC_BUILDING_HERMITAGE_QUOTE" Language="zh_Hans_CN" Text="博物馆处于文化斗争的前沿，扬善抑恶——总之，一直在同陈腐和原始的东西做斗争。[NEWLINE]——冬宫博物馆馆长米哈伊尔"/&gt;</v>
      </c>
    </row>
    <row r="367" spans="1:3" x14ac:dyDescent="0.2">
      <c r="A367" t="s">
        <v>576</v>
      </c>
      <c r="B367" s="1" t="s">
        <v>577</v>
      </c>
      <c r="C367" t="str">
        <f t="shared" si="5"/>
        <v>&lt;Replace Tag="LOC_BUILDING_EIFFEL_TOWER_QUOTE" Language="zh_Hans_CN" Text="我应该嫉妒这座塔。她比我更出名。[NEWLINE]——古斯塔夫·埃菲尔"/&gt;</v>
      </c>
    </row>
    <row r="368" spans="1:3" ht="28.5" x14ac:dyDescent="0.2">
      <c r="A368" t="s">
        <v>578</v>
      </c>
      <c r="B368" s="1" t="s">
        <v>579</v>
      </c>
      <c r="C368" t="str">
        <f t="shared" si="5"/>
        <v>&lt;Replace Tag="LOC_BUILDING_COLOSSUS_QUOTE" Language="zh_Hans_CN" Text="在罗兹岛上建成了一座36米高的巨像，以此代表太阳…艺术家在上面使用了大量青铜，可能是想引起矿产资源匮乏。[NEWLINE]——费隆（拜占庭）"/&gt;</v>
      </c>
    </row>
    <row r="369" spans="1:3" x14ac:dyDescent="0.2">
      <c r="A369" t="s">
        <v>580</v>
      </c>
      <c r="B369" s="1" t="s">
        <v>581</v>
      </c>
      <c r="C369" t="str">
        <f t="shared" si="5"/>
        <v>&lt;Replace Tag="LOC_BUILDING_GREAT_LIGHTHOUSE_QUOTE" Language="zh_Hans_CN" Text="灯塔是所有目光的焦点。[NEWLINE]——亨利·大卫·梭罗"/&gt;</v>
      </c>
    </row>
    <row r="370" spans="1:3" ht="42.75" x14ac:dyDescent="0.2">
      <c r="A370" t="s">
        <v>582</v>
      </c>
      <c r="B370" s="1" t="s">
        <v>583</v>
      </c>
      <c r="C370" t="str">
        <f t="shared" si="5"/>
        <v>&lt;Replace Tag="LOC_BUILDING_SYDNEY_OPERA_HOUSE_QUOTE" Language="zh_Hans_CN" Text="在幕布拉起前很久，歌剧已经开始，在幕布降下后很久，歌剧才结束。它开始于我的想象中，变成了我的生命，在我离开歌剧院很久之后，它依然是我生活的一部分。[NEWLINE]——玛丽亚·卡拉斯"/&gt;</v>
      </c>
    </row>
    <row r="371" spans="1:3" ht="28.5" x14ac:dyDescent="0.2">
      <c r="A371" t="s">
        <v>584</v>
      </c>
      <c r="B371" s="1" t="s">
        <v>585</v>
      </c>
      <c r="C371" t="str">
        <f t="shared" si="5"/>
        <v>&lt;Replace Tag="LOC_BUILDING_GREAT_ZIMBABWE_QUOTE" Language="zh_Hans_CN" Text="示巴女王所要求的一切东西，所罗门王都满足了她；另外还按照自己的意愿给予她丰富的馈赠。所以她和仆人一起返回了自己的国家。[NEWLINE]——《列王纪》10章13节"/&gt;</v>
      </c>
    </row>
    <row r="372" spans="1:3" x14ac:dyDescent="0.2">
      <c r="A372" t="s">
        <v>586</v>
      </c>
      <c r="B372" s="1" t="s">
        <v>587</v>
      </c>
      <c r="C372" t="str">
        <f t="shared" si="5"/>
        <v>&lt;Replace Tag="LOC_BUILDING_BIG_BEN_QUOTE" Language="zh_Hans_CN" Text="不要盯着大钟看；要做大钟正在做的事。继续前进。[NEWLINE]——萨姆·李文森"/&gt;</v>
      </c>
    </row>
    <row r="373" spans="1:3" ht="28.5" x14ac:dyDescent="0.2">
      <c r="A373" t="s">
        <v>588</v>
      </c>
      <c r="B373" s="1" t="s">
        <v>589</v>
      </c>
      <c r="C373" t="str">
        <f t="shared" si="5"/>
        <v>&lt;Replace Tag="LOC_BUILDING_COLOSSEUM_QUOTE" Language="zh_Hans_CN" Text="竞技场耸立，罗马屹立不倒；竞技场倒塌，罗马倒塌；罗马倒塌，整个世界都会崩溃。[NEWLINE]——圣徒比德"/&gt;</v>
      </c>
    </row>
    <row r="374" spans="1:3" ht="28.5" x14ac:dyDescent="0.2">
      <c r="A374" t="s">
        <v>590</v>
      </c>
      <c r="B374" s="1" t="s">
        <v>591</v>
      </c>
      <c r="C374" t="str">
        <f t="shared" si="5"/>
        <v>&lt;Replace Tag="LOC_BUILDING_ESTADIO_DO_MARACANA_QUOTE" Language="zh_Hans_CN" Text="纵观历史，只有三个人能让马拉卡纳球场安静下来：教皇、法兰克·辛纳屈、我。[NEWLINE]——阿尔喀德斯·吉贾（乌拉圭足球运动员）"/&gt;</v>
      </c>
    </row>
    <row r="375" spans="1:3" ht="28.5" x14ac:dyDescent="0.2">
      <c r="A375" t="s">
        <v>592</v>
      </c>
      <c r="B375" s="1" t="s">
        <v>593</v>
      </c>
      <c r="C375" t="str">
        <f t="shared" si="5"/>
        <v>&lt;Replace Tag="LOC_BUILDING_VENETIAN_ARSENAL_QUOTE" Language="zh_Hans_CN" Text="威尼斯联邦的军械库上有这样一段题词：快乐是城市在和平时期想起战争的痛苦。[NEWLINE]——罗伯特·伯顿"/&gt;</v>
      </c>
    </row>
    <row r="376" spans="1:3" ht="28.5" x14ac:dyDescent="0.2">
      <c r="A376" t="s">
        <v>594</v>
      </c>
      <c r="B376" s="1" t="s">
        <v>595</v>
      </c>
      <c r="C376" t="str">
        <f t="shared" si="5"/>
        <v>&lt;Replace Tag="LOC_BUILDING_RUHR_VALLEY_QUOTE" Language="zh_Hans_CN" Text="德国的工业中心实际已停止了运营。几乎没有人工作，几乎没有任何东西在运行；鲁尔地区的全体居民…需要其他国家的援助。[NEWLINE]——亚当·弗格森"/&gt;</v>
      </c>
    </row>
    <row r="377" spans="1:3" ht="28.5" x14ac:dyDescent="0.2">
      <c r="A377" t="s">
        <v>596</v>
      </c>
      <c r="B377" s="1" t="s">
        <v>597</v>
      </c>
      <c r="C377" t="str">
        <f t="shared" si="5"/>
        <v>&lt;Replace Tag="LOC_BUILDING_MAHABODHI_TEMPLE_QUOTE" Language="zh_Hans_CN" Text="在印度比哈尔邦尘土飞扬的喧闹角落里，有一个神奇的地方被人们当作佛教中心。[NEWLINE]——《旅游者指南》里的菩提伽耶"/&gt;</v>
      </c>
    </row>
    <row r="378" spans="1:3" ht="42.75" x14ac:dyDescent="0.2">
      <c r="A378" t="s">
        <v>598</v>
      </c>
      <c r="B378" s="1" t="s">
        <v>599</v>
      </c>
      <c r="C378" t="str">
        <f t="shared" si="5"/>
        <v>&lt;Replace Tag="LOC_BUILDING_HAGIA_SOPHIA_QUOTE" Language="zh_Hans_CN" Text="它是一座华丽的重要纪念碑，是跨文化宝藏…除非和直到它能被两种宗教和谐共享——这真是一个伟大的想法——它应该被建成世俗的模样，以此向这两种宗教致敬，是它们让纪念碑如此华丽。[NEWLINE]——牛博·武约维奇"/&gt;</v>
      </c>
    </row>
    <row r="379" spans="1:3" ht="28.5" x14ac:dyDescent="0.2">
      <c r="A379" t="s">
        <v>600</v>
      </c>
      <c r="B379" s="1" t="s">
        <v>601</v>
      </c>
      <c r="C379" t="str">
        <f t="shared" si="5"/>
        <v>&lt;Replace Tag="LOC_BUILDING_GREAT_LIBRARY_QUOTE" Language="zh_Hans_CN" Text="我们可以徜徉在亚历山大图书馆密密麻麻的书架前，这是想象力和知识的聚集地；它的毁灭是一种警告，让我们意识到我们所拥有的一切都将消失。[NEWLINE]——阿尔维托·曼古埃尔"/&gt;</v>
      </c>
    </row>
    <row r="380" spans="1:3" ht="28.5" x14ac:dyDescent="0.2">
      <c r="A380" t="s">
        <v>602</v>
      </c>
      <c r="B380" s="1" t="s">
        <v>603</v>
      </c>
      <c r="C380" t="str">
        <f t="shared" si="5"/>
        <v>&lt;Replace Tag="LOC_BUILDING_OXFORD_UNIVERSITY_QUOTE" Language="zh_Hans_CN" Text="牛津大学的聪明人…知道所有需要知道的事。[NEWLINE]但他们都没有蟾蜍先生一半聪明！[NEWLINE]——肯尼思·格拉姆"/&gt;</v>
      </c>
    </row>
    <row r="381" spans="1:3" ht="28.5" x14ac:dyDescent="0.2">
      <c r="A381" t="s">
        <v>604</v>
      </c>
      <c r="B381" s="1" t="s">
        <v>605</v>
      </c>
      <c r="C381" t="str">
        <f t="shared" si="5"/>
        <v>&lt;Replace Tag="LOC_BUILDING_BOLSHOI_THEATER_QUOTE" Language="zh_Hans_CN" Text="莫斯科大剧院芭蕾舞团是充满想象力的地方，一个具有魔法和吸引力的美丽浪漫之地。优雅的舞者、气势磅礴的音乐以及华丽的服饰让世人为之震撼。[NEWLINE]——特鲁迪·加丰科"/&gt;</v>
      </c>
    </row>
    <row r="382" spans="1:3" x14ac:dyDescent="0.2">
      <c r="A382" t="s">
        <v>606</v>
      </c>
      <c r="B382" s="1" t="s">
        <v>607</v>
      </c>
      <c r="C382" t="str">
        <f t="shared" si="5"/>
        <v>&lt;Replace Tag="LOC_BUILDING_BROADWAY_QUOTE" Language="zh_Hans_CN" Text="轻歌曼舞好营生，娱乐业至上。[NEWLINE]——欧文·柏林《飞燕金枪》"/&gt;</v>
      </c>
    </row>
    <row r="383" spans="1:3" ht="28.5" x14ac:dyDescent="0.2">
      <c r="A383" t="s">
        <v>610</v>
      </c>
      <c r="B383" s="1" t="s">
        <v>611</v>
      </c>
      <c r="C383" t="str">
        <f t="shared" si="5"/>
        <v>&lt;Replace Tag="LOC_BUILDING_STATUE_OF_ZEUS_QUOTE" Language="zh_Hans_CN" Text="“神的头上戴着一个橄榄叶桂冠，右手则握着带翅膀的胜利女神雕像。”[NEWLINE]——塞缪尔·奥古斯塔斯·米切尔"/&gt;</v>
      </c>
    </row>
    <row r="384" spans="1:3" x14ac:dyDescent="0.2">
      <c r="A384" t="s">
        <v>612</v>
      </c>
      <c r="B384" s="1" t="s">
        <v>613</v>
      </c>
      <c r="C384" t="str">
        <f t="shared" si="5"/>
        <v>&lt;Replace Tag="LOC_BUILDING_BIOSHPERE_QUOTE" Language="zh_Hans_CN" Text="“天堂既在我们脚下，也在我们头顶。”[NEWLINE]——亨利·戴维·梭罗"/&gt;</v>
      </c>
    </row>
    <row r="385" spans="1:3" ht="28.5" x14ac:dyDescent="0.2">
      <c r="A385" t="s">
        <v>614</v>
      </c>
      <c r="B385" s="1" t="s">
        <v>622</v>
      </c>
      <c r="C385" t="str">
        <f t="shared" si="5"/>
        <v>&lt;Replace Tag="LOC_BUILDING_AMUNDSEN_SCOTT_RESEARCH_STATION_QUOTE" Language="zh_Hans_CN" Text="论科学领导力，斯科特首屈一指；而论行进之迅速高效，阿蒙森当仁不让。[NEWLINE]——雷蒙德·普莱斯利爵士"/&gt;</v>
      </c>
    </row>
    <row r="386" spans="1:3" ht="28.5" x14ac:dyDescent="0.2">
      <c r="A386" t="s">
        <v>615</v>
      </c>
      <c r="B386" s="1" t="s">
        <v>623</v>
      </c>
      <c r="C386" t="str">
        <f t="shared" si="5"/>
        <v>&lt;Replace Tag="LOC_BUILDING_CASA_DE_CONTRATACION_QUOTE" Language="zh_Hans_CN" Text="西方国境外发现的所有领土均隶属于卡斯蒂利亚国王、王后，及其子孙后代。[NEWLINE]——《托尔德西里亚斯条约》"/&gt;</v>
      </c>
    </row>
    <row r="387" spans="1:3" ht="28.5" x14ac:dyDescent="0.2">
      <c r="A387" t="s">
        <v>616</v>
      </c>
      <c r="B387" s="1" t="s">
        <v>624</v>
      </c>
      <c r="C387" t="str">
        <f t="shared" ref="C387:C405" si="6">_xlfn.CONCAT("&lt;Replace Tag=""",A387,""""," Language=""zh_Hans_CN"" Text=""",B387,"""/&gt;")</f>
        <v>&lt;Replace Tag="LOC_BUILDING_KILWA_KISIWANI_QUOTE" Language="zh_Hans_CN" Text="基尔瓦基斯瓦尼是世界上建设得最为美丽的城市之一。房屋均为木制结构，房顶由草绳铺成，雨后生机勃勃。[NEWLINE]——伊本·白图泰"/&gt;</v>
      </c>
    </row>
    <row r="388" spans="1:3" ht="28.5" x14ac:dyDescent="0.2">
      <c r="A388" t="s">
        <v>617</v>
      </c>
      <c r="B388" s="1" t="s">
        <v>625</v>
      </c>
      <c r="C388" t="str">
        <f t="shared" si="6"/>
        <v>&lt;Replace Tag="LOC_BUILDING_KOTOKU_IN_QUOTE" Language="zh_Hans_CN" Text="踏过蜿蜒羊肠小道，穿过地狱烈焰迎来审判，安详面对异教徒之祷。致镰仓大佛！[NEWLINE]——鲁德亚德·吉卜林"/&gt;</v>
      </c>
    </row>
    <row r="389" spans="1:3" ht="28.5" x14ac:dyDescent="0.2">
      <c r="A389" t="s">
        <v>618</v>
      </c>
      <c r="B389" s="1" t="s">
        <v>626</v>
      </c>
      <c r="C389" t="str">
        <f t="shared" si="6"/>
        <v>&lt;Replace Tag="LOC_BUILDING_ST_BASILS_CATHEDRAL_QUOTE" Language="zh_Hans_CN" Text="第一个拥有交叉设计，红绿相间；第二个的所有刺角均为黄色和黑色；第三个覆有蓝色和深红色装饰片块；第四个的一些部分呈椭圆形。[NEWLINE]——凯瑟琳·布兰奇·格思里"/&gt;</v>
      </c>
    </row>
    <row r="390" spans="1:3" ht="28.5" x14ac:dyDescent="0.2">
      <c r="A390" t="s">
        <v>619</v>
      </c>
      <c r="B390" s="1" t="s">
        <v>627</v>
      </c>
      <c r="C390" t="str">
        <f t="shared" si="6"/>
        <v>&lt;Replace Tag="LOC_BUILDING_STATUE_LIBERTY_QUOTE" Language="zh_Hans_CN" Text="海水冲刷，落日掩映，港口所在之处立有一巨大女子，手执火炬，散发自由之光芒。[NEWLINE]——爱玛·拉扎露丝"/&gt;</v>
      </c>
    </row>
    <row r="391" spans="1:3" ht="28.5" x14ac:dyDescent="0.2">
      <c r="A391" t="s">
        <v>620</v>
      </c>
      <c r="B391" s="1" t="s">
        <v>628</v>
      </c>
      <c r="C391" t="str">
        <f t="shared" si="6"/>
        <v>&lt;Replace Tag="LOC_BUILDING_TAJ_MAHAL_QUOTE" Language="zh_Hans_CN" Text="见过建造在空中的城堡吗？此物只应天上有，下凡人间便为岁月奇观。[NEWLINE]——贝亚德·泰勒"/&gt;</v>
      </c>
    </row>
    <row r="392" spans="1:3" ht="28.5" x14ac:dyDescent="0.2">
      <c r="A392" t="s">
        <v>621</v>
      </c>
      <c r="B392" s="1" t="s">
        <v>629</v>
      </c>
      <c r="C392" t="str">
        <f t="shared" si="6"/>
        <v>&lt;Replace Tag="LOC_BUILDING_TEMPLE_OF_ARTEMIS_QUOTE" Language="zh_Hans_CN" Text="我看到耸入云霄的阿耳忒弥斯神庙后，其他建筑奇观皆黯然失色。我不禁叹道：“看呐！除了在众神所居的奥林匹斯山之外，太阳从未显得如此宏大壮观。”[NEWLINE]——西顿的安提帕特"/&gt;</v>
      </c>
    </row>
    <row r="393" spans="1:3" ht="28.5" x14ac:dyDescent="0.2">
      <c r="A393" t="s">
        <v>630</v>
      </c>
      <c r="B393" s="1" t="s">
        <v>637</v>
      </c>
      <c r="C393" t="str">
        <f t="shared" si="6"/>
        <v>&lt;Replace Tag="LOC_BUILDING_GOLDEN_GATE_BRIDGE_QUOTE" Language="zh_Hans_CN" Text="美梦金门徐徐而开，[NEWLINE]英雄美人相识相爱。[NEWLINE]如画美景闪耀星河，[NEWLINE]碧波大海气象万千！[NEWLINE]——珀西·比希·雪莱"/&gt;</v>
      </c>
    </row>
    <row r="394" spans="1:3" ht="42.75" x14ac:dyDescent="0.2">
      <c r="A394" t="s">
        <v>631</v>
      </c>
      <c r="B394" s="1" t="s">
        <v>638</v>
      </c>
      <c r="C394" t="str">
        <f t="shared" si="6"/>
        <v>&lt;Replace Tag="LOC_BUILDING_GREAT_BATH_QUOTE" Language="zh_Hans_CN" Text="就算落入的是无情的滤筛，[NEWLINE]我仍愿意将我的爱情之水倾泻倒下。[NEWLINE]即使失败，我也在所不惜。如此，如虔诚的印度人一般。[NEWLINE]我愿虔诚信仰，[NEWLINE]我崇拜太阳，炙热阳光普照信徒，[NEWLINE]但却不知一人为它痴狂。[NEWLINE]——威廉·莎士比亚"/&gt;</v>
      </c>
    </row>
    <row r="395" spans="1:3" ht="28.5" x14ac:dyDescent="0.2">
      <c r="A395" t="s">
        <v>632</v>
      </c>
      <c r="B395" s="1" t="s">
        <v>639</v>
      </c>
      <c r="C395" t="str">
        <f t="shared" si="6"/>
        <v>&lt;Replace Tag="LOC_BUILDING_MACHU_PICCHU_QUOTE" Language="zh_Hans_CN" Text="苍鹰翱翔，高塔环绕，直入云霄威风堂堂；[NEWLINE]眼中城墙，斑驳残破已成过往，[NEWLINE]所猎之物，无处可躲尸骨埋葬。[NEWLINE]——萨缪尔·普劳特·希尔"/&gt;</v>
      </c>
    </row>
    <row r="396" spans="1:3" ht="42.75" x14ac:dyDescent="0.2">
      <c r="A396" t="s">
        <v>633</v>
      </c>
      <c r="B396" s="1" t="s">
        <v>640</v>
      </c>
      <c r="C396" t="str">
        <f t="shared" si="6"/>
        <v>&lt;Replace Tag="LOC_BUILDING_MEENAKSHI_TEMPLE_QUOTE" Language="zh_Hans_CN" Text="向您致敬，伟大的米纳克希女神。您如若千万太阳般耀眼夺目，满身手镯花环更是五彩缤纷…您是吉祥的化身，亦是万物的象征。我愿永远臣服于您，因您的慈悲宛如无边汪洋。[NEWLINE]——阿迪·商羯罗"/&gt;</v>
      </c>
    </row>
    <row r="397" spans="1:3" x14ac:dyDescent="0.2">
      <c r="A397" t="s">
        <v>634</v>
      </c>
      <c r="B397" s="1" t="s">
        <v>641</v>
      </c>
      <c r="C397" t="str">
        <f t="shared" si="6"/>
        <v>&lt;Replace Tag="LOC_BUILDING_ORSZAGHAZ_QUOTE" Language="zh_Hans_CN" Text="自由是自治之基础，而公正与爱国则是自由的根本。[NEWLINE]——科苏特·拉约什"/&gt;</v>
      </c>
    </row>
    <row r="398" spans="1:3" ht="28.5" x14ac:dyDescent="0.2">
      <c r="A398" t="s">
        <v>635</v>
      </c>
      <c r="B398" s="1" t="s">
        <v>642</v>
      </c>
      <c r="C398" t="str">
        <f t="shared" si="6"/>
        <v>&lt;Replace Tag="LOC_BUILDING_PANAMA_CANAL_QUOTE" Language="zh_Hans_CN" Text="因此，即便山崩地裂，坠入大海，我们并不惧怕；即便江河蒸腾，海枯石烂，我们同样毫不惧怕。[NEWLINE]——旧约《诗篇》46:2-3"/&gt;</v>
      </c>
    </row>
    <row r="399" spans="1:3" ht="28.5" x14ac:dyDescent="0.2">
      <c r="A399" t="s">
        <v>636</v>
      </c>
      <c r="B399" s="1" t="s">
        <v>643</v>
      </c>
      <c r="C399" t="str">
        <f t="shared" si="6"/>
        <v>&lt;Replace Tag="LOC_BUILDING_UNIVERSITY_SANKORE_QUOTE" Language="zh_Hans_CN" Text="学者皆是先知的子嗣。先知并未在世间留下任何财富，而是将宝贵的知识传给后人。[NEWLINE]——穆斯奈德·艾尔-巴扎尔10/68"/&gt;</v>
      </c>
    </row>
    <row r="400" spans="1:3" ht="28.5" x14ac:dyDescent="0.2">
      <c r="A400" t="s">
        <v>644</v>
      </c>
      <c r="B400" s="1" t="s">
        <v>645</v>
      </c>
      <c r="C400" t="str">
        <f t="shared" si="6"/>
        <v>&lt;Replace Tag="LOC_BUILDING_ANGKOR_WAT_QUOTE" Language="zh_Hans_CN" Text="这座寺庙四周环绕着护城河，须借助唯一的桥梁进出，门口有两只威风凛凛的巨型石虎镇守，似乎要把恐惧植入来访者的心中。[NEWLINE]——蒂欧格·都·科托"/&gt;</v>
      </c>
    </row>
    <row r="401" spans="1:3" ht="28.5" x14ac:dyDescent="0.2">
      <c r="A401" t="s">
        <v>646</v>
      </c>
      <c r="B401" s="1" t="s">
        <v>649</v>
      </c>
      <c r="C401" t="str">
        <f t="shared" si="6"/>
        <v>&lt;Replace Tag="LOC_BUILDING_HALICARNASSUS_MAUSOLEUM_QUOTE" Language="zh_Hans_CN" Text="在哈利卡纳苏斯坐落着一个巨大的陵墓，它的规模和壮丽世间第一。[NEWLINE]——萨莫萨塔的琉善"/&gt;</v>
      </c>
    </row>
    <row r="402" spans="1:3" ht="28.5" x14ac:dyDescent="0.2">
      <c r="A402" t="s">
        <v>647</v>
      </c>
      <c r="B402" s="1" t="s">
        <v>648</v>
      </c>
      <c r="C402" t="str">
        <f t="shared" si="6"/>
        <v>&lt;Replace Tag="LOC_BUILDING_APADANA_QUOTE" Language="zh_Hans_CN" Text="我的祖先大流士一世修建了这座阿帕达纳宫，但它却被无情烧毁。托阿胡拉马兹达、阿娜希塔和密特拉的鸿福，我让它重见天日。[NEWLINE]——阿尔塔薛西斯二世"/&gt;</v>
      </c>
    </row>
    <row r="403" spans="1:3" ht="28.5" x14ac:dyDescent="0.2">
      <c r="A403" t="s">
        <v>650</v>
      </c>
      <c r="B403" s="1" t="s">
        <v>737</v>
      </c>
      <c r="C403" t="str">
        <f t="shared" si="6"/>
        <v>&lt;Replace Tag="LOC_BUILDING_JEBEL_BARKAL_QUOTE" Language="zh_Hans_CN" Text="这座山的西南角有一道深深的裂缝，从山的主体分出了一块巨大的陡峭砂岩...它的外观宛如一尊巨像。[NEWLINE]——E. A.沃利斯·巴奇"/&gt;</v>
      </c>
    </row>
    <row r="404" spans="1:3" x14ac:dyDescent="0.2">
      <c r="A404" t="s">
        <v>651</v>
      </c>
      <c r="B404" s="1" t="s">
        <v>653</v>
      </c>
      <c r="C404" t="str">
        <f t="shared" si="6"/>
        <v>&lt;Replace Tag="LOC_BUILDING_TORRE_DE_BELEM_QUOTE" Language="zh_Hans_CN" Text="“这些火炮会让试图通过的船只遭到沉重打击。”[NEWLINE]——阿布兰特什公爵夫人劳拉·朱诺"/&gt;</v>
      </c>
    </row>
    <row r="405" spans="1:3" ht="28.5" x14ac:dyDescent="0.2">
      <c r="A405" t="s">
        <v>652</v>
      </c>
      <c r="B405" s="1" t="s">
        <v>654</v>
      </c>
      <c r="C405" t="str">
        <f t="shared" si="6"/>
        <v>&lt;Replace Tag="LOC_BUILDING_ETEMENANKI_QUOTE" Language="zh_Hans_CN" Text="“来吧，我们来建一座城，城里有一座直达云霄的高塔，我们将因此扬名立万。”[NEWLINE]——《创世纪》11:4"/&gt;</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2024-10-20T02:08:54Z</dcterms:created>
  <dcterms:modified xsi:type="dcterms:W3CDTF">2024-10-20T06:19:30Z</dcterms:modified>
</cp:coreProperties>
</file>