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D:\Admin\Documents\GitHub\Sistine_civ6mod\文档\本地化修正\"/>
    </mc:Choice>
  </mc:AlternateContent>
  <xr:revisionPtr revIDLastSave="0" documentId="13_ncr:1_{B1954418-A457-4675-9EFA-B392845170AA}" xr6:coauthVersionLast="47" xr6:coauthVersionMax="47" xr10:uidLastSave="{00000000-0000-0000-0000-000000000000}"/>
  <bookViews>
    <workbookView xWindow="18525" yWindow="9360" windowWidth="18615" windowHeight="11490" xr2:uid="{A036C86F-4A7E-4978-8062-2217555E735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7" i="1" l="1"/>
  <c r="C358" i="1"/>
  <c r="C359" i="1"/>
  <c r="C360" i="1"/>
  <c r="C361" i="1"/>
  <c r="C362" i="1"/>
  <c r="C363" i="1"/>
  <c r="C364" i="1"/>
  <c r="C365" i="1"/>
  <c r="C366" i="1"/>
  <c r="C367" i="1"/>
  <c r="C368" i="1"/>
  <c r="C369" i="1"/>
  <c r="C370" i="1"/>
  <c r="C371" i="1"/>
  <c r="C372" i="1"/>
  <c r="C373" i="1"/>
  <c r="C374" i="1"/>
  <c r="C375" i="1"/>
  <c r="C376" i="1"/>
  <c r="C377" i="1"/>
  <c r="C378"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22" i="1"/>
  <c r="C323" i="1"/>
  <c r="C324" i="1"/>
  <c r="C325" i="1"/>
  <c r="C326"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283" i="1"/>
  <c r="C284" i="1"/>
  <c r="C285" i="1"/>
  <c r="C286" i="1"/>
  <c r="C287" i="1"/>
  <c r="C288" i="1"/>
  <c r="C289" i="1"/>
  <c r="C290" i="1"/>
  <c r="C291" i="1"/>
  <c r="C292"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169" i="1"/>
  <c r="C170" i="1"/>
  <c r="C171" i="1"/>
  <c r="C172" i="1"/>
  <c r="C173" i="1"/>
  <c r="C174" i="1"/>
  <c r="C175" i="1"/>
  <c r="C176" i="1"/>
  <c r="C177" i="1"/>
  <c r="C178" i="1"/>
  <c r="C179" i="1"/>
  <c r="C180"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3" i="1"/>
  <c r="C14" i="1"/>
  <c r="C15" i="1"/>
  <c r="C16" i="1"/>
  <c r="C17" i="1"/>
  <c r="C18" i="1"/>
  <c r="C19" i="1"/>
  <c r="C20" i="1"/>
  <c r="C21" i="1"/>
  <c r="C22" i="1"/>
  <c r="C23" i="1"/>
  <c r="C24" i="1"/>
  <c r="C25" i="1"/>
  <c r="C26" i="1"/>
  <c r="C27" i="1"/>
  <c r="C28" i="1"/>
  <c r="C29" i="1"/>
  <c r="C30" i="1"/>
  <c r="C31" i="1"/>
  <c r="C32" i="1"/>
  <c r="C33" i="1"/>
  <c r="C327" i="1"/>
  <c r="C1" i="1"/>
  <c r="C2" i="1"/>
  <c r="C3" i="1"/>
  <c r="C4" i="1"/>
  <c r="C5" i="1"/>
  <c r="C6" i="1"/>
  <c r="C7" i="1"/>
  <c r="C8" i="1"/>
  <c r="C9" i="1"/>
  <c r="C10" i="1"/>
  <c r="C11" i="1"/>
  <c r="C12" i="1"/>
</calcChain>
</file>

<file path=xl/sharedStrings.xml><?xml version="1.0" encoding="utf-8"?>
<sst xmlns="http://schemas.openxmlformats.org/spreadsheetml/2006/main" count="761" uniqueCount="759">
  <si>
    <t>LOC_FEATURE_CRATER_LAKE_QUOTE</t>
  </si>
  <si>
    <t>LOC_FEATURE_DEAD_SEA_QUOTE</t>
  </si>
  <si>
    <t>LOC_FEATURE_EVEREST_QUOTE</t>
  </si>
  <si>
    <t>LOC_FEATURE_GALAPAGOS_QUOTE</t>
  </si>
  <si>
    <t>LOC_FEATURE_KILIMANJARO_QUOTE</t>
  </si>
  <si>
    <t>LOC_FEATURE_PANTANAL_QUOTE</t>
  </si>
  <si>
    <t>LOC_FEATURE_PIOPIOTAHI_QUOTE</t>
  </si>
  <si>
    <t>LOC_FEATURE_TORRES_DEL_PAINE_QUOTE</t>
  </si>
  <si>
    <t>LOC_FEATURE_YOSEMITE_QUOTE</t>
  </si>
  <si>
    <t>LOC_TECH_POTTERY_QUOTE_2</t>
  </si>
  <si>
    <t>LOC_TECH_ANIMAL_HUSBANDRY_QUOTE_1</t>
  </si>
  <si>
    <t>LOC_TECH_ANIMAL_HUSBANDRY_QUOTE_2</t>
  </si>
  <si>
    <t>LOC_TECH_MINING_QUOTE_1</t>
  </si>
  <si>
    <t>LOC_TECH_MINING_QUOTE_2</t>
  </si>
  <si>
    <t>LOC_TECH_SAILING_QUOTE_1</t>
  </si>
  <si>
    <t>LOC_TECH_SAILING_QUOTE_2</t>
  </si>
  <si>
    <t>LOC_TECH_ASTROLOGY_QUOTE_1</t>
  </si>
  <si>
    <t>LOC_TECH_ASTROLOGY_QUOTE_2</t>
  </si>
  <si>
    <t>LOC_TECH_IRRIGATION_QUOTE_1</t>
  </si>
  <si>
    <t>LOC_TECH_IRRIGATION_QUOTE_2</t>
  </si>
  <si>
    <t>LOC_TECH_ARCHERY_QUOTE_1</t>
  </si>
  <si>
    <t>LOC_TECH_ARCHERY_QUOTE_2</t>
  </si>
  <si>
    <t>LOC_TECH_WRITING_QUOTE_1</t>
  </si>
  <si>
    <t>LOC_TECH_WRITING_QUOTE_2</t>
  </si>
  <si>
    <t>LOC_TECH_MASONRY_QUOTE_1</t>
  </si>
  <si>
    <t>LOC_TECH_MASONRY_QUOTE_2</t>
  </si>
  <si>
    <t>LOC_TECH_BRONZE_WORKING_QUOTE_1</t>
  </si>
  <si>
    <t>LOC_TECH_BRONZE_WORKING_QUOTE_2</t>
  </si>
  <si>
    <t>LOC_TECH_THE_WHEEL_QUOTE_1</t>
  </si>
  <si>
    <t>LOC_TECH_THE_WHEEL_QUOTE_2</t>
  </si>
  <si>
    <t>LOC_TECH_CELESTIAL_NAVIGATION_QUOTE_1</t>
  </si>
  <si>
    <t>LOC_TECH_CELESTIAL_NAVIGATION_QUOTE_2</t>
  </si>
  <si>
    <t>LOC_TECH_CURRENCY_QUOTE_1</t>
  </si>
  <si>
    <t>LOC_TECH_CURRENCY_QUOTE_2</t>
  </si>
  <si>
    <t>LOC_TECH_HORSEBACK_RIDING_QUOTE_1</t>
  </si>
  <si>
    <t>LOC_TECH_HORSEBACK_RIDING_QUOTE_2</t>
  </si>
  <si>
    <t>LOC_TECH_IRON_WORKING_QUOTE_1</t>
  </si>
  <si>
    <t>LOC_TECH_IRON_WORKING_QUOTE_2</t>
  </si>
  <si>
    <t>LOC_TECH_SHIPBUILDING_QUOTE_1</t>
  </si>
  <si>
    <t>LOC_TECH_SHIPBUILDING_QUOTE_2</t>
  </si>
  <si>
    <t>LOC_TECH_MATHEMATICS_QUOTE_2</t>
  </si>
  <si>
    <t>LOC_TECH_CONSTRUCTION_QUOTE_1</t>
  </si>
  <si>
    <t>LOC_TECH_CONSTRUCTION_QUOTE_2</t>
  </si>
  <si>
    <t>LOC_TECH_ENGINEERING_QUOTE_1</t>
  </si>
  <si>
    <t>LOC_TECH_ENGINEERING_QUOTE_2</t>
  </si>
  <si>
    <t>LOC_TECH_MILITARY_TACTICS_QUOTE_1</t>
  </si>
  <si>
    <t>LOC_TECH_MILITARY_TACTICS_QUOTE_2</t>
  </si>
  <si>
    <t>LOC_TECH_APPRENTICESHIP_QUOTE_1</t>
  </si>
  <si>
    <t>LOC_TECH_APPRENTICESHIP_QUOTE_2</t>
  </si>
  <si>
    <t>LOC_TECH_STIRRUPS_QUOTE_1</t>
  </si>
  <si>
    <t>LOC_TECH_STIRRUPS_QUOTE_2</t>
  </si>
  <si>
    <t>LOC_TECH_MACHINERY_QUOTE_1</t>
  </si>
  <si>
    <t>LOC_TECH_MACHINERY_QUOTE_2</t>
  </si>
  <si>
    <t>LOC_TECH_EDUCATION_QUOTE_1</t>
  </si>
  <si>
    <t>LOC_TECH_EDUCATION_QUOTE_2</t>
  </si>
  <si>
    <t>LOC_TECH_MILITARY_ENGINEERING_QUOTE_1</t>
  </si>
  <si>
    <t>LOC_TECH_MILITARY_ENGINEERING_QUOTE_2</t>
  </si>
  <si>
    <t>LOC_TECH_CASTLES_QUOTE_1</t>
  </si>
  <si>
    <t>LOC_TECH_CASTLES_QUOTE_2</t>
  </si>
  <si>
    <t>LOC_TECH_CARTOGRAPHY_QUOTE_2</t>
  </si>
  <si>
    <t>LOC_TECH_MASS_PRODUCTION_QUOTE_1</t>
  </si>
  <si>
    <t>LOC_TECH_MASS_PRODUCTION_QUOTE_2</t>
  </si>
  <si>
    <t>LOC_TECH_BANKING_QUOTE_1</t>
  </si>
  <si>
    <t>LOC_TECH_BANKING_QUOTE_2</t>
  </si>
  <si>
    <t>LOC_TECH_GUNPOWDER_QUOTE_1</t>
  </si>
  <si>
    <t>LOC_TECH_GUNPOWDER_QUOTE_2</t>
  </si>
  <si>
    <t>LOC_TECH_PRINTING_QUOTE_1</t>
  </si>
  <si>
    <t>LOC_TECH_PRINTING_QUOTE_2</t>
  </si>
  <si>
    <t>LOC_TECH_SQUARE_RIGGING_QUOTE_1</t>
  </si>
  <si>
    <t>LOC_TECH_SQUARE_RIGGING_QUOTE_2</t>
  </si>
  <si>
    <t>LOC_TECH_ASTRONOMY_QUOTE_1</t>
  </si>
  <si>
    <t>LOC_TECH_ASTRONOMY_QUOTE_2</t>
  </si>
  <si>
    <t>LOC_TECH_METAL_CASTING_QUOTE_1</t>
  </si>
  <si>
    <t>LOC_TECH_METAL_CASTING_QUOTE_2</t>
  </si>
  <si>
    <t>LOC_TECH_SIEGE_TACTICS_QUOTE_1</t>
  </si>
  <si>
    <t>LOC_TECH_SIEGE_TACTICS_QUOTE_2</t>
  </si>
  <si>
    <t>LOC_TECH_INDUSTRIALIZATION_QUOTE_1</t>
  </si>
  <si>
    <t>LOC_TECH_INDUSTRIALIZATION_QUOTE_2</t>
  </si>
  <si>
    <t>LOC_TECH_SCIENTIFIC_THEORY_QUOTE_1</t>
  </si>
  <si>
    <t>LOC_TECH_SCIENTIFIC_THEORY_QUOTE_2</t>
  </si>
  <si>
    <t>LOC_TECH_BALLISTICS_QUOTE_2</t>
  </si>
  <si>
    <t>LOC_TECH_MILITARY_SCIENCE_QUOTE_1</t>
  </si>
  <si>
    <t>LOC_TECH_MILITARY_SCIENCE_QUOTE_2</t>
  </si>
  <si>
    <t>LOC_TECH_STEAM_POWER_QUOTE_1</t>
  </si>
  <si>
    <t>LOC_TECH_STEAM_POWER_QUOTE_2</t>
  </si>
  <si>
    <t>LOC_TECH_SANITATION_QUOTE_1</t>
  </si>
  <si>
    <t>LOC_TECH_SANITATION_QUOTE_2</t>
  </si>
  <si>
    <t>LOC_TECH_ECONOMICS_QUOTE_1</t>
  </si>
  <si>
    <t>LOC_TECH_ECONOMICS_QUOTE_2</t>
  </si>
  <si>
    <t>LOC_TECH_RIFLING_QUOTE_1</t>
  </si>
  <si>
    <t>LOC_TECH_RIFLING_QUOTE_2</t>
  </si>
  <si>
    <t>LOC_TECH_FLIGHT_QUOTE_1</t>
  </si>
  <si>
    <t>LOC_TECH_FLIGHT_QUOTE_2</t>
  </si>
  <si>
    <t>LOC_TECH_REPLACEABLE_PARTS_QUOTE_1</t>
  </si>
  <si>
    <t>LOC_TECH_REPLACEABLE_PARTS_QUOTE_2</t>
  </si>
  <si>
    <t>LOC_TECH_STEEL_QUOTE_1</t>
  </si>
  <si>
    <t>LOC_TECH_STEEL_QUOTE_2</t>
  </si>
  <si>
    <t>LOC_TECH_ELECTRICITY_QUOTE_1</t>
  </si>
  <si>
    <t>LOC_TECH_ELECTRICITY_QUOTE_2</t>
  </si>
  <si>
    <t>LOC_TECH_RADIO_QUOTE_1</t>
  </si>
  <si>
    <t>LOC_TECH_RADIO_QUOTE_2</t>
  </si>
  <si>
    <t>LOC_TECH_CHEMISTRY_QUOTE_1</t>
  </si>
  <si>
    <t>LOC_TECH_CHEMISTRY_QUOTE_2</t>
  </si>
  <si>
    <t>LOC_TECH_COMBUSTION_QUOTE_1</t>
  </si>
  <si>
    <t>LOC_TECH_COMBUSTION_QUOTE_2</t>
  </si>
  <si>
    <t>LOC_TECH_ADVANCED_FLIGHT_QUOTE_1</t>
  </si>
  <si>
    <t>LOC_TECH_ADVANCED_FLIGHT_QUOTE_2</t>
  </si>
  <si>
    <t>LOC_TECH_ROCKETRY_QUOTE_1</t>
  </si>
  <si>
    <t>LOC_TECH_ROCKETRY_QUOTE_2</t>
  </si>
  <si>
    <t>LOC_TECH_ADVANCED_BALLISTICS_QUOTE_1</t>
  </si>
  <si>
    <t>LOC_TECH_ADVANCED_BALLISTICS_QUOTE_2</t>
  </si>
  <si>
    <t>LOC_TECH_COMBINED_ARMS_QUOTE_1</t>
  </si>
  <si>
    <t>LOC_TECH_COMBINED_ARMS_QUOTE_2</t>
  </si>
  <si>
    <t>LOC_TECH_PLASTICS_QUOTE_1</t>
  </si>
  <si>
    <t>LOC_TECH_PLASTICS_QUOTE_2</t>
  </si>
  <si>
    <t>LOC_TECH_COMPUTERS_QUOTE_1</t>
  </si>
  <si>
    <t>LOC_TECH_COMPUTERS_QUOTE_2</t>
  </si>
  <si>
    <t>LOC_TECH_NUCLEAR_FISSION_QUOTE_1</t>
  </si>
  <si>
    <t>LOC_TECH_NUCLEAR_FISSION_QUOTE_2</t>
  </si>
  <si>
    <t>LOC_TECH_SYNTHETIC_MATERIALS_QUOTE_1</t>
  </si>
  <si>
    <t>LOC_TECH_SYNTHETIC_MATERIALS_QUOTE_2</t>
  </si>
  <si>
    <t>LOC_TECH_TELECOMMUNICATIONS_QUOTE_1</t>
  </si>
  <si>
    <t>LOC_TECH_TELECOMMUNICATIONS_QUOTE_2</t>
  </si>
  <si>
    <t>LOC_TECH_SATELLITES_QUOTE_1</t>
  </si>
  <si>
    <t>LOC_TECH_SATELLITES_QUOTE_2</t>
  </si>
  <si>
    <t>LOC_TECH_GUIDANCE_SYSTEMS_QUOTE_1</t>
  </si>
  <si>
    <t>LOC_TECH_GUIDANCE_SYSTEMS_QUOTE_2</t>
  </si>
  <si>
    <t>LOC_TECH_LASERS_QUOTE_1</t>
  </si>
  <si>
    <t>LOC_TECH_LASERS_QUOTE_2</t>
  </si>
  <si>
    <t>LOC_TECH_COMPOSITES_QUOTE_1</t>
  </si>
  <si>
    <t>LOC_TECH_COMPOSITES_QUOTE_2</t>
  </si>
  <si>
    <t>LOC_TECH_STEALTH_TECHNOLOGY_QUOTE_1</t>
  </si>
  <si>
    <t>LOC_TECH_STEALTH_TECHNOLOGY_QUOTE_2</t>
  </si>
  <si>
    <t>LOC_TECH_ROBOTICS_QUOTE_1</t>
  </si>
  <si>
    <t>LOC_TECH_ROBOTICS_QUOTE_2</t>
  </si>
  <si>
    <t>LOC_TECH_NANOTECHNOLOGY_QUOTE_1</t>
  </si>
  <si>
    <t>LOC_TECH_NANOTECHNOLOGY_QUOTE_2</t>
  </si>
  <si>
    <t>LOC_TECH_FUTURE_TECH_QUOTE_1</t>
  </si>
  <si>
    <t>LOC_TECH_FUTURE_TECH_QUOTE_2</t>
  </si>
  <si>
    <t>LOC_TECH_NUCLEAR_FUSION_QUOTE_1</t>
  </si>
  <si>
    <t>LOC_TECH_NUCLEAR_FUSION_QUOTE_2</t>
  </si>
  <si>
    <t>LOC_CIVIC_CODE_OF_LAWS_QUOTE_2</t>
  </si>
  <si>
    <t>LOC_CIVIC_CRAFTSMANSHIP_QUOTE_1</t>
  </si>
  <si>
    <t>LOC_CIVIC_CRAFTSMANSHIP_QUOTE_2</t>
  </si>
  <si>
    <t>LOC_CIVIC_FOREIGN_TRADE_QUOTE_1</t>
  </si>
  <si>
    <t>LOC_CIVIC_FOREIGN_TRADE_QUOTE_2</t>
  </si>
  <si>
    <t>LOC_CIVIC_MILITARY_TRADITION_QUOTE_2</t>
  </si>
  <si>
    <t>LOC_CIVIC_STATE_WORKFORCE_QUOTE_1</t>
  </si>
  <si>
    <t>LOC_CIVIC_STATE_WORKFORCE_QUOTE_2</t>
  </si>
  <si>
    <t>LOC_CIVIC_EARLY_EMPIRE_QUOTE_1</t>
  </si>
  <si>
    <t>LOC_CIVIC_EARLY_EMPIRE_QUOTE_2</t>
  </si>
  <si>
    <t>LOC_CIVIC_MYSTICISM_QUOTE_1</t>
  </si>
  <si>
    <t>LOC_CIVIC_MYSTICISM_QUOTE_2</t>
  </si>
  <si>
    <t>LOC_CIVIC_GAMES_RECREATION_QUOTE_1</t>
  </si>
  <si>
    <t>LOC_CIVIC_GAMES_RECREATION_QUOTE_2</t>
  </si>
  <si>
    <t>LOC_CIVIC_POLITICAL_PHILOSOPHY_QUOTE_1</t>
  </si>
  <si>
    <t>LOC_CIVIC_POLITICAL_PHILOSOPHY_QUOTE_2</t>
  </si>
  <si>
    <t>LOC_CIVIC_DRAMA_POETRY_QUOTE_1</t>
  </si>
  <si>
    <t>LOC_CIVIC_DRAMA_POETRY_QUOTE_2</t>
  </si>
  <si>
    <t>LOC_CIVIC_MILITARY_TRAINING_QUOTE_1</t>
  </si>
  <si>
    <t>LOC_CIVIC_MILITARY_TRAINING_QUOTE_2</t>
  </si>
  <si>
    <t>LOC_CIVIC_DEFENSIVE_TACTICS_QUOTE_1</t>
  </si>
  <si>
    <t>LOC_CIVIC_DEFENSIVE_TACTICS_QUOTE_2</t>
  </si>
  <si>
    <t>LOC_CIVIC_RECORDED_HISTORY_QUOTE_1</t>
  </si>
  <si>
    <t>LOC_CIVIC_RECORDED_HISTORY_QUOTE_2</t>
  </si>
  <si>
    <t>LOC_CIVIC_THEOLOGY_QUOTE_1</t>
  </si>
  <si>
    <t>LOC_CIVIC_THEOLOGY_QUOTE_2</t>
  </si>
  <si>
    <t>LOC_CIVIC_NAVAL_TRADITION_QUOTE_1</t>
  </si>
  <si>
    <t>LOC_CIVIC_NAVAL_TRADITION_QUOTE_2</t>
  </si>
  <si>
    <t>LOC_CIVIC_FEUDALISM_QUOTE_1</t>
  </si>
  <si>
    <t>LOC_CIVIC_FEUDALISM_QUOTE_2</t>
  </si>
  <si>
    <t>LOC_CIVIC_CIVIL_SERVICE_QUOTE_1</t>
  </si>
  <si>
    <t>LOC_CIVIC_CIVIL_SERVICE_QUOTE_2</t>
  </si>
  <si>
    <t>LOC_CIVIC_MERCENARIES_QUOTE_1</t>
  </si>
  <si>
    <t>LOC_CIVIC_MERCENARIES_QUOTE_2</t>
  </si>
  <si>
    <t>LOC_CIVIC_MEDIEVAL_FAIRES_QUOTE_1</t>
  </si>
  <si>
    <t>LOC_CIVIC_MEDIEVAL_FAIRES_QUOTE_2</t>
  </si>
  <si>
    <t>LOC_CIVIC_GUILDS_QUOTE_1</t>
  </si>
  <si>
    <t>LOC_CIVIC_GUILDS_QUOTE_2</t>
  </si>
  <si>
    <t>LOC_CIVIC_DIVINE_RIGHT_QUOTE_1</t>
  </si>
  <si>
    <t>LOC_CIVIC_DIVINE_RIGHT_QUOTE_2</t>
  </si>
  <si>
    <t>LOC_CIVIC_EXPLORATION_QUOTE_1</t>
  </si>
  <si>
    <t>LOC_CIVIC_EXPLORATION_QUOTE_2</t>
  </si>
  <si>
    <t>LOC_CIVIC_HUMANISM_QUOTE_1</t>
  </si>
  <si>
    <t>LOC_CIVIC_HUMANISM_QUOTE_2</t>
  </si>
  <si>
    <t>LOC_CIVIC_DIPLOMATIC_SERVICE_QUOTE_1</t>
  </si>
  <si>
    <t>LOC_CIVIC_DIPLOMATIC_SERVICE_QUOTE_2</t>
  </si>
  <si>
    <t>LOC_CIVIC_REFORMED_CHURCH_QUOTE_1</t>
  </si>
  <si>
    <t>LOC_CIVIC_REFORMED_CHURCH_QUOTE_2</t>
  </si>
  <si>
    <t>LOC_CIVIC_MERCANTILISM_QUOTE_1</t>
  </si>
  <si>
    <t>LOC_CIVIC_MERCANTILISM_QUOTE_2</t>
  </si>
  <si>
    <t>LOC_CIVIC_THE_ENLIGHTENMENT_QUOTE_1</t>
  </si>
  <si>
    <t>LOC_CIVIC_THE_ENLIGHTENMENT_QUOTE_2</t>
  </si>
  <si>
    <t>LOC_CIVIC_COLONIALISM_QUOTE_1</t>
  </si>
  <si>
    <t>LOC_CIVIC_COLONIALISM_QUOTE_2</t>
  </si>
  <si>
    <t>LOC_CIVIC_CIVIL_ENGINEERING_QUOTE_1</t>
  </si>
  <si>
    <t>LOC_CIVIC_CIVIL_ENGINEERING_QUOTE_2</t>
  </si>
  <si>
    <t>LOC_CIVIC_NATIONALISM_QUOTE_1</t>
  </si>
  <si>
    <t>LOC_CIVIC_NATIONALISM_QUOTE_2</t>
  </si>
  <si>
    <t>LOC_CIVIC_OPERA_BALLET_QUOTE_1</t>
  </si>
  <si>
    <t>LOC_CIVIC_OPERA_BALLET_QUOTE_2</t>
  </si>
  <si>
    <t>LOC_CIVIC_NATURAL_HISTORY_QUOTE_1</t>
  </si>
  <si>
    <t>LOC_CIVIC_NATURAL_HISTORY_QUOTE_2</t>
  </si>
  <si>
    <t>LOC_CIVIC_SCORCHED_EARTH_QUOTE_1</t>
  </si>
  <si>
    <t>LOC_CIVIC_SCORCHED_EARTH_QUOTE_2</t>
  </si>
  <si>
    <t>LOC_CIVIC_URBANIZATION_QUOTE_1</t>
  </si>
  <si>
    <t>LOC_CIVIC_URBANIZATION_QUOTE_2</t>
  </si>
  <si>
    <t>LOC_CIVIC_CAPITALISM_QUOTE_1</t>
  </si>
  <si>
    <t>LOC_CIVIC_CAPITALISM_QUOTE_2</t>
  </si>
  <si>
    <t>LOC_CIVIC_CONSERVATION_QUOTE_1</t>
  </si>
  <si>
    <t>LOC_CIVIC_CONSERVATION_QUOTE_2</t>
  </si>
  <si>
    <t>LOC_CIVIC_MASS_MEDIA_QUOTE_1</t>
  </si>
  <si>
    <t>LOC_CIVIC_MASS_MEDIA_QUOTE_2</t>
  </si>
  <si>
    <t>LOC_CIVIC_MOBILIZATION_QUOTE_1</t>
  </si>
  <si>
    <t>LOC_CIVIC_MOBILIZATION_QUOTE_2</t>
  </si>
  <si>
    <t>LOC_CIVIC_NUCLEAR_PROGRAM_QUOTE_1</t>
  </si>
  <si>
    <t>LOC_CIVIC_NUCLEAR_PROGRAM_QUOTE_2</t>
  </si>
  <si>
    <t>LOC_CIVIC_IDEOLOGY_QUOTE_1</t>
  </si>
  <si>
    <t>LOC_CIVIC_IDEOLOGY_QUOTE_2</t>
  </si>
  <si>
    <t>LOC_CIVIC_SUFFRAGE_QUOTE_1</t>
  </si>
  <si>
    <t>LOC_CIVIC_SUFFRAGE_QUOTE_2</t>
  </si>
  <si>
    <t>LOC_CIVIC_TOTALITARIANISM_QUOTE_1</t>
  </si>
  <si>
    <t>LOC_CIVIC_TOTALITARIANISM_QUOTE_2</t>
  </si>
  <si>
    <t>LOC_CIVIC_CLASS_STRUGGLE_QUOTE_1</t>
  </si>
  <si>
    <t>LOC_CIVIC_CLASS_STRUGGLE_QUOTE_2</t>
  </si>
  <si>
    <t>LOC_CIVIC_COLD_WAR_QUOTE_1</t>
  </si>
  <si>
    <t>LOC_CIVIC_COLD_WAR_QUOTE_2</t>
  </si>
  <si>
    <t>LOC_CIVIC_PROFESSIONAL_SPORTS_QUOTE_1</t>
  </si>
  <si>
    <t>LOC_CIVIC_PROFESSIONAL_SPORTS_QUOTE_2</t>
  </si>
  <si>
    <t>LOC_CIVIC_CULTURAL_HERITAGE_QUOTE_1</t>
  </si>
  <si>
    <t>LOC_CIVIC_CULTURAL_HERITAGE_QUOTE_2</t>
  </si>
  <si>
    <t>LOC_CIVIC_RAPID_DEPLOYMENT_QUOTE_1</t>
  </si>
  <si>
    <t>LOC_CIVIC_RAPID_DEPLOYMENT_QUOTE_2</t>
  </si>
  <si>
    <t>LOC_CIVIC_SPACE_RACE_QUOTE_1</t>
  </si>
  <si>
    <t>LOC_CIVIC_SPACE_RACE_QUOTE_2</t>
  </si>
  <si>
    <t>LOC_CIVIC_GLOBALIZATION_QUOTE_1</t>
  </si>
  <si>
    <t>LOC_CIVIC_GLOBALIZATION_QUOTE_2</t>
  </si>
  <si>
    <t>LOC_CIVIC_SOCIAL_MEDIA_QUOTE_1</t>
  </si>
  <si>
    <t>LOC_CIVIC_SOCIAL_MEDIA_QUOTE_2</t>
  </si>
  <si>
    <t>LOC_CIVIC_FUTURE_CIVIC_QUOTE_1</t>
  </si>
  <si>
    <t>LOC_CIVIC_FUTURE_CIVIC_QUOTE_2</t>
  </si>
  <si>
    <t>LOC_GREATWORK_BHASA_2_QUOTE</t>
  </si>
  <si>
    <t>LOC_GREATWORK_MURASAKI_1_QUOTE</t>
  </si>
  <si>
    <t>LOC_GREATWORK_MURASAKI_2_QUOTE</t>
  </si>
  <si>
    <t>新长的小草，你甚至不知道在哪里萌芽生长。而我这样一颗露珠又怎会消失在空气中而留下你独自徘徊呢？</t>
  </si>
  <si>
    <t>LOC_GREATWORK_CERVANTES_1_QUOTE</t>
  </si>
  <si>
    <t>LOC_GREATWORK_MACHIAVELLI_1_QUOTE</t>
  </si>
  <si>
    <t>LOC_GREATWORK_MACHIAVELLI_2_QUOTE</t>
  </si>
  <si>
    <t>LOC_GREATWORK_PUSHKIN_1_QUOTE</t>
  </si>
  <si>
    <t>LOC_GREATWORK_PUSHKIN_2_QUOTE</t>
  </si>
  <si>
    <t>LOC_GREATWORK_POE_1_QUOTE</t>
  </si>
  <si>
    <t>LOC_GREATWORK_POE_2_QUOTE</t>
  </si>
  <si>
    <t>LOC_GREATWORK_AUSTEN_1_QUOTE</t>
  </si>
  <si>
    <t>LOC_GREATWORK_AUSTEN_2_QUOTE</t>
  </si>
  <si>
    <t>LOC_GREATWORK_GOETHE_2_QUOTE</t>
  </si>
  <si>
    <t>LOC_GREATWORK_SHELLEY_2_QUOTE</t>
  </si>
  <si>
    <t>LOC_GREATWORK_JOYCE_2_QUOTE</t>
  </si>
  <si>
    <t>LOC_GREATWORK_TOLSTOY_1_QUOTE</t>
  </si>
  <si>
    <t>LOC_GREATWORK_TWAIN_1_QUOTE</t>
  </si>
  <si>
    <t>LOC_GREATWORK_TWAIN_2_QUOTE</t>
  </si>
  <si>
    <t>LOC_GREATWORK_FITZGERALD_1_QUOTE</t>
  </si>
  <si>
    <t>LOC_GREATWORK_FITZGERALD_2_QUOTE</t>
  </si>
  <si>
    <t>LOC_GREATWORK_WELLS_2_QUOTE</t>
  </si>
  <si>
    <t>LOC_GREATWORK_TAGORE_1_QUOTE</t>
  </si>
  <si>
    <t>LOC_GREATWORK_TAGORE_2_QUOTE</t>
  </si>
  <si>
    <t>LOC_GREATWORK_CAPEK_1_QUOTE</t>
  </si>
  <si>
    <t>LOC_GREATWORK_CAPEK_2_QUOTE</t>
  </si>
  <si>
    <t>LOC_BUILDING_PETRA_QUOTE</t>
  </si>
  <si>
    <t>LOC_BUILDING_MONT_ST_MICHEL_QUOTE</t>
  </si>
  <si>
    <t>LOC_BUILDING_CHICHEN_ITZA_QUOTE</t>
  </si>
  <si>
    <t>LOC_BUILDING_STONEHENGE_QUOTE</t>
  </si>
  <si>
    <t>LOC_BUILDING_ORACLE_QUOTE</t>
  </si>
  <si>
    <t>LOC_BUILDING_TERRACOTTA_ARMY_QUOTE</t>
  </si>
  <si>
    <t>LOC_BUILDING_ALHAMBRA_QUOTE</t>
  </si>
  <si>
    <t>LOC_BUILDING_CRISTO_REDENTOR_QUOTE</t>
  </si>
  <si>
    <t>LOC_BUILDING_POTALA_PALACE_QUOTE</t>
  </si>
  <si>
    <t>LOC_BUILDING_HANGING_GARDENS_QUOTE</t>
  </si>
  <si>
    <t>LOC_BUILDING_FORBIDDEN_CITY_QUOTE</t>
  </si>
  <si>
    <t>LOC_BUILDING_HERMITAGE_QUOTE</t>
  </si>
  <si>
    <t>LOC_BUILDING_EIFFEL_TOWER_QUOTE</t>
  </si>
  <si>
    <t>LOC_BUILDING_COLOSSUS_QUOTE</t>
  </si>
  <si>
    <t>LOC_BUILDING_GREAT_LIGHTHOUSE_QUOTE</t>
  </si>
  <si>
    <t>LOC_BUILDING_SYDNEY_OPERA_HOUSE_QUOTE</t>
  </si>
  <si>
    <t>LOC_BUILDING_GREAT_ZIMBABWE_QUOTE</t>
  </si>
  <si>
    <t>LOC_BUILDING_BIG_BEN_QUOTE</t>
  </si>
  <si>
    <t>LOC_BUILDING_COLOSSEUM_QUOTE</t>
  </si>
  <si>
    <t>LOC_BUILDING_ESTADIO_DO_MARACANA_QUOTE</t>
  </si>
  <si>
    <t>LOC_BUILDING_VENETIAN_ARSENAL_QUOTE</t>
  </si>
  <si>
    <t>LOC_BUILDING_RUHR_VALLEY_QUOTE</t>
  </si>
  <si>
    <t>LOC_BUILDING_MAHABODHI_TEMPLE_QUOTE</t>
  </si>
  <si>
    <t>LOC_BUILDING_HAGIA_SOPHIA_QUOTE</t>
  </si>
  <si>
    <t>LOC_BUILDING_GREAT_LIBRARY_QUOTE</t>
  </si>
  <si>
    <t>LOC_BUILDING_OXFORD_UNIVERSITY_QUOTE</t>
  </si>
  <si>
    <t>LOC_BUILDING_BOLSHOI_THEATER_QUOTE</t>
  </si>
  <si>
    <t>LOC_BUILDING_BROADWAY_QUOTE</t>
  </si>
  <si>
    <t>LOC_BUILDING_HUEY_TEOCALLI_QUOTE</t>
    <phoneticPr fontId="1" type="noConversion"/>
  </si>
  <si>
    <t>LOC_FEATURE_TSINGY_QUOTE</t>
    <phoneticPr fontId="1" type="noConversion"/>
  </si>
  <si>
    <t>LOC_BUILDING_BIOSHPERE_QUOTE</t>
  </si>
  <si>
    <t>LOC_BUILDING_AMUNDSEN_SCOTT_RESEARCH_STATION_QUOTE</t>
    <phoneticPr fontId="1" type="noConversion"/>
  </si>
  <si>
    <t>LOC_BUILDING_KILWA_KISIWANI_QUOTE</t>
  </si>
  <si>
    <t>LOC_BUILDING_KOTOKU_IN_QUOTE</t>
  </si>
  <si>
    <t>LOC_BUILDING_ST_BASILS_CATHEDRAL_QUOTE</t>
    <phoneticPr fontId="1" type="noConversion"/>
  </si>
  <si>
    <t>LOC_BUILDING_STATUE_LIBERTY_QUOTE</t>
    <phoneticPr fontId="1" type="noConversion"/>
  </si>
  <si>
    <t>LOC_BUILDING_TAJ_MAHAL_QUOTE</t>
  </si>
  <si>
    <t>LOC_BUILDING_TEMPLE_OF_ARTEMIS_QUOTE</t>
    <phoneticPr fontId="1" type="noConversion"/>
  </si>
  <si>
    <t>LOC_BUILDING_GOLDEN_GATE_BRIDGE_QUOTE</t>
    <phoneticPr fontId="1" type="noConversion"/>
  </si>
  <si>
    <t>LOC_BUILDING_GREAT_BATH_QUOTE</t>
  </si>
  <si>
    <t>LOC_BUILDING_MACHU_PICCHU_QUOTE</t>
    <phoneticPr fontId="1" type="noConversion"/>
  </si>
  <si>
    <t>LOC_BUILDING_MEENAKSHI_TEMPLE_QUOTE</t>
  </si>
  <si>
    <t>LOC_BUILDING_ORSZAGHAZ_QUOTE</t>
  </si>
  <si>
    <t>LOC_BUILDING_PANAMA_CANAL_QUOTE</t>
    <phoneticPr fontId="1" type="noConversion"/>
  </si>
  <si>
    <t>LOC_BUILDING_UNIVERSITY_SANKORE_QUOTE</t>
  </si>
  <si>
    <t>LOC_BUILDING_HALICARNASSUS_MAUSOLEUM_QUOTE</t>
    <phoneticPr fontId="1" type="noConversion"/>
  </si>
  <si>
    <t>LOC_BUILDING_APADANA_QUOTE</t>
  </si>
  <si>
    <t>LOC_GREATWORK_BHASA_1_QUOTE</t>
    <phoneticPr fontId="1" type="noConversion"/>
  </si>
  <si>
    <t>LOC_GREATWORK_VALMIKI_2_QUOTE</t>
  </si>
  <si>
    <t>LOC_GREATWORK_RUMI_1_QUOTE</t>
  </si>
  <si>
    <t>LOC_GREATWORK_RUMI_2_QUOTE</t>
    <phoneticPr fontId="1" type="noConversion"/>
  </si>
  <si>
    <t>LOC_GREATWORK_GABRIELA_MISTRAL_1_QUOTE</t>
  </si>
  <si>
    <t>LOC_CIVIC_DIGITAL_DEMOCRACY_QUOTE_1</t>
    <phoneticPr fontId="1" type="noConversion"/>
  </si>
  <si>
    <t>LOC_CIVIC_CORPORATE_LIBERTARIANISM_QUOTE_1</t>
  </si>
  <si>
    <t>LOC_CIVIC_NEAR_FUTURE_GOVERNANCE_QUOTE_1</t>
  </si>
  <si>
    <t>LOC_CIVIC_EXODUS_IMPERATIVE_QUOTE_1</t>
  </si>
  <si>
    <t>LOC_CIVIC_CULTURAL_HEGEMONY_QUOTE_1</t>
    <phoneticPr fontId="1" type="noConversion"/>
  </si>
  <si>
    <t>LOC_CIVIC_INFORMATION_WARFARE_QUOTE_1</t>
    <phoneticPr fontId="1" type="noConversion"/>
  </si>
  <si>
    <t>LOC_CIVIC_GLOBAL_WARMING_MITIGATION_QUOTE_1</t>
  </si>
  <si>
    <t>“啊，我的爱人，请倒满我面前的酒杯。[NEWLINE]让我们干杯，敬往昔的懊悔与未来的敬畏。[NEWLINE]为何不敬明日？[NEWLINE]因为，明日我会带着千年的忧愁再饮一杯。”[NEWLINE]——爱德华·菲茨杰拉尔德</t>
  </si>
  <si>
    <t>“古语云：知己知彼，百战不殆。”[NEWLINE]——孙子</t>
  </si>
  <si>
    <t>LOC_TECH_SMART_MATERIALS_QUOTE_1</t>
    <phoneticPr fontId="1" type="noConversion"/>
  </si>
  <si>
    <t>LOC_TECH_PREDICTIVE_SYSTEMS_QUOTE_1</t>
    <phoneticPr fontId="1" type="noConversion"/>
  </si>
  <si>
    <t>LOC_TECH_OFFWORLD_MISSION_QUOTE_1</t>
    <phoneticPr fontId="1" type="noConversion"/>
  </si>
  <si>
    <t>LOC_TECH_OFFWORLD_MISSION_QUOTE_2</t>
    <phoneticPr fontId="1" type="noConversion"/>
  </si>
  <si>
    <t>LOC_TECH_CYBERNETICS_QUOTE_1</t>
  </si>
  <si>
    <t>LOC_TECH_ADVANCED_AI_QUOTE_1</t>
  </si>
  <si>
    <t>LOC_TECH_SEASTEADS_QUOTE_2</t>
  </si>
  <si>
    <t>LOC_TECH_SEASTEADS_QUOTE_1</t>
  </si>
  <si>
    <t>LOC_TECH_REFINING_QUOTE_1</t>
    <phoneticPr fontId="1" type="noConversion"/>
  </si>
  <si>
    <t>LOC_TECH_BUTTRESS_QUOTE_2</t>
    <phoneticPr fontId="1" type="noConversion"/>
  </si>
  <si>
    <t>LOC_FEATURE_EYE_OF_THE_SAHARA_QUOTE</t>
    <phoneticPr fontId="1" type="noConversion"/>
  </si>
  <si>
    <t>LOC_FEATURE_MATTERHORN_QUOTE</t>
  </si>
  <si>
    <t>LOC_FEATURE_UBSUNUR_HOLLOW_QUOTE</t>
    <phoneticPr fontId="1" type="noConversion"/>
  </si>
  <si>
    <t>LOC_FEATURE_ZHANGYE_DANXIA_QUOTE</t>
  </si>
  <si>
    <t>LOC_FEATURE_LAKE_RETBA_QUOTE</t>
  </si>
  <si>
    <t>“奇怪的是，它看起来不似陨石撞击所致，而更像深度侵蚀形成的穹丘。颜色搭配则酷似彩虹。”——克里斯·哈德菲尔</t>
  </si>
  <si>
    <t>“朝晖夕阴，气象万千。”[NEWLINE]——范仲淹</t>
  </si>
  <si>
    <t>“四下皆水，然决不可饮。”[NEWLINE]——塞缪尔·泰勒·柯勒律治《古舟子咏》</t>
  </si>
  <si>
    <t>LOC_FEATURE_DEVILSTOWER_QUOTE</t>
  </si>
  <si>
    <t>LOC_FEATURE_GOBUSTAN_QUOTE</t>
    <phoneticPr fontId="1" type="noConversion"/>
  </si>
  <si>
    <t>LOC_FEATURE_IKKIL_QUOTE</t>
  </si>
  <si>
    <t>LOC_FEATURE_PAMUKKALE_QUOTE</t>
  </si>
  <si>
    <t>LOC_FEATURE_VESUVIUS_QUOTE</t>
  </si>
  <si>
    <t>LOC_FEATURE_FOUNTAIN_OF_YOUTH_QUOTE</t>
  </si>
  <si>
    <t>LOC_FEATURE_PAITITI_QUOTE</t>
  </si>
  <si>
    <t>“如未开采的黄金一般，隐藏在枝繁叶茂的旷野之中。”[NEWLINE]——约翰·缪尔</t>
  </si>
  <si>
    <t>LOC_FEATURE_GIANTS_CAUSEWAY_QUOTE</t>
    <phoneticPr fontId="1" type="noConversion"/>
  </si>
  <si>
    <t>LOC_FEATURE_LYSEFJORDEN_QUOTE</t>
  </si>
  <si>
    <t>“但维齐洛波奇特利怒火冲天，随着祭品一间间穿过献给太阳神的四个房间，天空中的太阳也消失或再次出现。”[NEWLINE]——福莱·迪亚哥·杜兰</t>
    <phoneticPr fontId="1" type="noConversion"/>
  </si>
  <si>
    <t>“生命不认为二氧化碳是一种毒药。形成贝壳和珊瑚的植物与其它生命把它看作是一种建材。”[NEWLINE]——珍妮·班娜斯</t>
    <phoneticPr fontId="1" type="noConversion"/>
  </si>
  <si>
    <t>LOC_FEATURE_BARRIER_REEF_QUOTE</t>
    <phoneticPr fontId="1" type="noConversion"/>
  </si>
  <si>
    <t>LOC_FEATURE_CLIFFS_DOVER_QUOTE</t>
    <phoneticPr fontId="1" type="noConversion"/>
  </si>
  <si>
    <t>“在白崖城垛般的平顶下，一片胜过安息日的寂静。”[NEWLINE]——威廉·华兹华斯</t>
    <phoneticPr fontId="1" type="noConversion"/>
  </si>
  <si>
    <t>“我再也没能注视着地球上的任何其它美景，把它们当作我见过的最美好的事物欣赏。火山口湖胜过了其它一切景观。”[NEWLINE]——杰克·伦敦</t>
    <phoneticPr fontId="1" type="noConversion"/>
  </si>
  <si>
    <t>“就像那死海之滨生长的苹果，其味苦涩。”[NEWLINE]——拜伦勋爵</t>
    <phoneticPr fontId="1" type="noConversion"/>
  </si>
  <si>
    <t>“我们征服的不是高山，而是自己。”[NEWLINE]——埃德蒙·希拉里爵士</t>
    <phoneticPr fontId="1" type="noConversion"/>
  </si>
  <si>
    <t>“这个群岛的自然历史非常奇特：它好像自成一个小世界。”[NEWLINE]——查尔斯·达尔文</t>
    <phoneticPr fontId="1" type="noConversion"/>
  </si>
  <si>
    <t>“结果，乞力马扎罗山上没有 Wi-Fi，所以旅行途中我只好在坦桑尼亚和人聊天度过两周时光。”[NEWLINE]——南希·邦兹</t>
    <phoneticPr fontId="1" type="noConversion"/>
  </si>
  <si>
    <t>“潘塔纳尔湿地是世界上最复杂的热带冲积平原，可能也是最不为人所知的地方。”[NEWLINE]——阿齐兹·萨比尔</t>
    <phoneticPr fontId="1" type="noConversion"/>
  </si>
  <si>
    <t>“但，当我进入新西兰峡湾中心时，久违的，孩童般的纯粹十足的敬畏感涌回我的心底。我听闻过通往米尔福德峡湾的道路景色很美——但怎会如此美丽？”[NEWLINE]——达罗克·唐纳德</t>
    <phoneticPr fontId="1" type="noConversion"/>
  </si>
  <si>
    <t>“几座坐落在一起的花冈岩峰像老虎的牙齿一样，高约一千米，耸入天空。”[NEWLINE]——霍华德·希尔曼</t>
    <phoneticPr fontId="1" type="noConversion"/>
  </si>
  <si>
    <t>“黥基石林是个占地647平方千米的老虎陷阱，由巨大的方尖碑组成，其中布满了锯齿状的尖头。是的，它们会将你的漂亮脸蛋刺破。”[NEWLINE]——巴德·埃里克森</t>
    <phoneticPr fontId="1" type="noConversion"/>
  </si>
  <si>
    <t>“约塞米蒂谷对我来说，永远是一片朝阳，一座闪烁着金绿色光芒的奇石宫殿。”[NEWLINE]——安塞尔·亚当斯</t>
    <phoneticPr fontId="1" type="noConversion"/>
  </si>
  <si>
    <t>LOC_FEATURE_ULURU_QUOTE</t>
    <phoneticPr fontId="1" type="noConversion"/>
  </si>
  <si>
    <t>“雨季时这里景色该有多壮丽啊，四面八方都是瀑布！”[NEWLINE]——威廉·高斯</t>
    <phoneticPr fontId="1" type="noConversion"/>
  </si>
  <si>
    <t>LOC_FEATURE_DELICATE_ARCH_QUOTE</t>
    <phoneticPr fontId="1" type="noConversion"/>
  </si>
  <si>
    <t>“若精致拱门蕴含深意，我将深入探索奥妙。其中自然之力怪奇无比，颠覆世人之常态感观。”[NEWLINE]——爱德华·艾比</t>
    <phoneticPr fontId="1" type="noConversion"/>
  </si>
  <si>
    <t>“容我转身离去，赶在最后一丝金色残阳离开它的峰巅前往更加高远的地方之前，为曾经向往的马特洪峰献出由衷的尊敬和赞美。”[NEWLINE]——F.克劳福德·格罗夫</t>
    <phoneticPr fontId="1" type="noConversion"/>
  </si>
  <si>
    <t>“那冉冉升起，黑暗深邃的水体世界，从空虚无形的无限杂乱中得胜而出。”[NEWLINE]——约翰·弥尔顿</t>
    <phoneticPr fontId="1" type="noConversion"/>
  </si>
  <si>
    <t>LOC_FEATURE_CHOCOLATEHILLS_QUOTE</t>
    <phoneticPr fontId="1" type="noConversion"/>
  </si>
  <si>
    <t>“邪恶的国王骑着他最快的马匹，追赶着爱侣胡安与玛利亚。在他即将追上他们时，玛利亚将她的戒指抛向地面。七座巨人般高大的山丘随即冲破地面，国王不得不放缓追逐的脚步。”[NEWLINE]——菲律宾民间传说</t>
    <phoneticPr fontId="1" type="noConversion"/>
  </si>
  <si>
    <t>“七名少女正被熊群追逐。正当熊快要追上她们时，少女们跳上了一块低矮的岩石。一名少女向岩石祈祷道：岩石啊，怜悯我们吧，救救我们吧！岩石听见了她们的祈祷，随即拔地而起，将少女们送上高处。”[NEWLINE]——基奥瓦传说</t>
    <phoneticPr fontId="1" type="noConversion"/>
  </si>
  <si>
    <t>“那么快张起神秘的罗网；[NEWLINE]啊，力量与欢愉的玲珑精灵，[NEWLINE]快从地角和天边走来，[NEWLINE]让曼舞和欢歌满布这世间。”[NEWLINE]——珀西·比希·雪莱</t>
    <phoneticPr fontId="1" type="noConversion"/>
  </si>
  <si>
    <t>“孩子，你见过天神之雨吗？雨水落下，浸入天神之山…天空中将出现一道圆环，天神之水便会从中缓缓流出。”[NEWLINE]——《契伦巴伦之书》</t>
    <phoneticPr fontId="1" type="noConversion"/>
  </si>
  <si>
    <t>“在美索吉旁，与劳迪希亚相对的便是希拉波利斯古城，那里盛产温泉，还有一座冥王神殿，两者皆有非凡性质。这里的泉水十分容易沉积为岩石，通过水道进行引导后，便会形成一整片石堤。”[NEWLINE]——斯特拉波</t>
    <phoneticPr fontId="1" type="noConversion"/>
  </si>
  <si>
    <t>LOC_FEATURE_WHITEDESERT_QUOTE</t>
    <phoneticPr fontId="1" type="noConversion"/>
  </si>
  <si>
    <t>“仿佛我在为乡亲们背水，步履维艰，任重道远。[NEWLINE]走过的谷地仿佛野驴空腹，荒无人烟，唯有狼在嚎叫，好像赌徒在同家人争辩。”[NEWLINE]——乌姆鲁勒·盖斯</t>
    <phoneticPr fontId="1" type="noConversion"/>
  </si>
  <si>
    <t>LOC_FEATURE_BERMUDA_TRIANGLE_QUOTE</t>
    <phoneticPr fontId="1" type="noConversion"/>
  </si>
  <si>
    <t>LOC_FEATURE_HA_LONG_BAY_QUOTE</t>
    <phoneticPr fontId="1" type="noConversion"/>
  </si>
  <si>
    <t>"路入云屯山复山，[NEWLINE]天恢地设付奇观。[NEWLINE]一盘蓝碧澄明镜，[NEWLINE]万斛鸦青鬌翠鬟。"[NEWLINE]——阮廌</t>
    <phoneticPr fontId="1" type="noConversion"/>
  </si>
  <si>
    <t>LOC_FEATURE_EYJAFJALLAJOKULL_QUOTE</t>
    <phoneticPr fontId="1" type="noConversion"/>
  </si>
  <si>
    <t>"高耸的巨大火柱照亮了大地，使霍尔特的夜晚亮如白昼，足以阅读。"[NEWLINE]——《利物浦水星报》</t>
    <phoneticPr fontId="1" type="noConversion"/>
  </si>
  <si>
    <t>"在这片海和无尽的孤独中出现了一条昏暗的道路，一条没有人类足迹的道路。没有人曾经过此地；亦没有船只曾在此航行。"[NEWLINE]——维克多·雨果</t>
    <phoneticPr fontId="1" type="noConversion"/>
  </si>
  <si>
    <t>“这里有深棕色的非晶玄武岩和红色的赭石，下面则又是分界清晰的薄木炭层。”[NEWLINE]——《都柏林便士杂志》</t>
    <phoneticPr fontId="1" type="noConversion"/>
  </si>
  <si>
    <t>LOC_TECH_POTTERY_QUOTE_1</t>
    <phoneticPr fontId="1" type="noConversion"/>
  </si>
  <si>
    <t>“从来没有人弄湿黏土后就不管了，等着粘土自己变成砖块以此发家致富。”[NEWLINE]——普鲁塔克</t>
    <phoneticPr fontId="1" type="noConversion"/>
  </si>
  <si>
    <t>“我想粘土在技艺精湛的制陶工人手中肯定会感到快乐。”[NEWLINE]——珍妮特·菲奇</t>
    <phoneticPr fontId="1" type="noConversion"/>
  </si>
  <si>
    <t>“如果天堂里没有狗，那么我死后，我想到狗去的地方去。” [NEWLINE]——威尔·罗杰斯</t>
    <phoneticPr fontId="1" type="noConversion"/>
  </si>
  <si>
    <t>“我喜欢猪。狗崇拜人类。猫鄙视人类。猪对我们一视同仁。”[NEWLINE]——温斯顿·丘吉尔</t>
    <phoneticPr fontId="1" type="noConversion"/>
  </si>
  <si>
    <t>“有谁能比矿工妻子更值得信任？”[NEWLINE]——莫尔·特拉维斯</t>
    <phoneticPr fontId="1" type="noConversion"/>
  </si>
  <si>
    <t>“如果你发现自己在坑里，就别再挖了。”[NEWLINE]——威尔·罗杰斯</t>
    <phoneticPr fontId="1" type="noConversion"/>
  </si>
  <si>
    <t>“大船可以多冒险，小船别离岸太远。”[NEWLINE]——本杰明·富兰克林</t>
    <phoneticPr fontId="1" type="noConversion"/>
  </si>
  <si>
    <t>“我并不是厌恶陆上生活，但生活在海上更好。”[NEWLINE]——弗朗西斯·德雷克爵士</t>
    <phoneticPr fontId="1" type="noConversion"/>
  </si>
  <si>
    <t>“我不相信星座。我是射手座，射手座天生多疑。”[NEWLINE]——亚瑟·查理斯·克拉克</t>
    <phoneticPr fontId="1" type="noConversion"/>
  </si>
  <si>
    <t>“不懂占星术的医生没资格称自己为医生。”[NEWLINE]——希波克拉底</t>
    <phoneticPr fontId="1" type="noConversion"/>
  </si>
  <si>
    <t>“千万人没有爱也能活着，但没有人没有水还能活着。”[NEWLINE]——威斯坦·休·奥登</t>
    <phoneticPr fontId="1" type="noConversion"/>
  </si>
  <si>
    <t>“有勇气为一个国家植树造林或是建设灌溉系统的人，值得不亚于其征服者的荣耀。”[NEWLINE]——约翰·汤姆森爵士</t>
    <phoneticPr fontId="1" type="noConversion"/>
  </si>
  <si>
    <t>“我朝天空射箭。不知箭落何方。”[NEWLINE]——亨利·沃兹沃思·朗费罗</t>
    <phoneticPr fontId="1" type="noConversion"/>
  </si>
  <si>
    <t>“愿你射箭之时，邪恶不知所措。”[NEWLINE]——乔治·卡林</t>
    <phoneticPr fontId="1" type="noConversion"/>
  </si>
  <si>
    <t>“写作意味着分享。分享事物的意图是人类生活的一部分——诸如思想、想法、意见。”[NEWLINE]——保罗·科埃略</t>
    <phoneticPr fontId="1" type="noConversion"/>
  </si>
  <si>
    <t>“写作很简单。你只要把写错的词划掉。”[NEWLINE]——马克·吐温</t>
    <phoneticPr fontId="1" type="noConversion"/>
  </si>
  <si>
    <t>“我们每个人都在雕刻石头、建造圆柱、或者切割彩色玻璃，建设着比我们本身大得多的东西。”[NEWLINE]——伍冰枝</t>
    <phoneticPr fontId="1" type="noConversion"/>
  </si>
  <si>
    <t>“残暴的战争把铜像推翻，内讧把城池荡成一片废墟。”[NEWLINE]——威廉·莎士比亚</t>
    <phoneticPr fontId="1" type="noConversion"/>
  </si>
  <si>
    <t>“青铜是有形之物的明镜，是滋润心灵的美酒。”[NEWLINE]——埃斯库罗斯</t>
    <phoneticPr fontId="1" type="noConversion"/>
  </si>
  <si>
    <t>“我也对创造一份不朽的遗产感兴趣…因为青铜制品会维持数千年。”[NEWLINE]——理查德·麦克唐纳</t>
    <phoneticPr fontId="1" type="noConversion"/>
  </si>
  <si>
    <t>“无人知晓这片海洋有着怎样美妙的神秘之处，它那不怒而威的波动起伏似乎在表明下面有着深藏不露的灵魂…无数幻影幽灵、沉迷的梦想家、梦游者、幻梦者，以及一切我们称之为生命与灵魂的，都在这里做梦，做梦，一直做下去。”[NEWLINE]——赫尔曼·梅尔维尔</t>
    <phoneticPr fontId="1" type="noConversion"/>
  </si>
  <si>
    <t>“吉耶婆那渴望获得美丽，于是便一跃入水。孪生兄弟双马童也没入水中。下个瞬间，它们都起身而出…年轻美貌，超凡脱俗。”[NEWLINE]——佚名</t>
    <phoneticPr fontId="1" type="noConversion"/>
  </si>
  <si>
    <t>“大海在向后退缩，好像是被大地的震动推了回去;海岸则明显地向前延伸，许多海生动物搁浅在沙滩上。在海岸的那一面，浓云密布，乌黑可怕，蜿蜒的火舌不停地晃动着，火的势浪冲击着云层，把云层撕裂，状如火焰本身…”[NEWLINE]——小普林尼</t>
    <phoneticPr fontId="1" type="noConversion"/>
  </si>
  <si>
    <t>“有时轮子会转得很慢，但它确实在转动。”[NEWLINE]——洛恩·迈克尔斯</t>
    <phoneticPr fontId="1" type="noConversion"/>
  </si>
  <si>
    <t>“不要重新发明轮子，只需要稍作调整。”[NEWLINE]——安东尼·安吉洛</t>
    <phoneticPr fontId="1" type="noConversion"/>
  </si>
  <si>
    <t>“我要的只有一艘高高的船，还有一颗星星为我导航。”[NEWLINE]——约翰·梅斯菲尔德</t>
    <phoneticPr fontId="1" type="noConversion"/>
  </si>
  <si>
    <t>“根据天上的星星设定你的航向，不要对着每条过往船只的灯光。”[NEWLINE]——奥马尔·布莱德雷</t>
    <phoneticPr fontId="1" type="noConversion"/>
  </si>
  <si>
    <t>“财富不在于多得，而在于少欲。”[NEWLINE]——爱比克泰德</t>
    <phoneticPr fontId="1" type="noConversion"/>
  </si>
  <si>
    <t>“钱如果没有给你带来幸福，至少也能让你在舒适中痛苦。” [NEWLINE]——海伦·格蕾·布朗</t>
    <phoneticPr fontId="1" type="noConversion"/>
  </si>
  <si>
    <t>“在马鞍上，没有任何时间是被浪费的。”[NEWLINE]——温斯顿·丘吉尔</t>
    <phoneticPr fontId="1" type="noConversion"/>
  </si>
  <si>
    <t>“骑马的人在精神和体格方面都比走路的人强。”[NEWLINE]——约翰·斯坦贝克</t>
    <phoneticPr fontId="1" type="noConversion"/>
  </si>
  <si>
    <t>“上帝用铁创造了我们所有人。然后他升高温度，将其中一些铸造成钢。”[NEWLINE]——玛莉·奥斯蒙</t>
    <phoneticPr fontId="1" type="noConversion"/>
  </si>
  <si>
    <t>“万物都有极限——铁矿石不可能被打造成黄金。”[NEWLINE]——马克·吐温</t>
    <phoneticPr fontId="1" type="noConversion"/>
  </si>
  <si>
    <t>“我无法想象出什么情况才能让一艘船沉没…现代造船业已经克服了它。”[NEWLINE]——皇家邮轮泰坦尼克号船长爱德华·约翰·史密斯</t>
    <phoneticPr fontId="1" type="noConversion"/>
  </si>
  <si>
    <t>“在水手和来世之间除了块厚木板，什么也没有。”[NEWLINE]——汤姆斯·吉本斯</t>
    <phoneticPr fontId="1" type="noConversion"/>
  </si>
  <si>
    <t>LOC_TECH_MATHEMATICS_QUOTE_1</t>
    <phoneticPr fontId="1" type="noConversion"/>
  </si>
  <si>
    <t>“没有数学，你什么也做不了。你周围的一切都是数学。你周围的一切都是数字。”[NEWLINE]——夏琨塔拉·戴维</t>
    <phoneticPr fontId="1" type="noConversion"/>
  </si>
  <si>
    <t>“如果我重新从头开始学习，我会听从柏拉图的建议，从数学开始。”[NEWLINE]——伽利略·伽利雷</t>
    <phoneticPr fontId="1" type="noConversion"/>
  </si>
  <si>
    <t>“用心灵创作；用头脑建造。”[NEWLINE]——克里斯·杰米</t>
    <phoneticPr fontId="1" type="noConversion"/>
  </si>
  <si>
    <t>“宇宙的四大基石是水、火、砾石和黑胶。”[NEWLINE]——戴夫·巴里</t>
    <phoneticPr fontId="1" type="noConversion"/>
  </si>
  <si>
    <t>“一个人眼中的‘魔法’，在另一个人眼中是工程学。”[NEWLINE]——罗伯特·海因莱因</t>
    <phoneticPr fontId="1" type="noConversion"/>
  </si>
  <si>
    <t>“普通人认为东西没坏就别修它。工程师认为东西没坏是它功能太少。”[NEWLINE]——斯科特·亚当斯</t>
    <phoneticPr fontId="1" type="noConversion"/>
  </si>
  <si>
    <t>“战术就是用你有的东西做你能做的事。”[NEWLINE]——索尔·阿林斯基</t>
    <phoneticPr fontId="1" type="noConversion"/>
  </si>
  <si>
    <t>“战略需要思考；战术需要观察。”[NEWLINE]——马克思·尤伟</t>
    <phoneticPr fontId="1" type="noConversion"/>
  </si>
  <si>
    <t>“在不曾出过大师的领域，我们都是学徒。”[NEWLINE]——欧内斯特·海明威</t>
    <phoneticPr fontId="1" type="noConversion"/>
  </si>
  <si>
    <t>“训练学徒是没有捷径的。我的两大方法是示范和唠叨。”[NEWLINE]——雷蒙·斯尼奇</t>
    <phoneticPr fontId="1" type="noConversion"/>
  </si>
  <si>
    <t>“很少有发明像马镫一样简单，也没几个会像马镫那样对历史产生这么强大的推动作用。”[NEWLINE]——林·怀特</t>
    <phoneticPr fontId="1" type="noConversion"/>
  </si>
  <si>
    <t>“在马镫和地面之间，我祈求宽恕，得到了宽恕。”[NEWLINE]——威廉·卡姆登</t>
    <phoneticPr fontId="1" type="noConversion"/>
  </si>
  <si>
    <t>“我会想象世界就是一个机器。机器不会有多余零件。它们永远都是需要多少才有多少。”[NEWLINE]——雨果·卡布里特</t>
    <phoneticPr fontId="1" type="noConversion"/>
  </si>
  <si>
    <t>“记住：人类自己也会出毛病，出毛病的不仅有机器。”[NEWLINE]——格雷戈里•本福德</t>
    <phoneticPr fontId="1" type="noConversion"/>
  </si>
  <si>
    <t>“教育的目的是让空虚的头脑变得能够接受知识。”[NEWLINE]——马尔科姆·福布斯</t>
    <phoneticPr fontId="1" type="noConversion"/>
  </si>
  <si>
    <t>“一个人受教育的标志是他可以思考一种观点，但未必要认同它。”[NEWLINE]——亚里士多德</t>
    <phoneticPr fontId="1" type="noConversion"/>
  </si>
  <si>
    <t>注：疑为后人伪造。</t>
    <phoneticPr fontId="1" type="noConversion"/>
  </si>
  <si>
    <t>注：英文文本似乎翻译有误。</t>
    <phoneticPr fontId="1" type="noConversion"/>
  </si>
  <si>
    <t>“爆破——修筑——作战”[NEWLINE]——美国第十六工兵旅的座右铭</t>
    <phoneticPr fontId="1" type="noConversion"/>
  </si>
  <si>
    <t>“科学在战争中的作用越大，野战军队就会需要越多工程师；到了后期，战争会变得永远都在紧缺工兵。”[NEWLINE]——伯纳德·蒙哥马利</t>
    <phoneticPr fontId="1" type="noConversion"/>
  </si>
  <si>
    <t>“前路有石头？我会把它们保存好，然后用来修建我自己的城堡。”[NEWLINE]——内莫·诺克斯</t>
    <phoneticPr fontId="1" type="noConversion"/>
  </si>
  <si>
    <t>“如果你看见一座云雾笼罩的城堡，那么请一定走向那里去见识下奇妙的美梦。”[NEWLINE]——穆罕默德·穆拉特·伊尔登</t>
    <phoneticPr fontId="1" type="noConversion"/>
  </si>
  <si>
    <t>“浪子未必迷途。”[NEWLINE]——约翰·罗纳德·瑞尔·托尔金</t>
    <phoneticPr fontId="1" type="noConversion"/>
  </si>
  <si>
    <t>“人们可以选择任何颜色的T型车——只要是黑的就行。”[NEWLINE]——亨利·福特</t>
    <phoneticPr fontId="1" type="noConversion"/>
  </si>
  <si>
    <t>“能被贴上标签、包装妥当、大量生产的东西，一定不是真理也不是艺术。”[NEWLINE]——马蒂·鲁宾</t>
    <phoneticPr fontId="1" type="noConversion"/>
  </si>
  <si>
    <t>“如果你欠银行100美元，你会有麻烦。如果你欠银行1亿美元，有麻烦的是银行。”[NEWLINE]——保罗·盖蒂</t>
    <phoneticPr fontId="1" type="noConversion"/>
  </si>
  <si>
    <t>“我看到银行说它们24小时营业，但我没那么多时间和他们耗。”[NEWLINE]——史蒂夫·赖特</t>
    <phoneticPr fontId="1" type="noConversion"/>
  </si>
  <si>
    <t>“火药的真正用途是让所有人都一样高大。”[NEWLINE]——托马斯·卡莱尔</t>
    <phoneticPr fontId="1" type="noConversion"/>
  </si>
  <si>
    <t>“人是一种军事动物，以火药为荣且乐于列队游行。”[NEWLINE]——菲利普·贝利</t>
    <phoneticPr fontId="1" type="noConversion"/>
  </si>
  <si>
    <t>“笔锋并不强于剑刃，但印刷机的威力可能比攻城器械更大。寥寥数语就能改变一切。”[NEWLINE]——特里·普拉切特</t>
    <phoneticPr fontId="1" type="noConversion"/>
  </si>
  <si>
    <t>“火药怎么改变了战争，印刷机就怎么改变了思想。”[NEWLINE]——温德尔·菲利浦斯</t>
    <phoneticPr fontId="1" type="noConversion"/>
  </si>
  <si>
    <t>“推动船前行的并不是高耸的帆篷，而是看不见的风。”[NEWLINE]——英国谚语</t>
    <phoneticPr fontId="1" type="noConversion"/>
  </si>
  <si>
    <t>“人类很少造出什么能够触及自然界的一切的东西，而帆船就是这样的东西。”[NEWLINE]——艾伦·维里埃</t>
    <phoneticPr fontId="1" type="noConversion"/>
  </si>
  <si>
    <t>“天文学吸引人们仰望上苍，引导我们了解其他世界。”[NEWLINE]——柏拉图</t>
    <phoneticPr fontId="1" type="noConversion"/>
  </si>
  <si>
    <t>“如果你不是个天文学家，天文学就有趣多了。”[NEWLINE]——布赖恩·梅</t>
    <phoneticPr fontId="1" type="noConversion"/>
  </si>
  <si>
    <t>“最先，赫菲斯托斯制作了一面强大的巨形盾牌…然后在盾牌上锻造了两座宏伟城市。”[NEWLINE]——荷马</t>
    <phoneticPr fontId="1" type="noConversion"/>
  </si>
  <si>
    <t>“不要随意评判一个人，除非你站在他的锻炉前，用他的锤子打过铁。”[NEWLINE]——雷克·莱尔顿</t>
    <phoneticPr fontId="1" type="noConversion"/>
  </si>
  <si>
    <t>“其下攻城。攻城之法为不得已。”[NEWLINE]——孙子</t>
    <phoneticPr fontId="1" type="noConversion"/>
  </si>
  <si>
    <t>“最美好的浪漫都盛开在严密的围城中。”[NEWLINE]——迈尔斯·卡梅隆</t>
    <phoneticPr fontId="1" type="noConversion"/>
  </si>
  <si>
    <t>“我认为工业革命初期，人类犯了一个错误，我们直接跨越到了机械化的东西。人们需要使用双手来感受创造力。”[NEWLINE]——安德鲁·诺顿</t>
    <phoneticPr fontId="1" type="noConversion"/>
  </si>
  <si>
    <t>“暴力经济学的关键词是城市化、工业化、集中、效率、数量、速度。”[NEWLINE]——恩斯特·弗里德里希·舒马赫</t>
    <phoneticPr fontId="1" type="noConversion"/>
  </si>
  <si>
    <t>“无法验证的宣称和无法证伪的断言从事实的角度看毫无价值，无论它们在启发我们的灵感或者使我们感到惊奇的方面有多大的意义也都是一样。”[NEWLINE]——卡尔·萨根</t>
    <phoneticPr fontId="1" type="noConversion"/>
  </si>
  <si>
    <t>“如果事实和理论不符，那么就修改事实。”[NEWLINE]——阿尔伯特·爱因斯坦</t>
    <phoneticPr fontId="1" type="noConversion"/>
  </si>
  <si>
    <t>LOC_TECH_BALLISTICS_QUOTE_1</t>
    <phoneticPr fontId="1" type="noConversion"/>
  </si>
  <si>
    <t>"推断什么事情发生了非常重要。但在弹道学算出发生了什么之前，我们不妄自揣测…"[NEWLINE]——约翰·汉森</t>
    <phoneticPr fontId="1" type="noConversion"/>
  </si>
  <si>
    <t>"我们跪下祈祷吧。我不知道该向谁祈祷。有弹道学的守护圣人吗？"[NEWLINE]——亚当·萨维奇</t>
    <phoneticPr fontId="1" type="noConversion"/>
  </si>
  <si>
    <t>“不管战略看起来多漂亮，都得偶尔看看结果如何。”[NEWLINE]——温斯顿·丘吉尔</t>
    <phoneticPr fontId="1" type="noConversion"/>
  </si>
  <si>
    <t>“没人会这么发起战争——确切说，只要还没疯就不会——不先想清楚要通过战争获得什么，以及具体打算如何去做。”[NEWLINE]——卡尔·冯·克劳塞维茨</t>
    <phoneticPr fontId="1" type="noConversion"/>
  </si>
  <si>
    <t>“发明蒸汽机以来的的科学进步是否让人类受益，这是一个有争议的问题。”[NEWLINE]——温斯顿·丘吉尔</t>
    <phoneticPr fontId="1" type="noConversion"/>
  </si>
  <si>
    <t>“蒸汽机对科学的贡献远远大于科学对蒸汽机的贡献。”[NEWLINE]——劳伦斯· 亨德尔森</t>
    <phoneticPr fontId="1" type="noConversion"/>
  </si>
  <si>
    <t>“过去200年里，在挽救生命与改善健康状况方面，没有任何一项创新可以与抽水马桶的发明引发的卫生革命所产生的意义相提并论。”[NEWLINE]——西尔维娅·伯韦尔</t>
    <phoneticPr fontId="1" type="noConversion"/>
  </si>
  <si>
    <t>“除了卫生设备、医药、教育、葡萄酒、公共秩序、道路、供水系统和公共卫生以外…罗马人为我们做过什么？”[NEWLINE]——约翰·克里斯</t>
    <phoneticPr fontId="1" type="noConversion"/>
  </si>
  <si>
    <t>“经济学这门学科不太尊重个人的愿望。”[NEWLINE]——尼基塔·赫鲁晓夫</t>
    <phoneticPr fontId="1" type="noConversion"/>
  </si>
  <si>
    <t>“你我都从公路或者铁路而来，但经济学家出行用的是基础设施。”[NEWLINE]——玛格丽特·撒切尔</t>
    <phoneticPr fontId="1" type="noConversion"/>
  </si>
  <si>
    <t>“步枪枪机胜于雄辩。”[NEWLINE]——克莱格·罗伯茨</t>
    <phoneticPr fontId="1" type="noConversion"/>
  </si>
  <si>
    <t>“永远不要批评一位步枪手，除非你穿着他的鞋走一英里。这样，他就会光着脚，而你在他射程以外。”[NEWLINE]——第二标靶公司</t>
    <phoneticPr fontId="1" type="noConversion"/>
  </si>
  <si>
    <t>“一旦尝过飞行的滋味，即便你行走在地面也会仰望天空。因为你曾去过那里，并且渴望回到那里。”[NEWLINE]——列奥纳多·达·芬奇</t>
    <phoneticPr fontId="1" type="noConversion"/>
  </si>
  <si>
    <t>“如果着陆后你能走得出机舱，那这个着陆还不错；如果第二天你还能继续用这架飞机，那这个着陆简直棒呆啦。”[NEWLINE]——查克·叶格</t>
    <phoneticPr fontId="1" type="noConversion"/>
  </si>
  <si>
    <t>“要让一台机器运转平稳不出岔子，它的部件必须符合标准，以便替换。”[NEWLINE]——查尔斯·艾森斯坦</t>
    <phoneticPr fontId="1" type="noConversion"/>
  </si>
  <si>
    <t>“最好的钢并不总是最亮的。”[NEWLINE]——乔·艾伯康比</t>
    <phoneticPr fontId="1" type="noConversion"/>
  </si>
  <si>
    <t>“很多人爱惜汽车胜过爱惜自己的身体…但汽车部件是可以更换的。”[NEWLINE]——巴特莱特·约书亚·帕尔默</t>
    <phoneticPr fontId="1" type="noConversion"/>
  </si>
  <si>
    <t>“有三种东西特别难以穿透：钢铁、钻石以及人的本性。”[NEWLINE]——本杰明·富兰克林</t>
    <phoneticPr fontId="1" type="noConversion"/>
  </si>
  <si>
    <t>“如果没有电力，那我们就得借着烛光看电视。”[NEWLINE]——乔治·戈布尔</t>
    <phoneticPr fontId="1" type="noConversion"/>
  </si>
  <si>
    <t>“虽然说本杰明·富兰克林发现了电，但赚钱的是发明电表的人。”[NEWLINE]——厄尔·威尔逊</t>
    <phoneticPr fontId="1" type="noConversion"/>
  </si>
  <si>
    <t>“没有无线电的世界是聋人世界。”[NEWLINE]——欧内斯特·耶博阿</t>
    <phoneticPr fontId="1" type="noConversion"/>
  </si>
  <si>
    <t>“收音机是心的剧院；电视是没心人的剧院。”[NEWLINE]——史蒂夫·艾伦</t>
    <phoneticPr fontId="1" type="noConversion"/>
  </si>
  <si>
    <t>“化学是物理学的肮脏部分。”[NEWLINE]——彼得·瑞斯</t>
    <phoneticPr fontId="1" type="noConversion"/>
  </si>
  <si>
    <t>“化学家通常说话不结巴。如果结巴的话会非常尴尬，因为他们有时需要说出‘甲基乙基淀粉基苯’之类的玩意儿。”[NEWLINE]——威廉·克鲁克斯爵士</t>
    <phoneticPr fontId="1" type="noConversion"/>
  </si>
  <si>
    <t>“汽车从我们还是孩子的时候起就没什么进步。归根结底，它仍然只是一台汽油内燃机。”[NEWLINE]——德纳·布鲁奈蒂</t>
    <phoneticPr fontId="1" type="noConversion"/>
  </si>
  <si>
    <t>“我一直认为用内燃机来替代马匹是人类历史进程中一件很令人沮丧的事。”[NEWLINE]——温斯顿·丘吉尔</t>
    <phoneticPr fontId="1" type="noConversion"/>
  </si>
  <si>
    <t>“是，飞机又快又实惠，不过，天啊，一味追求效率，我们得失去多少快乐，牺牲多少休闲时光啊。”[NEWLINE]——金吉·罗杰斯</t>
    <phoneticPr fontId="1" type="noConversion"/>
  </si>
  <si>
    <t>“上帝要是真的希望人类飞向天空，他就该让去机场的路好走一些。”[NEWLINE]——乔治·温特斯</t>
    <phoneticPr fontId="1" type="noConversion"/>
  </si>
  <si>
    <t>“火箭科学已经被神化了，使其与它的实际难度并不相称。”[NEWLINE]——约翰·卡马克</t>
    <phoneticPr fontId="1" type="noConversion"/>
  </si>
  <si>
    <t>“当你发射火箭的时候，你不是真正在驾驶这枚火箭。你只是某种程度上被绑在上面带着飞。”[NEWLINE]——迈克尔·安德森</t>
    <phoneticPr fontId="1" type="noConversion"/>
  </si>
  <si>
    <t>“在学富五车的子弹面前，有勇无谋是没用的。”[NEWLINE]——乔治·巴顿</t>
    <phoneticPr fontId="1" type="noConversion"/>
  </si>
  <si>
    <t>“瞄准月亮。如果没打中，也许还能打中星星。”[NEWLINE]——威廉·克莱门特·斯通</t>
    <phoneticPr fontId="1" type="noConversion"/>
  </si>
  <si>
    <t>“有意义的战斗胜过无意义的苟活。”[NEWLINE]——乔治·史密斯·巴顿</t>
    <phoneticPr fontId="1" type="noConversion"/>
  </si>
  <si>
    <t>“战争中最不可估量的东西是人的意志力。”[NEWLINE]——巴兹尔·亨利·利德尔·哈特</t>
    <phoneticPr fontId="1" type="noConversion"/>
  </si>
  <si>
    <t>“把常用于诗歌意象的物质拿来论资排辈的话，塑料是一种不受待见的材料，不如橡胶热情洋溢，也不如金属那般硬得直白。”[NEWLINE]——罗兰·巴特</t>
    <phoneticPr fontId="1" type="noConversion"/>
  </si>
  <si>
    <t>“这世间没有什么是永恒的。也许塑料除外。”[NEWLINE]——帕特丽夏·邓恩</t>
    <phoneticPr fontId="1" type="noConversion"/>
  </si>
  <si>
    <t>“人都会犯错，但是想真正把事情搞砸你得要一台电脑。” [NEWLINE]——保罗·拉尔夫·埃利希</t>
    <phoneticPr fontId="1" type="noConversion"/>
  </si>
  <si>
    <t>“电脑的优点是你让它做什么，它就做什么。坏处是你让它做什么，它就做什么。”[NEWLINE]——泰德·尼尔森</t>
    <phoneticPr fontId="1" type="noConversion"/>
  </si>
  <si>
    <t>“如果你继续进行这场核军备竞赛，接下来所做的一切不过是把废墟炸飞。”[NEWLINE]——温斯顿·丘吉尔</t>
    <phoneticPr fontId="1" type="noConversion"/>
  </si>
  <si>
    <t>“别碰原子能。”[NEWLINE]——埃德加·伊普塞尔·哈伯格</t>
    <phoneticPr fontId="1" type="noConversion"/>
  </si>
  <si>
    <t>“我们的文化里充斥着太多的塑料，以至于黑胶假豹皮变成了濒临灭绝的合成材料。”[NEWLINE]——莉莉·汤姆林</t>
    <phoneticPr fontId="1" type="noConversion"/>
  </si>
  <si>
    <t>“聚酯纤维得不到宽恕。在这个问题上，撒旦和上帝意见一致。”[NEWLINE]——乔·希尔</t>
    <phoneticPr fontId="1" type="noConversion"/>
  </si>
  <si>
    <t>“沃森先生…过来一下…我想见你。”[NEWLINE]——亚历山大·格雷厄姆·贝尔</t>
    <phoneticPr fontId="1" type="noConversion"/>
  </si>
  <si>
    <t>“沟通会出现的最大问题是产生了已经沟通过的错觉。”[NEWLINE]——乔治·萧伯纳</t>
    <phoneticPr fontId="1" type="noConversion"/>
  </si>
  <si>
    <t>“卫星无良知。”[NEWLINE]——爱德华·默罗</t>
    <phoneticPr fontId="1" type="noConversion"/>
  </si>
  <si>
    <t>“就在现在，有31颗卫星在满世界飞驰，而它们除了帮你找到去杂货店的路以外，也干不了更好的事了。”[NEWLINE]——埃德·伯内特</t>
    <phoneticPr fontId="1" type="noConversion"/>
  </si>
  <si>
    <t>“若你不改变前进的方向，就会一直朝着你面向的方向前进。”[NEWLINE]——佚名（西方讹传为老子）</t>
    <phoneticPr fontId="1" type="noConversion"/>
  </si>
  <si>
    <t>“我喜欢看我妈在回家路上同GPS争论。”[NEWLINE]——伊莎贝拉·弗尔曼</t>
    <phoneticPr fontId="1" type="noConversion"/>
  </si>
  <si>
    <t>“当上帝说要有光的时候，他的意思肯定是指完美相干的光。”[NEWLINE]——查尔斯·汤斯</t>
    <phoneticPr fontId="1" type="noConversion"/>
  </si>
  <si>
    <t>“我是一个超级激光信徒——我相信它们肯定是未来潮流。”[NEWLINE]——柯特妮·考克斯</t>
    <phoneticPr fontId="1" type="noConversion"/>
  </si>
  <si>
    <t>“所有物质看起来都是由坚实的粒子组成的…在某个智能体的指引下，以不同的方式与最初的造物联系在一起。”[NEWLINE]——艾萨克·牛顿</t>
    <phoneticPr fontId="1" type="noConversion"/>
  </si>
  <si>
    <t>“很明显，当科学正努力让天堂降临人间时，一些人却在使用它的建材来建造地狱。”[NEWLINE]——赫伯特·胡佛</t>
    <phoneticPr fontId="1" type="noConversion"/>
  </si>
  <si>
    <t>“我想说的是隐形是一种有趣的能力，你可以穿过世界看看它到底是什么样子，而没人能看到你。”[NEWLINE]——凯文·贝肯</t>
    <phoneticPr fontId="1" type="noConversion"/>
  </si>
  <si>
    <t>“在艺术和梦想中，你应当恣意放纵；在生活中，你应当保持平衡，低调到隐形。”[NEWLINE]——帕蒂·史密斯</t>
    <phoneticPr fontId="1" type="noConversion"/>
  </si>
  <si>
    <t>“机器人技术永远会存在于人们的视野中，永远会是下一场突破。这项技术如此让人兴奋，如此扣人心弦，以至于很容易令人得意忘形。”[NEWLINE]——科林·安格尔</t>
    <phoneticPr fontId="1" type="noConversion"/>
  </si>
  <si>
    <t>“I'll be back.”</t>
    <phoneticPr fontId="1" type="noConversion"/>
  </si>
  <si>
    <t>“如果科技是变革的引擎，那么纳米技术是人类未来的油料。”[NEWLINE]——娜塔莎·维塔莫尔</t>
    <phoneticPr fontId="1" type="noConversion"/>
  </si>
  <si>
    <t>“许多规律在纳米技术面前低下了头…由此产生了很多好处，当然也有很多坏处。”[NEWLINE]——马特·斯皮尔</t>
    <phoneticPr fontId="1" type="noConversion"/>
  </si>
  <si>
    <t>“没有什么比梦想更能创造未来。”[NEWLINE]——维克多·雨果</t>
    <phoneticPr fontId="1" type="noConversion"/>
  </si>
  <si>
    <t>“虽然未来似乎很遥远，但其实已经开始了。”[NEWLINE]——马蒂·斯特帕尼克</t>
    <phoneticPr fontId="1" type="noConversion"/>
  </si>
  <si>
    <t>“我非常支持掌控核聚变能量——在1.5亿千米外掌控。我们太阳的聚变干得非常非常不错，而且还不收钱。地球这边的反应堆里…就没那么好了。”[NEWLINE]——乔·罗姆</t>
    <phoneticPr fontId="1" type="noConversion"/>
  </si>
  <si>
    <t>"当我们在夜晚仰望星星时，我们看到的一切闪亮都来自遥远的核聚变。"[NEWLINE]——卡尔·萨根</t>
    <phoneticPr fontId="1" type="noConversion"/>
  </si>
  <si>
    <t>LOC_TECH_BUTTRESS_QUOTE_1</t>
    <phoneticPr fontId="1" type="noConversion"/>
  </si>
  <si>
    <t>“真正的建筑师应该像画匠一样少呆在城市里。要让他登上山峰，学习大自然对何为扶壁、何为穹顶的理解。”[NEWLINE]——约翰·罗斯金</t>
    <phoneticPr fontId="1" type="noConversion"/>
  </si>
  <si>
    <t>“得胜的，我要使他在我神的殿中作柱子，他必不再从那里出去。”[NEWLINE]——《启示录》3:12</t>
    <phoneticPr fontId="1" type="noConversion"/>
  </si>
  <si>
    <t>“所谓工程，就是一门将大自然中绝佳的能量源用于惠世济民的艺术。”[NEWLINE]——托马斯·特雷戈德</t>
    <phoneticPr fontId="1" type="noConversion"/>
  </si>
  <si>
    <t>“我务须再度潜入那无底深海，如流浪吉卜赛人一般生活；在那里，疾风如利刃般刺骨，而我如海鸥般恣意翱翔，如鲸鱼般纵情遨游。”[NEWLINE]——约翰·麦斯菲尔</t>
    <phoneticPr fontId="1" type="noConversion"/>
  </si>
  <si>
    <t>“于是你扬帆出航，前往那乌云密布之处；船桨划破水面，所发之声空泛而无助；随后数月，务须傲然凝视前路。”[NEWLINE]——鲁德亚德·吉卜林</t>
    <phoneticPr fontId="1" type="noConversion"/>
  </si>
  <si>
    <t>“难道我如此苦苦哀求，也不能让你善待一下你自己创造的东西吗？我正在恳求你发发善心，给我一点慈悲啊。”[NEWLINE]——玛丽·雪莱</t>
    <phoneticPr fontId="1" type="noConversion"/>
  </si>
  <si>
    <t>LOC_TECH_ADVANCED_POWER_CELLS_QUOTE_1</t>
    <phoneticPr fontId="1" type="noConversion"/>
  </si>
  <si>
    <t>“曲则全，枉则直，洼则盈，敝则新。”[NEWLINE]——老子《道德经》</t>
    <phoneticPr fontId="1" type="noConversion"/>
  </si>
  <si>
    <t>"如果来生有劳作，那你须替我受其劳。一旦我有所召唤，你须即刻回应。在此劳作之时需谨言慎行。耕我之田，将水和沙运往东西四方。一旦我有所召唤，你须即刻回应。"[NEWLINE]——埃及巫沙布提俑铭文</t>
    <phoneticPr fontId="1" type="noConversion"/>
  </si>
  <si>
    <t>"它上天入地，然后又破土上天，从优劣万物中获得终极之力。"[NEWLINE]——赫耳墨斯·特里斯墨吉斯忒斯</t>
    <phoneticPr fontId="1" type="noConversion"/>
  </si>
  <si>
    <t>LOC_CIVIC_INFORMATION_WARFARE_QUOTE_2</t>
    <phoneticPr fontId="1" type="noConversion"/>
  </si>
  <si>
    <t>“吾所与战之地不可知，不可知，则敌所备者多。”[NEWLINE]——孙子</t>
    <phoneticPr fontId="1" type="noConversion"/>
  </si>
  <si>
    <t>“敌所备者多，则吾所与战者，寡矣。”[NEWLINE]——孙子</t>
    <phoneticPr fontId="1" type="noConversion"/>
  </si>
  <si>
    <t>“不，我的朋友，我们没有回到地球，我们也没有坠入墨西哥湾。相反，我们正冲向太空，亲眼见证那些在夜空中闪耀的明星，还有地球和我们之间堆积的重重黑幕！”[NEWLINE]——儒勒·凡尔纳</t>
    <phoneticPr fontId="1" type="noConversion"/>
  </si>
  <si>
    <t>“在太空中奋勇翱翔十一日之久后，我意识到自己到达了另一颗圆型星球，而这颗星体便是我们所说的月球。”[NEWLINE]——弗朗西斯·古德温</t>
    <phoneticPr fontId="1" type="noConversion"/>
  </si>
  <si>
    <t>“在断定谷有许多许多的人， 因为耶和华的日子临近断定谷了。”[NEWLINE]——《约珥书》3:14</t>
    <phoneticPr fontId="1" type="noConversion"/>
  </si>
  <si>
    <t>LOC_CIVIC_CODE_OF_LAWS_QUOTE_1</t>
    <phoneticPr fontId="1" type="noConversion"/>
  </si>
  <si>
    <t>“制定法律的不是智慧，而是权威。”[NEWLINE]——托马斯·霍布斯</t>
    <phoneticPr fontId="1" type="noConversion"/>
  </si>
  <si>
    <t>“人在状态最好时，是最高贵的动物；但如果违背法律和正义，他会变成最恶劣的动物。”[NEWLINE]——亚里士多德</t>
    <phoneticPr fontId="1" type="noConversion"/>
  </si>
  <si>
    <t>“没有技艺，灵感不过是风中摇曳的芦苇。”[NEWLINE]——约翰内斯·勃拉姆斯</t>
    <phoneticPr fontId="1" type="noConversion"/>
  </si>
  <si>
    <t>“没有了想象力的技能就叫技艺。它为我们提供了许多有用的东西，比如柳条编制的野餐篮。”[NEWLINE]——汤姆·斯托帕德</t>
    <phoneticPr fontId="1" type="noConversion"/>
  </si>
  <si>
    <t>“每个国家都靠交换而生。”[NEWLINE]——亚当·斯密</t>
    <phoneticPr fontId="1" type="noConversion"/>
  </si>
  <si>
    <t>原文为“于是，每个人都靠交换而生”。</t>
    <phoneticPr fontId="1" type="noConversion"/>
  </si>
  <si>
    <t>“我认为这是贸易的积极方面。整个世界都被贸易搅和在一起。”[NEWLINE]——伊莎贝尔·霍温</t>
    <phoneticPr fontId="1" type="noConversion"/>
  </si>
  <si>
    <t>LOC_CIVIC_MILITARY_TRADITION_QUOTE_1</t>
    <phoneticPr fontId="1" type="noConversion"/>
  </si>
  <si>
    <t>"所谓勇敢，就是只有你自己知道自己在恐惧。"[NEWLINE]——大卫·哈克沃斯上校</t>
    <phoneticPr fontId="1" type="noConversion"/>
  </si>
  <si>
    <t>“我不会低估军事理论的价值，但如果让军人在战争中盲目地服从规定，那他们必败无疑。”[NEWLINE]——尤利西斯·辛普森·格兰特</t>
    <phoneticPr fontId="1" type="noConversion"/>
  </si>
  <si>
    <t>“强大的经济始于强壮的、受过良好教育的劳动力。”[NEWLINE]——比尔·欧文斯</t>
    <phoneticPr fontId="1" type="noConversion"/>
  </si>
  <si>
    <t>“让你的员工快乐而投入工作，这和盈利同样重要。”[NEWLINE]——弗恩·杜希</t>
    <phoneticPr fontId="1" type="noConversion"/>
  </si>
  <si>
    <t>“回顾过去，遍观帝国兴衰，你便也能预见未来。”[NEWLINE]——马可·奥勒留</t>
    <phoneticPr fontId="1" type="noConversion"/>
  </si>
  <si>
    <t>“空调这样的奢侈品摧毁了罗马帝国。有了空调，他们就关上了窗户；他们就听不见蛮族来了。”[NEWLINE]——加里森·凯勒</t>
    <phoneticPr fontId="1" type="noConversion"/>
  </si>
  <si>
    <t>“神秘主义就是把意外和个例的巧合错当成了普遍的征兆。”[NEWLINE]——拉尔夫·瓦尔多·爱默生</t>
    <phoneticPr fontId="1" type="noConversion"/>
  </si>
  <si>
    <t>“我想说我会做一些激进的神秘主义活动。我非常确定这世上存在一些我不太理解的东西。”[NEWLINE]——罗布·贝尔</t>
    <phoneticPr fontId="1" type="noConversion"/>
  </si>
  <si>
    <t>“如果说面包是生命的第一大需要，那娱乐就紧随其后。”[NEWLINE]——爱德华·贝拉米</t>
    <phoneticPr fontId="1" type="noConversion"/>
  </si>
  <si>
    <t>“没有时间娱乐的人，迟早得有时间生病。” [NEWLINE]——约翰·沃纳梅克</t>
    <phoneticPr fontId="1" type="noConversion"/>
  </si>
  <si>
    <t>“政治是衡量可能性的艺术，是评判可行性的艺术，是寻求次优解的艺术。”[NEWLINE]——奥托·冯·俾斯麦</t>
    <phoneticPr fontId="1" type="noConversion"/>
  </si>
  <si>
    <t>“分而治之，这是至理名言。合而御之，却更显明智。”[NEWLINE]——约翰·沃尔夫冈·冯·歌德</t>
    <phoneticPr fontId="1" type="noConversion"/>
  </si>
  <si>
    <t>“世界是个大舞台，所有男男女女不过是演员而已。”[NEWLINE]——威廉·莎士比亚</t>
    <phoneticPr fontId="1" type="noConversion"/>
  </si>
  <si>
    <t>“在奶酪这个话题上，诗人们神秘地保持沉默。”[NEWLINE]——切斯特顿</t>
    <phoneticPr fontId="1" type="noConversion"/>
  </si>
  <si>
    <t>“如果杀人是天性，那为何人们需要学习如何杀人呢？”[NEWLINE]——琼·贝兹</t>
    <phoneticPr fontId="1" type="noConversion"/>
  </si>
  <si>
    <t>“别人吵架爱插嘴，一定鼻子常流血。”[NEWLINE]——约翰·盖伊</t>
    <phoneticPr fontId="1" type="noConversion"/>
  </si>
  <si>
    <t>“不可胜者，守也；可胜者，攻也。”[NEWLINE]——孙子</t>
    <phoneticPr fontId="1" type="noConversion"/>
  </si>
  <si>
    <t>“国防重于国富。”[NEWLINE]——亚当·斯密</t>
    <phoneticPr fontId="1" type="noConversion"/>
  </si>
  <si>
    <t>“我一生中经历过些可怕的事，其中有些真的发生过。”[NEWLINE]——马克·吐温</t>
    <phoneticPr fontId="1" type="noConversion"/>
  </si>
  <si>
    <t>“历史就是人们一致决定认可的版本的往事记录。”[NEWLINE]——拿破仑·波拿巴</t>
    <phoneticPr fontId="1" type="noConversion"/>
  </si>
  <si>
    <t>“没有神学的宗教思想不会好过没有数学的丈量和天文观测，或没有化学的炼铁。”[NEWLINE]——约翰·霍尔</t>
    <phoneticPr fontId="1" type="noConversion"/>
  </si>
  <si>
    <t>“人类受苦是因为把众神造来图一乐的东西看得太认真了。”[NEWLINE]——艾伦·威尔逊·瓦茨</t>
    <phoneticPr fontId="1" type="noConversion"/>
  </si>
  <si>
    <t>“强大的海军不是挑起战争的祸端，而是最可靠的和平卫士。”[NEWLINE]——西奥多·罗斯福</t>
    <phoneticPr fontId="1" type="noConversion"/>
  </si>
  <si>
    <t>“海军里既有传统，也有未来——在这两方面，我们都充满自豪和信心。” [NEWLINE]——阿利·伯克</t>
    <phoneticPr fontId="1" type="noConversion"/>
  </si>
  <si>
    <t>“在民主政体里，你有投票的地位。在封建国家里，你有地位才有票投。”[NEWLINE]——莫根斯·加尔贝格</t>
    <phoneticPr fontId="1" type="noConversion"/>
  </si>
  <si>
    <t>“随着封建主义走向高峰，铁盔甲也随之改进，直到最后出现了穿得像犰狳一样的战士。”[NEWLINE]——约翰·博伊尔·奥莱利</t>
    <phoneticPr fontId="1" type="noConversion"/>
  </si>
  <si>
    <t>“全是文件和表单，整个行政部门就像是用文件、表单和繁文缛节构成的堡垒。”[NEWLINE]——亚历山大·奥斯特洛夫斯基</t>
    <phoneticPr fontId="1" type="noConversion"/>
  </si>
  <si>
    <t>“纳税人——就是为政府工作但不需要参加公务员考试的人。”[NEWLINE]——罗纳德·里根</t>
    <phoneticPr fontId="1" type="noConversion"/>
  </si>
  <si>
    <t>“人在和平时期，受到雇佣兵掠夺；战争时期，受到敌人掠夺。”[NEWLINE]——尼可罗·马基亚维利</t>
    <phoneticPr fontId="1" type="noConversion"/>
  </si>
  <si>
    <t>“然而，作为一个雇佣兵…嘿，我们只是去到那些既有钱又有麻烦的地方。”[NEWLINE]——霍华德·泰勒</t>
    <phoneticPr fontId="1" type="noConversion"/>
  </si>
  <si>
    <t>“发光的不一定都是金子；你常常会听到大家这样说。”[NEWLINE]——威廉·莎士比亚</t>
    <phoneticPr fontId="1" type="noConversion"/>
  </si>
  <si>
    <t>“有些非常诚实的人，只有骗了商人一道，他们才会觉得自己捡了便宜。”[NEWLINE]——阿纳托尔·法郎士</t>
    <phoneticPr fontId="1" type="noConversion"/>
  </si>
  <si>
    <t>“每个人都应该让他的儿子多学习有用的手艺或专业知识，这样在世道改变的时候…他们才能有靠来吃饭的本事。”[NEWLINE]——费尼尔司·泰勒·巴纳姆</t>
    <phoneticPr fontId="1" type="noConversion"/>
  </si>
  <si>
    <t>“你怎么能莫名其妙地逮捕盗贼公会？我是说，那我们就整天不得闲了！”[NEWLINE]——特里·普拉切特</t>
    <phoneticPr fontId="1" type="noConversion"/>
  </si>
  <si>
    <t>“朕以此神性公理推断出关于王权的如下结论：质疑上帝所为即渎神…因此质疑国王所为是为叛乱。”[NEWLINE]——詹姆斯一世</t>
    <phoneticPr fontId="1" type="noConversion"/>
  </si>
  <si>
    <t>“听我说，池塘里面有奇怪女人给人发剑，这不是建立政权的依据…你不能因为有个水里的烧鸡给你把剑就觉得自己大权在握了吧！”[NEWLINE]——巨蟒剧团</t>
    <phoneticPr fontId="1" type="noConversion"/>
  </si>
  <si>
    <t>“我们停止探索的时候就是我们打算从此生活在停滞不前的世界的时候。这样的世界好奇心全无，梦想空荡荡。”[NEWLINE]——奈尔·德葛拉司·泰森</t>
    <phoneticPr fontId="1" type="noConversion"/>
  </si>
  <si>
    <t>“我们不应停止探索，在所有探索的尽头，我们会回到起点，重新认识这个地方。”[NEWLINE]——托马斯·斯特尔那斯·艾略特</t>
    <phoneticPr fontId="1" type="noConversion"/>
  </si>
  <si>
    <t>“人文主义的四大特点是：好奇心、自由思想、相信好品味、相信人类。”[NEWLINE]——爱德华·摩根·福斯特</t>
    <phoneticPr fontId="1" type="noConversion"/>
  </si>
  <si>
    <t>"不可对人性失去信心。人性就像大海；即便海洋中会有几滴水是脏的，大海也不会变脏。"[NEWLINE]——圣雄甘地</t>
    <phoneticPr fontId="1" type="noConversion"/>
  </si>
  <si>
    <t>“外交领域有两种问题：小问题和大问题。小问题会自己消失，大问题你无可奈何。”[NEWLINE]——帕特里克·麦基尼斯</t>
    <phoneticPr fontId="1" type="noConversion"/>
  </si>
  <si>
    <t>“外交官就是总是记得女人的生日而永远不记得她的年龄的人。”[NEWLINE]——罗伯特·弗罗斯特</t>
    <phoneticPr fontId="1" type="noConversion"/>
  </si>
  <si>
    <t>“我不想就天堂和地狱的话题表态，你看，这两个地方里我都有朋友在。”[NEWLINE]——马克·吐温</t>
    <phoneticPr fontId="1" type="noConversion"/>
  </si>
  <si>
    <t>“现代文明的三大要素：火药、印刷术、新教。”[NEWLINE]——托马斯·卡莱尔</t>
    <phoneticPr fontId="1" type="noConversion"/>
  </si>
  <si>
    <t>“但是在市场经济条件下，个人可能会逃脱国家的管束。”[NEWLINE]——彼得·伯格</t>
    <phoneticPr fontId="1" type="noConversion"/>
  </si>
  <si>
    <t>“在见识了非市场经济后，我突然更明白了我喜欢市场经济的哪些方面。”[NEWLINE]——艾瑟·戴森</t>
    <phoneticPr fontId="1" type="noConversion"/>
  </si>
  <si>
    <t>“新观念总是遭到怀疑和反对，没有别的原因，只是因为人们习惯于旧的东西。”[NEWLINE]—— 约翰·洛克</t>
    <phoneticPr fontId="1" type="noConversion"/>
  </si>
  <si>
    <t>“任何反自然的东西都是反理性的，任何反理性的东西都是荒诞可笑的。”[NEWLINE]——巴鲁赫·斯宾诺莎</t>
    <phoneticPr fontId="1" type="noConversion"/>
  </si>
  <si>
    <t>“记住：政治、殖民主义、帝国主义和战争也都源于人类的大脑。”[NEWLINE]——维兰亚努·拉玛钱德朗</t>
    <phoneticPr fontId="1" type="noConversion"/>
  </si>
  <si>
    <t>“所谓殖民主义，就是合理原则的强制传播。但是谁把它传播给殖民者呢？”[NEWLINE]——安东尼·伯吉斯</t>
    <phoneticPr fontId="1" type="noConversion"/>
  </si>
  <si>
    <t>“改造使弯路变得笔直；但未经改造的弯路才是成就天才之路。”[NEWLINE]——威廉·布雷克</t>
    <phoneticPr fontId="1" type="noConversion"/>
  </si>
  <si>
    <t>“人们设计傻瓜式设备时，最常见的一个错误是低估了大傻瓜的独创性。”[NEWLINE]——道格拉斯·亚当斯</t>
    <phoneticPr fontId="1" type="noConversion"/>
  </si>
  <si>
    <t>“民族主义促使国家产生，而不是国家产生了民族主义。”[NEWLINE]——欧内斯特·盖尔纳</t>
    <phoneticPr fontId="1" type="noConversion"/>
  </si>
  <si>
    <t>“人类在部落主义和民族主义中表现出的天性驱动了人类进化的机器。”[NEWLINE]——阿瑟·基思</t>
    <phoneticPr fontId="1" type="noConversion"/>
  </si>
  <si>
    <t>“歌剧就是，当一个人背后被捅了一刀，他不流血，而是唱歌。” [NEWLINE]——罗伯特·本奇利</t>
    <phoneticPr fontId="1" type="noConversion"/>
  </si>
  <si>
    <t>“它（芭蕾）表现出一种精致的力量和某种不屈不挠的准确。”[NEWLINE]——艾茵·兰德</t>
    <phoneticPr fontId="1" type="noConversion"/>
  </si>
  <si>
    <t>“如果创世纪的时候我在场，我会提出一些改善宇宙秩序的建议。”[NEWLINE]——纳尔逊·艾格林</t>
    <phoneticPr fontId="1" type="noConversion"/>
  </si>
  <si>
    <t>“在所有自然历史著作中，我们不断发现关于动物对食物、习性以及它们生活场所不可思议的适应性的详细记载。”[NEWLINE]——阿尔弗雷德·华莱士</t>
    <phoneticPr fontId="1" type="noConversion"/>
  </si>
  <si>
    <t>“战争就是地狱。”[NEWLINE]——威廉·特库姆塞·谢尔曼</t>
    <phoneticPr fontId="1" type="noConversion"/>
  </si>
  <si>
    <t>“我只知道，要么友谊，要么焦土。”[NEWLINE]——罗杰·艾尔斯</t>
    <phoneticPr fontId="1" type="noConversion"/>
  </si>
  <si>
    <t>“我喜欢城市的一点是里面的一切都是加大号的，不论美丑。”[NEWLINE]——约瑟夫·布罗茨基</t>
    <phoneticPr fontId="1" type="noConversion"/>
  </si>
  <si>
    <t>“工业革命和城市密度的增长让人感到自身的渺小无名。”[NEWLINE]——温特·瑟夫</t>
    <phoneticPr fontId="1" type="noConversion"/>
  </si>
  <si>
    <t>“资本主义的固有罪恶是有福不同享；社会主义的天然美德是有难要同当。” [NEWLINE]——温斯顿·丘吉尔</t>
    <phoneticPr fontId="1" type="noConversion"/>
  </si>
  <si>
    <t>“一定要试着多蹭蹭财富，只要蹭得够久，没准能蹭下来一点给你。”[NEWLINE]——达蒙·鲁尼恩</t>
    <phoneticPr fontId="1" type="noConversion"/>
  </si>
  <si>
    <t>“水和空气，这两样生命所依赖的东西，如今已变成了全球的垃圾桶。”[NEWLINE]——雅克·伊夫·库斯托</t>
    <phoneticPr fontId="1" type="noConversion"/>
  </si>
  <si>
    <t>“为了经济利益破坏雨林就像烧一幅文艺复兴时期的绘画做饭吃一样。”[NEWLINE]——爱德华•威尔逊</t>
    <phoneticPr fontId="1" type="noConversion"/>
  </si>
  <si>
    <t>“大众媒体的作用并不是让人相信什么，而是让人看得上头。”[NEWLINE]——克里斯托弗·拉什</t>
    <phoneticPr fontId="1" type="noConversion"/>
  </si>
  <si>
    <t>“不看报纸，不知世事。看了报纸，错知世事。”[NEWLINE]——马克·吐温</t>
    <phoneticPr fontId="1" type="noConversion"/>
  </si>
  <si>
    <t>“当他们为战争做准备时，那些靠武力统治的人会连篇累牍地大谈和平，直到完成整个动员过程。”[NEWLINE]——斯蒂芬·茨威格</t>
    <phoneticPr fontId="1" type="noConversion"/>
  </si>
  <si>
    <t>“为了号召人民，政府需要敌人…如果没有真正的敌人，他们会造一个，以此让大家动员起来。”[NEWLINE]——一行禅师</t>
    <phoneticPr fontId="1" type="noConversion"/>
  </si>
  <si>
    <t>“原子能的释放改变了除人类思考模式之外的一切…解决这个问题的方法在于人心。早知如此，我就该当个钟表匠。”[NEWLINE]——阿尔伯特·爱因斯坦</t>
    <phoneticPr fontId="1" type="noConversion"/>
  </si>
  <si>
    <t>“我认为，生活在核时代的孩子，爱别人的能力变弱了。抱头蹲防，自然无法爱人。”[NEWLINE]——马丁·艾米斯</t>
    <phoneticPr fontId="1" type="noConversion"/>
  </si>
  <si>
    <t>“已有证明，再没人性的体系，也不能离开意识形态而继续存在。”[NEWLINE]——乔·斯洛沃</t>
    <phoneticPr fontId="1" type="noConversion"/>
  </si>
  <si>
    <t>“慢慢地，思想催生出意识形态，催生出政策，最后催生出行动。”[NEWLINE]——南丹·尼勒卡尼</t>
    <phoneticPr fontId="1" type="noConversion"/>
  </si>
  <si>
    <t>“为什么女人就要被区别对待？妇女选举权运动将会成功，不会被这些可怜的散兵游勇的反对影响。”[NEWLINE]——维多利亚·伍德胡尔</t>
    <phoneticPr fontId="1" type="noConversion"/>
  </si>
  <si>
    <t>“男人有男人的权利，不能拿更多；女人有女人的权利，不能少一点！” [NEWLINE]——苏珊·安东尼</t>
    <phoneticPr fontId="1" type="noConversion"/>
  </si>
  <si>
    <t>“只有暴徒和精英会被极权主义本身的势头所吸引。大众的支持则需要政治宣传来赢得。”[NEWLINE]——汉娜·阿伦特</t>
    <phoneticPr fontId="1" type="noConversion"/>
  </si>
  <si>
    <t>“任何意识形态的终极都是极权主义。”[NEWLINE]——汤姆·罗宾斯</t>
    <phoneticPr fontId="1" type="noConversion"/>
  </si>
  <si>
    <t>“确实存在阶级斗争，对，但实际上是我所处的阶级，也就是富人阶级，发动了战争…而且我们在赢。”[NEWLINE]——沃伦·巴菲特</t>
    <phoneticPr fontId="1" type="noConversion"/>
  </si>
  <si>
    <t>“阶级斗争必然要导致无产阶级专政。”[NEWLINE]——卡尔·马克思</t>
    <phoneticPr fontId="1" type="noConversion"/>
  </si>
  <si>
    <t>“从波罗的海的斯德丁到亚得里亚海的的里雅斯特，一幅横贯欧洲大陆的铁幕已经已经降落下来。”[NEWLINE]——温斯顿·丘吉尔</t>
    <phoneticPr fontId="1" type="noConversion"/>
  </si>
  <si>
    <t>“冷战并未缓和；它在致命的高温下尽情燃烧。”[NEWLINE]——理查德·尼克松</t>
    <phoneticPr fontId="1" type="noConversion"/>
  </si>
  <si>
    <t>“如果输赢不代表一切，那为什么还要在比赛中记分呢？”[NEWLINE]——文斯·隆巴迪</t>
    <phoneticPr fontId="1" type="noConversion"/>
  </si>
  <si>
    <t>“竞技体育不能塑造人的性格。但能体现人的性格。”[NEWLINE]——海伍德·布朗</t>
    <phoneticPr fontId="1" type="noConversion"/>
  </si>
  <si>
    <t>“一个对自己历史、起源和文化不了解的民族，就好比没有根的大树。”[NEWLINE]——马库斯·加维</t>
    <phoneticPr fontId="1" type="noConversion"/>
  </si>
  <si>
    <t>“文化遗产不是偶然撞见的。它们就在那里，等着你去探寻，去分享。”[NEWLINE]——罗比·罗伯森</t>
    <phoneticPr fontId="1" type="noConversion"/>
  </si>
  <si>
    <t>“立即草草执行一项尚可的计划，远比下周再执行一项完美的计划要好。”[NEWLINE]——乔治·史密斯·巴顿</t>
    <phoneticPr fontId="1" type="noConversion"/>
  </si>
  <si>
    <t>“别管什么机动，给我朝他们直冲。”[NEWLINE]——霍雷肖·纳尔逊</t>
    <phoneticPr fontId="1" type="noConversion"/>
  </si>
  <si>
    <t>“我们选择在这个十年飞向月球，并做些其他的事，不是因为它们容易，而是因为它们很难。”[NEWLINE]——约翰·菲茨杰拉德·肯尼迪</t>
    <phoneticPr fontId="1" type="noConversion"/>
  </si>
  <si>
    <t>“美国宇航局花了上百万美元来研发可以在太空使用的圆珠笔。俄罗斯人带了支铅笔。”[NEWLINE]——威尔·沙博</t>
    <phoneticPr fontId="1" type="noConversion"/>
  </si>
  <si>
    <t>“有人说，反对全球化就像反对万有引力定律。”[NEWLINE]——科菲·安南</t>
    <phoneticPr fontId="1" type="noConversion"/>
  </si>
  <si>
    <t>“总有一天会没有边境、没有国界、没有国旗、没有国家，人心将成为唯一的通行证。”[NEWLINE]——卡洛斯·桑塔纳</t>
    <phoneticPr fontId="1" type="noConversion"/>
  </si>
  <si>
    <t>“分心的时候因为分心事分心了！”[NEWLINE]——托马斯·斯特尔那斯·艾略特</t>
    <phoneticPr fontId="1" type="noConversion"/>
  </si>
  <si>
    <t>“绝不能根据过去而规划未来。”[NEWLINE]——埃德蒙·伯克</t>
    <phoneticPr fontId="1" type="noConversion"/>
  </si>
  <si>
    <t>“我从不思考未来。因为它来得也够快的。”[NEWLINE]——阿尔伯特·爱因斯坦</t>
    <phoneticPr fontId="1" type="noConversion"/>
  </si>
  <si>
    <t>“在我所有重要的没用琐事里面，我应该先告诉你哪一件呢？”[NEWLINE]——简·奥斯汀</t>
    <phoneticPr fontId="1" type="noConversion"/>
  </si>
  <si>
    <t>LOC_CIVIC_SYNTHETIC_TECHNOCRACY_QUOTE_1</t>
    <phoneticPr fontId="1" type="noConversion"/>
  </si>
  <si>
    <t>“我们发现，机械天才、感知敏锐之人和智力拔群之人皆毫无犹豫地断言自动机是纯粹的机器，其行为不受人工操控。也正是因此，它无可比拟地成为了人类最伟大的发明。”[NEWLINE]——埃德加·艾伦·坡</t>
    <phoneticPr fontId="1" type="noConversion"/>
  </si>
  <si>
    <t>“对于他自己，对于他的身体和心智，个人是最高主权者。”[NEWLINE]——约翰·斯图尔特·密尔</t>
    <phoneticPr fontId="1" type="noConversion"/>
  </si>
  <si>
    <t>“正义确是一个城邦的准绳。基于正义实施的礼法制度可问是非、可断曲直，是建立社会秩序的基础。”[NEWLINE]——亚里士多德</t>
    <phoneticPr fontId="1" type="noConversion"/>
  </si>
  <si>
    <t>“我最亲爱的孩子啊，这又是个很久很久以前的故事啦。”[NEWLINE]——鲁德亚德·吉卜林</t>
    <phoneticPr fontId="1" type="noConversion"/>
  </si>
  <si>
    <t>“将这恶人用精金所制的镣铐，[NEWLINE]牢牢锁在尖锐的岩石上。”[NEWLINE]——埃斯库罗斯</t>
    <phoneticPr fontId="1" type="noConversion"/>
  </si>
  <si>
    <t>LOC_CIVIC_ENVIRONMENTALISM_QUOTE_1</t>
    <phoneticPr fontId="1" type="noConversion"/>
  </si>
  <si>
    <t>“我将再度回到日光之下，为你的子孙建造家园。”[NEWLINE]——罗德岛的阿波罗尼奥斯《阿尔戈船英雄纪》</t>
    <phoneticPr fontId="1" type="noConversion"/>
  </si>
  <si>
    <t>他如坠入高耸的山脉的闪电，[NEWLINE]如万鸟中的雄鹰，万兽中的雄狮，[NEWLINE]却以人的形态死去。</t>
    <phoneticPr fontId="1" type="noConversion"/>
  </si>
  <si>
    <t>我的心啊，为你的怀疑终得真相而满意吧。如今，我的陛下已去世，你可得片刻宁静啊。</t>
    <phoneticPr fontId="1" type="noConversion"/>
  </si>
  <si>
    <t>我的哥哥喜德从小开始学习中国古典文学，我非常喜欢听他给我朗读，有些他觉得很难理解和记住的内容，对我而言，却非常容易领会。父亲是个学识渊博的人，他常常感叹到：“真可惜，你为何不是个男孩！”</t>
    <phoneticPr fontId="1" type="noConversion"/>
  </si>
  <si>
    <t>你可以对此怀疑，但事实如我所言，真相会永远立于谎言之上，正如油永远会漂浮在水面之上。</t>
    <phoneticPr fontId="1" type="noConversion"/>
  </si>
  <si>
    <t>因此有必要记住，对他人要么利诱，要么除根。人总会报复较小的冒犯；却无法报复沉重的打击；因此，若必犯人，必使其报复无门。</t>
    <phoneticPr fontId="1" type="noConversion"/>
  </si>
  <si>
    <t>任谁规划一个共和国并制定其法律，都有必要预先规定所有的人都坏，一有自由的机会就非要发泄精神上的恶意。</t>
    <phoneticPr fontId="1" type="noConversion"/>
  </si>
  <si>
    <t>梦啊，梦啊！你们都去了哪里？你们本多么甜蜜。</t>
    <phoneticPr fontId="1" type="noConversion"/>
  </si>
  <si>
    <t>就像办公室里两鬓斑白的地方法官一样，[NEWLINE]他冷静地一并思考了正义[NEWLINE]和不公，冷静地记录下了[NEWLINE]善与恶，全然不带愤怒和同情。</t>
    <phoneticPr fontId="1" type="noConversion"/>
  </si>
  <si>
    <t>“恶棍们！”我大叫起来，“别再掩饰了！我承认这件事！——把地板掀开！这里，这里！——这是他那颗丑陋的心在跳动！”</t>
    <phoneticPr fontId="1" type="noConversion"/>
  </si>
  <si>
    <t>我点点头，几乎睡着，突然传来一阵轻击声，[NEWLINE]有人在轻拍，轻拍我的卧室门。[NEWLINE]有人来了，我喃喃自语，他在敲打着我的房门——[NEWLINE]此外别无他响。</t>
    <phoneticPr fontId="1" type="noConversion"/>
  </si>
  <si>
    <t>女人的想象很敏捷；从钟情到相爱，[NEWLINE]从相爱立刻想到结婚。</t>
    <phoneticPr fontId="1" type="noConversion"/>
  </si>
  <si>
    <t>要知道自己的幸福所在。你只需要耐心。或者，给它一个更迷人的名字——希望。</t>
    <phoneticPr fontId="1" type="noConversion"/>
  </si>
  <si>
    <t>“人类的生活单调乏味。很多人把自己最好的时光用来工作以养家糊口，剩下的那点小小的自由让他们感到[NEWLINE]恐惧，于是他们又开始寻找一切其他方式来设法摆脱恐惧。”</t>
    <phoneticPr fontId="1" type="noConversion"/>
  </si>
  <si>
    <t>这个消息将我们从十万年后的天堂带回了当前正遭受苦难的人世。</t>
    <phoneticPr fontId="1" type="noConversion"/>
  </si>
  <si>
    <t>LOC_GREATWORK_BEATRIX_POTTER_2_QUOTE</t>
    <phoneticPr fontId="1" type="noConversion"/>
  </si>
  <si>
    <t>没有丝线了！</t>
    <phoneticPr fontId="1" type="noConversion"/>
  </si>
  <si>
    <t>LOC_GREATWORK_JOYCE_1_QUOTE</t>
    <phoneticPr fontId="1" type="noConversion"/>
  </si>
  <si>
    <t>人生由许多天构成，日复一日。我们走遍自己的人生，面对盗贼、鬼魂、巨人、老人、年轻人、妇人、寡妇、相恋的兄弟。但我们一直在面对自己。</t>
    <phoneticPr fontId="1" type="noConversion"/>
  </si>
  <si>
    <t>他们一个个都将变成幽灵。与其任由年龄让我们在忧郁中枯萎憔悴，不如在满怀激情的时候勇敢地跨入另一个世界。</t>
    <phoneticPr fontId="1" type="noConversion"/>
  </si>
  <si>
    <t>“皮埃尔说得对，他说人必须相信幸福是有可能的，才能获得幸福，现在我对这点深信不疑。往事不重提，既然我还活着，我就得活下去，活得幸福。”</t>
    <phoneticPr fontId="1" type="noConversion"/>
  </si>
  <si>
    <t>LOC_GREATWORK_TOLSTOY_2_QUOTE</t>
    <phoneticPr fontId="1" type="noConversion"/>
  </si>
  <si>
    <t>世上的女孩分为两类：[NEWLINE]一类是除了她之外的所有女孩，她们有所有常人的七情六欲，就是普通的女孩；另外一类只有她一人——她没有任何缺点，优于全人类。</t>
    <phoneticPr fontId="1" type="noConversion"/>
  </si>
  <si>
    <t>“吉姆说蜜蜂不蛰傻子，但我不信，因为我试过很多次，他们都没蛰我。”</t>
    <phoneticPr fontId="1" type="noConversion"/>
  </si>
  <si>
    <t>他无意中发现了人类行为的一大法则——为了让大人或小孩渴望干什么事，只需设法将这事变得困难就行了。</t>
    <phoneticPr fontId="1" type="noConversion"/>
  </si>
  <si>
    <t>她让人为之倾倒——神采奕奕；[NEWLINE]单凭一眼就要理解她的美丽实在是让人苦恼。</t>
    <phoneticPr fontId="1" type="noConversion"/>
  </si>
  <si>
    <t>LOC_GREATWORK_WELLS_1_QUOTE</t>
    <phoneticPr fontId="1" type="noConversion"/>
  </si>
  <si>
    <t>在19世纪的最后几年，没人会相信这个世界会被更甚于人类而同样不免死亡的智慧敏锐且密切的监视着…</t>
    <phoneticPr fontId="1" type="noConversion"/>
  </si>
  <si>
    <t>我的阐述简单而足够合理——正如许多错误的理论一样。</t>
    <phoneticPr fontId="1" type="noConversion"/>
  </si>
  <si>
    <t>我非常愿意效忠祖国，但我更崇尚自己拥有的权利，它比我的祖国更重要。把祖国视为神明崇拜会为其带来灾祸。</t>
    <phoneticPr fontId="1" type="noConversion"/>
  </si>
  <si>
    <t>假设有离家的流浪者来到这里仰望夜空，低头聆听黑暗的呢喃，如果我关上门，试图让自己逃出凡尘的束缚，又是谁会在他耳边轻声低语生命的奥秘呢？</t>
    <phoneticPr fontId="1" type="noConversion"/>
  </si>
  <si>
    <t>我亲爱的格洛里小姐，机器人和人不一样。机理上说，它们比我们完美的多，它们有惊人的理性智慧，但毫无灵魂。</t>
    <phoneticPr fontId="1" type="noConversion"/>
  </si>
  <si>
    <t>伟大的蚂蚁神，您获得了压倒性的胜利！我特此称你为上校。</t>
    <phoneticPr fontId="1" type="noConversion"/>
  </si>
  <si>
    <t>令人惊讶的是，每个灵魂都要忘记自己的本性，认为自己仅仅是屈居苟活躯体以内…彷佛自己被关在坛中。</t>
    <phoneticPr fontId="1" type="noConversion"/>
  </si>
  <si>
    <t>像勇士一样，在沙漠中插上你的旗帜。</t>
    <phoneticPr fontId="1" type="noConversion"/>
  </si>
  <si>
    <t>不掰开面包，何以作为食物？[NEWLINE]不破碎葡萄，何以酿成美酒？</t>
    <phoneticPr fontId="1" type="noConversion"/>
  </si>
  <si>
    <t>真正的大师多少有点艺术家的气质。我们无法接受有人会希望精神领袖成为类似于“职场的老板”或“农场包工头”的角色。</t>
    <phoneticPr fontId="1" type="noConversion"/>
  </si>
  <si>
    <t>LOC_BUILDING_PYRAMIDS_QUOTE</t>
    <phoneticPr fontId="1" type="noConversion"/>
  </si>
  <si>
    <t>“四十个世纪在这些金字塔的顶端，俯瞰着我们。”[NEWLINE]——拿破仑·波拿巴</t>
    <phoneticPr fontId="1" type="noConversion"/>
  </si>
  <si>
    <t>“佩特拉城是人类工艺的绝妙展示，它把贫瘠的岩石变成了伟大的奇迹。”[NEWLINE]——爱德华·道森</t>
    <phoneticPr fontId="1" type="noConversion"/>
  </si>
  <si>
    <t>“教会和国家、灵魂和身体、神和人类，这些都是圣米歇尔山上的一个整体，主要任务是进行战斗，各行其事，或为彼此守卫。”[NEWLINE]——享利·亚当斯</t>
    <phoneticPr fontId="1" type="noConversion"/>
  </si>
  <si>
    <t>“大蹴球场也让人印象深刻。我很想看他们在这里进行比赛，虽然听说结局很暴力。我认为还是做观众会安全些。”[NEWLINE]——IslaDeb</t>
    <phoneticPr fontId="1" type="noConversion"/>
  </si>
  <si>
    <t>“你能想象试图说服600人帮你将一个重为50吨的石头拖动28千米穿过乡村，并用力将它立起来，然后说：‘好了，小伙子们！再推动20块这样的石头…然后就可以庆祝啦！’这样的场景吗？”[NEWLINE]——比尔·布莱森</t>
    <phoneticPr fontId="1" type="noConversion"/>
  </si>
  <si>
    <t>“我以海豚之身跃向快速驶过的船只，向我祈祷，唤我作阿波罗·德尔菲尼乌斯吧；祭坛本身也要被称作德尔菲尼乌斯，永远俯瞰苍生。”[NEWLINE]——荷马</t>
    <phoneticPr fontId="1" type="noConversion"/>
  </si>
  <si>
    <t>“世界上有七大奇迹，而发现兵马俑也许就是世界第八大奇迹。”[NEWLINE]——雅克·希拉克</t>
    <phoneticPr fontId="1" type="noConversion"/>
  </si>
  <si>
    <t>“这里的一切似乎都是为了激起友好快乐的感觉，因为一切都如此精致而美丽。”[NEWLINE]——华盛顿·欧文</t>
    <phoneticPr fontId="1" type="noConversion"/>
  </si>
  <si>
    <t>“因此，雕塑的作用是让人感到‘一切都掌握在上帝的手中’。”[NEWLINE]——谢尔盖·谢苗诺夫</t>
    <phoneticPr fontId="1" type="noConversion"/>
  </si>
  <si>
    <t>“我第一次踏上布达拉宫房顶时，我产生了前所未有也不曾再见的感觉，仿佛步入生命的巅峰一般：整个人进入到从未有过的意识层面之中。”[NEWLINE]——皮柯·耶尔</t>
    <phoneticPr fontId="1" type="noConversion"/>
  </si>
  <si>
    <t>“通过楼梯可以到达顶层，旁边是抽水机，给专门长期雇佣的工人用来从幼发拉底河抽水到花园。”[NEWLINE]——斯特拉波</t>
    <phoneticPr fontId="1" type="noConversion"/>
  </si>
  <si>
    <t>“整个宫殿是沿着一条中轴建立的，这也是整个世界的轴心，以宫殿为代表，四个方向的所有东西都是从中心点悬吊下来的。”[NEWLINE]——杰弗里·里格尔</t>
    <phoneticPr fontId="1" type="noConversion"/>
  </si>
  <si>
    <t>“博物馆处于文化斗争的前沿，扬善抑恶——总之，一直在同陈腐和原始的东西做斗争。”[NEWLINE]——国立埃尔米塔什博物馆馆长米哈伊尔·皮奥特洛夫斯基</t>
    <phoneticPr fontId="1" type="noConversion"/>
  </si>
  <si>
    <t>“我应该嫉妒这座塔。她比我更出名。”[NEWLINE]——古斯塔夫·埃菲尔</t>
    <phoneticPr fontId="1" type="noConversion"/>
  </si>
  <si>
    <t>"在罗德岛上建成了一座70腕尺高的巨像，象征太阳…艺术家在上面使用了大量青铜，简直是想引起矿产资源匮乏。"[NEWLINE]——拜占庭的斐洛</t>
    <phoneticPr fontId="1" type="noConversion"/>
  </si>
  <si>
    <t>“这座灯塔曾是万众瞩目的焦点。”[NEWLINE]——亨利·戴维·梭罗</t>
    <phoneticPr fontId="1" type="noConversion"/>
  </si>
  <si>
    <t>“在幕布拉起前很久，歌剧已经开始，在幕布降下后很久，歌剧才结束。它开始于我的想象中，变成了我的生命，在我离开歌剧院很久之后，它依然是我生活的一部分。”[NEWLINE]——玛丽亚·卡拉斯</t>
    <phoneticPr fontId="1" type="noConversion"/>
  </si>
  <si>
    <t>“示巴女王所要求的一切东西，所罗门王都满足了她；另外还按照自己的意愿给予她丰富的馈赠。所以她和仆人一起返回了自己的国家。”[NEWLINE]——《列王纪》10:13</t>
    <phoneticPr fontId="1" type="noConversion"/>
  </si>
  <si>
    <t>"不要盯着大钟看；要做大钟正在做的事。继续前进。"[NEWLINE]——萨姆·李文森</t>
    <phoneticPr fontId="1" type="noConversion"/>
  </si>
  <si>
    <t>"竞技场耸立，罗马便耸立；竞技场倒塌，罗马便倒塌；罗马倒塌，世界便倒塌。"[NEWLINE]——圣徒比德</t>
    <phoneticPr fontId="1" type="noConversion"/>
  </si>
  <si>
    <t>“纵观历史，只有三个人能让马拉卡纳球场安静下来：教皇、法兰克·辛纳屈、我。”[NEWLINE]——阿尔喀德斯·吉贾（乌拉圭足球运动员）</t>
    <phoneticPr fontId="1" type="noConversion"/>
  </si>
  <si>
    <t>“威尼斯联邦的军械库上有这样一段题词：‘快乐就是城市在和平时期思考战争。’”[NEWLINE]——罗伯特·伯顿</t>
    <phoneticPr fontId="1" type="noConversion"/>
  </si>
  <si>
    <t>“德国的工业中心实际已停止了运营。几乎没有人工作，几乎没有任何东西在运行；鲁尔地区的全体居民…需要这个国家其它地方的援助。”[NEWLINE]——亚当·弗格森</t>
    <phoneticPr fontId="1" type="noConversion"/>
  </si>
  <si>
    <t>“在印度比哈尔邦尘土飞扬的喧闹角落里，有一个神奇的地方被人们当作佛教中心。”[NEWLINE]——菩提伽耶游客指南</t>
    <phoneticPr fontId="1" type="noConversion"/>
  </si>
  <si>
    <t>“它是一座华丽的重要纪念碑，是跨文化宝藏…除非和直到它能被两种宗教和谐共享——这真是一个伟大的想法——它应该继续作为一座世俗建筑，同时敬奉两种让它如此华丽的宗教。”[NEWLINE]——牛博·武约维奇</t>
    <phoneticPr fontId="1" type="noConversion"/>
  </si>
  <si>
    <t>“我们可以徜徉在亚历山大图书馆密密麻麻的书架前，这是想象力和知识的聚集地；它的毁灭是一种警告，让我们意识到我们所拥有的一切都将消失。”[NEWLINE]——阿尔维托·曼古埃尔</t>
    <phoneticPr fontId="1" type="noConversion"/>
  </si>
  <si>
    <t>“牛津大学的聪明人…知道所有需要知道的事。[NEWLINE]但他们都没有蟾蜍先生一半聪明！”[NEWLINE]——肯尼思·格拉姆</t>
    <phoneticPr fontId="1" type="noConversion"/>
  </si>
  <si>
    <t>“莫斯科大剧院芭蕾舞团是想象力的宇宙，是一个具有魔法和吸引力的美丽浪漫之地。它所拥有的诸多世界与优雅的舞者、气势磅礴的音乐以及华丽的服饰交相辉映。”[NEWLINE]——特鲁迪·加丰科</t>
    <phoneticPr fontId="1" type="noConversion"/>
  </si>
  <si>
    <t>“轻歌曼舞好营生，娱乐业至上。”[NEWLINE]——欧文·柏林《飞燕金枪》</t>
    <phoneticPr fontId="1" type="noConversion"/>
  </si>
  <si>
    <t>“天堂既在我们头顶，也在我们脚下。”[NEWLINE]——亨利·戴维·梭罗</t>
    <phoneticPr fontId="1" type="noConversion"/>
  </si>
  <si>
    <t>论科学领导力，斯科特首屈一指；而论行进之迅速高效，阿蒙森当仁不让。[NEWLINE]——雷蒙德·普里斯特利爵士</t>
    <phoneticPr fontId="1" type="noConversion"/>
  </si>
  <si>
    <t>LOC_BUILDING_CASA_DE_CONTRATACION_QUOTE</t>
    <phoneticPr fontId="1" type="noConversion"/>
  </si>
  <si>
    <t>“西方国境外发现的所有领土均隶属于卡斯蒂利亚国王、王后，及其子孙后代。”[NEWLINE]——《托尔德西里亚斯条约》</t>
    <phoneticPr fontId="1" type="noConversion"/>
  </si>
  <si>
    <t>“基尔瓦是世界上建设得最为美丽的城市之一。房屋均为木制结构，房顶由草绳铺成，雨后生机勃勃。”[NEWLINE]——伊本·白图泰</t>
    <phoneticPr fontId="1" type="noConversion"/>
  </si>
  <si>
    <t>“踏过蜿蜒的羊肠小道，穿过地狱烈焰迎接审判日的人啊，请静观异教徒的祈祷，向着那镰仓大佛！”[NEWLINE]——鲁德亚德·吉卜林</t>
    <phoneticPr fontId="1" type="noConversion"/>
  </si>
  <si>
    <t>“第一个设计成扭转的造型，红绿相间；另一个有刺角，有黄有黑；第三个装饰了一片片蓝色和深红色；第四个有点像个蜜瓜。”[NEWLINE]——凯瑟琳·布兰奇·格思里</t>
    <phoneticPr fontId="1" type="noConversion"/>
  </si>
  <si>
    <t>“海水冲刷，落日掩映，国门之处将立有一巨大女子，手执火炬，以禁锢的雷电为火。”[NEWLINE]——艾玛·拉撒路</t>
    <phoneticPr fontId="1" type="noConversion"/>
  </si>
  <si>
    <t>“你建造过空中城堡吗？此物只应天上有，下凡人间便为岁月奇观。”[NEWLINE]——贝亚德·泰勒</t>
    <phoneticPr fontId="1" type="noConversion"/>
  </si>
  <si>
    <t>“我看到耸入云霄的阿耳忒弥斯神庙后，其他建筑奇观皆黯然失色。我不禁叹道：‘看呐！除了在众神所居的奥林匹斯山之外，太阳从未显得如此宏大壮观。’”[NEWLINE]——西顿的安提帕特</t>
    <phoneticPr fontId="1" type="noConversion"/>
  </si>
  <si>
    <t>“就算落入的是无情的滤筛，[NEWLINE]我仍愿意将我的爱情之水倾泻倒下。[NEWLINE]纵使白费，也在所不惜。如印度人一般，[NEWLINE]虔诚信仰又执迷不悟。[NEWLINE]我崇拜着太阳，阳光普照信徒，[NEWLINE]但却不知一人为它痴狂。”[NEWLINE]——威廉·莎士比亚</t>
    <phoneticPr fontId="1" type="noConversion"/>
  </si>
  <si>
    <t>“…苍鹰翱翔，高塔环绕，直入云霄威风堂堂；[NEWLINE]眼中城墙，斑驳残破已成过往，[NEWLINE]所猎之物，无处可躲尸骨埋葬。”[NEWLINE]——萨缪尔·普劳特·希尔</t>
    <phoneticPr fontId="1" type="noConversion"/>
  </si>
  <si>
    <t>“美梦金门徐徐而开，[NEWLINE]英雄美人相识相爱。[NEWLINE]炬火照亮连理风采，[NEWLINE]仿若星光洒落晴海！”[NEWLINE]——珀西·比希·雪莱</t>
    <phoneticPr fontId="1" type="noConversion"/>
  </si>
  <si>
    <t>“向您致敬，伟大的米纳克希女神。您如亿万太阳耀眼夺目，满身手镯花环五彩缤纷…您是吉祥的化身，亦是万物的象征。我愿永远臣服于您，因您的慈悲宛如无边汪洋。”[NEWLINE]——阿迪·商羯罗</t>
    <phoneticPr fontId="1" type="noConversion"/>
  </si>
  <si>
    <t>“有自治的地方便有自由，有自由的地方则有公正与爱国之心。”[NEWLINE]——科苏特·拉约什</t>
    <phoneticPr fontId="1" type="noConversion"/>
  </si>
  <si>
    <t>“所以，地虽改变，山虽摇动到海心，其中的水虽澎湃翻腾，山虽因海涨而战抖，我们也不害怕。”[NEWLINE]——《诗篇》 46:2-3</t>
    <phoneticPr fontId="1" type="noConversion"/>
  </si>
  <si>
    <t>“学者皆是先知的子嗣。先知并未在世间留下任何财富，而是将宝贵的知识传给后人。”[NEWLINE]——《巴扎尔圣训集》10/68</t>
    <phoneticPr fontId="1" type="noConversion"/>
  </si>
  <si>
    <t>LOC_BUILDING_ANGKOR_WAT_QUOTE</t>
    <phoneticPr fontId="1" type="noConversion"/>
  </si>
  <si>
    <t>“这座寺庙四周环绕着护城河，须借助唯一的桥梁进出，门口有两只威风凛凛的巨型石虎镇守，似乎要把恐惧植入来访者的心中。”[NEWLINE]——蒂欧格·都·科托</t>
    <phoneticPr fontId="1" type="noConversion"/>
  </si>
  <si>
    <t>“在哈利卡纳苏斯坐落着一个巨大的陵墓，它的规模和壮丽令其它亡魂都不敢叫嚣。”[NEWLINE]——萨莫萨塔的琉善</t>
    <phoneticPr fontId="1" type="noConversion"/>
  </si>
  <si>
    <t>“我的祖先大流士一世修建了这座阿帕达纳宫，但它却被无情烧毁。托阿胡拉马兹达、阿娜希塔和密特拉的鸿福，我让它重见天日。”[NEWLINE]——阿尔塔薛西斯二世</t>
    <phoneticPr fontId="1" type="noConversion"/>
  </si>
  <si>
    <t>LOC_BUILDING_JEBEL_BARKAL_QUOTE</t>
    <phoneticPr fontId="1" type="noConversion"/>
  </si>
  <si>
    <t>除了少数几个难以言说的特点外，艾莫里·布莱恩继承了他母亲身上的所有特征，这些特征让他受益匪浅。</t>
    <phoneticPr fontId="1" type="noConversion"/>
  </si>
  <si>
    <t>“这座山的西南角有一道深深的裂缝，从山的主体分出了一块巨大的陡峭砂岩...它的外观宛如一尊巨像。”[NEWLINE]——欧内斯特·阿尔弗雷德·沃利斯·巴奇</t>
    <phoneticPr fontId="1" type="noConversion"/>
  </si>
  <si>
    <t>LOC_BUILDING_TORRE_DE_BELEM_QUOTE</t>
    <phoneticPr fontId="1" type="noConversion"/>
  </si>
  <si>
    <t>“无船可顶住这些火炮而不遭重伤。”[NEWLINE]——阿布兰特什公爵夫人劳尔·朱诺</t>
    <phoneticPr fontId="1" type="noConversion"/>
  </si>
  <si>
    <t>LOC_BUILDING_ETEMENANKI_QUOTE</t>
    <phoneticPr fontId="1" type="noConversion"/>
  </si>
  <si>
    <t>“来，让我们建造一座城和一座塔，塔顶通天，为自己立名。”[NEWLINE]——《创世纪》11:4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</si>
</sst>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Fill="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4852B-DE86-426E-96CE-2F720A28EFF6}">
  <dimension ref="A1:D378"/>
  <sheetViews>
    <sheetView tabSelected="1" topLeftCell="A370" zoomScaleNormal="100" workbookViewId="0">
      <selection activeCell="B378" sqref="B378"/>
    </sheetView>
  </sheetViews>
  <sheetFormatPr defaultRowHeight="14.25" x14ac:dyDescent="0.2"/>
  <cols>
    <col min="1" max="1" width="60" customWidth="1"/>
    <col min="2" max="2" width="80.625" style="1" customWidth="1"/>
  </cols>
  <sheetData>
    <row r="1" spans="1:3" ht="28.5" x14ac:dyDescent="0.2">
      <c r="A1" t="s">
        <v>358</v>
      </c>
      <c r="B1" s="1" t="s">
        <v>357</v>
      </c>
      <c r="C1" t="str">
        <f t="shared" ref="C1:C63" si="0">_xlfn.CONCAT("&lt;Replace Tag=""",A1,""""," Language=""zh_Hans_CN"" Text=""",B1,"""/&gt;")</f>
        <v>&lt;Replace Tag="LOC_FEATURE_BARRIER_REEF_QUOTE" Language="zh_Hans_CN" Text="“生命不认为二氧化碳是一种毒药。形成贝壳和珊瑚的植物与其它生命把它看作是一种建材。”[NEWLINE]——珍妮·班娜斯"/&gt;</v>
      </c>
    </row>
    <row r="2" spans="1:3" x14ac:dyDescent="0.2">
      <c r="A2" t="s">
        <v>359</v>
      </c>
      <c r="B2" s="1" t="s">
        <v>360</v>
      </c>
      <c r="C2" t="str">
        <f t="shared" si="0"/>
        <v>&lt;Replace Tag="LOC_FEATURE_CLIFFS_DOVER_QUOTE" Language="zh_Hans_CN" Text="“在白崖城垛般的平顶下，一片胜过安息日的寂静。”[NEWLINE]——威廉·华兹华斯"/&gt;</v>
      </c>
    </row>
    <row r="3" spans="1:3" ht="28.5" x14ac:dyDescent="0.2">
      <c r="A3" t="s">
        <v>0</v>
      </c>
      <c r="B3" s="1" t="s">
        <v>361</v>
      </c>
      <c r="C3" t="str">
        <f t="shared" si="0"/>
        <v>&lt;Replace Tag="LOC_FEATURE_CRATER_LAKE_QUOTE" Language="zh_Hans_CN" Text="“我再也没能注视着地球上的任何其它美景，把它们当作我见过的最美好的事物欣赏。火山口湖胜过了其它一切景观。”[NEWLINE]——杰克·伦敦"/&gt;</v>
      </c>
    </row>
    <row r="4" spans="1:3" x14ac:dyDescent="0.2">
      <c r="A4" t="s">
        <v>1</v>
      </c>
      <c r="B4" s="1" t="s">
        <v>362</v>
      </c>
      <c r="C4" t="str">
        <f t="shared" si="0"/>
        <v>&lt;Replace Tag="LOC_FEATURE_DEAD_SEA_QUOTE" Language="zh_Hans_CN" Text="“就像那死海之滨生长的苹果，其味苦涩。”[NEWLINE]——拜伦勋爵"/&gt;</v>
      </c>
    </row>
    <row r="5" spans="1:3" x14ac:dyDescent="0.2">
      <c r="A5" t="s">
        <v>2</v>
      </c>
      <c r="B5" s="1" t="s">
        <v>363</v>
      </c>
      <c r="C5" t="str">
        <f t="shared" si="0"/>
        <v>&lt;Replace Tag="LOC_FEATURE_EVEREST_QUOTE" Language="zh_Hans_CN" Text="“我们征服的不是高山，而是自己。”[NEWLINE]——埃德蒙·希拉里爵士"/&gt;</v>
      </c>
    </row>
    <row r="6" spans="1:3" x14ac:dyDescent="0.2">
      <c r="A6" t="s">
        <v>3</v>
      </c>
      <c r="B6" s="1" t="s">
        <v>364</v>
      </c>
      <c r="C6" t="str">
        <f t="shared" si="0"/>
        <v>&lt;Replace Tag="LOC_FEATURE_GALAPAGOS_QUOTE" Language="zh_Hans_CN" Text="“这个群岛的自然历史非常奇特：它好像自成一个小世界。”[NEWLINE]——查尔斯·达尔文"/&gt;</v>
      </c>
    </row>
    <row r="7" spans="1:3" ht="28.5" x14ac:dyDescent="0.2">
      <c r="A7" t="s">
        <v>4</v>
      </c>
      <c r="B7" s="1" t="s">
        <v>365</v>
      </c>
      <c r="C7" t="str">
        <f t="shared" si="0"/>
        <v>&lt;Replace Tag="LOC_FEATURE_KILIMANJARO_QUOTE" Language="zh_Hans_CN" Text="“结果，乞力马扎罗山上没有 Wi-Fi，所以旅行途中我只好在坦桑尼亚和人聊天度过两周时光。”[NEWLINE]——南希·邦兹"/&gt;</v>
      </c>
    </row>
    <row r="8" spans="1:3" ht="28.5" x14ac:dyDescent="0.2">
      <c r="A8" t="s">
        <v>5</v>
      </c>
      <c r="B8" s="1" t="s">
        <v>366</v>
      </c>
      <c r="C8" t="str">
        <f t="shared" si="0"/>
        <v>&lt;Replace Tag="LOC_FEATURE_PANTANAL_QUOTE" Language="zh_Hans_CN" Text="“潘塔纳尔湿地是世界上最复杂的热带冲积平原，可能也是最不为人所知的地方。”[NEWLINE]——阿齐兹·萨比尔"/&gt;</v>
      </c>
    </row>
    <row r="9" spans="1:3" ht="28.5" x14ac:dyDescent="0.2">
      <c r="A9" t="s">
        <v>6</v>
      </c>
      <c r="B9" s="1" t="s">
        <v>367</v>
      </c>
      <c r="C9" t="str">
        <f t="shared" si="0"/>
        <v>&lt;Replace Tag="LOC_FEATURE_PIOPIOTAHI_QUOTE" Language="zh_Hans_CN" Text="“但，当我进入新西兰峡湾中心时，久违的，孩童般的纯粹十足的敬畏感涌回我的心底。我听闻过通往米尔福德峡湾的道路景色很美——但怎会如此美丽？”[NEWLINE]——达罗克·唐纳德"/&gt;</v>
      </c>
    </row>
    <row r="10" spans="1:3" ht="28.5" x14ac:dyDescent="0.2">
      <c r="A10" t="s">
        <v>7</v>
      </c>
      <c r="B10" s="1" t="s">
        <v>368</v>
      </c>
      <c r="C10" t="str">
        <f t="shared" si="0"/>
        <v>&lt;Replace Tag="LOC_FEATURE_TORRES_DEL_PAINE_QUOTE" Language="zh_Hans_CN" Text="“几座坐落在一起的花冈岩峰像老虎的牙齿一样，高约一千米，耸入天空。”[NEWLINE]——霍华德·希尔曼"/&gt;</v>
      </c>
    </row>
    <row r="11" spans="1:3" ht="28.5" x14ac:dyDescent="0.2">
      <c r="A11" t="s">
        <v>296</v>
      </c>
      <c r="B11" s="1" t="s">
        <v>369</v>
      </c>
      <c r="C11" t="str">
        <f t="shared" si="0"/>
        <v>&lt;Replace Tag="LOC_FEATURE_TSINGY_QUOTE" Language="zh_Hans_CN" Text="“黥基石林是个占地647平方千米的老虎陷阱，由巨大的方尖碑组成，其中布满了锯齿状的尖头。是的，它们会将你的漂亮脸蛋刺破。”[NEWLINE]——巴德·埃里克森"/&gt;</v>
      </c>
    </row>
    <row r="12" spans="1:3" ht="28.5" x14ac:dyDescent="0.2">
      <c r="A12" t="s">
        <v>8</v>
      </c>
      <c r="B12" s="1" t="s">
        <v>370</v>
      </c>
      <c r="C12" t="str">
        <f t="shared" si="0"/>
        <v>&lt;Replace Tag="LOC_FEATURE_YOSEMITE_QUOTE" Language="zh_Hans_CN" Text="“约塞米蒂谷对我来说，永远是一片朝阳，一座闪烁着金绿色光芒的奇石宫殿。”[NEWLINE]——安塞尔·亚当斯"/&gt;</v>
      </c>
    </row>
    <row r="13" spans="1:3" x14ac:dyDescent="0.2">
      <c r="A13" t="s">
        <v>371</v>
      </c>
      <c r="B13" s="1" t="s">
        <v>372</v>
      </c>
      <c r="C13" t="str">
        <f t="shared" si="0"/>
        <v>&lt;Replace Tag="LOC_FEATURE_ULURU_QUOTE" Language="zh_Hans_CN" Text="“雨季时这里景色该有多壮丽啊，四面八方都是瀑布！”[NEWLINE]——威廉·高斯"/&gt;</v>
      </c>
    </row>
    <row r="14" spans="1:3" ht="28.5" x14ac:dyDescent="0.2">
      <c r="A14" t="s">
        <v>373</v>
      </c>
      <c r="B14" s="1" t="s">
        <v>374</v>
      </c>
      <c r="C14" t="str">
        <f t="shared" si="0"/>
        <v>&lt;Replace Tag="LOC_FEATURE_DELICATE_ARCH_QUOTE" Language="zh_Hans_CN" Text="“若精致拱门蕴含深意，我将深入探索奥妙。其中自然之力怪奇无比，颠覆世人之常态感观。”[NEWLINE]——爱德华·艾比"/&gt;</v>
      </c>
    </row>
    <row r="15" spans="1:3" ht="28.5" x14ac:dyDescent="0.2">
      <c r="A15" t="s">
        <v>338</v>
      </c>
      <c r="B15" s="1" t="s">
        <v>343</v>
      </c>
      <c r="C15" t="str">
        <f t="shared" si="0"/>
        <v>&lt;Replace Tag="LOC_FEATURE_EYE_OF_THE_SAHARA_QUOTE" Language="zh_Hans_CN" Text="“奇怪的是，它看起来不似陨石撞击所致，而更像深度侵蚀形成的穹丘。颜色搭配则酷似彩虹。”——克里斯·哈德菲尔"/&gt;</v>
      </c>
    </row>
    <row r="16" spans="1:3" ht="28.5" x14ac:dyDescent="0.2">
      <c r="A16" t="s">
        <v>339</v>
      </c>
      <c r="B16" s="1" t="s">
        <v>375</v>
      </c>
      <c r="C16" t="str">
        <f t="shared" si="0"/>
        <v>&lt;Replace Tag="LOC_FEATURE_MATTERHORN_QUOTE" Language="zh_Hans_CN" Text="“容我转身离去，赶在最后一丝金色残阳离开它的峰巅前往更加高远的地方之前，为曾经向往的马特洪峰献出由衷的尊敬和赞美。”[NEWLINE]——F.克劳福德·格罗夫"/&gt;</v>
      </c>
    </row>
    <row r="17" spans="1:4" ht="28.5" x14ac:dyDescent="0.2">
      <c r="A17" t="s">
        <v>340</v>
      </c>
      <c r="B17" s="1" t="s">
        <v>376</v>
      </c>
      <c r="C17" t="str">
        <f t="shared" si="0"/>
        <v>&lt;Replace Tag="LOC_FEATURE_UBSUNUR_HOLLOW_QUOTE" Language="zh_Hans_CN" Text="“那冉冉升起，黑暗深邃的水体世界，从空虚无形的无限杂乱中得胜而出。”[NEWLINE]——约翰·弥尔顿"/&gt;</v>
      </c>
    </row>
    <row r="18" spans="1:4" x14ac:dyDescent="0.2">
      <c r="A18" t="s">
        <v>341</v>
      </c>
      <c r="B18" s="1" t="s">
        <v>344</v>
      </c>
      <c r="C18" t="str">
        <f t="shared" si="0"/>
        <v>&lt;Replace Tag="LOC_FEATURE_ZHANGYE_DANXIA_QUOTE" Language="zh_Hans_CN" Text="“朝晖夕阴，气象万千。”[NEWLINE]——范仲淹"/&gt;</v>
      </c>
    </row>
    <row r="19" spans="1:4" x14ac:dyDescent="0.2">
      <c r="A19" t="s">
        <v>342</v>
      </c>
      <c r="B19" s="1" t="s">
        <v>345</v>
      </c>
      <c r="C19" t="str">
        <f t="shared" si="0"/>
        <v>&lt;Replace Tag="LOC_FEATURE_LAKE_RETBA_QUOTE" Language="zh_Hans_CN" Text="“四下皆水，然决不可饮。”[NEWLINE]——塞缪尔·泰勒·柯勒律治《古舟子咏》"/&gt;</v>
      </c>
    </row>
    <row r="20" spans="1:4" ht="42.75" x14ac:dyDescent="0.2">
      <c r="A20" t="s">
        <v>377</v>
      </c>
      <c r="B20" s="1" t="s">
        <v>378</v>
      </c>
      <c r="C20" t="str">
        <f t="shared" si="0"/>
        <v>&lt;Replace Tag="LOC_FEATURE_CHOCOLATEHILLS_QUOTE" Language="zh_Hans_CN" Text="“邪恶的国王骑着他最快的马匹，追赶着爱侣胡安与玛利亚。在他即将追上他们时，玛利亚将她的戒指抛向地面。七座巨人般高大的山丘随即冲破地面，国王不得不放缓追逐的脚步。”[NEWLINE]——菲律宾民间传说"/&gt;</v>
      </c>
    </row>
    <row r="21" spans="1:4" ht="42.75" x14ac:dyDescent="0.2">
      <c r="A21" t="s">
        <v>346</v>
      </c>
      <c r="B21" s="1" t="s">
        <v>379</v>
      </c>
      <c r="C21" t="str">
        <f t="shared" si="0"/>
        <v>&lt;Replace Tag="LOC_FEATURE_DEVILSTOWER_QUOTE" Language="zh_Hans_CN" Text="“七名少女正被熊群追逐。正当熊快要追上她们时，少女们跳上了一块低矮的岩石。一名少女向岩石祈祷道：岩石啊，怜悯我们吧，救救我们吧！岩石听见了她们的祈祷，随即拔地而起，将少女们送上高处。”[NEWLINE]——基奥瓦传说"/&gt;</v>
      </c>
    </row>
    <row r="22" spans="1:4" ht="28.5" x14ac:dyDescent="0.2">
      <c r="A22" t="s">
        <v>347</v>
      </c>
      <c r="B22" s="1" t="s">
        <v>380</v>
      </c>
      <c r="C22" t="str">
        <f t="shared" si="0"/>
        <v>&lt;Replace Tag="LOC_FEATURE_GOBUSTAN_QUOTE" Language="zh_Hans_CN" Text="“那么快张起神秘的罗网；[NEWLINE]啊，力量与欢愉的玲珑精灵，[NEWLINE]快从地角和天边走来，[NEWLINE]让曼舞和欢歌满布这世间。”[NEWLINE]——珀西·比希·雪莱"/&gt;</v>
      </c>
    </row>
    <row r="23" spans="1:4" ht="28.5" x14ac:dyDescent="0.2">
      <c r="A23" t="s">
        <v>348</v>
      </c>
      <c r="B23" s="1" t="s">
        <v>381</v>
      </c>
      <c r="C23" t="str">
        <f t="shared" si="0"/>
        <v>&lt;Replace Tag="LOC_FEATURE_IKKIL_QUOTE" Language="zh_Hans_CN" Text="“孩子，你见过天神之雨吗？雨水落下，浸入天神之山…天空中将出现一道圆环，天神之水便会从中缓缓流出。”[NEWLINE]——《契伦巴伦之书》"/&gt;</v>
      </c>
    </row>
    <row r="24" spans="1:4" ht="42.75" x14ac:dyDescent="0.2">
      <c r="A24" t="s">
        <v>349</v>
      </c>
      <c r="B24" s="1" t="s">
        <v>382</v>
      </c>
      <c r="C24" t="str">
        <f t="shared" si="0"/>
        <v>&lt;Replace Tag="LOC_FEATURE_PAMUKKALE_QUOTE" Language="zh_Hans_CN" Text="“在美索吉旁，与劳迪希亚相对的便是希拉波利斯古城，那里盛产温泉，还有一座冥王神殿，两者皆有非凡性质。这里的泉水十分容易沉积为岩石，通过水道进行引导后，便会形成一整片石堤。”[NEWLINE]——斯特拉波"/&gt;</v>
      </c>
    </row>
    <row r="25" spans="1:4" ht="42.75" x14ac:dyDescent="0.2">
      <c r="A25" t="s">
        <v>350</v>
      </c>
      <c r="B25" s="1" t="s">
        <v>415</v>
      </c>
      <c r="C25" t="str">
        <f t="shared" si="0"/>
        <v>&lt;Replace Tag="LOC_FEATURE_VESUVIUS_QUOTE" Language="zh_Hans_CN" Text="“大海在向后退缩，好像是被大地的震动推了回去;海岸则明显地向前延伸，许多海生动物搁浅在沙滩上。在海岸的那一面，浓云密布，乌黑可怕，蜿蜒的火舌不停地晃动着，火的势浪冲击着云层，把云层撕裂，状如火焰本身…”[NEWLINE]——小普林尼"/&gt;</v>
      </c>
      <c r="D25" t="s">
        <v>446</v>
      </c>
    </row>
    <row r="26" spans="1:4" ht="28.5" x14ac:dyDescent="0.2">
      <c r="A26" t="s">
        <v>383</v>
      </c>
      <c r="B26" s="1" t="s">
        <v>384</v>
      </c>
      <c r="C26" t="str">
        <f t="shared" si="0"/>
        <v>&lt;Replace Tag="LOC_FEATURE_WHITEDESERT_QUOTE" Language="zh_Hans_CN" Text="“仿佛我在为乡亲们背水，步履维艰，任重道远。[NEWLINE]走过的谷地仿佛野驴空腹，荒无人烟，唯有狼在嚎叫，好像赌徒在同家人争辩。”[NEWLINE]——乌姆鲁勒·盖斯"/&gt;</v>
      </c>
      <c r="D26" t="s">
        <v>446</v>
      </c>
    </row>
    <row r="27" spans="1:4" ht="42.75" x14ac:dyDescent="0.2">
      <c r="A27" t="s">
        <v>385</v>
      </c>
      <c r="B27" s="1" t="s">
        <v>413</v>
      </c>
      <c r="C27" t="str">
        <f t="shared" si="0"/>
        <v>&lt;Replace Tag="LOC_FEATURE_BERMUDA_TRIANGLE_QUOTE" Language="zh_Hans_CN" Text="“无人知晓这片海洋有着怎样美妙的神秘之处，它那不怒而威的波动起伏似乎在表明下面有着深藏不露的灵魂…无数幻影幽灵、沉迷的梦想家、梦游者、幻梦者，以及一切我们称之为生命与灵魂的，都在这里做梦，做梦，一直做下去。”[NEWLINE]——赫尔曼·梅尔维尔"/&gt;</v>
      </c>
    </row>
    <row r="28" spans="1:4" ht="28.5" x14ac:dyDescent="0.2">
      <c r="A28" t="s">
        <v>351</v>
      </c>
      <c r="B28" s="1" t="s">
        <v>414</v>
      </c>
      <c r="C28" t="str">
        <f t="shared" si="0"/>
        <v>&lt;Replace Tag="LOC_FEATURE_FOUNTAIN_OF_YOUTH_QUOTE" Language="zh_Hans_CN" Text="“吉耶婆那渴望获得美丽，于是便一跃入水。孪生兄弟双马童也没入水中。下个瞬间，它们都起身而出…年轻美貌，超凡脱俗。”[NEWLINE]——佚名"/&gt;</v>
      </c>
    </row>
    <row r="29" spans="1:4" x14ac:dyDescent="0.2">
      <c r="A29" t="s">
        <v>352</v>
      </c>
      <c r="B29" s="1" t="s">
        <v>353</v>
      </c>
      <c r="C29" t="str">
        <f t="shared" si="0"/>
        <v>&lt;Replace Tag="LOC_FEATURE_PAITITI_QUOTE" Language="zh_Hans_CN" Text="“如未开采的黄金一般，隐藏在枝繁叶茂的旷野之中。”[NEWLINE]——约翰·缪尔"/&gt;</v>
      </c>
    </row>
    <row r="30" spans="1:4" ht="28.5" x14ac:dyDescent="0.2">
      <c r="A30" t="s">
        <v>386</v>
      </c>
      <c r="B30" s="1" t="s">
        <v>387</v>
      </c>
      <c r="C30" t="str">
        <f t="shared" si="0"/>
        <v>&lt;Replace Tag="LOC_FEATURE_HA_LONG_BAY_QUOTE" Language="zh_Hans_CN" Text=""路入云屯山复山，[NEWLINE]天恢地设付奇观。[NEWLINE]一盘蓝碧澄明镜，[NEWLINE]万斛鸦青鬌翠鬟。"[NEWLINE]——阮廌"/&gt;</v>
      </c>
      <c r="D30" t="s">
        <v>446</v>
      </c>
    </row>
    <row r="31" spans="1:4" ht="28.5" x14ac:dyDescent="0.2">
      <c r="A31" t="s">
        <v>388</v>
      </c>
      <c r="B31" s="1" t="s">
        <v>389</v>
      </c>
      <c r="C31" t="str">
        <f t="shared" si="0"/>
        <v>&lt;Replace Tag="LOC_FEATURE_EYJAFJALLAJOKULL_QUOTE" Language="zh_Hans_CN" Text=""高耸的巨大火柱照亮了大地，使霍尔特的夜晚亮如白昼，足以阅读。"[NEWLINE]——《利物浦水星报》"/&gt;</v>
      </c>
    </row>
    <row r="32" spans="1:4" ht="28.5" x14ac:dyDescent="0.2">
      <c r="A32" t="s">
        <v>354</v>
      </c>
      <c r="B32" s="1" t="s">
        <v>391</v>
      </c>
      <c r="C32" t="str">
        <f t="shared" si="0"/>
        <v>&lt;Replace Tag="LOC_FEATURE_GIANTS_CAUSEWAY_QUOTE" Language="zh_Hans_CN" Text="“这里有深棕色的非晶玄武岩和红色的赭石，下面则又是分界清晰的薄木炭层。”[NEWLINE]——《都柏林便士杂志》"/&gt;</v>
      </c>
    </row>
    <row r="33" spans="1:3" ht="28.5" x14ac:dyDescent="0.2">
      <c r="A33" t="s">
        <v>355</v>
      </c>
      <c r="B33" s="1" t="s">
        <v>390</v>
      </c>
      <c r="C33" t="str">
        <f t="shared" si="0"/>
        <v>&lt;Replace Tag="LOC_FEATURE_LYSEFJORDEN_QUOTE" Language="zh_Hans_CN" Text=""在这片海和无尽的孤独中出现了一条昏暗的道路，一条没有人类足迹的道路。没有人曾经过此地；亦没有船只曾在此航行。"[NEWLINE]——维克多·雨果"/&gt;</v>
      </c>
    </row>
    <row r="34" spans="1:3" ht="28.5" x14ac:dyDescent="0.2">
      <c r="A34" t="s">
        <v>392</v>
      </c>
      <c r="B34" s="1" t="s">
        <v>393</v>
      </c>
      <c r="C34" t="str">
        <f t="shared" si="0"/>
        <v>&lt;Replace Tag="LOC_TECH_POTTERY_QUOTE_1" Language="zh_Hans_CN" Text="“从来没有人弄湿黏土后就不管了，等着粘土自己变成砖块以此发家致富。”[NEWLINE]——普鲁塔克"/&gt;</v>
      </c>
    </row>
    <row r="35" spans="1:3" x14ac:dyDescent="0.2">
      <c r="A35" t="s">
        <v>9</v>
      </c>
      <c r="B35" s="1" t="s">
        <v>394</v>
      </c>
      <c r="C35" t="str">
        <f t="shared" si="0"/>
        <v>&lt;Replace Tag="LOC_TECH_POTTERY_QUOTE_2" Language="zh_Hans_CN" Text="“我想粘土在技艺精湛的制陶工人手中肯定会感到快乐。”[NEWLINE]——珍妮特·菲奇"/&gt;</v>
      </c>
    </row>
    <row r="36" spans="1:3" x14ac:dyDescent="0.2">
      <c r="A36" t="s">
        <v>10</v>
      </c>
      <c r="B36" s="1" t="s">
        <v>395</v>
      </c>
      <c r="C36" t="str">
        <f t="shared" si="0"/>
        <v>&lt;Replace Tag="LOC_TECH_ANIMAL_HUSBANDRY_QUOTE_1" Language="zh_Hans_CN" Text="“如果天堂里没有狗，那么我死后，我想到狗去的地方去。” [NEWLINE]——威尔·罗杰斯"/&gt;</v>
      </c>
    </row>
    <row r="37" spans="1:3" x14ac:dyDescent="0.2">
      <c r="A37" t="s">
        <v>11</v>
      </c>
      <c r="B37" s="1" t="s">
        <v>396</v>
      </c>
      <c r="C37" t="str">
        <f t="shared" si="0"/>
        <v>&lt;Replace Tag="LOC_TECH_ANIMAL_HUSBANDRY_QUOTE_2" Language="zh_Hans_CN" Text="“我喜欢猪。狗崇拜人类。猫鄙视人类。猪对我们一视同仁。”[NEWLINE]——温斯顿·丘吉尔"/&gt;</v>
      </c>
    </row>
    <row r="38" spans="1:3" x14ac:dyDescent="0.2">
      <c r="A38" t="s">
        <v>12</v>
      </c>
      <c r="B38" s="1" t="s">
        <v>397</v>
      </c>
      <c r="C38" t="str">
        <f t="shared" si="0"/>
        <v>&lt;Replace Tag="LOC_TECH_MINING_QUOTE_1" Language="zh_Hans_CN" Text="“有谁能比矿工妻子更值得信任？”[NEWLINE]——莫尔·特拉维斯"/&gt;</v>
      </c>
    </row>
    <row r="39" spans="1:3" x14ac:dyDescent="0.2">
      <c r="A39" t="s">
        <v>13</v>
      </c>
      <c r="B39" s="1" t="s">
        <v>398</v>
      </c>
      <c r="C39" t="str">
        <f t="shared" si="0"/>
        <v>&lt;Replace Tag="LOC_TECH_MINING_QUOTE_2" Language="zh_Hans_CN" Text="“如果你发现自己在坑里，就别再挖了。”[NEWLINE]——威尔·罗杰斯"/&gt;</v>
      </c>
    </row>
    <row r="40" spans="1:3" x14ac:dyDescent="0.2">
      <c r="A40" t="s">
        <v>14</v>
      </c>
      <c r="B40" s="1" t="s">
        <v>399</v>
      </c>
      <c r="C40" t="str">
        <f t="shared" si="0"/>
        <v>&lt;Replace Tag="LOC_TECH_SAILING_QUOTE_1" Language="zh_Hans_CN" Text="“大船可以多冒险，小船别离岸太远。”[NEWLINE]——本杰明·富兰克林"/&gt;</v>
      </c>
    </row>
    <row r="41" spans="1:3" x14ac:dyDescent="0.2">
      <c r="A41" t="s">
        <v>15</v>
      </c>
      <c r="B41" s="1" t="s">
        <v>400</v>
      </c>
      <c r="C41" t="str">
        <f t="shared" si="0"/>
        <v>&lt;Replace Tag="LOC_TECH_SAILING_QUOTE_2" Language="zh_Hans_CN" Text="“我并不是厌恶陆上生活，但生活在海上更好。”[NEWLINE]——弗朗西斯·德雷克爵士"/&gt;</v>
      </c>
    </row>
    <row r="42" spans="1:3" x14ac:dyDescent="0.2">
      <c r="A42" t="s">
        <v>16</v>
      </c>
      <c r="B42" s="1" t="s">
        <v>401</v>
      </c>
      <c r="C42" t="str">
        <f t="shared" si="0"/>
        <v>&lt;Replace Tag="LOC_TECH_ASTROLOGY_QUOTE_1" Language="zh_Hans_CN" Text="“我不相信星座。我是射手座，射手座天生多疑。”[NEWLINE]——亚瑟·查理斯·克拉克"/&gt;</v>
      </c>
    </row>
    <row r="43" spans="1:3" x14ac:dyDescent="0.2">
      <c r="A43" t="s">
        <v>17</v>
      </c>
      <c r="B43" s="1" t="s">
        <v>402</v>
      </c>
      <c r="C43" t="str">
        <f t="shared" si="0"/>
        <v>&lt;Replace Tag="LOC_TECH_ASTROLOGY_QUOTE_2" Language="zh_Hans_CN" Text="“不懂占星术的医生没资格称自己为医生。”[NEWLINE]——希波克拉底"/&gt;</v>
      </c>
    </row>
    <row r="44" spans="1:3" x14ac:dyDescent="0.2">
      <c r="A44" t="s">
        <v>18</v>
      </c>
      <c r="B44" s="1" t="s">
        <v>403</v>
      </c>
      <c r="C44" t="str">
        <f t="shared" si="0"/>
        <v>&lt;Replace Tag="LOC_TECH_IRRIGATION_QUOTE_1" Language="zh_Hans_CN" Text="“千万人没有爱也能活着，但没有人没有水还能活着。”[NEWLINE]——威斯坦·休·奥登"/&gt;</v>
      </c>
    </row>
    <row r="45" spans="1:3" ht="28.5" x14ac:dyDescent="0.2">
      <c r="A45" t="s">
        <v>19</v>
      </c>
      <c r="B45" s="1" t="s">
        <v>404</v>
      </c>
      <c r="C45" t="str">
        <f t="shared" si="0"/>
        <v>&lt;Replace Tag="LOC_TECH_IRRIGATION_QUOTE_2" Language="zh_Hans_CN" Text="“有勇气为一个国家植树造林或是建设灌溉系统的人，值得不亚于其征服者的荣耀。”[NEWLINE]——约翰·汤姆森爵士"/&gt;</v>
      </c>
    </row>
    <row r="46" spans="1:3" x14ac:dyDescent="0.2">
      <c r="A46" t="s">
        <v>20</v>
      </c>
      <c r="B46" s="1" t="s">
        <v>405</v>
      </c>
      <c r="C46" t="str">
        <f t="shared" si="0"/>
        <v>&lt;Replace Tag="LOC_TECH_ARCHERY_QUOTE_1" Language="zh_Hans_CN" Text="“我朝天空射箭。不知箭落何方。”[NEWLINE]——亨利·沃兹沃思·朗费罗"/&gt;</v>
      </c>
    </row>
    <row r="47" spans="1:3" x14ac:dyDescent="0.2">
      <c r="A47" t="s">
        <v>21</v>
      </c>
      <c r="B47" s="1" t="s">
        <v>406</v>
      </c>
      <c r="C47" t="str">
        <f t="shared" si="0"/>
        <v>&lt;Replace Tag="LOC_TECH_ARCHERY_QUOTE_2" Language="zh_Hans_CN" Text="“愿你射箭之时，邪恶不知所措。”[NEWLINE]——乔治·卡林"/&gt;</v>
      </c>
    </row>
    <row r="48" spans="1:3" ht="28.5" x14ac:dyDescent="0.2">
      <c r="A48" t="s">
        <v>22</v>
      </c>
      <c r="B48" s="1" t="s">
        <v>407</v>
      </c>
      <c r="C48" t="str">
        <f t="shared" si="0"/>
        <v>&lt;Replace Tag="LOC_TECH_WRITING_QUOTE_1" Language="zh_Hans_CN" Text="“写作意味着分享。分享事物的意图是人类生活的一部分——诸如思想、想法、意见。”[NEWLINE]——保罗·科埃略"/&gt;</v>
      </c>
    </row>
    <row r="49" spans="1:3" x14ac:dyDescent="0.2">
      <c r="A49" t="s">
        <v>23</v>
      </c>
      <c r="B49" s="1" t="s">
        <v>408</v>
      </c>
      <c r="C49" t="str">
        <f t="shared" si="0"/>
        <v>&lt;Replace Tag="LOC_TECH_WRITING_QUOTE_2" Language="zh_Hans_CN" Text="“写作很简单。你只要把写错的词划掉。”[NEWLINE]——马克·吐温"/&gt;</v>
      </c>
    </row>
    <row r="50" spans="1:3" ht="28.5" x14ac:dyDescent="0.2">
      <c r="A50" t="s">
        <v>24</v>
      </c>
      <c r="B50" s="1" t="s">
        <v>409</v>
      </c>
      <c r="C50" t="str">
        <f t="shared" si="0"/>
        <v>&lt;Replace Tag="LOC_TECH_MASONRY_QUOTE_1" Language="zh_Hans_CN" Text="“我们每个人都在雕刻石头、建造圆柱、或者切割彩色玻璃，建设着比我们本身大得多的东西。”[NEWLINE]——伍冰枝"/&gt;</v>
      </c>
    </row>
    <row r="51" spans="1:3" x14ac:dyDescent="0.2">
      <c r="A51" t="s">
        <v>25</v>
      </c>
      <c r="B51" s="1" t="s">
        <v>410</v>
      </c>
      <c r="C51" t="str">
        <f t="shared" si="0"/>
        <v>&lt;Replace Tag="LOC_TECH_MASONRY_QUOTE_2" Language="zh_Hans_CN" Text="“残暴的战争把铜像推翻，内讧把城池荡成一片废墟。”[NEWLINE]——威廉·莎士比亚"/&gt;</v>
      </c>
    </row>
    <row r="52" spans="1:3" x14ac:dyDescent="0.2">
      <c r="A52" t="s">
        <v>26</v>
      </c>
      <c r="B52" s="1" t="s">
        <v>411</v>
      </c>
      <c r="C52" t="str">
        <f t="shared" si="0"/>
        <v>&lt;Replace Tag="LOC_TECH_BRONZE_WORKING_QUOTE_1" Language="zh_Hans_CN" Text="“青铜是有形之物的明镜，是滋润心灵的美酒。”[NEWLINE]——埃斯库罗斯"/&gt;</v>
      </c>
    </row>
    <row r="53" spans="1:3" ht="28.5" x14ac:dyDescent="0.2">
      <c r="A53" t="s">
        <v>27</v>
      </c>
      <c r="B53" s="1" t="s">
        <v>412</v>
      </c>
      <c r="C53" t="str">
        <f t="shared" si="0"/>
        <v>&lt;Replace Tag="LOC_TECH_BRONZE_WORKING_QUOTE_2" Language="zh_Hans_CN" Text="“我也对创造一份不朽的遗产感兴趣…因为青铜制品会维持数千年。”[NEWLINE]——理查德·麦克唐纳"/&gt;</v>
      </c>
    </row>
    <row r="54" spans="1:3" x14ac:dyDescent="0.2">
      <c r="A54" t="s">
        <v>28</v>
      </c>
      <c r="B54" s="1" t="s">
        <v>416</v>
      </c>
      <c r="C54" t="str">
        <f t="shared" si="0"/>
        <v>&lt;Replace Tag="LOC_TECH_THE_WHEEL_QUOTE_1" Language="zh_Hans_CN" Text="“有时轮子会转得很慢，但它确实在转动。”[NEWLINE]——洛恩·迈克尔斯"/&gt;</v>
      </c>
    </row>
    <row r="55" spans="1:3" x14ac:dyDescent="0.2">
      <c r="A55" t="s">
        <v>29</v>
      </c>
      <c r="B55" s="1" t="s">
        <v>417</v>
      </c>
      <c r="C55" t="str">
        <f t="shared" si="0"/>
        <v>&lt;Replace Tag="LOC_TECH_THE_WHEEL_QUOTE_2" Language="zh_Hans_CN" Text="“不要重新发明轮子，只需要稍作调整。”[NEWLINE]——安东尼·安吉洛"/&gt;</v>
      </c>
    </row>
    <row r="56" spans="1:3" x14ac:dyDescent="0.2">
      <c r="A56" t="s">
        <v>30</v>
      </c>
      <c r="B56" s="1" t="s">
        <v>418</v>
      </c>
      <c r="C56" t="str">
        <f t="shared" si="0"/>
        <v>&lt;Replace Tag="LOC_TECH_CELESTIAL_NAVIGATION_QUOTE_1" Language="zh_Hans_CN" Text="“我要的只有一艘高高的船，还有一颗星星为我导航。”[NEWLINE]——约翰·梅斯菲尔德"/&gt;</v>
      </c>
    </row>
    <row r="57" spans="1:3" x14ac:dyDescent="0.2">
      <c r="A57" t="s">
        <v>31</v>
      </c>
      <c r="B57" s="1" t="s">
        <v>419</v>
      </c>
      <c r="C57" t="str">
        <f t="shared" si="0"/>
        <v>&lt;Replace Tag="LOC_TECH_CELESTIAL_NAVIGATION_QUOTE_2" Language="zh_Hans_CN" Text="“根据天上的星星设定你的航向，不要对着每条过往船只的灯光。”[NEWLINE]——奥马尔·布莱德雷"/&gt;</v>
      </c>
    </row>
    <row r="58" spans="1:3" x14ac:dyDescent="0.2">
      <c r="A58" t="s">
        <v>32</v>
      </c>
      <c r="B58" s="1" t="s">
        <v>420</v>
      </c>
      <c r="C58" t="str">
        <f t="shared" si="0"/>
        <v>&lt;Replace Tag="LOC_TECH_CURRENCY_QUOTE_1" Language="zh_Hans_CN" Text="“财富不在于多得，而在于少欲。”[NEWLINE]——爱比克泰德"/&gt;</v>
      </c>
    </row>
    <row r="59" spans="1:3" x14ac:dyDescent="0.2">
      <c r="A59" t="s">
        <v>33</v>
      </c>
      <c r="B59" s="1" t="s">
        <v>421</v>
      </c>
      <c r="C59" t="str">
        <f t="shared" si="0"/>
        <v>&lt;Replace Tag="LOC_TECH_CURRENCY_QUOTE_2" Language="zh_Hans_CN" Text="“钱如果没有给你带来幸福，至少也能让你在舒适中痛苦。” [NEWLINE]——海伦·格蕾·布朗"/&gt;</v>
      </c>
    </row>
    <row r="60" spans="1:3" x14ac:dyDescent="0.2">
      <c r="A60" t="s">
        <v>34</v>
      </c>
      <c r="B60" s="1" t="s">
        <v>422</v>
      </c>
      <c r="C60" t="str">
        <f t="shared" si="0"/>
        <v>&lt;Replace Tag="LOC_TECH_HORSEBACK_RIDING_QUOTE_1" Language="zh_Hans_CN" Text="“在马鞍上，没有任何时间是被浪费的。”[NEWLINE]——温斯顿·丘吉尔"/&gt;</v>
      </c>
    </row>
    <row r="61" spans="1:3" x14ac:dyDescent="0.2">
      <c r="A61" t="s">
        <v>35</v>
      </c>
      <c r="B61" s="1" t="s">
        <v>423</v>
      </c>
      <c r="C61" t="str">
        <f t="shared" si="0"/>
        <v>&lt;Replace Tag="LOC_TECH_HORSEBACK_RIDING_QUOTE_2" Language="zh_Hans_CN" Text="“骑马的人在精神和体格方面都比走路的人强。”[NEWLINE]——约翰·斯坦贝克"/&gt;</v>
      </c>
    </row>
    <row r="62" spans="1:3" ht="28.5" x14ac:dyDescent="0.2">
      <c r="A62" t="s">
        <v>36</v>
      </c>
      <c r="B62" s="1" t="s">
        <v>424</v>
      </c>
      <c r="C62" t="str">
        <f t="shared" si="0"/>
        <v>&lt;Replace Tag="LOC_TECH_IRON_WORKING_QUOTE_1" Language="zh_Hans_CN" Text="“上帝用铁创造了我们所有人。然后他升高温度，将其中一些铸造成钢。”[NEWLINE]——玛莉·奥斯蒙"/&gt;</v>
      </c>
    </row>
    <row r="63" spans="1:3" x14ac:dyDescent="0.2">
      <c r="A63" t="s">
        <v>37</v>
      </c>
      <c r="B63" s="1" t="s">
        <v>425</v>
      </c>
      <c r="C63" t="str">
        <f t="shared" si="0"/>
        <v>&lt;Replace Tag="LOC_TECH_IRON_WORKING_QUOTE_2" Language="zh_Hans_CN" Text="“万物都有极限——铁矿石不可能被打造成黄金。”[NEWLINE]——马克·吐温"/&gt;</v>
      </c>
    </row>
    <row r="64" spans="1:3" ht="28.5" x14ac:dyDescent="0.2">
      <c r="A64" t="s">
        <v>38</v>
      </c>
      <c r="B64" s="1" t="s">
        <v>426</v>
      </c>
      <c r="C64" t="str">
        <f t="shared" ref="C64:C127" si="1">_xlfn.CONCAT("&lt;Replace Tag=""",A64,""""," Language=""zh_Hans_CN"" Text=""",B64,"""/&gt;")</f>
        <v>&lt;Replace Tag="LOC_TECH_SHIPBUILDING_QUOTE_1" Language="zh_Hans_CN" Text="“我无法想象出什么情况才能让一艘船沉没…现代造船业已经克服了它。”[NEWLINE]——皇家邮轮泰坦尼克号船长爱德华·约翰·史密斯"/&gt;</v>
      </c>
    </row>
    <row r="65" spans="1:3" x14ac:dyDescent="0.2">
      <c r="A65" t="s">
        <v>39</v>
      </c>
      <c r="B65" s="1" t="s">
        <v>427</v>
      </c>
      <c r="C65" t="str">
        <f t="shared" si="1"/>
        <v>&lt;Replace Tag="LOC_TECH_SHIPBUILDING_QUOTE_2" Language="zh_Hans_CN" Text="“在水手和来世之间除了块厚木板，什么也没有。”[NEWLINE]——汤姆斯·吉本斯"/&gt;</v>
      </c>
    </row>
    <row r="66" spans="1:3" ht="28.5" x14ac:dyDescent="0.2">
      <c r="A66" t="s">
        <v>428</v>
      </c>
      <c r="B66" s="1" t="s">
        <v>429</v>
      </c>
      <c r="C66" t="str">
        <f t="shared" si="1"/>
        <v>&lt;Replace Tag="LOC_TECH_MATHEMATICS_QUOTE_1" Language="zh_Hans_CN" Text="“没有数学，你什么也做不了。你周围的一切都是数学。你周围的一切都是数字。”[NEWLINE]——夏琨塔拉·戴维"/&gt;</v>
      </c>
    </row>
    <row r="67" spans="1:3" x14ac:dyDescent="0.2">
      <c r="A67" t="s">
        <v>40</v>
      </c>
      <c r="B67" s="1" t="s">
        <v>430</v>
      </c>
      <c r="C67" t="str">
        <f t="shared" si="1"/>
        <v>&lt;Replace Tag="LOC_TECH_MATHEMATICS_QUOTE_2" Language="zh_Hans_CN" Text="“如果我重新从头开始学习，我会听从柏拉图的建议，从数学开始。”[NEWLINE]——伽利略·伽利雷"/&gt;</v>
      </c>
    </row>
    <row r="68" spans="1:3" x14ac:dyDescent="0.2">
      <c r="A68" t="s">
        <v>41</v>
      </c>
      <c r="B68" s="1" t="s">
        <v>431</v>
      </c>
      <c r="C68" t="str">
        <f t="shared" si="1"/>
        <v>&lt;Replace Tag="LOC_TECH_CONSTRUCTION_QUOTE_1" Language="zh_Hans_CN" Text="“用心灵创作；用头脑建造。”[NEWLINE]——克里斯·杰米"/&gt;</v>
      </c>
    </row>
    <row r="69" spans="1:3" x14ac:dyDescent="0.2">
      <c r="A69" t="s">
        <v>42</v>
      </c>
      <c r="B69" s="1" t="s">
        <v>432</v>
      </c>
      <c r="C69" t="str">
        <f t="shared" si="1"/>
        <v>&lt;Replace Tag="LOC_TECH_CONSTRUCTION_QUOTE_2" Language="zh_Hans_CN" Text="“宇宙的四大基石是水、火、砾石和黑胶。”[NEWLINE]——戴夫·巴里"/&gt;</v>
      </c>
    </row>
    <row r="70" spans="1:3" x14ac:dyDescent="0.2">
      <c r="A70" t="s">
        <v>43</v>
      </c>
      <c r="B70" s="1" t="s">
        <v>433</v>
      </c>
      <c r="C70" t="str">
        <f t="shared" si="1"/>
        <v>&lt;Replace Tag="LOC_TECH_ENGINEERING_QUOTE_1" Language="zh_Hans_CN" Text="“一个人眼中的‘魔法’，在另一个人眼中是工程学。”[NEWLINE]——罗伯特·海因莱因"/&gt;</v>
      </c>
    </row>
    <row r="71" spans="1:3" ht="28.5" x14ac:dyDescent="0.2">
      <c r="A71" t="s">
        <v>44</v>
      </c>
      <c r="B71" s="1" t="s">
        <v>434</v>
      </c>
      <c r="C71" t="str">
        <f t="shared" si="1"/>
        <v>&lt;Replace Tag="LOC_TECH_ENGINEERING_QUOTE_2" Language="zh_Hans_CN" Text="“普通人认为东西没坏就别修它。工程师认为东西没坏是它功能太少。”[NEWLINE]——斯科特·亚当斯"/&gt;</v>
      </c>
    </row>
    <row r="72" spans="1:3" x14ac:dyDescent="0.2">
      <c r="A72" t="s">
        <v>45</v>
      </c>
      <c r="B72" s="1" t="s">
        <v>435</v>
      </c>
      <c r="C72" t="str">
        <f t="shared" si="1"/>
        <v>&lt;Replace Tag="LOC_TECH_MILITARY_TACTICS_QUOTE_1" Language="zh_Hans_CN" Text="“战术就是用你有的东西做你能做的事。”[NEWLINE]——索尔·阿林斯基"/&gt;</v>
      </c>
    </row>
    <row r="73" spans="1:3" x14ac:dyDescent="0.2">
      <c r="A73" t="s">
        <v>46</v>
      </c>
      <c r="B73" s="1" t="s">
        <v>436</v>
      </c>
      <c r="C73" t="str">
        <f t="shared" si="1"/>
        <v>&lt;Replace Tag="LOC_TECH_MILITARY_TACTICS_QUOTE_2" Language="zh_Hans_CN" Text="“战略需要思考；战术需要观察。”[NEWLINE]——马克思·尤伟"/&gt;</v>
      </c>
    </row>
    <row r="74" spans="1:3" x14ac:dyDescent="0.2">
      <c r="A74" t="s">
        <v>47</v>
      </c>
      <c r="B74" s="1" t="s">
        <v>437</v>
      </c>
      <c r="C74" t="str">
        <f t="shared" si="1"/>
        <v>&lt;Replace Tag="LOC_TECH_APPRENTICESHIP_QUOTE_1" Language="zh_Hans_CN" Text="“在不曾出过大师的领域，我们都是学徒。”[NEWLINE]——欧内斯特·海明威"/&gt;</v>
      </c>
    </row>
    <row r="75" spans="1:3" x14ac:dyDescent="0.2">
      <c r="A75" t="s">
        <v>48</v>
      </c>
      <c r="B75" s="1" t="s">
        <v>438</v>
      </c>
      <c r="C75" t="str">
        <f t="shared" si="1"/>
        <v>&lt;Replace Tag="LOC_TECH_APPRENTICESHIP_QUOTE_2" Language="zh_Hans_CN" Text="“训练学徒是没有捷径的。我的两大方法是示范和唠叨。”[NEWLINE]——雷蒙·斯尼奇"/&gt;</v>
      </c>
    </row>
    <row r="76" spans="1:3" ht="28.5" x14ac:dyDescent="0.2">
      <c r="A76" t="s">
        <v>49</v>
      </c>
      <c r="B76" s="1" t="s">
        <v>439</v>
      </c>
      <c r="C76" t="str">
        <f t="shared" si="1"/>
        <v>&lt;Replace Tag="LOC_TECH_STIRRUPS_QUOTE_1" Language="zh_Hans_CN" Text="“很少有发明像马镫一样简单，也没几个会像马镫那样对历史产生这么强大的推动作用。”[NEWLINE]——林·怀特"/&gt;</v>
      </c>
    </row>
    <row r="77" spans="1:3" x14ac:dyDescent="0.2">
      <c r="A77" t="s">
        <v>50</v>
      </c>
      <c r="B77" s="1" t="s">
        <v>440</v>
      </c>
      <c r="C77" t="str">
        <f t="shared" si="1"/>
        <v>&lt;Replace Tag="LOC_TECH_STIRRUPS_QUOTE_2" Language="zh_Hans_CN" Text="“在马镫和地面之间，我祈求宽恕，得到了宽恕。”[NEWLINE]——威廉·卡姆登"/&gt;</v>
      </c>
    </row>
    <row r="78" spans="1:3" ht="28.5" x14ac:dyDescent="0.2">
      <c r="A78" t="s">
        <v>51</v>
      </c>
      <c r="B78" s="1" t="s">
        <v>441</v>
      </c>
      <c r="C78" t="str">
        <f t="shared" si="1"/>
        <v>&lt;Replace Tag="LOC_TECH_MACHINERY_QUOTE_1" Language="zh_Hans_CN" Text="“我会想象世界就是一个机器。机器不会有多余零件。它们永远都是需要多少才有多少。”[NEWLINE]——雨果·卡布里特"/&gt;</v>
      </c>
    </row>
    <row r="79" spans="1:3" x14ac:dyDescent="0.2">
      <c r="A79" t="s">
        <v>52</v>
      </c>
      <c r="B79" s="1" t="s">
        <v>442</v>
      </c>
      <c r="C79" t="str">
        <f t="shared" si="1"/>
        <v>&lt;Replace Tag="LOC_TECH_MACHINERY_QUOTE_2" Language="zh_Hans_CN" Text="“记住：人类自己也会出毛病，出毛病的不仅有机器。”[NEWLINE]——格雷戈里•本福德"/&gt;</v>
      </c>
    </row>
    <row r="80" spans="1:3" x14ac:dyDescent="0.2">
      <c r="A80" t="s">
        <v>53</v>
      </c>
      <c r="B80" s="1" t="s">
        <v>443</v>
      </c>
      <c r="C80" t="str">
        <f t="shared" si="1"/>
        <v>&lt;Replace Tag="LOC_TECH_EDUCATION_QUOTE_1" Language="zh_Hans_CN" Text="“教育的目的是让空虚的头脑变得能够接受知识。”[NEWLINE]——马尔科姆·福布斯"/&gt;</v>
      </c>
    </row>
    <row r="81" spans="1:4" x14ac:dyDescent="0.2">
      <c r="A81" t="s">
        <v>54</v>
      </c>
      <c r="B81" s="1" t="s">
        <v>444</v>
      </c>
      <c r="C81" t="str">
        <f t="shared" si="1"/>
        <v>&lt;Replace Tag="LOC_TECH_EDUCATION_QUOTE_2" Language="zh_Hans_CN" Text="“一个人受教育的标志是他可以思考一种观点，但未必要认同它。”[NEWLINE]——亚里士多德"/&gt;</v>
      </c>
      <c r="D81" t="s">
        <v>445</v>
      </c>
    </row>
    <row r="82" spans="1:4" x14ac:dyDescent="0.2">
      <c r="A82" t="s">
        <v>55</v>
      </c>
      <c r="B82" s="1" t="s">
        <v>447</v>
      </c>
      <c r="C82" t="str">
        <f t="shared" si="1"/>
        <v>&lt;Replace Tag="LOC_TECH_MILITARY_ENGINEERING_QUOTE_1" Language="zh_Hans_CN" Text="“爆破——修筑——作战”[NEWLINE]——美国第十六工兵旅的座右铭"/&gt;</v>
      </c>
    </row>
    <row r="83" spans="1:4" ht="28.5" x14ac:dyDescent="0.2">
      <c r="A83" t="s">
        <v>56</v>
      </c>
      <c r="B83" s="1" t="s">
        <v>448</v>
      </c>
      <c r="C83" t="str">
        <f t="shared" si="1"/>
        <v>&lt;Replace Tag="LOC_TECH_MILITARY_ENGINEERING_QUOTE_2" Language="zh_Hans_CN" Text="“科学在战争中的作用越大，野战军队就会需要越多工程师；到了后期，战争会变得永远都在紧缺工兵。”[NEWLINE]——伯纳德·蒙哥马利"/&gt;</v>
      </c>
    </row>
    <row r="84" spans="1:4" x14ac:dyDescent="0.2">
      <c r="A84" t="s">
        <v>57</v>
      </c>
      <c r="B84" s="1" t="s">
        <v>449</v>
      </c>
      <c r="C84" t="str">
        <f t="shared" si="1"/>
        <v>&lt;Replace Tag="LOC_TECH_CASTLES_QUOTE_1" Language="zh_Hans_CN" Text="“前路有石头？我会把它们保存好，然后用来修建我自己的城堡。”[NEWLINE]——内莫·诺克斯"/&gt;</v>
      </c>
    </row>
    <row r="85" spans="1:4" ht="28.5" x14ac:dyDescent="0.2">
      <c r="A85" t="s">
        <v>58</v>
      </c>
      <c r="B85" s="1" t="s">
        <v>450</v>
      </c>
      <c r="C85" t="str">
        <f t="shared" si="1"/>
        <v>&lt;Replace Tag="LOC_TECH_CASTLES_QUOTE_2" Language="zh_Hans_CN" Text="“如果你看见一座云雾笼罩的城堡，那么请一定走向那里去见识下奇妙的美梦。”[NEWLINE]——穆罕默德·穆拉特·伊尔登"/&gt;</v>
      </c>
    </row>
    <row r="86" spans="1:4" x14ac:dyDescent="0.2">
      <c r="A86" t="s">
        <v>59</v>
      </c>
      <c r="B86" s="1" t="s">
        <v>451</v>
      </c>
      <c r="C86" t="str">
        <f t="shared" si="1"/>
        <v>&lt;Replace Tag="LOC_TECH_CARTOGRAPHY_QUOTE_2" Language="zh_Hans_CN" Text="“浪子未必迷途。”[NEWLINE]——约翰·罗纳德·瑞尔·托尔金"/&gt;</v>
      </c>
    </row>
    <row r="87" spans="1:4" x14ac:dyDescent="0.2">
      <c r="A87" t="s">
        <v>60</v>
      </c>
      <c r="B87" s="1" t="s">
        <v>452</v>
      </c>
      <c r="C87" t="str">
        <f t="shared" si="1"/>
        <v>&lt;Replace Tag="LOC_TECH_MASS_PRODUCTION_QUOTE_1" Language="zh_Hans_CN" Text="“人们可以选择任何颜色的T型车——只要是黑的就行。”[NEWLINE]——亨利·福特"/&gt;</v>
      </c>
    </row>
    <row r="88" spans="1:4" ht="28.5" x14ac:dyDescent="0.2">
      <c r="A88" t="s">
        <v>61</v>
      </c>
      <c r="B88" s="1" t="s">
        <v>453</v>
      </c>
      <c r="C88" t="str">
        <f t="shared" si="1"/>
        <v>&lt;Replace Tag="LOC_TECH_MASS_PRODUCTION_QUOTE_2" Language="zh_Hans_CN" Text="“能被贴上标签、包装妥当、大量生产的东西，一定不是真理也不是艺术。”[NEWLINE]——马蒂·鲁宾"/&gt;</v>
      </c>
    </row>
    <row r="89" spans="1:4" ht="28.5" x14ac:dyDescent="0.2">
      <c r="A89" t="s">
        <v>62</v>
      </c>
      <c r="B89" s="1" t="s">
        <v>454</v>
      </c>
      <c r="C89" t="str">
        <f t="shared" si="1"/>
        <v>&lt;Replace Tag="LOC_TECH_BANKING_QUOTE_1" Language="zh_Hans_CN" Text="“如果你欠银行100美元，你会有麻烦。如果你欠银行1亿美元，有麻烦的是银行。”[NEWLINE]——保罗·盖蒂"/&gt;</v>
      </c>
    </row>
    <row r="90" spans="1:4" x14ac:dyDescent="0.2">
      <c r="A90" t="s">
        <v>63</v>
      </c>
      <c r="B90" s="1" t="s">
        <v>455</v>
      </c>
      <c r="C90" t="str">
        <f t="shared" si="1"/>
        <v>&lt;Replace Tag="LOC_TECH_BANKING_QUOTE_2" Language="zh_Hans_CN" Text="“我看到银行说它们24小时营业，但我没那么多时间和他们耗。”[NEWLINE]——史蒂夫·赖特"/&gt;</v>
      </c>
    </row>
    <row r="91" spans="1:4" x14ac:dyDescent="0.2">
      <c r="A91" t="s">
        <v>64</v>
      </c>
      <c r="B91" s="1" t="s">
        <v>456</v>
      </c>
      <c r="C91" t="str">
        <f t="shared" si="1"/>
        <v>&lt;Replace Tag="LOC_TECH_GUNPOWDER_QUOTE_1" Language="zh_Hans_CN" Text="“火药的真正用途是让所有人都一样高大。”[NEWLINE]——托马斯·卡莱尔"/&gt;</v>
      </c>
    </row>
    <row r="92" spans="1:4" x14ac:dyDescent="0.2">
      <c r="A92" t="s">
        <v>65</v>
      </c>
      <c r="B92" s="1" t="s">
        <v>457</v>
      </c>
      <c r="C92" t="str">
        <f t="shared" si="1"/>
        <v>&lt;Replace Tag="LOC_TECH_GUNPOWDER_QUOTE_2" Language="zh_Hans_CN" Text="“人是一种军事动物，以火药为荣且乐于列队游行。”[NEWLINE]——菲利普·贝利"/&gt;</v>
      </c>
    </row>
    <row r="93" spans="1:4" ht="28.5" x14ac:dyDescent="0.2">
      <c r="A93" t="s">
        <v>66</v>
      </c>
      <c r="B93" s="1" t="s">
        <v>458</v>
      </c>
      <c r="C93" t="str">
        <f t="shared" si="1"/>
        <v>&lt;Replace Tag="LOC_TECH_PRINTING_QUOTE_1" Language="zh_Hans_CN" Text="“笔锋并不强于剑刃，但印刷机的威力可能比攻城器械更大。寥寥数语就能改变一切。”[NEWLINE]——特里·普拉切特"/&gt;</v>
      </c>
    </row>
    <row r="94" spans="1:4" x14ac:dyDescent="0.2">
      <c r="A94" t="s">
        <v>67</v>
      </c>
      <c r="B94" s="1" t="s">
        <v>459</v>
      </c>
      <c r="C94" t="str">
        <f t="shared" si="1"/>
        <v>&lt;Replace Tag="LOC_TECH_PRINTING_QUOTE_2" Language="zh_Hans_CN" Text="“火药怎么改变了战争，印刷机就怎么改变了思想。”[NEWLINE]——温德尔·菲利浦斯"/&gt;</v>
      </c>
    </row>
    <row r="95" spans="1:4" ht="28.5" x14ac:dyDescent="0.2">
      <c r="A95" t="s">
        <v>68</v>
      </c>
      <c r="B95" s="1" t="s">
        <v>461</v>
      </c>
      <c r="C95" t="str">
        <f t="shared" si="1"/>
        <v>&lt;Replace Tag="LOC_TECH_SQUARE_RIGGING_QUOTE_1" Language="zh_Hans_CN" Text="“人类很少造出什么能够触及自然界的一切的东西，而帆船就是这样的东西。”[NEWLINE]——艾伦·维里埃"/&gt;</v>
      </c>
    </row>
    <row r="96" spans="1:4" x14ac:dyDescent="0.2">
      <c r="A96" t="s">
        <v>69</v>
      </c>
      <c r="B96" s="1" t="s">
        <v>460</v>
      </c>
      <c r="C96" t="str">
        <f t="shared" si="1"/>
        <v>&lt;Replace Tag="LOC_TECH_SQUARE_RIGGING_QUOTE_2" Language="zh_Hans_CN" Text="“推动船前行的并不是高耸的帆篷，而是看不见的风。”[NEWLINE]——英国谚语"/&gt;</v>
      </c>
    </row>
    <row r="97" spans="1:3" x14ac:dyDescent="0.2">
      <c r="A97" t="s">
        <v>70</v>
      </c>
      <c r="B97" s="1" t="s">
        <v>462</v>
      </c>
      <c r="C97" t="str">
        <f t="shared" si="1"/>
        <v>&lt;Replace Tag="LOC_TECH_ASTRONOMY_QUOTE_1" Language="zh_Hans_CN" Text="“天文学吸引人们仰望上苍，引导我们了解其他世界。”[NEWLINE]——柏拉图"/&gt;</v>
      </c>
    </row>
    <row r="98" spans="1:3" x14ac:dyDescent="0.2">
      <c r="A98" t="s">
        <v>71</v>
      </c>
      <c r="B98" s="1" t="s">
        <v>463</v>
      </c>
      <c r="C98" t="str">
        <f t="shared" si="1"/>
        <v>&lt;Replace Tag="LOC_TECH_ASTRONOMY_QUOTE_2" Language="zh_Hans_CN" Text="“如果你不是个天文学家，天文学就有趣多了。”[NEWLINE]——布赖恩·梅"/&gt;</v>
      </c>
    </row>
    <row r="99" spans="1:3" ht="28.5" x14ac:dyDescent="0.2">
      <c r="A99" t="s">
        <v>72</v>
      </c>
      <c r="B99" s="1" t="s">
        <v>464</v>
      </c>
      <c r="C99" t="str">
        <f t="shared" si="1"/>
        <v>&lt;Replace Tag="LOC_TECH_METAL_CASTING_QUOTE_1" Language="zh_Hans_CN" Text="“最先，赫菲斯托斯制作了一面强大的巨形盾牌…然后在盾牌上锻造了两座宏伟城市。”[NEWLINE]——荷马"/&gt;</v>
      </c>
    </row>
    <row r="100" spans="1:3" x14ac:dyDescent="0.2">
      <c r="A100" t="s">
        <v>73</v>
      </c>
      <c r="B100" s="1" t="s">
        <v>465</v>
      </c>
      <c r="C100" t="str">
        <f t="shared" si="1"/>
        <v>&lt;Replace Tag="LOC_TECH_METAL_CASTING_QUOTE_2" Language="zh_Hans_CN" Text="“不要随意评判一个人，除非你站在他的锻炉前，用他的锤子打过铁。”[NEWLINE]——雷克·莱尔顿"/&gt;</v>
      </c>
    </row>
    <row r="101" spans="1:3" x14ac:dyDescent="0.2">
      <c r="A101" t="s">
        <v>74</v>
      </c>
      <c r="B101" s="1" t="s">
        <v>466</v>
      </c>
      <c r="C101" t="str">
        <f t="shared" si="1"/>
        <v>&lt;Replace Tag="LOC_TECH_SIEGE_TACTICS_QUOTE_1" Language="zh_Hans_CN" Text="“其下攻城。攻城之法为不得已。”[NEWLINE]——孙子"/&gt;</v>
      </c>
    </row>
    <row r="102" spans="1:3" x14ac:dyDescent="0.2">
      <c r="A102" t="s">
        <v>75</v>
      </c>
      <c r="B102" s="1" t="s">
        <v>467</v>
      </c>
      <c r="C102" t="str">
        <f t="shared" si="1"/>
        <v>&lt;Replace Tag="LOC_TECH_SIEGE_TACTICS_QUOTE_2" Language="zh_Hans_CN" Text="“最美好的浪漫都盛开在严密的围城中。”[NEWLINE]——迈尔斯·卡梅隆"/&gt;</v>
      </c>
    </row>
    <row r="103" spans="1:3" ht="28.5" x14ac:dyDescent="0.2">
      <c r="A103" t="s">
        <v>76</v>
      </c>
      <c r="B103" s="1" t="s">
        <v>468</v>
      </c>
      <c r="C103" t="str">
        <f t="shared" si="1"/>
        <v>&lt;Replace Tag="LOC_TECH_INDUSTRIALIZATION_QUOTE_1" Language="zh_Hans_CN" Text="“我认为工业革命初期，人类犯了一个错误，我们直接跨越到了机械化的东西。人们需要使用双手来感受创造力。”[NEWLINE]——安德鲁·诺顿"/&gt;</v>
      </c>
    </row>
    <row r="104" spans="1:3" ht="28.5" x14ac:dyDescent="0.2">
      <c r="A104" t="s">
        <v>77</v>
      </c>
      <c r="B104" s="1" t="s">
        <v>469</v>
      </c>
      <c r="C104" t="str">
        <f t="shared" si="1"/>
        <v>&lt;Replace Tag="LOC_TECH_INDUSTRIALIZATION_QUOTE_2" Language="zh_Hans_CN" Text="“暴力经济学的关键词是城市化、工业化、集中、效率、数量、速度。”[NEWLINE]——恩斯特·弗里德里希·舒马赫"/&gt;</v>
      </c>
    </row>
    <row r="105" spans="1:3" ht="28.5" x14ac:dyDescent="0.2">
      <c r="A105" t="s">
        <v>78</v>
      </c>
      <c r="B105" s="1" t="s">
        <v>470</v>
      </c>
      <c r="C105" t="str">
        <f t="shared" si="1"/>
        <v>&lt;Replace Tag="LOC_TECH_SCIENTIFIC_THEORY_QUOTE_1" Language="zh_Hans_CN" Text="“无法验证的宣称和无法证伪的断言从事实的角度看毫无价值，无论它们在启发我们的灵感或者使我们感到惊奇的方面有多大的意义也都是一样。”[NEWLINE]——卡尔·萨根"/&gt;</v>
      </c>
    </row>
    <row r="106" spans="1:3" x14ac:dyDescent="0.2">
      <c r="A106" t="s">
        <v>79</v>
      </c>
      <c r="B106" s="1" t="s">
        <v>471</v>
      </c>
      <c r="C106" t="str">
        <f t="shared" si="1"/>
        <v>&lt;Replace Tag="LOC_TECH_SCIENTIFIC_THEORY_QUOTE_2" Language="zh_Hans_CN" Text="“如果事实和理论不符，那么就修改事实。”[NEWLINE]——阿尔伯特·爱因斯坦"/&gt;</v>
      </c>
    </row>
    <row r="107" spans="1:3" ht="28.5" x14ac:dyDescent="0.2">
      <c r="A107" t="s">
        <v>472</v>
      </c>
      <c r="B107" s="1" t="s">
        <v>473</v>
      </c>
      <c r="C107" t="str">
        <f t="shared" si="1"/>
        <v>&lt;Replace Tag="LOC_TECH_BALLISTICS_QUOTE_1" Language="zh_Hans_CN" Text=""推断什么事情发生了非常重要。但在弹道学算出发生了什么之前，我们不妄自揣测…"[NEWLINE]——约翰·汉森"/&gt;</v>
      </c>
    </row>
    <row r="108" spans="1:3" x14ac:dyDescent="0.2">
      <c r="A108" t="s">
        <v>80</v>
      </c>
      <c r="B108" s="1" t="s">
        <v>474</v>
      </c>
      <c r="C108" t="str">
        <f t="shared" si="1"/>
        <v>&lt;Replace Tag="LOC_TECH_BALLISTICS_QUOTE_2" Language="zh_Hans_CN" Text=""我们跪下祈祷吧。我不知道该向谁祈祷。有弹道学的守护圣人吗？"[NEWLINE]——亚当·萨维奇"/&gt;</v>
      </c>
    </row>
    <row r="109" spans="1:3" x14ac:dyDescent="0.2">
      <c r="A109" t="s">
        <v>81</v>
      </c>
      <c r="B109" s="1" t="s">
        <v>475</v>
      </c>
      <c r="C109" t="str">
        <f t="shared" si="1"/>
        <v>&lt;Replace Tag="LOC_TECH_MILITARY_SCIENCE_QUOTE_1" Language="zh_Hans_CN" Text="“不管战略看起来多漂亮，都得偶尔看看结果如何。”[NEWLINE]——温斯顿·丘吉尔"/&gt;</v>
      </c>
    </row>
    <row r="110" spans="1:3" ht="28.5" x14ac:dyDescent="0.2">
      <c r="A110" t="s">
        <v>82</v>
      </c>
      <c r="B110" s="1" t="s">
        <v>476</v>
      </c>
      <c r="C110" t="str">
        <f t="shared" si="1"/>
        <v>&lt;Replace Tag="LOC_TECH_MILITARY_SCIENCE_QUOTE_2" Language="zh_Hans_CN" Text="“没人会这么发起战争——确切说，只要还没疯就不会——不先想清楚要通过战争获得什么，以及具体打算如何去做。”[NEWLINE]——卡尔·冯·克劳塞维茨"/&gt;</v>
      </c>
    </row>
    <row r="111" spans="1:3" ht="28.5" x14ac:dyDescent="0.2">
      <c r="A111" t="s">
        <v>83</v>
      </c>
      <c r="B111" s="1" t="s">
        <v>477</v>
      </c>
      <c r="C111" t="str">
        <f t="shared" si="1"/>
        <v>&lt;Replace Tag="LOC_TECH_STEAM_POWER_QUOTE_1" Language="zh_Hans_CN" Text="“发明蒸汽机以来的的科学进步是否让人类受益，这是一个有争议的问题。”[NEWLINE]——温斯顿·丘吉尔"/&gt;</v>
      </c>
    </row>
    <row r="112" spans="1:3" x14ac:dyDescent="0.2">
      <c r="A112" t="s">
        <v>84</v>
      </c>
      <c r="B112" s="1" t="s">
        <v>478</v>
      </c>
      <c r="C112" t="str">
        <f t="shared" si="1"/>
        <v>&lt;Replace Tag="LOC_TECH_STEAM_POWER_QUOTE_2" Language="zh_Hans_CN" Text="“蒸汽机对科学的贡献远远大于科学对蒸汽机的贡献。”[NEWLINE]——劳伦斯· 亨德尔森"/&gt;</v>
      </c>
    </row>
    <row r="113" spans="1:3" ht="28.5" x14ac:dyDescent="0.2">
      <c r="A113" t="s">
        <v>85</v>
      </c>
      <c r="B113" s="1" t="s">
        <v>479</v>
      </c>
      <c r="C113" t="str">
        <f t="shared" si="1"/>
        <v>&lt;Replace Tag="LOC_TECH_SANITATION_QUOTE_1" Language="zh_Hans_CN" Text="“过去200年里，在挽救生命与改善健康状况方面，没有任何一项创新可以与抽水马桶的发明引发的卫生革命所产生的意义相提并论。”[NEWLINE]——西尔维娅·伯韦尔"/&gt;</v>
      </c>
    </row>
    <row r="114" spans="1:3" ht="28.5" x14ac:dyDescent="0.2">
      <c r="A114" t="s">
        <v>86</v>
      </c>
      <c r="B114" s="1" t="s">
        <v>480</v>
      </c>
      <c r="C114" t="str">
        <f t="shared" si="1"/>
        <v>&lt;Replace Tag="LOC_TECH_SANITATION_QUOTE_2" Language="zh_Hans_CN" Text="“除了卫生设备、医药、教育、葡萄酒、公共秩序、道路、供水系统和公共卫生以外…罗马人为我们做过什么？”[NEWLINE]——约翰·克里斯"/&gt;</v>
      </c>
    </row>
    <row r="115" spans="1:3" x14ac:dyDescent="0.2">
      <c r="A115" t="s">
        <v>87</v>
      </c>
      <c r="B115" s="1" t="s">
        <v>481</v>
      </c>
      <c r="C115" t="str">
        <f t="shared" si="1"/>
        <v>&lt;Replace Tag="LOC_TECH_ECONOMICS_QUOTE_1" Language="zh_Hans_CN" Text="“经济学这门学科不太尊重个人的愿望。”[NEWLINE]——尼基塔·赫鲁晓夫"/&gt;</v>
      </c>
    </row>
    <row r="116" spans="1:3" x14ac:dyDescent="0.2">
      <c r="A116" t="s">
        <v>88</v>
      </c>
      <c r="B116" s="1" t="s">
        <v>482</v>
      </c>
      <c r="C116" t="str">
        <f t="shared" si="1"/>
        <v>&lt;Replace Tag="LOC_TECH_ECONOMICS_QUOTE_2" Language="zh_Hans_CN" Text="“你我都从公路或者铁路而来，但经济学家出行用的是基础设施。”[NEWLINE]——玛格丽特·撒切尔"/&gt;</v>
      </c>
    </row>
    <row r="117" spans="1:3" x14ac:dyDescent="0.2">
      <c r="A117" t="s">
        <v>89</v>
      </c>
      <c r="B117" s="1" t="s">
        <v>483</v>
      </c>
      <c r="C117" t="str">
        <f t="shared" si="1"/>
        <v>&lt;Replace Tag="LOC_TECH_RIFLING_QUOTE_1" Language="zh_Hans_CN" Text="“步枪枪机胜于雄辩。”[NEWLINE]——克莱格·罗伯茨"/&gt;</v>
      </c>
    </row>
    <row r="118" spans="1:3" ht="28.5" x14ac:dyDescent="0.2">
      <c r="A118" t="s">
        <v>90</v>
      </c>
      <c r="B118" s="1" t="s">
        <v>484</v>
      </c>
      <c r="C118" t="str">
        <f t="shared" si="1"/>
        <v>&lt;Replace Tag="LOC_TECH_RIFLING_QUOTE_2" Language="zh_Hans_CN" Text="“永远不要批评一位步枪手，除非你穿着他的鞋走一英里。这样，他就会光着脚，而你在他射程以外。”[NEWLINE]——第二标靶公司"/&gt;</v>
      </c>
    </row>
    <row r="119" spans="1:3" ht="28.5" x14ac:dyDescent="0.2">
      <c r="A119" t="s">
        <v>91</v>
      </c>
      <c r="B119" s="1" t="s">
        <v>485</v>
      </c>
      <c r="C119" t="str">
        <f t="shared" si="1"/>
        <v>&lt;Replace Tag="LOC_TECH_FLIGHT_QUOTE_1" Language="zh_Hans_CN" Text="“一旦尝过飞行的滋味，即便你行走在地面也会仰望天空。因为你曾去过那里，并且渴望回到那里。”[NEWLINE]——列奥纳多·达·芬奇"/&gt;</v>
      </c>
    </row>
    <row r="120" spans="1:3" ht="28.5" x14ac:dyDescent="0.2">
      <c r="A120" t="s">
        <v>92</v>
      </c>
      <c r="B120" s="1" t="s">
        <v>486</v>
      </c>
      <c r="C120" t="str">
        <f t="shared" si="1"/>
        <v>&lt;Replace Tag="LOC_TECH_FLIGHT_QUOTE_2" Language="zh_Hans_CN" Text="“如果着陆后你能走得出机舱，那这个着陆还不错；如果第二天你还能继续用这架飞机，那这个着陆简直棒呆啦。”[NEWLINE]——查克·叶格"/&gt;</v>
      </c>
    </row>
    <row r="121" spans="1:3" ht="28.5" x14ac:dyDescent="0.2">
      <c r="A121" t="s">
        <v>93</v>
      </c>
      <c r="B121" s="1" t="s">
        <v>487</v>
      </c>
      <c r="C121" t="str">
        <f t="shared" si="1"/>
        <v>&lt;Replace Tag="LOC_TECH_REPLACEABLE_PARTS_QUOTE_1" Language="zh_Hans_CN" Text="“要让一台机器运转平稳不出岔子，它的部件必须符合标准，以便替换。”[NEWLINE]——查尔斯·艾森斯坦"/&gt;</v>
      </c>
    </row>
    <row r="122" spans="1:3" ht="28.5" x14ac:dyDescent="0.2">
      <c r="A122" t="s">
        <v>94</v>
      </c>
      <c r="B122" s="1" t="s">
        <v>489</v>
      </c>
      <c r="C122" t="str">
        <f t="shared" si="1"/>
        <v>&lt;Replace Tag="LOC_TECH_REPLACEABLE_PARTS_QUOTE_2" Language="zh_Hans_CN" Text="“很多人爱惜汽车胜过爱惜自己的身体…但汽车部件是可以更换的。”[NEWLINE]——巴特莱特·约书亚·帕尔默"/&gt;</v>
      </c>
    </row>
    <row r="123" spans="1:3" x14ac:dyDescent="0.2">
      <c r="A123" t="s">
        <v>95</v>
      </c>
      <c r="B123" s="1" t="s">
        <v>488</v>
      </c>
      <c r="C123" t="str">
        <f t="shared" si="1"/>
        <v>&lt;Replace Tag="LOC_TECH_STEEL_QUOTE_1" Language="zh_Hans_CN" Text="“最好的钢并不总是最亮的。”[NEWLINE]——乔·艾伯康比"/&gt;</v>
      </c>
    </row>
    <row r="124" spans="1:3" x14ac:dyDescent="0.2">
      <c r="A124" t="s">
        <v>96</v>
      </c>
      <c r="B124" s="1" t="s">
        <v>490</v>
      </c>
      <c r="C124" t="str">
        <f t="shared" si="1"/>
        <v>&lt;Replace Tag="LOC_TECH_STEEL_QUOTE_2" Language="zh_Hans_CN" Text="“有三种东西特别难以穿透：钢铁、钻石以及人的本性。”[NEWLINE]——本杰明·富兰克林"/&gt;</v>
      </c>
    </row>
    <row r="125" spans="1:3" x14ac:dyDescent="0.2">
      <c r="A125" t="s">
        <v>97</v>
      </c>
      <c r="B125" s="1" t="s">
        <v>491</v>
      </c>
      <c r="C125" t="str">
        <f t="shared" si="1"/>
        <v>&lt;Replace Tag="LOC_TECH_ELECTRICITY_QUOTE_1" Language="zh_Hans_CN" Text="“如果没有电力，那我们就得借着烛光看电视。”[NEWLINE]——乔治·戈布尔"/&gt;</v>
      </c>
    </row>
    <row r="126" spans="1:3" x14ac:dyDescent="0.2">
      <c r="A126" t="s">
        <v>98</v>
      </c>
      <c r="B126" s="1" t="s">
        <v>492</v>
      </c>
      <c r="C126" t="str">
        <f t="shared" si="1"/>
        <v>&lt;Replace Tag="LOC_TECH_ELECTRICITY_QUOTE_2" Language="zh_Hans_CN" Text="“虽然说本杰明·富兰克林发现了电，但赚钱的是发明电表的人。”[NEWLINE]——厄尔·威尔逊"/&gt;</v>
      </c>
    </row>
    <row r="127" spans="1:3" x14ac:dyDescent="0.2">
      <c r="A127" t="s">
        <v>99</v>
      </c>
      <c r="B127" s="1" t="s">
        <v>493</v>
      </c>
      <c r="C127" t="str">
        <f t="shared" si="1"/>
        <v>&lt;Replace Tag="LOC_TECH_RADIO_QUOTE_1" Language="zh_Hans_CN" Text="“没有无线电的世界是聋人世界。”[NEWLINE]——欧内斯特·耶博阿"/&gt;</v>
      </c>
    </row>
    <row r="128" spans="1:3" x14ac:dyDescent="0.2">
      <c r="A128" t="s">
        <v>100</v>
      </c>
      <c r="B128" s="1" t="s">
        <v>494</v>
      </c>
      <c r="C128" t="str">
        <f t="shared" ref="C128:C191" si="2">_xlfn.CONCAT("&lt;Replace Tag=""",A128,""""," Language=""zh_Hans_CN"" Text=""",B128,"""/&gt;")</f>
        <v>&lt;Replace Tag="LOC_TECH_RADIO_QUOTE_2" Language="zh_Hans_CN" Text="“收音机是心的剧院；电视是没心人的剧院。”[NEWLINE]——史蒂夫·艾伦"/&gt;</v>
      </c>
    </row>
    <row r="129" spans="1:3" x14ac:dyDescent="0.2">
      <c r="A129" t="s">
        <v>101</v>
      </c>
      <c r="B129" s="1" t="s">
        <v>495</v>
      </c>
      <c r="C129" t="str">
        <f t="shared" si="2"/>
        <v>&lt;Replace Tag="LOC_TECH_CHEMISTRY_QUOTE_1" Language="zh_Hans_CN" Text="“化学是物理学的肮脏部分。”[NEWLINE]——彼得·瑞斯"/&gt;</v>
      </c>
    </row>
    <row r="130" spans="1:3" ht="28.5" x14ac:dyDescent="0.2">
      <c r="A130" t="s">
        <v>102</v>
      </c>
      <c r="B130" s="1" t="s">
        <v>496</v>
      </c>
      <c r="C130" t="str">
        <f t="shared" si="2"/>
        <v>&lt;Replace Tag="LOC_TECH_CHEMISTRY_QUOTE_2" Language="zh_Hans_CN" Text="“化学家通常说话不结巴。如果结巴的话会非常尴尬，因为他们有时需要说出‘甲基乙基淀粉基苯’之类的玩意儿。”[NEWLINE]——威廉·克鲁克斯爵士"/&gt;</v>
      </c>
    </row>
    <row r="131" spans="1:3" ht="28.5" x14ac:dyDescent="0.2">
      <c r="A131" t="s">
        <v>103</v>
      </c>
      <c r="B131" s="1" t="s">
        <v>497</v>
      </c>
      <c r="C131" t="str">
        <f t="shared" si="2"/>
        <v>&lt;Replace Tag="LOC_TECH_COMBUSTION_QUOTE_1" Language="zh_Hans_CN" Text="“汽车从我们还是孩子的时候起就没什么进步。归根结底，它仍然只是一台汽油内燃机。”[NEWLINE]——德纳·布鲁奈蒂"/&gt;</v>
      </c>
    </row>
    <row r="132" spans="1:3" ht="28.5" x14ac:dyDescent="0.2">
      <c r="A132" t="s">
        <v>104</v>
      </c>
      <c r="B132" s="1" t="s">
        <v>498</v>
      </c>
      <c r="C132" t="str">
        <f t="shared" si="2"/>
        <v>&lt;Replace Tag="LOC_TECH_COMBUSTION_QUOTE_2" Language="zh_Hans_CN" Text="“我一直认为用内燃机来替代马匹是人类历史进程中一件很令人沮丧的事。”[NEWLINE]——温斯顿·丘吉尔"/&gt;</v>
      </c>
    </row>
    <row r="133" spans="1:3" ht="28.5" x14ac:dyDescent="0.2">
      <c r="A133" t="s">
        <v>105</v>
      </c>
      <c r="B133" s="1" t="s">
        <v>499</v>
      </c>
      <c r="C133" t="str">
        <f t="shared" si="2"/>
        <v>&lt;Replace Tag="LOC_TECH_ADVANCED_FLIGHT_QUOTE_1" Language="zh_Hans_CN" Text="“是，飞机又快又实惠，不过，天啊，一味追求效率，我们得失去多少快乐，牺牲多少休闲时光啊。”[NEWLINE]——金吉·罗杰斯"/&gt;</v>
      </c>
    </row>
    <row r="134" spans="1:3" x14ac:dyDescent="0.2">
      <c r="A134" t="s">
        <v>106</v>
      </c>
      <c r="B134" s="1" t="s">
        <v>500</v>
      </c>
      <c r="C134" t="str">
        <f t="shared" si="2"/>
        <v>&lt;Replace Tag="LOC_TECH_ADVANCED_FLIGHT_QUOTE_2" Language="zh_Hans_CN" Text="“上帝要是真的希望人类飞向天空，他就该让去机场的路好走一些。”[NEWLINE]——乔治·温特斯"/&gt;</v>
      </c>
    </row>
    <row r="135" spans="1:3" x14ac:dyDescent="0.2">
      <c r="A135" t="s">
        <v>107</v>
      </c>
      <c r="B135" s="1" t="s">
        <v>501</v>
      </c>
      <c r="C135" t="str">
        <f t="shared" si="2"/>
        <v>&lt;Replace Tag="LOC_TECH_ROCKETRY_QUOTE_1" Language="zh_Hans_CN" Text="“火箭科学已经被神化了，使其与它的实际难度并不相称。”[NEWLINE]——约翰·卡马克"/&gt;</v>
      </c>
    </row>
    <row r="136" spans="1:3" ht="28.5" x14ac:dyDescent="0.2">
      <c r="A136" t="s">
        <v>108</v>
      </c>
      <c r="B136" s="1" t="s">
        <v>502</v>
      </c>
      <c r="C136" t="str">
        <f t="shared" si="2"/>
        <v>&lt;Replace Tag="LOC_TECH_ROCKETRY_QUOTE_2" Language="zh_Hans_CN" Text="“当你发射火箭的时候，你不是真正在驾驶这枚火箭。你只是某种程度上被绑在上面带着飞。”[NEWLINE]——迈克尔·安德森"/&gt;</v>
      </c>
    </row>
    <row r="137" spans="1:3" x14ac:dyDescent="0.2">
      <c r="A137" t="s">
        <v>109</v>
      </c>
      <c r="B137" s="1" t="s">
        <v>503</v>
      </c>
      <c r="C137" t="str">
        <f t="shared" si="2"/>
        <v>&lt;Replace Tag="LOC_TECH_ADVANCED_BALLISTICS_QUOTE_1" Language="zh_Hans_CN" Text="“在学富五车的子弹面前，有勇无谋是没用的。”[NEWLINE]——乔治·巴顿"/&gt;</v>
      </c>
    </row>
    <row r="138" spans="1:3" x14ac:dyDescent="0.2">
      <c r="A138" t="s">
        <v>110</v>
      </c>
      <c r="B138" s="1" t="s">
        <v>504</v>
      </c>
      <c r="C138" t="str">
        <f t="shared" si="2"/>
        <v>&lt;Replace Tag="LOC_TECH_ADVANCED_BALLISTICS_QUOTE_2" Language="zh_Hans_CN" Text="“瞄准月亮。如果没打中，也许还能打中星星。”[NEWLINE]——威廉·克莱门特·斯通"/&gt;</v>
      </c>
    </row>
    <row r="139" spans="1:3" x14ac:dyDescent="0.2">
      <c r="A139" t="s">
        <v>111</v>
      </c>
      <c r="B139" s="1" t="s">
        <v>505</v>
      </c>
      <c r="C139" t="str">
        <f t="shared" si="2"/>
        <v>&lt;Replace Tag="LOC_TECH_COMBINED_ARMS_QUOTE_1" Language="zh_Hans_CN" Text="“有意义的战斗胜过无意义的苟活。”[NEWLINE]——乔治·史密斯·巴顿"/&gt;</v>
      </c>
    </row>
    <row r="140" spans="1:3" x14ac:dyDescent="0.2">
      <c r="A140" t="s">
        <v>112</v>
      </c>
      <c r="B140" s="1" t="s">
        <v>506</v>
      </c>
      <c r="C140" t="str">
        <f t="shared" si="2"/>
        <v>&lt;Replace Tag="LOC_TECH_COMBINED_ARMS_QUOTE_2" Language="zh_Hans_CN" Text="“战争中最不可估量的东西是人的意志力。”[NEWLINE]——巴兹尔·亨利·利德尔·哈特"/&gt;</v>
      </c>
    </row>
    <row r="141" spans="1:3" ht="28.5" x14ac:dyDescent="0.2">
      <c r="A141" t="s">
        <v>113</v>
      </c>
      <c r="B141" s="1" t="s">
        <v>507</v>
      </c>
      <c r="C141" t="str">
        <f t="shared" si="2"/>
        <v>&lt;Replace Tag="LOC_TECH_PLASTICS_QUOTE_1" Language="zh_Hans_CN" Text="“把常用于诗歌意象的物质拿来论资排辈的话，塑料是一种不受待见的材料，不如橡胶热情洋溢，也不如金属那般硬得直白。”[NEWLINE]——罗兰·巴特"/&gt;</v>
      </c>
    </row>
    <row r="142" spans="1:3" x14ac:dyDescent="0.2">
      <c r="A142" t="s">
        <v>114</v>
      </c>
      <c r="B142" s="1" t="s">
        <v>508</v>
      </c>
      <c r="C142" t="str">
        <f t="shared" si="2"/>
        <v>&lt;Replace Tag="LOC_TECH_PLASTICS_QUOTE_2" Language="zh_Hans_CN" Text="“这世间没有什么是永恒的。也许塑料除外。”[NEWLINE]——帕特丽夏·邓恩"/&gt;</v>
      </c>
    </row>
    <row r="143" spans="1:3" x14ac:dyDescent="0.2">
      <c r="A143" t="s">
        <v>115</v>
      </c>
      <c r="B143" s="1" t="s">
        <v>509</v>
      </c>
      <c r="C143" t="str">
        <f t="shared" si="2"/>
        <v>&lt;Replace Tag="LOC_TECH_COMPUTERS_QUOTE_1" Language="zh_Hans_CN" Text="“人都会犯错，但是想真正把事情搞砸你得要一台电脑。” [NEWLINE]——保罗·拉尔夫·埃利希"/&gt;</v>
      </c>
    </row>
    <row r="144" spans="1:3" ht="28.5" x14ac:dyDescent="0.2">
      <c r="A144" t="s">
        <v>116</v>
      </c>
      <c r="B144" s="1" t="s">
        <v>510</v>
      </c>
      <c r="C144" t="str">
        <f t="shared" si="2"/>
        <v>&lt;Replace Tag="LOC_TECH_COMPUTERS_QUOTE_2" Language="zh_Hans_CN" Text="“电脑的优点是你让它做什么，它就做什么。坏处是你让它做什么，它就做什么。”[NEWLINE]——泰德·尼尔森"/&gt;</v>
      </c>
    </row>
    <row r="145" spans="1:3" ht="28.5" x14ac:dyDescent="0.2">
      <c r="A145" t="s">
        <v>117</v>
      </c>
      <c r="B145" s="1" t="s">
        <v>511</v>
      </c>
      <c r="C145" t="str">
        <f t="shared" si="2"/>
        <v>&lt;Replace Tag="LOC_TECH_NUCLEAR_FISSION_QUOTE_1" Language="zh_Hans_CN" Text="“如果你继续进行这场核军备竞赛，接下来所做的一切不过是把废墟炸飞。”[NEWLINE]——温斯顿·丘吉尔"/&gt;</v>
      </c>
    </row>
    <row r="146" spans="1:3" x14ac:dyDescent="0.2">
      <c r="A146" t="s">
        <v>118</v>
      </c>
      <c r="B146" s="1" t="s">
        <v>512</v>
      </c>
      <c r="C146" t="str">
        <f t="shared" si="2"/>
        <v>&lt;Replace Tag="LOC_TECH_NUCLEAR_FISSION_QUOTE_2" Language="zh_Hans_CN" Text="“别碰原子能。”[NEWLINE]——埃德加·伊普塞尔·哈伯格"/&gt;</v>
      </c>
    </row>
    <row r="147" spans="1:3" ht="28.5" x14ac:dyDescent="0.2">
      <c r="A147" t="s">
        <v>119</v>
      </c>
      <c r="B147" s="1" t="s">
        <v>513</v>
      </c>
      <c r="C147" t="str">
        <f t="shared" si="2"/>
        <v>&lt;Replace Tag="LOC_TECH_SYNTHETIC_MATERIALS_QUOTE_1" Language="zh_Hans_CN" Text="“我们的文化里充斥着太多的塑料，以至于黑胶假豹皮变成了濒临灭绝的合成材料。”[NEWLINE]——莉莉·汤姆林"/&gt;</v>
      </c>
    </row>
    <row r="148" spans="1:3" x14ac:dyDescent="0.2">
      <c r="A148" t="s">
        <v>120</v>
      </c>
      <c r="B148" s="1" t="s">
        <v>514</v>
      </c>
      <c r="C148" t="str">
        <f t="shared" si="2"/>
        <v>&lt;Replace Tag="LOC_TECH_SYNTHETIC_MATERIALS_QUOTE_2" Language="zh_Hans_CN" Text="“聚酯纤维得不到宽恕。在这个问题上，撒旦和上帝意见一致。”[NEWLINE]——乔·希尔"/&gt;</v>
      </c>
    </row>
    <row r="149" spans="1:3" x14ac:dyDescent="0.2">
      <c r="A149" t="s">
        <v>121</v>
      </c>
      <c r="B149" s="1" t="s">
        <v>515</v>
      </c>
      <c r="C149" t="str">
        <f t="shared" si="2"/>
        <v>&lt;Replace Tag="LOC_TECH_TELECOMMUNICATIONS_QUOTE_1" Language="zh_Hans_CN" Text="“沃森先生…过来一下…我想见你。”[NEWLINE]——亚历山大·格雷厄姆·贝尔"/&gt;</v>
      </c>
    </row>
    <row r="150" spans="1:3" x14ac:dyDescent="0.2">
      <c r="A150" t="s">
        <v>122</v>
      </c>
      <c r="B150" s="1" t="s">
        <v>516</v>
      </c>
      <c r="C150" t="str">
        <f t="shared" si="2"/>
        <v>&lt;Replace Tag="LOC_TECH_TELECOMMUNICATIONS_QUOTE_2" Language="zh_Hans_CN" Text="“沟通会出现的最大问题是产生了已经沟通过的错觉。”[NEWLINE]——乔治·萧伯纳"/&gt;</v>
      </c>
    </row>
    <row r="151" spans="1:3" x14ac:dyDescent="0.2">
      <c r="A151" t="s">
        <v>123</v>
      </c>
      <c r="B151" s="1" t="s">
        <v>517</v>
      </c>
      <c r="C151" t="str">
        <f t="shared" si="2"/>
        <v>&lt;Replace Tag="LOC_TECH_SATELLITES_QUOTE_1" Language="zh_Hans_CN" Text="“卫星无良知。”[NEWLINE]——爱德华·默罗"/&gt;</v>
      </c>
    </row>
    <row r="152" spans="1:3" ht="28.5" x14ac:dyDescent="0.2">
      <c r="A152" t="s">
        <v>124</v>
      </c>
      <c r="B152" s="1" t="s">
        <v>518</v>
      </c>
      <c r="C152" t="str">
        <f t="shared" si="2"/>
        <v>&lt;Replace Tag="LOC_TECH_SATELLITES_QUOTE_2" Language="zh_Hans_CN" Text="“就在现在，有31颗卫星在满世界飞驰，而它们除了帮你找到去杂货店的路以外，也干不了更好的事了。”[NEWLINE]——埃德·伯内特"/&gt;</v>
      </c>
    </row>
    <row r="153" spans="1:3" ht="28.5" x14ac:dyDescent="0.2">
      <c r="A153" t="s">
        <v>125</v>
      </c>
      <c r="B153" s="1" t="s">
        <v>519</v>
      </c>
      <c r="C153" t="str">
        <f t="shared" si="2"/>
        <v>&lt;Replace Tag="LOC_TECH_GUIDANCE_SYSTEMS_QUOTE_1" Language="zh_Hans_CN" Text="“若你不改变前进的方向，就会一直朝着你面向的方向前进。”[NEWLINE]——佚名（西方讹传为老子）"/&gt;</v>
      </c>
    </row>
    <row r="154" spans="1:3" x14ac:dyDescent="0.2">
      <c r="A154" t="s">
        <v>126</v>
      </c>
      <c r="B154" s="1" t="s">
        <v>520</v>
      </c>
      <c r="C154" t="str">
        <f t="shared" si="2"/>
        <v>&lt;Replace Tag="LOC_TECH_GUIDANCE_SYSTEMS_QUOTE_2" Language="zh_Hans_CN" Text="“我喜欢看我妈在回家路上同GPS争论。”[NEWLINE]——伊莎贝拉·弗尔曼"/&gt;</v>
      </c>
    </row>
    <row r="155" spans="1:3" x14ac:dyDescent="0.2">
      <c r="A155" t="s">
        <v>127</v>
      </c>
      <c r="B155" s="1" t="s">
        <v>521</v>
      </c>
      <c r="C155" t="str">
        <f t="shared" si="2"/>
        <v>&lt;Replace Tag="LOC_TECH_LASERS_QUOTE_1" Language="zh_Hans_CN" Text="“当上帝说要有光的时候，他的意思肯定是指完美相干的光。”[NEWLINE]——查尔斯·汤斯"/&gt;</v>
      </c>
    </row>
    <row r="156" spans="1:3" x14ac:dyDescent="0.2">
      <c r="A156" t="s">
        <v>128</v>
      </c>
      <c r="B156" s="1" t="s">
        <v>522</v>
      </c>
      <c r="C156" t="str">
        <f t="shared" si="2"/>
        <v>&lt;Replace Tag="LOC_TECH_LASERS_QUOTE_2" Language="zh_Hans_CN" Text="“我是一个超级激光信徒——我相信它们肯定是未来潮流。”[NEWLINE]——柯特妮·考克斯"/&gt;</v>
      </c>
    </row>
    <row r="157" spans="1:3" ht="28.5" x14ac:dyDescent="0.2">
      <c r="A157" t="s">
        <v>129</v>
      </c>
      <c r="B157" s="1" t="s">
        <v>523</v>
      </c>
      <c r="C157" t="str">
        <f t="shared" si="2"/>
        <v>&lt;Replace Tag="LOC_TECH_COMPOSITES_QUOTE_1" Language="zh_Hans_CN" Text="“所有物质看起来都是由坚实的粒子组成的…在某个智能体的指引下，以不同的方式与最初的造物联系在一起。”[NEWLINE]——艾萨克·牛顿"/&gt;</v>
      </c>
    </row>
    <row r="158" spans="1:3" ht="28.5" x14ac:dyDescent="0.2">
      <c r="A158" t="s">
        <v>130</v>
      </c>
      <c r="B158" s="1" t="s">
        <v>524</v>
      </c>
      <c r="C158" t="str">
        <f t="shared" si="2"/>
        <v>&lt;Replace Tag="LOC_TECH_COMPOSITES_QUOTE_2" Language="zh_Hans_CN" Text="“很明显，当科学正努力让天堂降临人间时，一些人却在使用它的建材来建造地狱。”[NEWLINE]——赫伯特·胡佛"/&gt;</v>
      </c>
    </row>
    <row r="159" spans="1:3" ht="28.5" x14ac:dyDescent="0.2">
      <c r="A159" t="s">
        <v>131</v>
      </c>
      <c r="B159" s="1" t="s">
        <v>525</v>
      </c>
      <c r="C159" t="str">
        <f t="shared" si="2"/>
        <v>&lt;Replace Tag="LOC_TECH_STEALTH_TECHNOLOGY_QUOTE_1" Language="zh_Hans_CN" Text="“我想说的是隐形是一种有趣的能力，你可以穿过世界看看它到底是什么样子，而没人能看到你。”[NEWLINE]——凯文·贝肯"/&gt;</v>
      </c>
    </row>
    <row r="160" spans="1:3" ht="28.5" x14ac:dyDescent="0.2">
      <c r="A160" t="s">
        <v>132</v>
      </c>
      <c r="B160" s="1" t="s">
        <v>526</v>
      </c>
      <c r="C160" t="str">
        <f t="shared" si="2"/>
        <v>&lt;Replace Tag="LOC_TECH_STEALTH_TECHNOLOGY_QUOTE_2" Language="zh_Hans_CN" Text="“在艺术和梦想中，你应当恣意放纵；在生活中，你应当保持平衡，低调到隐形。”[NEWLINE]——帕蒂·史密斯"/&gt;</v>
      </c>
    </row>
    <row r="161" spans="1:3" ht="28.5" x14ac:dyDescent="0.2">
      <c r="A161" t="s">
        <v>133</v>
      </c>
      <c r="B161" s="1" t="s">
        <v>527</v>
      </c>
      <c r="C161" t="str">
        <f t="shared" si="2"/>
        <v>&lt;Replace Tag="LOC_TECH_ROBOTICS_QUOTE_1" Language="zh_Hans_CN" Text="“机器人技术永远会存在于人们的视野中，永远会是下一场突破。这项技术如此让人兴奋，如此扣人心弦，以至于很容易令人得意忘形。”[NEWLINE]——科林·安格尔"/&gt;</v>
      </c>
    </row>
    <row r="162" spans="1:3" x14ac:dyDescent="0.2">
      <c r="A162" t="s">
        <v>134</v>
      </c>
      <c r="B162" s="1" t="s">
        <v>528</v>
      </c>
      <c r="C162" t="str">
        <f t="shared" si="2"/>
        <v>&lt;Replace Tag="LOC_TECH_ROBOTICS_QUOTE_2" Language="zh_Hans_CN" Text="“I'll be back.”"/&gt;</v>
      </c>
    </row>
    <row r="163" spans="1:3" x14ac:dyDescent="0.2">
      <c r="A163" t="s">
        <v>135</v>
      </c>
      <c r="B163" s="1" t="s">
        <v>529</v>
      </c>
      <c r="C163" t="str">
        <f t="shared" si="2"/>
        <v>&lt;Replace Tag="LOC_TECH_NANOTECHNOLOGY_QUOTE_1" Language="zh_Hans_CN" Text="“如果科技是变革的引擎，那么纳米技术是人类未来的油料。”[NEWLINE]——娜塔莎·维塔莫尔"/&gt;</v>
      </c>
    </row>
    <row r="164" spans="1:3" ht="28.5" x14ac:dyDescent="0.2">
      <c r="A164" t="s">
        <v>136</v>
      </c>
      <c r="B164" s="1" t="s">
        <v>530</v>
      </c>
      <c r="C164" t="str">
        <f t="shared" si="2"/>
        <v>&lt;Replace Tag="LOC_TECH_NANOTECHNOLOGY_QUOTE_2" Language="zh_Hans_CN" Text="“许多规律在纳米技术面前低下了头…由此产生了很多好处，当然也有很多坏处。”[NEWLINE]——马特·斯皮尔"/&gt;</v>
      </c>
    </row>
    <row r="165" spans="1:3" x14ac:dyDescent="0.2">
      <c r="A165" t="s">
        <v>137</v>
      </c>
      <c r="B165" s="1" t="s">
        <v>531</v>
      </c>
      <c r="C165" t="str">
        <f t="shared" si="2"/>
        <v>&lt;Replace Tag="LOC_TECH_FUTURE_TECH_QUOTE_1" Language="zh_Hans_CN" Text="“没有什么比梦想更能创造未来。”[NEWLINE]——维克多·雨果"/&gt;</v>
      </c>
    </row>
    <row r="166" spans="1:3" x14ac:dyDescent="0.2">
      <c r="A166" t="s">
        <v>138</v>
      </c>
      <c r="B166" s="1" t="s">
        <v>532</v>
      </c>
      <c r="C166" t="str">
        <f t="shared" si="2"/>
        <v>&lt;Replace Tag="LOC_TECH_FUTURE_TECH_QUOTE_2" Language="zh_Hans_CN" Text="“虽然未来似乎很遥远，但其实已经开始了。”[NEWLINE]——马蒂·斯特帕尼克"/&gt;</v>
      </c>
    </row>
    <row r="167" spans="1:3" ht="28.5" x14ac:dyDescent="0.2">
      <c r="A167" t="s">
        <v>139</v>
      </c>
      <c r="B167" s="1" t="s">
        <v>533</v>
      </c>
      <c r="C167" t="str">
        <f t="shared" si="2"/>
        <v>&lt;Replace Tag="LOC_TECH_NUCLEAR_FUSION_QUOTE_1" Language="zh_Hans_CN" Text="“我非常支持掌控核聚变能量——在1.5亿千米外掌控。我们太阳的聚变干得非常非常不错，而且还不收钱。地球这边的反应堆里…就没那么好了。”[NEWLINE]——乔·罗姆"/&gt;</v>
      </c>
    </row>
    <row r="168" spans="1:3" x14ac:dyDescent="0.2">
      <c r="A168" t="s">
        <v>140</v>
      </c>
      <c r="B168" s="1" t="s">
        <v>534</v>
      </c>
      <c r="C168" t="str">
        <f t="shared" si="2"/>
        <v>&lt;Replace Tag="LOC_TECH_NUCLEAR_FUSION_QUOTE_2" Language="zh_Hans_CN" Text=""当我们在夜晚仰望星星时，我们看到的一切闪亮都来自遥远的核聚变。"[NEWLINE]——卡尔·萨根"/&gt;</v>
      </c>
    </row>
    <row r="169" spans="1:3" ht="28.5" x14ac:dyDescent="0.2">
      <c r="A169" t="s">
        <v>535</v>
      </c>
      <c r="B169" s="1" t="s">
        <v>536</v>
      </c>
      <c r="C169" t="str">
        <f t="shared" si="2"/>
        <v>&lt;Replace Tag="LOC_TECH_BUTTRESS_QUOTE_1" Language="zh_Hans_CN" Text="“真正的建筑师应该像画匠一样少呆在城市里。要让他登上山峰，学习大自然对何为扶壁、何为穹顶的理解。”[NEWLINE]——约翰·罗斯金"/&gt;</v>
      </c>
    </row>
    <row r="170" spans="1:3" x14ac:dyDescent="0.2">
      <c r="A170" t="s">
        <v>337</v>
      </c>
      <c r="B170" s="1" t="s">
        <v>537</v>
      </c>
      <c r="C170" t="str">
        <f t="shared" si="2"/>
        <v>&lt;Replace Tag="LOC_TECH_BUTTRESS_QUOTE_2" Language="zh_Hans_CN" Text="“得胜的，我要使他在我神的殿中作柱子，他必不再从那里出去。”[NEWLINE]——《启示录》3:12"/&gt;</v>
      </c>
    </row>
    <row r="171" spans="1:3" ht="28.5" x14ac:dyDescent="0.2">
      <c r="A171" t="s">
        <v>336</v>
      </c>
      <c r="B171" s="1" t="s">
        <v>538</v>
      </c>
      <c r="C171" t="str">
        <f t="shared" si="2"/>
        <v>&lt;Replace Tag="LOC_TECH_REFINING_QUOTE_1" Language="zh_Hans_CN" Text="“所谓工程，就是一门将大自然中绝佳的能量源用于惠世济民的艺术。”[NEWLINE]——托马斯·特雷戈德"/&gt;</v>
      </c>
    </row>
    <row r="172" spans="1:3" ht="28.5" x14ac:dyDescent="0.2">
      <c r="A172" t="s">
        <v>335</v>
      </c>
      <c r="B172" s="1" t="s">
        <v>539</v>
      </c>
      <c r="C172" t="str">
        <f t="shared" si="2"/>
        <v>&lt;Replace Tag="LOC_TECH_SEASTEADS_QUOTE_1" Language="zh_Hans_CN" Text="“我务须再度潜入那无底深海，如流浪吉卜赛人一般生活；在那里，疾风如利刃般刺骨，而我如海鸥般恣意翱翔，如鲸鱼般纵情遨游。”[NEWLINE]——约翰·麦斯菲尔"/&gt;</v>
      </c>
    </row>
    <row r="173" spans="1:3" ht="28.5" x14ac:dyDescent="0.2">
      <c r="A173" t="s">
        <v>334</v>
      </c>
      <c r="B173" s="1" t="s">
        <v>540</v>
      </c>
      <c r="C173" t="str">
        <f t="shared" si="2"/>
        <v>&lt;Replace Tag="LOC_TECH_SEASTEADS_QUOTE_2" Language="zh_Hans_CN" Text="“于是你扬帆出航，前往那乌云密布之处；船桨划破水面，所发之声空泛而无助；随后数月，务须傲然凝视前路。”[NEWLINE]——鲁德亚德·吉卜林"/&gt;</v>
      </c>
    </row>
    <row r="174" spans="1:3" ht="28.5" x14ac:dyDescent="0.2">
      <c r="A174" t="s">
        <v>333</v>
      </c>
      <c r="B174" s="1" t="s">
        <v>541</v>
      </c>
      <c r="C174" t="str">
        <f t="shared" si="2"/>
        <v>&lt;Replace Tag="LOC_TECH_ADVANCED_AI_QUOTE_1" Language="zh_Hans_CN" Text="“难道我如此苦苦哀求，也不能让你善待一下你自己创造的东西吗？我正在恳求你发发善心，给我一点慈悲啊。”[NEWLINE]——玛丽·雪莱"/&gt;</v>
      </c>
    </row>
    <row r="175" spans="1:3" x14ac:dyDescent="0.2">
      <c r="A175" t="s">
        <v>542</v>
      </c>
      <c r="B175" s="1" t="s">
        <v>543</v>
      </c>
      <c r="C175" t="str">
        <f t="shared" si="2"/>
        <v>&lt;Replace Tag="LOC_TECH_ADVANCED_POWER_CELLS_QUOTE_1" Language="zh_Hans_CN" Text="“曲则全，枉则直，洼则盈，敝则新。”[NEWLINE]——老子《道德经》"/&gt;</v>
      </c>
    </row>
    <row r="176" spans="1:3" ht="42.75" x14ac:dyDescent="0.2">
      <c r="A176" t="s">
        <v>332</v>
      </c>
      <c r="B176" s="1" t="s">
        <v>544</v>
      </c>
      <c r="C176" t="str">
        <f t="shared" si="2"/>
        <v>&lt;Replace Tag="LOC_TECH_CYBERNETICS_QUOTE_1" Language="zh_Hans_CN" Text=""如果来生有劳作，那你须替我受其劳。一旦我有所召唤，你须即刻回应。在此劳作之时需谨言慎行。耕我之田，将水和沙运往东西四方。一旦我有所召唤，你须即刻回应。"[NEWLINE]——埃及巫沙布提俑铭文"/&gt;</v>
      </c>
    </row>
    <row r="177" spans="1:4" ht="28.5" x14ac:dyDescent="0.2">
      <c r="A177" t="s">
        <v>328</v>
      </c>
      <c r="B177" s="1" t="s">
        <v>545</v>
      </c>
      <c r="C177" t="str">
        <f t="shared" si="2"/>
        <v>&lt;Replace Tag="LOC_TECH_SMART_MATERIALS_QUOTE_1" Language="zh_Hans_CN" Text=""它上天入地，然后又破土上天，从优劣万物中获得终极之力。"[NEWLINE]——赫耳墨斯·特里斯墨吉斯忒斯"/&gt;</v>
      </c>
    </row>
    <row r="178" spans="1:4" x14ac:dyDescent="0.2">
      <c r="A178" t="s">
        <v>329</v>
      </c>
      <c r="B178" s="1" t="s">
        <v>548</v>
      </c>
      <c r="C178" t="str">
        <f t="shared" si="2"/>
        <v>&lt;Replace Tag="LOC_TECH_PREDICTIVE_SYSTEMS_QUOTE_1" Language="zh_Hans_CN" Text="“敌所备者多，则吾所与战者，寡矣。”[NEWLINE]——孙子"/&gt;</v>
      </c>
    </row>
    <row r="179" spans="1:4" ht="28.5" x14ac:dyDescent="0.2">
      <c r="A179" t="s">
        <v>330</v>
      </c>
      <c r="B179" s="1" t="s">
        <v>549</v>
      </c>
      <c r="C179" t="str">
        <f t="shared" si="2"/>
        <v>&lt;Replace Tag="LOC_TECH_OFFWORLD_MISSION_QUOTE_1" Language="zh_Hans_CN" Text="“不，我的朋友，我们没有回到地球，我们也没有坠入墨西哥湾。相反，我们正冲向太空，亲眼见证那些在夜空中闪耀的明星，还有地球和我们之间堆积的重重黑幕！”[NEWLINE]——儒勒·凡尔纳"/&gt;</v>
      </c>
    </row>
    <row r="180" spans="1:4" ht="28.5" x14ac:dyDescent="0.2">
      <c r="A180" t="s">
        <v>331</v>
      </c>
      <c r="B180" s="1" t="s">
        <v>550</v>
      </c>
      <c r="C180" t="str">
        <f t="shared" si="2"/>
        <v>&lt;Replace Tag="LOC_TECH_OFFWORLD_MISSION_QUOTE_2" Language="zh_Hans_CN" Text="“在太空中奋勇翱翔十一日之久后，我意识到自己到达了另一颗圆型星球，而这颗星体便是我们所说的月球。”[NEWLINE]——弗朗西斯·古德温"/&gt;</v>
      </c>
    </row>
    <row r="181" spans="1:4" x14ac:dyDescent="0.2">
      <c r="A181" t="s">
        <v>552</v>
      </c>
      <c r="B181" s="1" t="s">
        <v>553</v>
      </c>
      <c r="C181" t="str">
        <f t="shared" si="2"/>
        <v>&lt;Replace Tag="LOC_CIVIC_CODE_OF_LAWS_QUOTE_1" Language="zh_Hans_CN" Text="“制定法律的不是智慧，而是权威。”[NEWLINE]——托马斯·霍布斯"/&gt;</v>
      </c>
    </row>
    <row r="182" spans="1:4" ht="28.5" x14ac:dyDescent="0.2">
      <c r="A182" t="s">
        <v>141</v>
      </c>
      <c r="B182" s="1" t="s">
        <v>554</v>
      </c>
      <c r="C182" t="str">
        <f t="shared" si="2"/>
        <v>&lt;Replace Tag="LOC_CIVIC_CODE_OF_LAWS_QUOTE_2" Language="zh_Hans_CN" Text="“人在状态最好时，是最高贵的动物；但如果违背法律和正义，他会变成最恶劣的动物。”[NEWLINE]——亚里士多德"/&gt;</v>
      </c>
    </row>
    <row r="183" spans="1:4" x14ac:dyDescent="0.2">
      <c r="A183" t="s">
        <v>142</v>
      </c>
      <c r="B183" s="1" t="s">
        <v>555</v>
      </c>
      <c r="C183" t="str">
        <f t="shared" si="2"/>
        <v>&lt;Replace Tag="LOC_CIVIC_CRAFTSMANSHIP_QUOTE_1" Language="zh_Hans_CN" Text="“没有技艺，灵感不过是风中摇曳的芦苇。”[NEWLINE]——约翰内斯·勃拉姆斯"/&gt;</v>
      </c>
    </row>
    <row r="184" spans="1:4" ht="28.5" x14ac:dyDescent="0.2">
      <c r="A184" t="s">
        <v>143</v>
      </c>
      <c r="B184" s="1" t="s">
        <v>556</v>
      </c>
      <c r="C184" t="str">
        <f t="shared" si="2"/>
        <v>&lt;Replace Tag="LOC_CIVIC_CRAFTSMANSHIP_QUOTE_2" Language="zh_Hans_CN" Text="“没有了想象力的技能就叫技艺。它为我们提供了许多有用的东西，比如柳条编制的野餐篮。”[NEWLINE]——汤姆·斯托帕德"/&gt;</v>
      </c>
    </row>
    <row r="185" spans="1:4" x14ac:dyDescent="0.2">
      <c r="A185" t="s">
        <v>144</v>
      </c>
      <c r="B185" s="1" t="s">
        <v>557</v>
      </c>
      <c r="C185" t="str">
        <f t="shared" si="2"/>
        <v>&lt;Replace Tag="LOC_CIVIC_FOREIGN_TRADE_QUOTE_1" Language="zh_Hans_CN" Text="“每个国家都靠交换而生。”[NEWLINE]——亚当·斯密"/&gt;</v>
      </c>
      <c r="D185" t="s">
        <v>558</v>
      </c>
    </row>
    <row r="186" spans="1:4" x14ac:dyDescent="0.2">
      <c r="A186" t="s">
        <v>145</v>
      </c>
      <c r="B186" s="1" t="s">
        <v>559</v>
      </c>
      <c r="C186" t="str">
        <f t="shared" si="2"/>
        <v>&lt;Replace Tag="LOC_CIVIC_FOREIGN_TRADE_QUOTE_2" Language="zh_Hans_CN" Text="“我认为这是贸易的积极方面。整个世界都被贸易搅和在一起。”[NEWLINE]——伊莎贝尔·霍温"/&gt;</v>
      </c>
    </row>
    <row r="187" spans="1:4" x14ac:dyDescent="0.2">
      <c r="A187" t="s">
        <v>560</v>
      </c>
      <c r="B187" s="1" t="s">
        <v>561</v>
      </c>
      <c r="C187" t="str">
        <f t="shared" si="2"/>
        <v>&lt;Replace Tag="LOC_CIVIC_MILITARY_TRADITION_QUOTE_1" Language="zh_Hans_CN" Text=""所谓勇敢，就是只有你自己知道自己在恐惧。"[NEWLINE]——大卫·哈克沃斯上校"/&gt;</v>
      </c>
    </row>
    <row r="188" spans="1:4" ht="28.5" x14ac:dyDescent="0.2">
      <c r="A188" t="s">
        <v>146</v>
      </c>
      <c r="B188" s="1" t="s">
        <v>562</v>
      </c>
      <c r="C188" t="str">
        <f t="shared" si="2"/>
        <v>&lt;Replace Tag="LOC_CIVIC_MILITARY_TRADITION_QUOTE_2" Language="zh_Hans_CN" Text="“我不会低估军事理论的价值，但如果让军人在战争中盲目地服从规定，那他们必败无疑。”[NEWLINE]——尤利西斯·辛普森·格兰特"/&gt;</v>
      </c>
    </row>
    <row r="189" spans="1:4" x14ac:dyDescent="0.2">
      <c r="A189" t="s">
        <v>147</v>
      </c>
      <c r="B189" s="1" t="s">
        <v>563</v>
      </c>
      <c r="C189" t="str">
        <f t="shared" si="2"/>
        <v>&lt;Replace Tag="LOC_CIVIC_STATE_WORKFORCE_QUOTE_1" Language="zh_Hans_CN" Text="“强大的经济始于强壮的、受过良好教育的劳动力。”[NEWLINE]——比尔·欧文斯"/&gt;</v>
      </c>
    </row>
    <row r="190" spans="1:4" x14ac:dyDescent="0.2">
      <c r="A190" t="s">
        <v>148</v>
      </c>
      <c r="B190" s="1" t="s">
        <v>564</v>
      </c>
      <c r="C190" t="str">
        <f t="shared" si="2"/>
        <v>&lt;Replace Tag="LOC_CIVIC_STATE_WORKFORCE_QUOTE_2" Language="zh_Hans_CN" Text="“让你的员工快乐而投入工作，这和盈利同样重要。”[NEWLINE]——弗恩·杜希"/&gt;</v>
      </c>
    </row>
    <row r="191" spans="1:4" x14ac:dyDescent="0.2">
      <c r="A191" t="s">
        <v>149</v>
      </c>
      <c r="B191" s="1" t="s">
        <v>565</v>
      </c>
      <c r="C191" t="str">
        <f t="shared" si="2"/>
        <v>&lt;Replace Tag="LOC_CIVIC_EARLY_EMPIRE_QUOTE_1" Language="zh_Hans_CN" Text="“回顾过去，遍观帝国兴衰，你便也能预见未来。”[NEWLINE]——马可·奥勒留"/&gt;</v>
      </c>
    </row>
    <row r="192" spans="1:4" ht="28.5" x14ac:dyDescent="0.2">
      <c r="A192" t="s">
        <v>150</v>
      </c>
      <c r="B192" s="1" t="s">
        <v>566</v>
      </c>
      <c r="C192" t="str">
        <f t="shared" ref="C192:C257" si="3">_xlfn.CONCAT("&lt;Replace Tag=""",A192,""""," Language=""zh_Hans_CN"" Text=""",B192,"""/&gt;")</f>
        <v>&lt;Replace Tag="LOC_CIVIC_EARLY_EMPIRE_QUOTE_2" Language="zh_Hans_CN" Text="“空调这样的奢侈品摧毁了罗马帝国。有了空调，他们就关上了窗户；他们就听不见蛮族来了。”[NEWLINE]——加里森·凯勒"/&gt;</v>
      </c>
    </row>
    <row r="193" spans="1:3" x14ac:dyDescent="0.2">
      <c r="A193" t="s">
        <v>151</v>
      </c>
      <c r="B193" s="1" t="s">
        <v>567</v>
      </c>
      <c r="C193" t="str">
        <f t="shared" si="3"/>
        <v>&lt;Replace Tag="LOC_CIVIC_MYSTICISM_QUOTE_1" Language="zh_Hans_CN" Text="“神秘主义就是把意外和个例的巧合错当成了普遍的征兆。”[NEWLINE]——拉尔夫·瓦尔多·爱默生"/&gt;</v>
      </c>
    </row>
    <row r="194" spans="1:3" ht="28.5" x14ac:dyDescent="0.2">
      <c r="A194" t="s">
        <v>152</v>
      </c>
      <c r="B194" s="1" t="s">
        <v>568</v>
      </c>
      <c r="C194" t="str">
        <f t="shared" si="3"/>
        <v>&lt;Replace Tag="LOC_CIVIC_MYSTICISM_QUOTE_2" Language="zh_Hans_CN" Text="“我想说我会做一些激进的神秘主义活动。我非常确定这世上存在一些我不太理解的东西。”[NEWLINE]——罗布·贝尔"/&gt;</v>
      </c>
    </row>
    <row r="195" spans="1:3" x14ac:dyDescent="0.2">
      <c r="A195" t="s">
        <v>153</v>
      </c>
      <c r="B195" s="1" t="s">
        <v>569</v>
      </c>
      <c r="C195" t="str">
        <f t="shared" si="3"/>
        <v>&lt;Replace Tag="LOC_CIVIC_GAMES_RECREATION_QUOTE_1" Language="zh_Hans_CN" Text="“如果说面包是生命的第一大需要，那娱乐就紧随其后。”[NEWLINE]——爱德华·贝拉米"/&gt;</v>
      </c>
    </row>
    <row r="196" spans="1:3" x14ac:dyDescent="0.2">
      <c r="A196" t="s">
        <v>154</v>
      </c>
      <c r="B196" s="1" t="s">
        <v>570</v>
      </c>
      <c r="C196" t="str">
        <f t="shared" si="3"/>
        <v>&lt;Replace Tag="LOC_CIVIC_GAMES_RECREATION_QUOTE_2" Language="zh_Hans_CN" Text="“没有时间娱乐的人，迟早得有时间生病。” [NEWLINE]——约翰·沃纳梅克"/&gt;</v>
      </c>
    </row>
    <row r="197" spans="1:3" ht="28.5" x14ac:dyDescent="0.2">
      <c r="A197" t="s">
        <v>155</v>
      </c>
      <c r="B197" s="1" t="s">
        <v>571</v>
      </c>
      <c r="C197" t="str">
        <f t="shared" si="3"/>
        <v>&lt;Replace Tag="LOC_CIVIC_POLITICAL_PHILOSOPHY_QUOTE_1" Language="zh_Hans_CN" Text="“政治是衡量可能性的艺术，是评判可行性的艺术，是寻求次优解的艺术。”[NEWLINE]——奥托·冯·俾斯麦"/&gt;</v>
      </c>
    </row>
    <row r="198" spans="1:3" x14ac:dyDescent="0.2">
      <c r="A198" t="s">
        <v>156</v>
      </c>
      <c r="B198" s="1" t="s">
        <v>572</v>
      </c>
      <c r="C198" t="str">
        <f t="shared" si="3"/>
        <v>&lt;Replace Tag="LOC_CIVIC_POLITICAL_PHILOSOPHY_QUOTE_2" Language="zh_Hans_CN" Text="“分而治之，这是至理名言。合而御之，却更显明智。”[NEWLINE]——约翰·沃尔夫冈·冯·歌德"/&gt;</v>
      </c>
    </row>
    <row r="199" spans="1:3" x14ac:dyDescent="0.2">
      <c r="A199" t="s">
        <v>157</v>
      </c>
      <c r="B199" s="1" t="s">
        <v>574</v>
      </c>
      <c r="C199" t="str">
        <f t="shared" si="3"/>
        <v>&lt;Replace Tag="LOC_CIVIC_DRAMA_POETRY_QUOTE_1" Language="zh_Hans_CN" Text="“在奶酪这个话题上，诗人们神秘地保持沉默。”[NEWLINE]——切斯特顿"/&gt;</v>
      </c>
    </row>
    <row r="200" spans="1:3" x14ac:dyDescent="0.2">
      <c r="A200" t="s">
        <v>158</v>
      </c>
      <c r="B200" s="1" t="s">
        <v>573</v>
      </c>
      <c r="C200" t="str">
        <f t="shared" si="3"/>
        <v>&lt;Replace Tag="LOC_CIVIC_DRAMA_POETRY_QUOTE_2" Language="zh_Hans_CN" Text="“世界是个大舞台，所有男男女女不过是演员而已。”[NEWLINE]——威廉·莎士比亚"/&gt;</v>
      </c>
    </row>
    <row r="201" spans="1:3" x14ac:dyDescent="0.2">
      <c r="A201" t="s">
        <v>159</v>
      </c>
      <c r="B201" s="1" t="s">
        <v>575</v>
      </c>
      <c r="C201" t="str">
        <f t="shared" si="3"/>
        <v>&lt;Replace Tag="LOC_CIVIC_MILITARY_TRAINING_QUOTE_1" Language="zh_Hans_CN" Text="“如果杀人是天性，那为何人们需要学习如何杀人呢？”[NEWLINE]——琼·贝兹"/&gt;</v>
      </c>
    </row>
    <row r="202" spans="1:3" x14ac:dyDescent="0.2">
      <c r="A202" t="s">
        <v>160</v>
      </c>
      <c r="B202" s="1" t="s">
        <v>576</v>
      </c>
      <c r="C202" t="str">
        <f t="shared" si="3"/>
        <v>&lt;Replace Tag="LOC_CIVIC_MILITARY_TRAINING_QUOTE_2" Language="zh_Hans_CN" Text="“别人吵架爱插嘴，一定鼻子常流血。”[NEWLINE]——约翰·盖伊"/&gt;</v>
      </c>
    </row>
    <row r="203" spans="1:3" x14ac:dyDescent="0.2">
      <c r="A203" t="s">
        <v>161</v>
      </c>
      <c r="B203" s="1" t="s">
        <v>577</v>
      </c>
      <c r="C203" t="str">
        <f t="shared" si="3"/>
        <v>&lt;Replace Tag="LOC_CIVIC_DEFENSIVE_TACTICS_QUOTE_1" Language="zh_Hans_CN" Text="“不可胜者，守也；可胜者，攻也。”[NEWLINE]——孙子"/&gt;</v>
      </c>
    </row>
    <row r="204" spans="1:3" x14ac:dyDescent="0.2">
      <c r="A204" t="s">
        <v>162</v>
      </c>
      <c r="B204" s="1" t="s">
        <v>578</v>
      </c>
      <c r="C204" t="str">
        <f t="shared" si="3"/>
        <v>&lt;Replace Tag="LOC_CIVIC_DEFENSIVE_TACTICS_QUOTE_2" Language="zh_Hans_CN" Text="“国防重于国富。”[NEWLINE]——亚当·斯密"/&gt;</v>
      </c>
    </row>
    <row r="205" spans="1:3" x14ac:dyDescent="0.2">
      <c r="A205" t="s">
        <v>163</v>
      </c>
      <c r="B205" s="1" t="s">
        <v>579</v>
      </c>
      <c r="C205" t="str">
        <f t="shared" si="3"/>
        <v>&lt;Replace Tag="LOC_CIVIC_RECORDED_HISTORY_QUOTE_1" Language="zh_Hans_CN" Text="“我一生中经历过些可怕的事，其中有些真的发生过。”[NEWLINE]——马克·吐温"/&gt;</v>
      </c>
    </row>
    <row r="206" spans="1:3" x14ac:dyDescent="0.2">
      <c r="A206" t="s">
        <v>164</v>
      </c>
      <c r="B206" s="1" t="s">
        <v>580</v>
      </c>
      <c r="C206" t="str">
        <f t="shared" si="3"/>
        <v>&lt;Replace Tag="LOC_CIVIC_RECORDED_HISTORY_QUOTE_2" Language="zh_Hans_CN" Text="“历史就是人们一致决定认可的版本的往事记录。”[NEWLINE]——拿破仑·波拿巴"/&gt;</v>
      </c>
    </row>
    <row r="207" spans="1:3" ht="28.5" x14ac:dyDescent="0.2">
      <c r="A207" t="s">
        <v>165</v>
      </c>
      <c r="B207" s="1" t="s">
        <v>581</v>
      </c>
      <c r="C207" t="str">
        <f t="shared" si="3"/>
        <v>&lt;Replace Tag="LOC_CIVIC_THEOLOGY_QUOTE_1" Language="zh_Hans_CN" Text="“没有神学的宗教思想不会好过没有数学的丈量和天文观测，或没有化学的炼铁。”[NEWLINE]——约翰·霍尔"/&gt;</v>
      </c>
    </row>
    <row r="208" spans="1:3" x14ac:dyDescent="0.2">
      <c r="A208" t="s">
        <v>166</v>
      </c>
      <c r="B208" s="1" t="s">
        <v>582</v>
      </c>
      <c r="C208" t="str">
        <f t="shared" si="3"/>
        <v>&lt;Replace Tag="LOC_CIVIC_THEOLOGY_QUOTE_2" Language="zh_Hans_CN" Text="“人类受苦是因为把众神造来图一乐的东西看得太认真了。”[NEWLINE]——艾伦·威尔逊·瓦茨"/&gt;</v>
      </c>
    </row>
    <row r="209" spans="1:3" x14ac:dyDescent="0.2">
      <c r="A209" t="s">
        <v>167</v>
      </c>
      <c r="B209" s="1" t="s">
        <v>583</v>
      </c>
      <c r="C209" t="str">
        <f t="shared" si="3"/>
        <v>&lt;Replace Tag="LOC_CIVIC_NAVAL_TRADITION_QUOTE_1" Language="zh_Hans_CN" Text="“强大的海军不是挑起战争的祸端，而是最可靠的和平卫士。”[NEWLINE]——西奥多·罗斯福"/&gt;</v>
      </c>
    </row>
    <row r="210" spans="1:3" ht="28.5" x14ac:dyDescent="0.2">
      <c r="A210" t="s">
        <v>168</v>
      </c>
      <c r="B210" s="1" t="s">
        <v>584</v>
      </c>
      <c r="C210" t="str">
        <f t="shared" si="3"/>
        <v>&lt;Replace Tag="LOC_CIVIC_NAVAL_TRADITION_QUOTE_2" Language="zh_Hans_CN" Text="“海军里既有传统，也有未来——在这两方面，我们都充满自豪和信心。” [NEWLINE]——阿利·伯克"/&gt;</v>
      </c>
    </row>
    <row r="211" spans="1:3" ht="28.5" x14ac:dyDescent="0.2">
      <c r="A211" t="s">
        <v>169</v>
      </c>
      <c r="B211" s="1" t="s">
        <v>585</v>
      </c>
      <c r="C211" t="str">
        <f t="shared" si="3"/>
        <v>&lt;Replace Tag="LOC_CIVIC_FEUDALISM_QUOTE_1" Language="zh_Hans_CN" Text="“在民主政体里，你有投票的地位。在封建国家里，你有地位才有票投。”[NEWLINE]——莫根斯·加尔贝格"/&gt;</v>
      </c>
    </row>
    <row r="212" spans="1:3" ht="28.5" x14ac:dyDescent="0.2">
      <c r="A212" t="s">
        <v>170</v>
      </c>
      <c r="B212" s="1" t="s">
        <v>586</v>
      </c>
      <c r="C212" t="str">
        <f t="shared" si="3"/>
        <v>&lt;Replace Tag="LOC_CIVIC_FEUDALISM_QUOTE_2" Language="zh_Hans_CN" Text="“随着封建主义走向高峰，铁盔甲也随之改进，直到最后出现了穿得像犰狳一样的战士。”[NEWLINE]——约翰·博伊尔·奥莱利"/&gt;</v>
      </c>
    </row>
    <row r="213" spans="1:3" ht="28.5" x14ac:dyDescent="0.2">
      <c r="A213" t="s">
        <v>171</v>
      </c>
      <c r="B213" s="1" t="s">
        <v>587</v>
      </c>
      <c r="C213" t="str">
        <f t="shared" si="3"/>
        <v>&lt;Replace Tag="LOC_CIVIC_CIVIL_SERVICE_QUOTE_1" Language="zh_Hans_CN" Text="“全是文件和表单，整个行政部门就像是用文件、表单和繁文缛节构成的堡垒。”[NEWLINE]——亚历山大·奥斯特洛夫斯基"/&gt;</v>
      </c>
    </row>
    <row r="214" spans="1:3" x14ac:dyDescent="0.2">
      <c r="A214" t="s">
        <v>172</v>
      </c>
      <c r="B214" s="1" t="s">
        <v>588</v>
      </c>
      <c r="C214" t="str">
        <f t="shared" si="3"/>
        <v>&lt;Replace Tag="LOC_CIVIC_CIVIL_SERVICE_QUOTE_2" Language="zh_Hans_CN" Text="“纳税人——就是为政府工作但不需要参加公务员考试的人。”[NEWLINE]——罗纳德·里根"/&gt;</v>
      </c>
    </row>
    <row r="215" spans="1:3" x14ac:dyDescent="0.2">
      <c r="A215" t="s">
        <v>173</v>
      </c>
      <c r="B215" s="1" t="s">
        <v>589</v>
      </c>
      <c r="C215" t="str">
        <f t="shared" si="3"/>
        <v>&lt;Replace Tag="LOC_CIVIC_MERCENARIES_QUOTE_1" Language="zh_Hans_CN" Text="“人在和平时期，受到雇佣兵掠夺；战争时期，受到敌人掠夺。”[NEWLINE]——尼可罗·马基亚维利"/&gt;</v>
      </c>
    </row>
    <row r="216" spans="1:3" ht="28.5" x14ac:dyDescent="0.2">
      <c r="A216" t="s">
        <v>174</v>
      </c>
      <c r="B216" s="1" t="s">
        <v>590</v>
      </c>
      <c r="C216" t="str">
        <f t="shared" si="3"/>
        <v>&lt;Replace Tag="LOC_CIVIC_MERCENARIES_QUOTE_2" Language="zh_Hans_CN" Text="“然而，作为一个雇佣兵…嘿，我们只是去到那些既有钱又有麻烦的地方。”[NEWLINE]——霍华德·泰勒"/&gt;</v>
      </c>
    </row>
    <row r="217" spans="1:3" x14ac:dyDescent="0.2">
      <c r="A217" t="s">
        <v>175</v>
      </c>
      <c r="B217" s="1" t="s">
        <v>591</v>
      </c>
      <c r="C217" t="str">
        <f t="shared" si="3"/>
        <v>&lt;Replace Tag="LOC_CIVIC_MEDIEVAL_FAIRES_QUOTE_1" Language="zh_Hans_CN" Text="“发光的不一定都是金子；你常常会听到大家这样说。”[NEWLINE]——威廉·莎士比亚"/&gt;</v>
      </c>
    </row>
    <row r="218" spans="1:3" ht="28.5" x14ac:dyDescent="0.2">
      <c r="A218" t="s">
        <v>176</v>
      </c>
      <c r="B218" s="1" t="s">
        <v>592</v>
      </c>
      <c r="C218" t="str">
        <f t="shared" si="3"/>
        <v>&lt;Replace Tag="LOC_CIVIC_MEDIEVAL_FAIRES_QUOTE_2" Language="zh_Hans_CN" Text="“有些非常诚实的人，只有骗了商人一道，他们才会觉得自己捡了便宜。”[NEWLINE]——阿纳托尔·法郎士"/&gt;</v>
      </c>
    </row>
    <row r="219" spans="1:3" ht="28.5" x14ac:dyDescent="0.2">
      <c r="A219" t="s">
        <v>177</v>
      </c>
      <c r="B219" s="1" t="s">
        <v>593</v>
      </c>
      <c r="C219" t="str">
        <f t="shared" si="3"/>
        <v>&lt;Replace Tag="LOC_CIVIC_GUILDS_QUOTE_1" Language="zh_Hans_CN" Text="“每个人都应该让他的儿子多学习有用的手艺或专业知识，这样在世道改变的时候…他们才能有靠来吃饭的本事。”[NEWLINE]——费尼尔司·泰勒·巴纳姆"/&gt;</v>
      </c>
    </row>
    <row r="220" spans="1:3" ht="28.5" x14ac:dyDescent="0.2">
      <c r="A220" t="s">
        <v>178</v>
      </c>
      <c r="B220" s="1" t="s">
        <v>594</v>
      </c>
      <c r="C220" t="str">
        <f t="shared" si="3"/>
        <v>&lt;Replace Tag="LOC_CIVIC_GUILDS_QUOTE_2" Language="zh_Hans_CN" Text="“你怎么能莫名其妙地逮捕盗贼公会？我是说，那我们就整天不得闲了！”[NEWLINE]——特里·普拉切特"/&gt;</v>
      </c>
    </row>
    <row r="221" spans="1:3" ht="28.5" x14ac:dyDescent="0.2">
      <c r="A221" t="s">
        <v>179</v>
      </c>
      <c r="B221" s="1" t="s">
        <v>595</v>
      </c>
      <c r="C221" t="str">
        <f t="shared" si="3"/>
        <v>&lt;Replace Tag="LOC_CIVIC_DIVINE_RIGHT_QUOTE_1" Language="zh_Hans_CN" Text="“朕以此神性公理推断出关于王权的如下结论：质疑上帝所为即渎神…因此质疑国王所为是为叛乱。”[NEWLINE]——詹姆斯一世"/&gt;</v>
      </c>
    </row>
    <row r="222" spans="1:3" ht="28.5" x14ac:dyDescent="0.2">
      <c r="A222" t="s">
        <v>180</v>
      </c>
      <c r="B222" s="1" t="s">
        <v>596</v>
      </c>
      <c r="C222" t="str">
        <f t="shared" si="3"/>
        <v>&lt;Replace Tag="LOC_CIVIC_DIVINE_RIGHT_QUOTE_2" Language="zh_Hans_CN" Text="“听我说，池塘里面有奇怪女人给人发剑，这不是建立政权的依据…你不能因为有个水里的烧鸡给你把剑就觉得自己大权在握了吧！”[NEWLINE]——巨蟒剧团"/&gt;</v>
      </c>
    </row>
    <row r="223" spans="1:3" ht="28.5" x14ac:dyDescent="0.2">
      <c r="A223" t="s">
        <v>181</v>
      </c>
      <c r="B223" s="1" t="s">
        <v>597</v>
      </c>
      <c r="C223" t="str">
        <f t="shared" si="3"/>
        <v>&lt;Replace Tag="LOC_CIVIC_EXPLORATION_QUOTE_1" Language="zh_Hans_CN" Text="“我们停止探索的时候就是我们打算从此生活在停滞不前的世界的时候。这样的世界好奇心全无，梦想空荡荡。”[NEWLINE]——奈尔·德葛拉司·泰森"/&gt;</v>
      </c>
    </row>
    <row r="224" spans="1:3" ht="28.5" x14ac:dyDescent="0.2">
      <c r="A224" t="s">
        <v>182</v>
      </c>
      <c r="B224" s="1" t="s">
        <v>598</v>
      </c>
      <c r="C224" t="str">
        <f t="shared" si="3"/>
        <v>&lt;Replace Tag="LOC_CIVIC_EXPLORATION_QUOTE_2" Language="zh_Hans_CN" Text="“我们不应停止探索，在所有探索的尽头，我们会回到起点，重新认识这个地方。”[NEWLINE]——托马斯·斯特尔那斯·艾略特"/&gt;</v>
      </c>
    </row>
    <row r="225" spans="1:3" ht="28.5" x14ac:dyDescent="0.2">
      <c r="A225" t="s">
        <v>183</v>
      </c>
      <c r="B225" s="1" t="s">
        <v>599</v>
      </c>
      <c r="C225" t="str">
        <f t="shared" si="3"/>
        <v>&lt;Replace Tag="LOC_CIVIC_HUMANISM_QUOTE_1" Language="zh_Hans_CN" Text="“人文主义的四大特点是：好奇心、自由思想、相信好品味、相信人类。”[NEWLINE]——爱德华·摩根·福斯特"/&gt;</v>
      </c>
    </row>
    <row r="226" spans="1:3" ht="28.5" x14ac:dyDescent="0.2">
      <c r="A226" t="s">
        <v>184</v>
      </c>
      <c r="B226" s="1" t="s">
        <v>600</v>
      </c>
      <c r="C226" t="str">
        <f t="shared" si="3"/>
        <v>&lt;Replace Tag="LOC_CIVIC_HUMANISM_QUOTE_2" Language="zh_Hans_CN" Text=""不可对人性失去信心。人性就像大海；即便海洋中会有几滴水是脏的，大海也不会变脏。"[NEWLINE]——圣雄甘地"/&gt;</v>
      </c>
    </row>
    <row r="227" spans="1:3" ht="28.5" x14ac:dyDescent="0.2">
      <c r="A227" t="s">
        <v>185</v>
      </c>
      <c r="B227" s="1" t="s">
        <v>601</v>
      </c>
      <c r="C227" t="str">
        <f t="shared" si="3"/>
        <v>&lt;Replace Tag="LOC_CIVIC_DIPLOMATIC_SERVICE_QUOTE_1" Language="zh_Hans_CN" Text="“外交领域有两种问题：小问题和大问题。小问题会自己消失，大问题你无可奈何。”[NEWLINE]——帕特里克·麦基尼斯"/&gt;</v>
      </c>
    </row>
    <row r="228" spans="1:3" x14ac:dyDescent="0.2">
      <c r="A228" t="s">
        <v>186</v>
      </c>
      <c r="B228" s="1" t="s">
        <v>602</v>
      </c>
      <c r="C228" t="str">
        <f t="shared" si="3"/>
        <v>&lt;Replace Tag="LOC_CIVIC_DIPLOMATIC_SERVICE_QUOTE_2" Language="zh_Hans_CN" Text="“外交官就是总是记得女人的生日而永远不记得她的年龄的人。”[NEWLINE]——罗伯特·弗罗斯特"/&gt;</v>
      </c>
    </row>
    <row r="229" spans="1:3" x14ac:dyDescent="0.2">
      <c r="A229" t="s">
        <v>187</v>
      </c>
      <c r="B229" s="1" t="s">
        <v>603</v>
      </c>
      <c r="C229" t="str">
        <f t="shared" si="3"/>
        <v>&lt;Replace Tag="LOC_CIVIC_REFORMED_CHURCH_QUOTE_1" Language="zh_Hans_CN" Text="“我不想就天堂和地狱的话题表态，你看，这两个地方里我都有朋友在。”[NEWLINE]——马克·吐温"/&gt;</v>
      </c>
    </row>
    <row r="230" spans="1:3" x14ac:dyDescent="0.2">
      <c r="A230" t="s">
        <v>188</v>
      </c>
      <c r="B230" s="1" t="s">
        <v>604</v>
      </c>
      <c r="C230" t="str">
        <f t="shared" si="3"/>
        <v>&lt;Replace Tag="LOC_CIVIC_REFORMED_CHURCH_QUOTE_2" Language="zh_Hans_CN" Text="“现代文明的三大要素：火药、印刷术、新教。”[NEWLINE]——托马斯·卡莱尔"/&gt;</v>
      </c>
    </row>
    <row r="231" spans="1:3" x14ac:dyDescent="0.2">
      <c r="A231" t="s">
        <v>189</v>
      </c>
      <c r="B231" s="1" t="s">
        <v>605</v>
      </c>
      <c r="C231" t="str">
        <f t="shared" si="3"/>
        <v>&lt;Replace Tag="LOC_CIVIC_MERCANTILISM_QUOTE_1" Language="zh_Hans_CN" Text="“但是在市场经济条件下，个人可能会逃脱国家的管束。”[NEWLINE]——彼得·伯格"/&gt;</v>
      </c>
    </row>
    <row r="232" spans="1:3" x14ac:dyDescent="0.2">
      <c r="A232" t="s">
        <v>190</v>
      </c>
      <c r="B232" s="1" t="s">
        <v>606</v>
      </c>
      <c r="C232" t="str">
        <f t="shared" si="3"/>
        <v>&lt;Replace Tag="LOC_CIVIC_MERCANTILISM_QUOTE_2" Language="zh_Hans_CN" Text="“在见识了非市场经济后，我突然更明白了我喜欢市场经济的哪些方面。”[NEWLINE]——艾瑟·戴森"/&gt;</v>
      </c>
    </row>
    <row r="233" spans="1:3" ht="28.5" x14ac:dyDescent="0.2">
      <c r="A233" t="s">
        <v>191</v>
      </c>
      <c r="B233" s="1" t="s">
        <v>607</v>
      </c>
      <c r="C233" t="str">
        <f t="shared" si="3"/>
        <v>&lt;Replace Tag="LOC_CIVIC_THE_ENLIGHTENMENT_QUOTE_1" Language="zh_Hans_CN" Text="“新观念总是遭到怀疑和反对，没有别的原因，只是因为人们习惯于旧的东西。”[NEWLINE]—— 约翰·洛克"/&gt;</v>
      </c>
    </row>
    <row r="234" spans="1:3" ht="28.5" x14ac:dyDescent="0.2">
      <c r="A234" t="s">
        <v>192</v>
      </c>
      <c r="B234" s="1" t="s">
        <v>608</v>
      </c>
      <c r="C234" t="str">
        <f t="shared" si="3"/>
        <v>&lt;Replace Tag="LOC_CIVIC_THE_ENLIGHTENMENT_QUOTE_2" Language="zh_Hans_CN" Text="“任何反自然的东西都是反理性的，任何反理性的东西都是荒诞可笑的。”[NEWLINE]——巴鲁赫·斯宾诺莎"/&gt;</v>
      </c>
    </row>
    <row r="235" spans="1:3" ht="28.5" x14ac:dyDescent="0.2">
      <c r="A235" t="s">
        <v>193</v>
      </c>
      <c r="B235" s="1" t="s">
        <v>609</v>
      </c>
      <c r="C235" t="str">
        <f t="shared" si="3"/>
        <v>&lt;Replace Tag="LOC_CIVIC_COLONIALISM_QUOTE_1" Language="zh_Hans_CN" Text="“记住：政治、殖民主义、帝国主义和战争也都源于人类的大脑。”[NEWLINE]——维兰亚努·拉玛钱德朗"/&gt;</v>
      </c>
    </row>
    <row r="236" spans="1:3" ht="28.5" x14ac:dyDescent="0.2">
      <c r="A236" t="s">
        <v>194</v>
      </c>
      <c r="B236" s="1" t="s">
        <v>610</v>
      </c>
      <c r="C236" t="str">
        <f t="shared" si="3"/>
        <v>&lt;Replace Tag="LOC_CIVIC_COLONIALISM_QUOTE_2" Language="zh_Hans_CN" Text="“所谓殖民主义，就是合理原则的强制传播。但是谁把它传播给殖民者呢？”[NEWLINE]——安东尼·伯吉斯"/&gt;</v>
      </c>
    </row>
    <row r="237" spans="1:3" x14ac:dyDescent="0.2">
      <c r="A237" t="s">
        <v>195</v>
      </c>
      <c r="B237" s="1" t="s">
        <v>611</v>
      </c>
      <c r="C237" t="str">
        <f t="shared" si="3"/>
        <v>&lt;Replace Tag="LOC_CIVIC_CIVIL_ENGINEERING_QUOTE_1" Language="zh_Hans_CN" Text="“改造使弯路变得笔直；但未经改造的弯路才是成就天才之路。”[NEWLINE]——威廉·布雷克"/&gt;</v>
      </c>
    </row>
    <row r="238" spans="1:3" ht="28.5" x14ac:dyDescent="0.2">
      <c r="A238" t="s">
        <v>196</v>
      </c>
      <c r="B238" s="1" t="s">
        <v>612</v>
      </c>
      <c r="C238" t="str">
        <f t="shared" si="3"/>
        <v>&lt;Replace Tag="LOC_CIVIC_CIVIL_ENGINEERING_QUOTE_2" Language="zh_Hans_CN" Text="“人们设计傻瓜式设备时，最常见的一个错误是低估了大傻瓜的独创性。”[NEWLINE]——道格拉斯·亚当斯"/&gt;</v>
      </c>
    </row>
    <row r="239" spans="1:3" x14ac:dyDescent="0.2">
      <c r="A239" t="s">
        <v>197</v>
      </c>
      <c r="B239" s="1" t="s">
        <v>613</v>
      </c>
      <c r="C239" t="str">
        <f t="shared" si="3"/>
        <v>&lt;Replace Tag="LOC_CIVIC_NATIONALISM_QUOTE_1" Language="zh_Hans_CN" Text="“民族主义促使国家产生，而不是国家产生了民族主义。”[NEWLINE]——欧内斯特·盖尔纳"/&gt;</v>
      </c>
    </row>
    <row r="240" spans="1:3" x14ac:dyDescent="0.2">
      <c r="A240" t="s">
        <v>198</v>
      </c>
      <c r="B240" s="1" t="s">
        <v>614</v>
      </c>
      <c r="C240" t="str">
        <f t="shared" si="3"/>
        <v>&lt;Replace Tag="LOC_CIVIC_NATIONALISM_QUOTE_2" Language="zh_Hans_CN" Text="“人类在部落主义和民族主义中表现出的天性驱动了人类进化的机器。”[NEWLINE]——阿瑟·基思"/&gt;</v>
      </c>
    </row>
    <row r="241" spans="1:3" x14ac:dyDescent="0.2">
      <c r="A241" t="s">
        <v>199</v>
      </c>
      <c r="B241" s="1" t="s">
        <v>615</v>
      </c>
      <c r="C241" t="str">
        <f t="shared" si="3"/>
        <v>&lt;Replace Tag="LOC_CIVIC_OPERA_BALLET_QUOTE_1" Language="zh_Hans_CN" Text="“歌剧就是，当一个人背后被捅了一刀，他不流血，而是唱歌。” [NEWLINE]——罗伯特·本奇利"/&gt;</v>
      </c>
    </row>
    <row r="242" spans="1:3" x14ac:dyDescent="0.2">
      <c r="A242" t="s">
        <v>200</v>
      </c>
      <c r="B242" s="1" t="s">
        <v>616</v>
      </c>
      <c r="C242" t="str">
        <f t="shared" si="3"/>
        <v>&lt;Replace Tag="LOC_CIVIC_OPERA_BALLET_QUOTE_2" Language="zh_Hans_CN" Text="“它（芭蕾）表现出一种精致的力量和某种不屈不挠的准确。”[NEWLINE]——艾茵·兰德"/&gt;</v>
      </c>
    </row>
    <row r="243" spans="1:3" x14ac:dyDescent="0.2">
      <c r="A243" t="s">
        <v>201</v>
      </c>
      <c r="B243" s="1" t="s">
        <v>617</v>
      </c>
      <c r="C243" t="str">
        <f t="shared" si="3"/>
        <v>&lt;Replace Tag="LOC_CIVIC_NATURAL_HISTORY_QUOTE_1" Language="zh_Hans_CN" Text="“如果创世纪的时候我在场，我会提出一些改善宇宙秩序的建议。”[NEWLINE]——纳尔逊·艾格林"/&gt;</v>
      </c>
    </row>
    <row r="244" spans="1:3" ht="28.5" x14ac:dyDescent="0.2">
      <c r="A244" t="s">
        <v>202</v>
      </c>
      <c r="B244" s="1" t="s">
        <v>618</v>
      </c>
      <c r="C244" t="str">
        <f t="shared" si="3"/>
        <v>&lt;Replace Tag="LOC_CIVIC_NATURAL_HISTORY_QUOTE_2" Language="zh_Hans_CN" Text="“在所有自然历史著作中，我们不断发现关于动物对食物、习性以及它们生活场所不可思议的适应性的详细记载。”[NEWLINE]——阿尔弗雷德·华莱士"/&gt;</v>
      </c>
    </row>
    <row r="245" spans="1:3" x14ac:dyDescent="0.2">
      <c r="A245" t="s">
        <v>203</v>
      </c>
      <c r="B245" s="1" t="s">
        <v>619</v>
      </c>
      <c r="C245" t="str">
        <f t="shared" si="3"/>
        <v>&lt;Replace Tag="LOC_CIVIC_SCORCHED_EARTH_QUOTE_1" Language="zh_Hans_CN" Text="“战争就是地狱。”[NEWLINE]——威廉·特库姆塞·谢尔曼"/&gt;</v>
      </c>
    </row>
    <row r="246" spans="1:3" x14ac:dyDescent="0.2">
      <c r="A246" t="s">
        <v>204</v>
      </c>
      <c r="B246" s="1" t="s">
        <v>620</v>
      </c>
      <c r="C246" t="str">
        <f t="shared" si="3"/>
        <v>&lt;Replace Tag="LOC_CIVIC_SCORCHED_EARTH_QUOTE_2" Language="zh_Hans_CN" Text="“我只知道，要么友谊，要么焦土。”[NEWLINE]——罗杰·艾尔斯"/&gt;</v>
      </c>
    </row>
    <row r="247" spans="1:3" x14ac:dyDescent="0.2">
      <c r="A247" t="s">
        <v>205</v>
      </c>
      <c r="B247" s="1" t="s">
        <v>622</v>
      </c>
      <c r="C247" t="str">
        <f t="shared" si="3"/>
        <v>&lt;Replace Tag="LOC_CIVIC_URBANIZATION_QUOTE_1" Language="zh_Hans_CN" Text="“工业革命和城市密度的增长让人感到自身的渺小无名。”[NEWLINE]——温特·瑟夫"/&gt;</v>
      </c>
    </row>
    <row r="248" spans="1:3" x14ac:dyDescent="0.2">
      <c r="A248" t="s">
        <v>206</v>
      </c>
      <c r="B248" s="1" t="s">
        <v>621</v>
      </c>
      <c r="C248" t="str">
        <f t="shared" si="3"/>
        <v>&lt;Replace Tag="LOC_CIVIC_URBANIZATION_QUOTE_2" Language="zh_Hans_CN" Text="“我喜欢城市的一点是里面的一切都是加大号的，不论美丑。”[NEWLINE]——约瑟夫·布罗茨基"/&gt;</v>
      </c>
    </row>
    <row r="249" spans="1:3" ht="28.5" x14ac:dyDescent="0.2">
      <c r="A249" t="s">
        <v>207</v>
      </c>
      <c r="B249" s="1" t="s">
        <v>623</v>
      </c>
      <c r="C249" t="str">
        <f t="shared" si="3"/>
        <v>&lt;Replace Tag="LOC_CIVIC_CAPITALISM_QUOTE_1" Language="zh_Hans_CN" Text="“资本主义的固有罪恶是有福不同享；社会主义的天然美德是有难要同当。” [NEWLINE]——温斯顿·丘吉尔"/&gt;</v>
      </c>
    </row>
    <row r="250" spans="1:3" x14ac:dyDescent="0.2">
      <c r="A250" t="s">
        <v>208</v>
      </c>
      <c r="B250" s="1" t="s">
        <v>624</v>
      </c>
      <c r="C250" t="str">
        <f t="shared" si="3"/>
        <v>&lt;Replace Tag="LOC_CIVIC_CAPITALISM_QUOTE_2" Language="zh_Hans_CN" Text="“一定要试着多蹭蹭财富，只要蹭得够久，没准能蹭下来一点给你。”[NEWLINE]——达蒙·鲁尼恩"/&gt;</v>
      </c>
    </row>
    <row r="251" spans="1:3" ht="28.5" x14ac:dyDescent="0.2">
      <c r="A251" t="s">
        <v>209</v>
      </c>
      <c r="B251" s="1" t="s">
        <v>625</v>
      </c>
      <c r="C251" t="str">
        <f t="shared" si="3"/>
        <v>&lt;Replace Tag="LOC_CIVIC_CONSERVATION_QUOTE_1" Language="zh_Hans_CN" Text="“水和空气，这两样生命所依赖的东西，如今已变成了全球的垃圾桶。”[NEWLINE]——雅克·伊夫·库斯托"/&gt;</v>
      </c>
    </row>
    <row r="252" spans="1:3" ht="28.5" x14ac:dyDescent="0.2">
      <c r="A252" t="s">
        <v>210</v>
      </c>
      <c r="B252" s="1" t="s">
        <v>626</v>
      </c>
      <c r="C252" t="str">
        <f t="shared" si="3"/>
        <v>&lt;Replace Tag="LOC_CIVIC_CONSERVATION_QUOTE_2" Language="zh_Hans_CN" Text="“为了经济利益破坏雨林就像烧一幅文艺复兴时期的绘画做饭吃一样。”[NEWLINE]——爱德华•威尔逊"/&gt;</v>
      </c>
    </row>
    <row r="253" spans="1:3" x14ac:dyDescent="0.2">
      <c r="A253" t="s">
        <v>211</v>
      </c>
      <c r="B253" s="1" t="s">
        <v>627</v>
      </c>
      <c r="C253" t="str">
        <f t="shared" si="3"/>
        <v>&lt;Replace Tag="LOC_CIVIC_MASS_MEDIA_QUOTE_1" Language="zh_Hans_CN" Text="“大众媒体的作用并不是让人相信什么，而是让人看得上头。”[NEWLINE]——克里斯托弗·拉什"/&gt;</v>
      </c>
    </row>
    <row r="254" spans="1:3" x14ac:dyDescent="0.2">
      <c r="A254" t="s">
        <v>212</v>
      </c>
      <c r="B254" s="1" t="s">
        <v>628</v>
      </c>
      <c r="C254" t="str">
        <f t="shared" si="3"/>
        <v>&lt;Replace Tag="LOC_CIVIC_MASS_MEDIA_QUOTE_2" Language="zh_Hans_CN" Text="“不看报纸，不知世事。看了报纸，错知世事。”[NEWLINE]——马克·吐温"/&gt;</v>
      </c>
    </row>
    <row r="255" spans="1:3" ht="28.5" x14ac:dyDescent="0.2">
      <c r="A255" t="s">
        <v>213</v>
      </c>
      <c r="B255" s="1" t="s">
        <v>629</v>
      </c>
      <c r="C255" t="str">
        <f t="shared" si="3"/>
        <v>&lt;Replace Tag="LOC_CIVIC_MOBILIZATION_QUOTE_1" Language="zh_Hans_CN" Text="“当他们为战争做准备时，那些靠武力统治的人会连篇累牍地大谈和平，直到完成整个动员过程。”[NEWLINE]——斯蒂芬·茨威格"/&gt;</v>
      </c>
    </row>
    <row r="256" spans="1:3" ht="28.5" x14ac:dyDescent="0.2">
      <c r="A256" t="s">
        <v>214</v>
      </c>
      <c r="B256" s="1" t="s">
        <v>630</v>
      </c>
      <c r="C256" t="str">
        <f t="shared" si="3"/>
        <v>&lt;Replace Tag="LOC_CIVIC_MOBILIZATION_QUOTE_2" Language="zh_Hans_CN" Text="“为了号召人民，政府需要敌人…如果没有真正的敌人，他们会造一个，以此让大家动员起来。”[NEWLINE]——一行禅师"/&gt;</v>
      </c>
    </row>
    <row r="257" spans="1:3" ht="28.5" x14ac:dyDescent="0.2">
      <c r="A257" t="s">
        <v>215</v>
      </c>
      <c r="B257" s="1" t="s">
        <v>631</v>
      </c>
      <c r="C257" t="str">
        <f t="shared" si="3"/>
        <v>&lt;Replace Tag="LOC_CIVIC_NUCLEAR_PROGRAM_QUOTE_1" Language="zh_Hans_CN" Text="“原子能的释放改变了除人类思考模式之外的一切…解决这个问题的方法在于人心。早知如此，我就该当个钟表匠。”[NEWLINE]——阿尔伯特·爱因斯坦"/&gt;</v>
      </c>
    </row>
    <row r="258" spans="1:3" ht="28.5" x14ac:dyDescent="0.2">
      <c r="A258" t="s">
        <v>216</v>
      </c>
      <c r="B258" s="1" t="s">
        <v>632</v>
      </c>
      <c r="C258" t="str">
        <f t="shared" ref="C258:C303" si="4">_xlfn.CONCAT("&lt;Replace Tag=""",A258,""""," Language=""zh_Hans_CN"" Text=""",B258,"""/&gt;")</f>
        <v>&lt;Replace Tag="LOC_CIVIC_NUCLEAR_PROGRAM_QUOTE_2" Language="zh_Hans_CN" Text="“我认为，生活在核时代的孩子，爱别人的能力变弱了。抱头蹲防，自然无法爱人。”[NEWLINE]——马丁·艾米斯"/&gt;</v>
      </c>
    </row>
    <row r="259" spans="1:3" x14ac:dyDescent="0.2">
      <c r="A259" t="s">
        <v>217</v>
      </c>
      <c r="B259" s="1" t="s">
        <v>633</v>
      </c>
      <c r="C259" t="str">
        <f t="shared" si="4"/>
        <v>&lt;Replace Tag="LOC_CIVIC_IDEOLOGY_QUOTE_1" Language="zh_Hans_CN" Text="“已有证明，再没人性的体系，也不能离开意识形态而继续存在。”[NEWLINE]——乔·斯洛沃"/&gt;</v>
      </c>
    </row>
    <row r="260" spans="1:3" x14ac:dyDescent="0.2">
      <c r="A260" t="s">
        <v>218</v>
      </c>
      <c r="B260" s="1" t="s">
        <v>634</v>
      </c>
      <c r="C260" t="str">
        <f t="shared" si="4"/>
        <v>&lt;Replace Tag="LOC_CIVIC_IDEOLOGY_QUOTE_2" Language="zh_Hans_CN" Text="“慢慢地，思想催生出意识形态，催生出政策，最后催生出行动。”[NEWLINE]——南丹·尼勒卡尼"/&gt;</v>
      </c>
    </row>
    <row r="261" spans="1:3" ht="28.5" x14ac:dyDescent="0.2">
      <c r="A261" t="s">
        <v>219</v>
      </c>
      <c r="B261" s="1" t="s">
        <v>635</v>
      </c>
      <c r="C261" t="str">
        <f t="shared" si="4"/>
        <v>&lt;Replace Tag="LOC_CIVIC_SUFFRAGE_QUOTE_1" Language="zh_Hans_CN" Text="“为什么女人就要被区别对待？妇女选举权运动将会成功，不会被这些可怜的散兵游勇的反对影响。”[NEWLINE]——维多利亚·伍德胡尔"/&gt;</v>
      </c>
    </row>
    <row r="262" spans="1:3" ht="28.5" x14ac:dyDescent="0.2">
      <c r="A262" t="s">
        <v>220</v>
      </c>
      <c r="B262" s="1" t="s">
        <v>636</v>
      </c>
      <c r="C262" t="str">
        <f t="shared" si="4"/>
        <v>&lt;Replace Tag="LOC_CIVIC_SUFFRAGE_QUOTE_2" Language="zh_Hans_CN" Text="“男人有男人的权利，不能拿更多；女人有女人的权利，不能少一点！” [NEWLINE]——苏珊·安东尼"/&gt;</v>
      </c>
    </row>
    <row r="263" spans="1:3" ht="28.5" x14ac:dyDescent="0.2">
      <c r="A263" t="s">
        <v>221</v>
      </c>
      <c r="B263" s="1" t="s">
        <v>637</v>
      </c>
      <c r="C263" t="str">
        <f t="shared" si="4"/>
        <v>&lt;Replace Tag="LOC_CIVIC_TOTALITARIANISM_QUOTE_1" Language="zh_Hans_CN" Text="“只有暴徒和精英会被极权主义本身的势头所吸引。大众的支持则需要政治宣传来赢得。”[NEWLINE]——汉娜·阿伦特"/&gt;</v>
      </c>
    </row>
    <row r="264" spans="1:3" x14ac:dyDescent="0.2">
      <c r="A264" t="s">
        <v>222</v>
      </c>
      <c r="B264" s="1" t="s">
        <v>638</v>
      </c>
      <c r="C264" t="str">
        <f t="shared" si="4"/>
        <v>&lt;Replace Tag="LOC_CIVIC_TOTALITARIANISM_QUOTE_2" Language="zh_Hans_CN" Text="“任何意识形态的终极都是极权主义。”[NEWLINE]——汤姆·罗宾斯"/&gt;</v>
      </c>
    </row>
    <row r="265" spans="1:3" ht="28.5" x14ac:dyDescent="0.2">
      <c r="A265" t="s">
        <v>223</v>
      </c>
      <c r="B265" s="1" t="s">
        <v>639</v>
      </c>
      <c r="C265" t="str">
        <f t="shared" si="4"/>
        <v>&lt;Replace Tag="LOC_CIVIC_CLASS_STRUGGLE_QUOTE_1" Language="zh_Hans_CN" Text="“确实存在阶级斗争，对，但实际上是我所处的阶级，也就是富人阶级，发动了战争…而且我们在赢。”[NEWLINE]——沃伦·巴菲特"/&gt;</v>
      </c>
    </row>
    <row r="266" spans="1:3" x14ac:dyDescent="0.2">
      <c r="A266" t="s">
        <v>224</v>
      </c>
      <c r="B266" s="1" t="s">
        <v>640</v>
      </c>
      <c r="C266" t="str">
        <f t="shared" si="4"/>
        <v>&lt;Replace Tag="LOC_CIVIC_CLASS_STRUGGLE_QUOTE_2" Language="zh_Hans_CN" Text="“阶级斗争必然要导致无产阶级专政。”[NEWLINE]——卡尔·马克思"/&gt;</v>
      </c>
    </row>
    <row r="267" spans="1:3" ht="28.5" x14ac:dyDescent="0.2">
      <c r="A267" t="s">
        <v>225</v>
      </c>
      <c r="B267" s="1" t="s">
        <v>641</v>
      </c>
      <c r="C267" t="str">
        <f t="shared" si="4"/>
        <v>&lt;Replace Tag="LOC_CIVIC_COLD_WAR_QUOTE_1" Language="zh_Hans_CN" Text="“从波罗的海的斯德丁到亚得里亚海的的里雅斯特，一幅横贯欧洲大陆的铁幕已经已经降落下来。”[NEWLINE]——温斯顿·丘吉尔"/&gt;</v>
      </c>
    </row>
    <row r="268" spans="1:3" x14ac:dyDescent="0.2">
      <c r="A268" t="s">
        <v>226</v>
      </c>
      <c r="B268" s="1" t="s">
        <v>642</v>
      </c>
      <c r="C268" t="str">
        <f t="shared" si="4"/>
        <v>&lt;Replace Tag="LOC_CIVIC_COLD_WAR_QUOTE_2" Language="zh_Hans_CN" Text="“冷战并未缓和；它在致命的高温下尽情燃烧。”[NEWLINE]——理查德·尼克松"/&gt;</v>
      </c>
    </row>
    <row r="269" spans="1:3" x14ac:dyDescent="0.2">
      <c r="A269" t="s">
        <v>227</v>
      </c>
      <c r="B269" s="1" t="s">
        <v>643</v>
      </c>
      <c r="C269" t="str">
        <f t="shared" si="4"/>
        <v>&lt;Replace Tag="LOC_CIVIC_PROFESSIONAL_SPORTS_QUOTE_1" Language="zh_Hans_CN" Text="“如果输赢不代表一切，那为什么还要在比赛中记分呢？”[NEWLINE]——文斯·隆巴迪"/&gt;</v>
      </c>
    </row>
    <row r="270" spans="1:3" x14ac:dyDescent="0.2">
      <c r="A270" t="s">
        <v>228</v>
      </c>
      <c r="B270" s="1" t="s">
        <v>644</v>
      </c>
      <c r="C270" t="str">
        <f t="shared" si="4"/>
        <v>&lt;Replace Tag="LOC_CIVIC_PROFESSIONAL_SPORTS_QUOTE_2" Language="zh_Hans_CN" Text="“竞技体育不能塑造人的性格。但能体现人的性格。”[NEWLINE]——海伍德·布朗"/&gt;</v>
      </c>
    </row>
    <row r="271" spans="1:3" x14ac:dyDescent="0.2">
      <c r="A271" t="s">
        <v>229</v>
      </c>
      <c r="B271" s="1" t="s">
        <v>645</v>
      </c>
      <c r="C271" t="str">
        <f t="shared" si="4"/>
        <v>&lt;Replace Tag="LOC_CIVIC_CULTURAL_HERITAGE_QUOTE_1" Language="zh_Hans_CN" Text="“一个对自己历史、起源和文化不了解的民族，就好比没有根的大树。”[NEWLINE]——马库斯·加维"/&gt;</v>
      </c>
    </row>
    <row r="272" spans="1:3" x14ac:dyDescent="0.2">
      <c r="A272" t="s">
        <v>230</v>
      </c>
      <c r="B272" s="2" t="s">
        <v>646</v>
      </c>
      <c r="C272" t="str">
        <f t="shared" si="4"/>
        <v>&lt;Replace Tag="LOC_CIVIC_CULTURAL_HERITAGE_QUOTE_2" Language="zh_Hans_CN" Text="“文化遗产不是偶然撞见的。它们就在那里，等着你去探寻，去分享。”[NEWLINE]——罗比·罗伯森"/&gt;</v>
      </c>
    </row>
    <row r="273" spans="1:3" ht="28.5" x14ac:dyDescent="0.2">
      <c r="A273" t="s">
        <v>231</v>
      </c>
      <c r="B273" s="2" t="s">
        <v>647</v>
      </c>
      <c r="C273" t="str">
        <f t="shared" si="4"/>
        <v>&lt;Replace Tag="LOC_CIVIC_RAPID_DEPLOYMENT_QUOTE_1" Language="zh_Hans_CN" Text="“立即草草执行一项尚可的计划，远比下周再执行一项完美的计划要好。”[NEWLINE]——乔治·史密斯·巴顿"/&gt;</v>
      </c>
    </row>
    <row r="274" spans="1:3" x14ac:dyDescent="0.2">
      <c r="A274" t="s">
        <v>232</v>
      </c>
      <c r="B274" s="2" t="s">
        <v>648</v>
      </c>
      <c r="C274" t="str">
        <f t="shared" si="4"/>
        <v>&lt;Replace Tag="LOC_CIVIC_RAPID_DEPLOYMENT_QUOTE_2" Language="zh_Hans_CN" Text="“别管什么机动，给我朝他们直冲。”[NEWLINE]——霍雷肖·纳尔逊"/&gt;</v>
      </c>
    </row>
    <row r="275" spans="1:3" ht="28.5" x14ac:dyDescent="0.2">
      <c r="A275" t="s">
        <v>233</v>
      </c>
      <c r="B275" s="2" t="s">
        <v>649</v>
      </c>
      <c r="C275" t="str">
        <f t="shared" si="4"/>
        <v>&lt;Replace Tag="LOC_CIVIC_SPACE_RACE_QUOTE_1" Language="zh_Hans_CN" Text="“我们选择在这个十年飞向月球，并做些其他的事，不是因为它们容易，而是因为它们很难。”[NEWLINE]——约翰·菲茨杰拉德·肯尼迪"/&gt;</v>
      </c>
    </row>
    <row r="276" spans="1:3" ht="28.5" x14ac:dyDescent="0.2">
      <c r="A276" t="s">
        <v>234</v>
      </c>
      <c r="B276" s="2" t="s">
        <v>650</v>
      </c>
      <c r="C276" t="str">
        <f t="shared" si="4"/>
        <v>&lt;Replace Tag="LOC_CIVIC_SPACE_RACE_QUOTE_2" Language="zh_Hans_CN" Text="“美国宇航局花了上百万美元来研发可以在太空使用的圆珠笔。俄罗斯人带了支铅笔。”[NEWLINE]——威尔·沙博"/&gt;</v>
      </c>
    </row>
    <row r="277" spans="1:3" x14ac:dyDescent="0.2">
      <c r="A277" t="s">
        <v>235</v>
      </c>
      <c r="B277" s="2" t="s">
        <v>651</v>
      </c>
      <c r="C277" t="str">
        <f t="shared" si="4"/>
        <v>&lt;Replace Tag="LOC_CIVIC_GLOBALIZATION_QUOTE_1" Language="zh_Hans_CN" Text="“有人说，反对全球化就像反对万有引力定律。”[NEWLINE]——科菲·安南"/&gt;</v>
      </c>
    </row>
    <row r="278" spans="1:3" ht="28.5" x14ac:dyDescent="0.2">
      <c r="A278" t="s">
        <v>236</v>
      </c>
      <c r="B278" s="2" t="s">
        <v>652</v>
      </c>
      <c r="C278" t="str">
        <f t="shared" si="4"/>
        <v>&lt;Replace Tag="LOC_CIVIC_GLOBALIZATION_QUOTE_2" Language="zh_Hans_CN" Text="“总有一天会没有边境、没有国界、没有国旗、没有国家，人心将成为唯一的通行证。”[NEWLINE]——卡洛斯·桑塔纳"/&gt;</v>
      </c>
    </row>
    <row r="279" spans="1:3" x14ac:dyDescent="0.2">
      <c r="A279" t="s">
        <v>237</v>
      </c>
      <c r="B279" s="2" t="s">
        <v>656</v>
      </c>
      <c r="C279" t="str">
        <f t="shared" si="4"/>
        <v>&lt;Replace Tag="LOC_CIVIC_SOCIAL_MEDIA_QUOTE_1" Language="zh_Hans_CN" Text="“在我所有重要的没用琐事里面，我应该先告诉你哪一件呢？”[NEWLINE]——简·奥斯汀"/&gt;</v>
      </c>
    </row>
    <row r="280" spans="1:3" x14ac:dyDescent="0.2">
      <c r="A280" t="s">
        <v>238</v>
      </c>
      <c r="B280" s="2" t="s">
        <v>653</v>
      </c>
      <c r="C280" t="str">
        <f t="shared" si="4"/>
        <v>&lt;Replace Tag="LOC_CIVIC_SOCIAL_MEDIA_QUOTE_2" Language="zh_Hans_CN" Text="“分心的时候因为分心事分心了！”[NEWLINE]——托马斯·斯特尔那斯·艾略特"/&gt;</v>
      </c>
    </row>
    <row r="281" spans="1:3" x14ac:dyDescent="0.2">
      <c r="A281" t="s">
        <v>239</v>
      </c>
      <c r="B281" s="2" t="s">
        <v>654</v>
      </c>
      <c r="C281" t="str">
        <f t="shared" si="4"/>
        <v>&lt;Replace Tag="LOC_CIVIC_FUTURE_CIVIC_QUOTE_1" Language="zh_Hans_CN" Text="“绝不能根据过去而规划未来。”[NEWLINE]——埃德蒙·伯克"/&gt;</v>
      </c>
    </row>
    <row r="282" spans="1:3" x14ac:dyDescent="0.2">
      <c r="A282" t="s">
        <v>240</v>
      </c>
      <c r="B282" s="2" t="s">
        <v>655</v>
      </c>
      <c r="C282" t="str">
        <f t="shared" si="4"/>
        <v>&lt;Replace Tag="LOC_CIVIC_FUTURE_CIVIC_QUOTE_2" Language="zh_Hans_CN" Text="“我从不思考未来。因为它来得也够快的。”[NEWLINE]——阿尔伯特·爱因斯坦"/&gt;</v>
      </c>
    </row>
    <row r="283" spans="1:3" x14ac:dyDescent="0.2">
      <c r="A283" t="s">
        <v>319</v>
      </c>
      <c r="B283" s="2" t="s">
        <v>551</v>
      </c>
      <c r="C283" t="str">
        <f t="shared" si="4"/>
        <v>&lt;Replace Tag="LOC_CIVIC_DIGITAL_DEMOCRACY_QUOTE_1" Language="zh_Hans_CN" Text="“在断定谷有许多许多的人， 因为耶和华的日子临近断定谷了。”[NEWLINE]——《约珥书》3:14"/&gt;</v>
      </c>
    </row>
    <row r="284" spans="1:3" ht="42.75" x14ac:dyDescent="0.2">
      <c r="A284" t="s">
        <v>657</v>
      </c>
      <c r="B284" s="2" t="s">
        <v>658</v>
      </c>
      <c r="C284" t="str">
        <f t="shared" si="4"/>
        <v>&lt;Replace Tag="LOC_CIVIC_SYNTHETIC_TECHNOCRACY_QUOTE_1" Language="zh_Hans_CN" Text="“我们发现，机械天才、感知敏锐之人和智力拔群之人皆毫无犹豫地断言自动机是纯粹的机器，其行为不受人工操控。也正是因此，它无可比拟地成为了人类最伟大的发明。”[NEWLINE]——埃德加·艾伦·坡"/&gt;</v>
      </c>
    </row>
    <row r="285" spans="1:3" x14ac:dyDescent="0.2">
      <c r="A285" t="s">
        <v>320</v>
      </c>
      <c r="B285" s="2" t="s">
        <v>659</v>
      </c>
      <c r="C285" t="str">
        <f t="shared" si="4"/>
        <v>&lt;Replace Tag="LOC_CIVIC_CORPORATE_LIBERTARIANISM_QUOTE_1" Language="zh_Hans_CN" Text="“对于他自己，对于他的身体和心智，个人是最高主权者。”[NEWLINE]——约翰·斯图尔特·密尔"/&gt;</v>
      </c>
    </row>
    <row r="286" spans="1:3" ht="28.5" x14ac:dyDescent="0.2">
      <c r="A286" t="s">
        <v>321</v>
      </c>
      <c r="B286" s="2" t="s">
        <v>660</v>
      </c>
      <c r="C286" t="str">
        <f t="shared" si="4"/>
        <v>&lt;Replace Tag="LOC_CIVIC_NEAR_FUTURE_GOVERNANCE_QUOTE_1" Language="zh_Hans_CN" Text="“正义确是一个城邦的准绳。基于正义实施的礼法制度可问是非、可断曲直，是建立社会秩序的基础。”[NEWLINE]——亚里士多德"/&gt;</v>
      </c>
    </row>
    <row r="287" spans="1:3" x14ac:dyDescent="0.2">
      <c r="A287" t="s">
        <v>322</v>
      </c>
      <c r="B287" s="2" t="s">
        <v>661</v>
      </c>
      <c r="C287" t="str">
        <f t="shared" si="4"/>
        <v>&lt;Replace Tag="LOC_CIVIC_EXODUS_IMPERATIVE_QUOTE_1" Language="zh_Hans_CN" Text="“我最亲爱的孩子啊，这又是个很久很久以前的故事啦。”[NEWLINE]——鲁德亚德·吉卜林"/&gt;</v>
      </c>
    </row>
    <row r="288" spans="1:3" ht="42.75" x14ac:dyDescent="0.2">
      <c r="A288" t="s">
        <v>323</v>
      </c>
      <c r="B288" s="2" t="s">
        <v>326</v>
      </c>
      <c r="C288" t="str">
        <f t="shared" si="4"/>
        <v>&lt;Replace Tag="LOC_CIVIC_CULTURAL_HEGEMONY_QUOTE_1" Language="zh_Hans_CN" Text="“啊，我的爱人，请倒满我面前的酒杯。[NEWLINE]让我们干杯，敬往昔的懊悔与未来的敬畏。[NEWLINE]为何不敬明日？[NEWLINE]因为，明日我会带着千年的忧愁再饮一杯。”[NEWLINE]——爱德华·菲茨杰拉尔德"/&gt;</v>
      </c>
    </row>
    <row r="289" spans="1:3" x14ac:dyDescent="0.2">
      <c r="A289" t="s">
        <v>324</v>
      </c>
      <c r="B289" s="2" t="s">
        <v>327</v>
      </c>
      <c r="C289" t="str">
        <f t="shared" si="4"/>
        <v>&lt;Replace Tag="LOC_CIVIC_INFORMATION_WARFARE_QUOTE_1" Language="zh_Hans_CN" Text="“古语云：知己知彼，百战不殆。”[NEWLINE]——孙子"/&gt;</v>
      </c>
    </row>
    <row r="290" spans="1:3" x14ac:dyDescent="0.2">
      <c r="A290" t="s">
        <v>546</v>
      </c>
      <c r="B290" s="2" t="s">
        <v>547</v>
      </c>
      <c r="C290" t="str">
        <f t="shared" si="4"/>
        <v>&lt;Replace Tag="LOC_CIVIC_INFORMATION_WARFARE_QUOTE_2" Language="zh_Hans_CN" Text="“吾所与战之地不可知，不可知，则敌所备者多。”[NEWLINE]——孙子"/&gt;</v>
      </c>
    </row>
    <row r="291" spans="1:3" x14ac:dyDescent="0.2">
      <c r="A291" t="s">
        <v>325</v>
      </c>
      <c r="B291" s="2" t="s">
        <v>662</v>
      </c>
      <c r="C291" t="str">
        <f t="shared" si="4"/>
        <v>&lt;Replace Tag="LOC_CIVIC_GLOBAL_WARMING_MITIGATION_QUOTE_1" Language="zh_Hans_CN" Text="“将这恶人用精金所制的镣铐，[NEWLINE]牢牢锁在尖锐的岩石上。”[NEWLINE]——埃斯库罗斯"/&gt;</v>
      </c>
    </row>
    <row r="292" spans="1:3" ht="28.5" x14ac:dyDescent="0.2">
      <c r="A292" t="s">
        <v>663</v>
      </c>
      <c r="B292" s="2" t="s">
        <v>664</v>
      </c>
      <c r="C292" t="str">
        <f t="shared" si="4"/>
        <v>&lt;Replace Tag="LOC_CIVIC_ENVIRONMENTALISM_QUOTE_1" Language="zh_Hans_CN" Text="“我将再度回到日光之下，为你的子孙建造家园。”[NEWLINE]——罗德岛的阿波罗尼奥斯《阿尔戈船英雄纪》"/&gt;</v>
      </c>
    </row>
    <row r="293" spans="1:3" ht="28.5" x14ac:dyDescent="0.2">
      <c r="A293" t="s">
        <v>314</v>
      </c>
      <c r="B293" s="2" t="s">
        <v>665</v>
      </c>
      <c r="C293" t="str">
        <f t="shared" si="4"/>
        <v>&lt;Replace Tag="LOC_GREATWORK_BHASA_1_QUOTE" Language="zh_Hans_CN" Text="他如坠入高耸的山脉的闪电，[NEWLINE]如万鸟中的雄鹰，万兽中的雄狮，[NEWLINE]却以人的形态死去。"/&gt;</v>
      </c>
    </row>
    <row r="294" spans="1:3" x14ac:dyDescent="0.2">
      <c r="A294" t="s">
        <v>241</v>
      </c>
      <c r="B294" s="2" t="s">
        <v>666</v>
      </c>
      <c r="C294" t="str">
        <f t="shared" si="4"/>
        <v>&lt;Replace Tag="LOC_GREATWORK_BHASA_2_QUOTE" Language="zh_Hans_CN" Text="我的心啊，为你的怀疑终得真相而满意吧。如今，我的陛下已去世，你可得片刻宁静啊。"/&gt;</v>
      </c>
    </row>
    <row r="295" spans="1:3" ht="42.75" x14ac:dyDescent="0.2">
      <c r="A295" t="s">
        <v>242</v>
      </c>
      <c r="B295" s="2" t="s">
        <v>667</v>
      </c>
      <c r="C295" t="str">
        <f t="shared" si="4"/>
        <v>&lt;Replace Tag="LOC_GREATWORK_MURASAKI_1_QUOTE" Language="zh_Hans_CN" Text="我的哥哥喜德从小开始学习中国古典文学，我非常喜欢听他给我朗读，有些他觉得很难理解和记住的内容，对我而言，却非常容易领会。父亲是个学识渊博的人，他常常感叹到：“真可惜，你为何不是个男孩！”"/&gt;</v>
      </c>
    </row>
    <row r="296" spans="1:3" ht="28.5" x14ac:dyDescent="0.2">
      <c r="A296" t="s">
        <v>243</v>
      </c>
      <c r="B296" s="2" t="s">
        <v>244</v>
      </c>
      <c r="C296" t="str">
        <f t="shared" si="4"/>
        <v>&lt;Replace Tag="LOC_GREATWORK_MURASAKI_2_QUOTE" Language="zh_Hans_CN" Text="新长的小草，你甚至不知道在哪里萌芽生长。而我这样一颗露珠又怎会消失在空气中而留下你独自徘徊呢？"/&gt;</v>
      </c>
    </row>
    <row r="297" spans="1:3" x14ac:dyDescent="0.2">
      <c r="A297" t="s">
        <v>245</v>
      </c>
      <c r="B297" s="2" t="s">
        <v>668</v>
      </c>
      <c r="C297" t="str">
        <f t="shared" si="4"/>
        <v>&lt;Replace Tag="LOC_GREATWORK_CERVANTES_1_QUOTE" Language="zh_Hans_CN" Text="你可以对此怀疑，但事实如我所言，真相会永远立于谎言之上，正如油永远会漂浮在水面之上。"/&gt;</v>
      </c>
    </row>
    <row r="298" spans="1:3" ht="28.5" x14ac:dyDescent="0.2">
      <c r="A298" t="s">
        <v>246</v>
      </c>
      <c r="B298" s="2" t="s">
        <v>669</v>
      </c>
      <c r="C298" t="str">
        <f t="shared" si="4"/>
        <v>&lt;Replace Tag="LOC_GREATWORK_MACHIAVELLI_1_QUOTE" Language="zh_Hans_CN" Text="因此有必要记住，对他人要么利诱，要么除根。人总会报复较小的冒犯；却无法报复沉重的打击；因此，若必犯人，必使其报复无门。"/&gt;</v>
      </c>
    </row>
    <row r="299" spans="1:3" ht="28.5" x14ac:dyDescent="0.2">
      <c r="A299" t="s">
        <v>247</v>
      </c>
      <c r="B299" s="2" t="s">
        <v>670</v>
      </c>
      <c r="C299" t="str">
        <f t="shared" si="4"/>
        <v>&lt;Replace Tag="LOC_GREATWORK_MACHIAVELLI_2_QUOTE" Language="zh_Hans_CN" Text="任谁规划一个共和国并制定其法律，都有必要预先规定所有的人都坏，一有自由的机会就非要发泄精神上的恶意。"/&gt;</v>
      </c>
    </row>
    <row r="300" spans="1:3" x14ac:dyDescent="0.2">
      <c r="A300" t="s">
        <v>248</v>
      </c>
      <c r="B300" s="2" t="s">
        <v>671</v>
      </c>
      <c r="C300" t="str">
        <f t="shared" si="4"/>
        <v>&lt;Replace Tag="LOC_GREATWORK_PUSHKIN_1_QUOTE" Language="zh_Hans_CN" Text="梦啊，梦啊！你们都去了哪里？你们本多么甜蜜。"/&gt;</v>
      </c>
    </row>
    <row r="301" spans="1:3" ht="28.5" x14ac:dyDescent="0.2">
      <c r="A301" t="s">
        <v>249</v>
      </c>
      <c r="B301" s="2" t="s">
        <v>672</v>
      </c>
      <c r="C301" t="str">
        <f t="shared" si="4"/>
        <v>&lt;Replace Tag="LOC_GREATWORK_PUSHKIN_2_QUOTE" Language="zh_Hans_CN" Text="就像办公室里两鬓斑白的地方法官一样，[NEWLINE]他冷静地一并思考了正义[NEWLINE]和不公，冷静地记录下了[NEWLINE]善与恶，全然不带愤怒和同情。"/&gt;</v>
      </c>
    </row>
    <row r="302" spans="1:3" ht="28.5" x14ac:dyDescent="0.2">
      <c r="A302" t="s">
        <v>250</v>
      </c>
      <c r="B302" s="2" t="s">
        <v>673</v>
      </c>
      <c r="C302" t="str">
        <f t="shared" si="4"/>
        <v>&lt;Replace Tag="LOC_GREATWORK_POE_1_QUOTE" Language="zh_Hans_CN" Text="“恶棍们！”我大叫起来，“别再掩饰了！我承认这件事！——把地板掀开！这里，这里！——这是他那颗丑陋的心在跳动！”"/&gt;</v>
      </c>
    </row>
    <row r="303" spans="1:3" ht="28.5" x14ac:dyDescent="0.2">
      <c r="A303" t="s">
        <v>251</v>
      </c>
      <c r="B303" s="2" t="s">
        <v>674</v>
      </c>
      <c r="C303" t="str">
        <f t="shared" si="4"/>
        <v>&lt;Replace Tag="LOC_GREATWORK_POE_2_QUOTE" Language="zh_Hans_CN" Text="我点点头，几乎睡着，突然传来一阵轻击声，[NEWLINE]有人在轻拍，轻拍我的卧室门。[NEWLINE]有人来了，我喃喃自语，他在敲打着我的房门——[NEWLINE]此外别无他响。"/&gt;</v>
      </c>
    </row>
    <row r="304" spans="1:3" x14ac:dyDescent="0.2">
      <c r="A304" t="s">
        <v>252</v>
      </c>
      <c r="B304" s="2" t="s">
        <v>675</v>
      </c>
      <c r="C304" t="str">
        <f t="shared" ref="C304:C359" si="5">_xlfn.CONCAT("&lt;Replace Tag=""",A304,""""," Language=""zh_Hans_CN"" Text=""",B304,"""/&gt;")</f>
        <v>&lt;Replace Tag="LOC_GREATWORK_AUSTEN_1_QUOTE" Language="zh_Hans_CN" Text="女人的想象很敏捷；从钟情到相爱，[NEWLINE]从相爱立刻想到结婚。"/&gt;</v>
      </c>
    </row>
    <row r="305" spans="1:3" x14ac:dyDescent="0.2">
      <c r="A305" t="s">
        <v>253</v>
      </c>
      <c r="B305" s="2" t="s">
        <v>676</v>
      </c>
      <c r="C305" t="str">
        <f t="shared" si="5"/>
        <v>&lt;Replace Tag="LOC_GREATWORK_AUSTEN_2_QUOTE" Language="zh_Hans_CN" Text="要知道自己的幸福所在。你只需要耐心。或者，给它一个更迷人的名字——希望。"/&gt;</v>
      </c>
    </row>
    <row r="306" spans="1:3" ht="28.5" x14ac:dyDescent="0.2">
      <c r="A306" t="s">
        <v>254</v>
      </c>
      <c r="B306" s="2" t="s">
        <v>677</v>
      </c>
      <c r="C306" t="str">
        <f t="shared" si="5"/>
        <v>&lt;Replace Tag="LOC_GREATWORK_GOETHE_2_QUOTE" Language="zh_Hans_CN" Text="“人类的生活单调乏味。很多人把自己最好的时光用来工作以养家糊口，剩下的那点小小的自由让他们感到[NEWLINE]恐惧，于是他们又开始寻找一切其他方式来设法摆脱恐惧。”"/&gt;</v>
      </c>
    </row>
    <row r="307" spans="1:3" x14ac:dyDescent="0.2">
      <c r="A307" t="s">
        <v>255</v>
      </c>
      <c r="B307" s="2" t="s">
        <v>678</v>
      </c>
      <c r="C307" t="str">
        <f t="shared" si="5"/>
        <v>&lt;Replace Tag="LOC_GREATWORK_SHELLEY_2_QUOTE" Language="zh_Hans_CN" Text="这个消息将我们从十万年后的天堂带回了当前正遭受苦难的人世。"/&gt;</v>
      </c>
    </row>
    <row r="308" spans="1:3" ht="28.5" x14ac:dyDescent="0.2">
      <c r="A308" t="s">
        <v>681</v>
      </c>
      <c r="B308" s="2" t="s">
        <v>682</v>
      </c>
      <c r="C308" t="str">
        <f t="shared" si="5"/>
        <v>&lt;Replace Tag="LOC_GREATWORK_JOYCE_1_QUOTE" Language="zh_Hans_CN" Text="人生由许多天构成，日复一日。我们走遍自己的人生，面对盗贼、鬼魂、巨人、老人、年轻人、妇人、寡妇、相恋的兄弟。但我们一直在面对自己。"/&gt;</v>
      </c>
    </row>
    <row r="309" spans="1:3" ht="28.5" x14ac:dyDescent="0.2">
      <c r="A309" t="s">
        <v>256</v>
      </c>
      <c r="B309" s="2" t="s">
        <v>683</v>
      </c>
      <c r="C309" t="str">
        <f t="shared" si="5"/>
        <v>&lt;Replace Tag="LOC_GREATWORK_JOYCE_2_QUOTE" Language="zh_Hans_CN" Text="他们一个个都将变成幽灵。与其任由年龄让我们在忧郁中枯萎憔悴，不如在满怀激情的时候勇敢地跨入另一个世界。"/&gt;</v>
      </c>
    </row>
    <row r="310" spans="1:3" ht="28.5" x14ac:dyDescent="0.2">
      <c r="A310" t="s">
        <v>257</v>
      </c>
      <c r="B310" s="2" t="s">
        <v>684</v>
      </c>
      <c r="C310" t="str">
        <f t="shared" si="5"/>
        <v>&lt;Replace Tag="LOC_GREATWORK_TOLSTOY_1_QUOTE" Language="zh_Hans_CN" Text="“皮埃尔说得对，他说人必须相信幸福是有可能的，才能获得幸福，现在我对这点深信不疑。往事不重提，既然我还活着，我就得活下去，活得幸福。”"/&gt;</v>
      </c>
    </row>
    <row r="311" spans="1:3" ht="28.5" x14ac:dyDescent="0.2">
      <c r="A311" t="s">
        <v>685</v>
      </c>
      <c r="B311" s="2" t="s">
        <v>686</v>
      </c>
      <c r="C311" t="str">
        <f t="shared" si="5"/>
        <v>&lt;Replace Tag="LOC_GREATWORK_TOLSTOY_2_QUOTE" Language="zh_Hans_CN" Text="世上的女孩分为两类：[NEWLINE]一类是除了她之外的所有女孩，她们有所有常人的七情六欲，就是普通的女孩；另外一类只有她一人——她没有任何缺点，优于全人类。"/&gt;</v>
      </c>
    </row>
    <row r="312" spans="1:3" x14ac:dyDescent="0.2">
      <c r="A312" t="s">
        <v>258</v>
      </c>
      <c r="B312" s="2" t="s">
        <v>687</v>
      </c>
      <c r="C312" t="str">
        <f t="shared" si="5"/>
        <v>&lt;Replace Tag="LOC_GREATWORK_TWAIN_1_QUOTE" Language="zh_Hans_CN" Text="“吉姆说蜜蜂不蛰傻子，但我不信，因为我试过很多次，他们都没蛰我。”"/&gt;</v>
      </c>
    </row>
    <row r="313" spans="1:3" ht="28.5" x14ac:dyDescent="0.2">
      <c r="A313" t="s">
        <v>259</v>
      </c>
      <c r="B313" s="2" t="s">
        <v>688</v>
      </c>
      <c r="C313" t="str">
        <f t="shared" si="5"/>
        <v>&lt;Replace Tag="LOC_GREATWORK_TWAIN_2_QUOTE" Language="zh_Hans_CN" Text="他无意中发现了人类行为的一大法则——为了让大人或小孩渴望干什么事，只需设法将这事变得困难就行了。"/&gt;</v>
      </c>
    </row>
    <row r="314" spans="1:3" ht="28.5" x14ac:dyDescent="0.2">
      <c r="A314" t="s">
        <v>260</v>
      </c>
      <c r="B314" s="2" t="s">
        <v>753</v>
      </c>
      <c r="C314" t="str">
        <f t="shared" si="5"/>
        <v>&lt;Replace Tag="LOC_GREATWORK_FITZGERALD_1_QUOTE" Language="zh_Hans_CN" Text="除了少数几个难以言说的特点外，艾莫里·布莱恩继承了他母亲身上的所有特征，这些特征让他受益匪浅。"/&gt;</v>
      </c>
    </row>
    <row r="315" spans="1:3" x14ac:dyDescent="0.2">
      <c r="A315" t="s">
        <v>261</v>
      </c>
      <c r="B315" s="2" t="s">
        <v>689</v>
      </c>
      <c r="C315" t="str">
        <f t="shared" si="5"/>
        <v>&lt;Replace Tag="LOC_GREATWORK_FITZGERALD_2_QUOTE" Language="zh_Hans_CN" Text="她让人为之倾倒——神采奕奕；[NEWLINE]单凭一眼就要理解她的美丽实在是让人苦恼。"/&gt;</v>
      </c>
    </row>
    <row r="316" spans="1:3" ht="28.5" x14ac:dyDescent="0.2">
      <c r="A316" t="s">
        <v>690</v>
      </c>
      <c r="B316" s="2" t="s">
        <v>691</v>
      </c>
      <c r="C316" t="str">
        <f t="shared" si="5"/>
        <v>&lt;Replace Tag="LOC_GREATWORK_WELLS_1_QUOTE" Language="zh_Hans_CN" Text="在19世纪的最后几年，没人会相信这个世界会被更甚于人类而同样不免死亡的智慧敏锐且密切的监视着…"/&gt;</v>
      </c>
    </row>
    <row r="317" spans="1:3" x14ac:dyDescent="0.2">
      <c r="A317" t="s">
        <v>262</v>
      </c>
      <c r="B317" s="2" t="s">
        <v>692</v>
      </c>
      <c r="C317" t="str">
        <f t="shared" si="5"/>
        <v>&lt;Replace Tag="LOC_GREATWORK_WELLS_2_QUOTE" Language="zh_Hans_CN" Text="我的阐述简单而足够合理——正如许多错误的理论一样。"/&gt;</v>
      </c>
    </row>
    <row r="318" spans="1:3" ht="28.5" x14ac:dyDescent="0.2">
      <c r="A318" t="s">
        <v>263</v>
      </c>
      <c r="B318" s="2" t="s">
        <v>693</v>
      </c>
      <c r="C318" t="str">
        <f t="shared" si="5"/>
        <v>&lt;Replace Tag="LOC_GREATWORK_TAGORE_1_QUOTE" Language="zh_Hans_CN" Text="我非常愿意效忠祖国，但我更崇尚自己拥有的权利，它比我的祖国更重要。把祖国视为神明崇拜会为其带来灾祸。"/&gt;</v>
      </c>
    </row>
    <row r="319" spans="1:3" ht="28.5" x14ac:dyDescent="0.2">
      <c r="A319" t="s">
        <v>264</v>
      </c>
      <c r="B319" s="2" t="s">
        <v>694</v>
      </c>
      <c r="C319" t="str">
        <f t="shared" si="5"/>
        <v>&lt;Replace Tag="LOC_GREATWORK_TAGORE_2_QUOTE" Language="zh_Hans_CN" Text="假设有离家的流浪者来到这里仰望夜空，低头聆听黑暗的呢喃，如果我关上门，试图让自己逃出凡尘的束缚，又是谁会在他耳边轻声低语生命的奥秘呢？"/&gt;</v>
      </c>
    </row>
    <row r="320" spans="1:3" ht="28.5" x14ac:dyDescent="0.2">
      <c r="A320" t="s">
        <v>265</v>
      </c>
      <c r="B320" s="2" t="s">
        <v>695</v>
      </c>
      <c r="C320" t="str">
        <f t="shared" si="5"/>
        <v>&lt;Replace Tag="LOC_GREATWORK_CAPEK_1_QUOTE" Language="zh_Hans_CN" Text="我亲爱的格洛里小姐，机器人和人不一样。机理上说，它们比我们完美的多，它们有惊人的理性智慧，但毫无灵魂。"/&gt;</v>
      </c>
    </row>
    <row r="321" spans="1:3" x14ac:dyDescent="0.2">
      <c r="A321" t="s">
        <v>266</v>
      </c>
      <c r="B321" s="2" t="s">
        <v>696</v>
      </c>
      <c r="C321" t="str">
        <f t="shared" si="5"/>
        <v>&lt;Replace Tag="LOC_GREATWORK_CAPEK_2_QUOTE" Language="zh_Hans_CN" Text="伟大的蚂蚁神，您获得了压倒性的胜利！我特此称你为上校。"/&gt;</v>
      </c>
    </row>
    <row r="322" spans="1:3" x14ac:dyDescent="0.2">
      <c r="A322" t="s">
        <v>679</v>
      </c>
      <c r="B322" s="2" t="s">
        <v>680</v>
      </c>
      <c r="C322" t="str">
        <f t="shared" si="5"/>
        <v>&lt;Replace Tag="LOC_GREATWORK_BEATRIX_POTTER_2_QUOTE" Language="zh_Hans_CN" Text="没有丝线了！"/&gt;</v>
      </c>
    </row>
    <row r="323" spans="1:3" ht="28.5" x14ac:dyDescent="0.2">
      <c r="A323" t="s">
        <v>315</v>
      </c>
      <c r="B323" s="2" t="s">
        <v>697</v>
      </c>
      <c r="C323" t="str">
        <f t="shared" si="5"/>
        <v>&lt;Replace Tag="LOC_GREATWORK_VALMIKI_2_QUOTE" Language="zh_Hans_CN" Text="令人惊讶的是，每个灵魂都要忘记自己的本性，认为自己仅仅是屈居苟活躯体以内…彷佛自己被关在坛中。"/&gt;</v>
      </c>
    </row>
    <row r="324" spans="1:3" x14ac:dyDescent="0.2">
      <c r="A324" t="s">
        <v>316</v>
      </c>
      <c r="B324" s="1" t="s">
        <v>698</v>
      </c>
      <c r="C324" t="str">
        <f t="shared" si="5"/>
        <v>&lt;Replace Tag="LOC_GREATWORK_RUMI_1_QUOTE" Language="zh_Hans_CN" Text="像勇士一样，在沙漠中插上你的旗帜。"/&gt;</v>
      </c>
    </row>
    <row r="325" spans="1:3" x14ac:dyDescent="0.2">
      <c r="A325" t="s">
        <v>317</v>
      </c>
      <c r="B325" s="1" t="s">
        <v>699</v>
      </c>
      <c r="C325" t="str">
        <f t="shared" si="5"/>
        <v>&lt;Replace Tag="LOC_GREATWORK_RUMI_2_QUOTE" Language="zh_Hans_CN" Text="不掰开面包，何以作为食物？[NEWLINE]不破碎葡萄，何以酿成美酒？"/&gt;</v>
      </c>
    </row>
    <row r="326" spans="1:3" ht="28.5" x14ac:dyDescent="0.2">
      <c r="A326" t="s">
        <v>318</v>
      </c>
      <c r="B326" s="1" t="s">
        <v>700</v>
      </c>
      <c r="C326" t="str">
        <f t="shared" si="5"/>
        <v>&lt;Replace Tag="LOC_GREATWORK_GABRIELA_MISTRAL_1_QUOTE" Language="zh_Hans_CN" Text="真正的大师多少有点艺术家的气质。我们无法接受有人会希望精神领袖成为类似于“职场的老板”或“农场包工头”的角色。"/&gt;</v>
      </c>
    </row>
    <row r="327" spans="1:3" ht="28.5" x14ac:dyDescent="0.2">
      <c r="A327" t="s">
        <v>295</v>
      </c>
      <c r="B327" s="1" t="s">
        <v>356</v>
      </c>
      <c r="C327" t="str">
        <f>_xlfn.CONCAT("&lt;Replace Tag=""",A327,""""," Language=""zh_Hans_CN"" Text=""",B327,"""/&gt;")</f>
        <v>&lt;Replace Tag="LOC_BUILDING_HUEY_TEOCALLI_QUOTE" Language="zh_Hans_CN" Text="“但维齐洛波奇特利怒火冲天，随着祭品一间间穿过献给太阳神的四个房间，天空中的太阳也消失或再次出现。”[NEWLINE]——福莱·迪亚哥·杜兰"/&gt;</v>
      </c>
    </row>
    <row r="328" spans="1:3" x14ac:dyDescent="0.2">
      <c r="A328" t="s">
        <v>701</v>
      </c>
      <c r="B328" s="1" t="s">
        <v>702</v>
      </c>
      <c r="C328" t="str">
        <f t="shared" si="5"/>
        <v>&lt;Replace Tag="LOC_BUILDING_PYRAMIDS_QUOTE" Language="zh_Hans_CN" Text="“四十个世纪在这些金字塔的顶端，俯瞰着我们。”[NEWLINE]——拿破仑·波拿巴"/&gt;</v>
      </c>
    </row>
    <row r="329" spans="1:3" ht="28.5" x14ac:dyDescent="0.2">
      <c r="A329" t="s">
        <v>267</v>
      </c>
      <c r="B329" s="1" t="s">
        <v>703</v>
      </c>
      <c r="C329" t="str">
        <f t="shared" si="5"/>
        <v>&lt;Replace Tag="LOC_BUILDING_PETRA_QUOTE" Language="zh_Hans_CN" Text="“佩特拉城是人类工艺的绝妙展示，它把贫瘠的岩石变成了伟大的奇迹。”[NEWLINE]——爱德华·道森"/&gt;</v>
      </c>
    </row>
    <row r="330" spans="1:3" ht="28.5" x14ac:dyDescent="0.2">
      <c r="A330" t="s">
        <v>268</v>
      </c>
      <c r="B330" s="1" t="s">
        <v>704</v>
      </c>
      <c r="C330" t="str">
        <f t="shared" si="5"/>
        <v>&lt;Replace Tag="LOC_BUILDING_MONT_ST_MICHEL_QUOTE" Language="zh_Hans_CN" Text="“教会和国家、灵魂和身体、神和人类，这些都是圣米歇尔山上的一个整体，主要任务是进行战斗，各行其事，或为彼此守卫。”[NEWLINE]——享利·亚当斯"/&gt;</v>
      </c>
    </row>
    <row r="331" spans="1:3" ht="28.5" x14ac:dyDescent="0.2">
      <c r="A331" t="s">
        <v>269</v>
      </c>
      <c r="B331" s="1" t="s">
        <v>705</v>
      </c>
      <c r="C331" t="str">
        <f t="shared" si="5"/>
        <v>&lt;Replace Tag="LOC_BUILDING_CHICHEN_ITZA_QUOTE" Language="zh_Hans_CN" Text="“大蹴球场也让人印象深刻。我很想看他们在这里进行比赛，虽然听说结局很暴力。我认为还是做观众会安全些。”[NEWLINE]——IslaDeb"/&gt;</v>
      </c>
    </row>
    <row r="332" spans="1:3" ht="42.75" x14ac:dyDescent="0.2">
      <c r="A332" t="s">
        <v>270</v>
      </c>
      <c r="B332" s="1" t="s">
        <v>706</v>
      </c>
      <c r="C332" t="str">
        <f t="shared" si="5"/>
        <v>&lt;Replace Tag="LOC_BUILDING_STONEHENGE_QUOTE" Language="zh_Hans_CN" Text="“你能想象试图说服600人帮你将一个重为50吨的石头拖动28千米穿过乡村，并用力将它立起来，然后说：‘好了，小伙子们！再推动20块这样的石头…然后就可以庆祝啦！’这样的场景吗？”[NEWLINE]——比尔·布莱森"/&gt;</v>
      </c>
    </row>
    <row r="333" spans="1:3" ht="28.5" x14ac:dyDescent="0.2">
      <c r="A333" t="s">
        <v>271</v>
      </c>
      <c r="B333" s="1" t="s">
        <v>707</v>
      </c>
      <c r="C333" t="str">
        <f t="shared" si="5"/>
        <v>&lt;Replace Tag="LOC_BUILDING_ORACLE_QUOTE" Language="zh_Hans_CN" Text="“我以海豚之身跃向快速驶过的船只，向我祈祷，唤我作阿波罗·德尔菲尼乌斯吧；祭坛本身也要被称作德尔菲尼乌斯，永远俯瞰苍生。”[NEWLINE]——荷马"/&gt;</v>
      </c>
    </row>
    <row r="334" spans="1:3" x14ac:dyDescent="0.2">
      <c r="A334" t="s">
        <v>272</v>
      </c>
      <c r="B334" s="1" t="s">
        <v>708</v>
      </c>
      <c r="C334" t="str">
        <f t="shared" si="5"/>
        <v>&lt;Replace Tag="LOC_BUILDING_TERRACOTTA_ARMY_QUOTE" Language="zh_Hans_CN" Text="“世界上有七大奇迹，而发现兵马俑也许就是世界第八大奇迹。”[NEWLINE]——雅克·希拉克"/&gt;</v>
      </c>
    </row>
    <row r="335" spans="1:3" ht="28.5" x14ac:dyDescent="0.2">
      <c r="A335" t="s">
        <v>273</v>
      </c>
      <c r="B335" s="1" t="s">
        <v>709</v>
      </c>
      <c r="C335" t="str">
        <f t="shared" si="5"/>
        <v>&lt;Replace Tag="LOC_BUILDING_ALHAMBRA_QUOTE" Language="zh_Hans_CN" Text="“这里的一切似乎都是为了激起友好快乐的感觉，因为一切都如此精致而美丽。”[NEWLINE]——华盛顿·欧文"/&gt;</v>
      </c>
    </row>
    <row r="336" spans="1:3" x14ac:dyDescent="0.2">
      <c r="A336" t="s">
        <v>274</v>
      </c>
      <c r="B336" s="1" t="s">
        <v>710</v>
      </c>
      <c r="C336" t="str">
        <f t="shared" si="5"/>
        <v>&lt;Replace Tag="LOC_BUILDING_CRISTO_REDENTOR_QUOTE" Language="zh_Hans_CN" Text="“因此，雕塑的作用是让人感到‘一切都掌握在上帝的手中’。”[NEWLINE]——谢尔盖·谢苗诺夫"/&gt;</v>
      </c>
    </row>
    <row r="337" spans="1:3" ht="28.5" x14ac:dyDescent="0.2">
      <c r="A337" t="s">
        <v>275</v>
      </c>
      <c r="B337" s="1" t="s">
        <v>711</v>
      </c>
      <c r="C337" t="str">
        <f t="shared" si="5"/>
        <v>&lt;Replace Tag="LOC_BUILDING_POTALA_PALACE_QUOTE" Language="zh_Hans_CN" Text="“我第一次踏上布达拉宫房顶时，我产生了前所未有也不曾再见的感觉，仿佛步入生命的巅峰一般：整个人进入到从未有过的意识层面之中。”[NEWLINE]——皮柯·耶尔"/&gt;</v>
      </c>
    </row>
    <row r="338" spans="1:3" ht="28.5" x14ac:dyDescent="0.2">
      <c r="A338" t="s">
        <v>276</v>
      </c>
      <c r="B338" s="1" t="s">
        <v>712</v>
      </c>
      <c r="C338" t="str">
        <f t="shared" si="5"/>
        <v>&lt;Replace Tag="LOC_BUILDING_HANGING_GARDENS_QUOTE" Language="zh_Hans_CN" Text="“通过楼梯可以到达顶层，旁边是抽水机，给专门长期雇佣的工人用来从幼发拉底河抽水到花园。”[NEWLINE]——斯特拉波"/&gt;</v>
      </c>
    </row>
    <row r="339" spans="1:3" ht="28.5" x14ac:dyDescent="0.2">
      <c r="A339" t="s">
        <v>277</v>
      </c>
      <c r="B339" s="1" t="s">
        <v>713</v>
      </c>
      <c r="C339" t="str">
        <f t="shared" si="5"/>
        <v>&lt;Replace Tag="LOC_BUILDING_FORBIDDEN_CITY_QUOTE" Language="zh_Hans_CN" Text="“整个宫殿是沿着一条中轴建立的，这也是整个世界的轴心，以宫殿为代表，四个方向的所有东西都是从中心点悬吊下来的。”[NEWLINE]——杰弗里·里格尔"/&gt;</v>
      </c>
    </row>
    <row r="340" spans="1:3" ht="28.5" x14ac:dyDescent="0.2">
      <c r="A340" t="s">
        <v>278</v>
      </c>
      <c r="B340" s="1" t="s">
        <v>714</v>
      </c>
      <c r="C340" t="str">
        <f t="shared" si="5"/>
        <v>&lt;Replace Tag="LOC_BUILDING_HERMITAGE_QUOTE" Language="zh_Hans_CN" Text="“博物馆处于文化斗争的前沿，扬善抑恶——总之，一直在同陈腐和原始的东西做斗争。”[NEWLINE]——国立埃尔米塔什博物馆馆长米哈伊尔·皮奥特洛夫斯基"/&gt;</v>
      </c>
    </row>
    <row r="341" spans="1:3" x14ac:dyDescent="0.2">
      <c r="A341" t="s">
        <v>279</v>
      </c>
      <c r="B341" s="1" t="s">
        <v>715</v>
      </c>
      <c r="C341" t="str">
        <f t="shared" si="5"/>
        <v>&lt;Replace Tag="LOC_BUILDING_EIFFEL_TOWER_QUOTE" Language="zh_Hans_CN" Text="“我应该嫉妒这座塔。她比我更出名。”[NEWLINE]——古斯塔夫·埃菲尔"/&gt;</v>
      </c>
    </row>
    <row r="342" spans="1:3" ht="28.5" x14ac:dyDescent="0.2">
      <c r="A342" t="s">
        <v>280</v>
      </c>
      <c r="B342" s="1" t="s">
        <v>716</v>
      </c>
      <c r="C342" t="str">
        <f t="shared" si="5"/>
        <v>&lt;Replace Tag="LOC_BUILDING_COLOSSUS_QUOTE" Language="zh_Hans_CN" Text=""在罗德岛上建成了一座70腕尺高的巨像，象征太阳…艺术家在上面使用了大量青铜，简直是想引起矿产资源匮乏。"[NEWLINE]——拜占庭的斐洛"/&gt;</v>
      </c>
    </row>
    <row r="343" spans="1:3" x14ac:dyDescent="0.2">
      <c r="A343" t="s">
        <v>281</v>
      </c>
      <c r="B343" s="1" t="s">
        <v>717</v>
      </c>
      <c r="C343" t="str">
        <f t="shared" si="5"/>
        <v>&lt;Replace Tag="LOC_BUILDING_GREAT_LIGHTHOUSE_QUOTE" Language="zh_Hans_CN" Text="“这座灯塔曾是万众瞩目的焦点。”[NEWLINE]——亨利·戴维·梭罗"/&gt;</v>
      </c>
    </row>
    <row r="344" spans="1:3" ht="42.75" x14ac:dyDescent="0.2">
      <c r="A344" t="s">
        <v>282</v>
      </c>
      <c r="B344" s="1" t="s">
        <v>718</v>
      </c>
      <c r="C344" t="str">
        <f t="shared" si="5"/>
        <v>&lt;Replace Tag="LOC_BUILDING_SYDNEY_OPERA_HOUSE_QUOTE" Language="zh_Hans_CN" Text="“在幕布拉起前很久，歌剧已经开始，在幕布降下后很久，歌剧才结束。它开始于我的想象中，变成了我的生命，在我离开歌剧院很久之后，它依然是我生活的一部分。”[NEWLINE]——玛丽亚·卡拉斯"/&gt;</v>
      </c>
    </row>
    <row r="345" spans="1:3" ht="28.5" x14ac:dyDescent="0.2">
      <c r="A345" t="s">
        <v>283</v>
      </c>
      <c r="B345" s="1" t="s">
        <v>719</v>
      </c>
      <c r="C345" t="str">
        <f t="shared" si="5"/>
        <v>&lt;Replace Tag="LOC_BUILDING_GREAT_ZIMBABWE_QUOTE" Language="zh_Hans_CN" Text="“示巴女王所要求的一切东西，所罗门王都满足了她；另外还按照自己的意愿给予她丰富的馈赠。所以她和仆人一起返回了自己的国家。”[NEWLINE]——《列王纪》10:13"/&gt;</v>
      </c>
    </row>
    <row r="346" spans="1:3" x14ac:dyDescent="0.2">
      <c r="A346" t="s">
        <v>284</v>
      </c>
      <c r="B346" s="1" t="s">
        <v>720</v>
      </c>
      <c r="C346" t="str">
        <f t="shared" si="5"/>
        <v>&lt;Replace Tag="LOC_BUILDING_BIG_BEN_QUOTE" Language="zh_Hans_CN" Text=""不要盯着大钟看；要做大钟正在做的事。继续前进。"[NEWLINE]——萨姆·李文森"/&gt;</v>
      </c>
    </row>
    <row r="347" spans="1:3" ht="28.5" x14ac:dyDescent="0.2">
      <c r="A347" t="s">
        <v>285</v>
      </c>
      <c r="B347" s="1" t="s">
        <v>721</v>
      </c>
      <c r="C347" t="str">
        <f t="shared" si="5"/>
        <v>&lt;Replace Tag="LOC_BUILDING_COLOSSEUM_QUOTE" Language="zh_Hans_CN" Text=""竞技场耸立，罗马便耸立；竞技场倒塌，罗马便倒塌；罗马倒塌，世界便倒塌。"[NEWLINE]——圣徒比德"/&gt;</v>
      </c>
    </row>
    <row r="348" spans="1:3" ht="28.5" x14ac:dyDescent="0.2">
      <c r="A348" t="s">
        <v>286</v>
      </c>
      <c r="B348" s="1" t="s">
        <v>722</v>
      </c>
      <c r="C348" t="str">
        <f t="shared" si="5"/>
        <v>&lt;Replace Tag="LOC_BUILDING_ESTADIO_DO_MARACANA_QUOTE" Language="zh_Hans_CN" Text="“纵观历史，只有三个人能让马拉卡纳球场安静下来：教皇、法兰克·辛纳屈、我。”[NEWLINE]——阿尔喀德斯·吉贾（乌拉圭足球运动员）"/&gt;</v>
      </c>
    </row>
    <row r="349" spans="1:3" ht="28.5" x14ac:dyDescent="0.2">
      <c r="A349" t="s">
        <v>287</v>
      </c>
      <c r="B349" s="1" t="s">
        <v>723</v>
      </c>
      <c r="C349" t="str">
        <f t="shared" si="5"/>
        <v>&lt;Replace Tag="LOC_BUILDING_VENETIAN_ARSENAL_QUOTE" Language="zh_Hans_CN" Text="“威尼斯联邦的军械库上有这样一段题词：‘快乐就是城市在和平时期思考战争。’”[NEWLINE]——罗伯特·伯顿"/&gt;</v>
      </c>
    </row>
    <row r="350" spans="1:3" ht="28.5" x14ac:dyDescent="0.2">
      <c r="A350" t="s">
        <v>288</v>
      </c>
      <c r="B350" s="1" t="s">
        <v>724</v>
      </c>
      <c r="C350" t="str">
        <f t="shared" si="5"/>
        <v>&lt;Replace Tag="LOC_BUILDING_RUHR_VALLEY_QUOTE" Language="zh_Hans_CN" Text="“德国的工业中心实际已停止了运营。几乎没有人工作，几乎没有任何东西在运行；鲁尔地区的全体居民…需要这个国家其它地方的援助。”[NEWLINE]——亚当·弗格森"/&gt;</v>
      </c>
    </row>
    <row r="351" spans="1:3" ht="28.5" x14ac:dyDescent="0.2">
      <c r="A351" t="s">
        <v>289</v>
      </c>
      <c r="B351" s="1" t="s">
        <v>725</v>
      </c>
      <c r="C351" t="str">
        <f t="shared" si="5"/>
        <v>&lt;Replace Tag="LOC_BUILDING_MAHABODHI_TEMPLE_QUOTE" Language="zh_Hans_CN" Text="“在印度比哈尔邦尘土飞扬的喧闹角落里，有一个神奇的地方被人们当作佛教中心。”[NEWLINE]——菩提伽耶游客指南"/&gt;</v>
      </c>
    </row>
    <row r="352" spans="1:3" ht="42.75" x14ac:dyDescent="0.2">
      <c r="A352" t="s">
        <v>290</v>
      </c>
      <c r="B352" s="1" t="s">
        <v>726</v>
      </c>
      <c r="C352" t="str">
        <f t="shared" si="5"/>
        <v>&lt;Replace Tag="LOC_BUILDING_HAGIA_SOPHIA_QUOTE" Language="zh_Hans_CN" Text="“它是一座华丽的重要纪念碑，是跨文化宝藏…除非和直到它能被两种宗教和谐共享——这真是一个伟大的想法——它应该继续作为一座世俗建筑，同时敬奉两种让它如此华丽的宗教。”[NEWLINE]——牛博·武约维奇"/&gt;</v>
      </c>
    </row>
    <row r="353" spans="1:3" ht="28.5" x14ac:dyDescent="0.2">
      <c r="A353" t="s">
        <v>291</v>
      </c>
      <c r="B353" s="1" t="s">
        <v>727</v>
      </c>
      <c r="C353" t="str">
        <f t="shared" si="5"/>
        <v>&lt;Replace Tag="LOC_BUILDING_GREAT_LIBRARY_QUOTE" Language="zh_Hans_CN" Text="“我们可以徜徉在亚历山大图书馆密密麻麻的书架前，这是想象力和知识的聚集地；它的毁灭是一种警告，让我们意识到我们所拥有的一切都将消失。”[NEWLINE]——阿尔维托·曼古埃尔"/&gt;</v>
      </c>
    </row>
    <row r="354" spans="1:3" ht="28.5" x14ac:dyDescent="0.2">
      <c r="A354" t="s">
        <v>292</v>
      </c>
      <c r="B354" s="1" t="s">
        <v>728</v>
      </c>
      <c r="C354" t="str">
        <f t="shared" si="5"/>
        <v>&lt;Replace Tag="LOC_BUILDING_OXFORD_UNIVERSITY_QUOTE" Language="zh_Hans_CN" Text="“牛津大学的聪明人…知道所有需要知道的事。[NEWLINE]但他们都没有蟾蜍先生一半聪明！”[NEWLINE]——肯尼思·格拉姆"/&gt;</v>
      </c>
    </row>
    <row r="355" spans="1:3" ht="42.75" x14ac:dyDescent="0.2">
      <c r="A355" t="s">
        <v>293</v>
      </c>
      <c r="B355" s="1" t="s">
        <v>729</v>
      </c>
      <c r="C355" t="str">
        <f t="shared" si="5"/>
        <v>&lt;Replace Tag="LOC_BUILDING_BOLSHOI_THEATER_QUOTE" Language="zh_Hans_CN" Text="“莫斯科大剧院芭蕾舞团是想象力的宇宙，是一个具有魔法和吸引力的美丽浪漫之地。它所拥有的诸多世界与优雅的舞者、气势磅礴的音乐以及华丽的服饰交相辉映。”[NEWLINE]——特鲁迪·加丰科"/&gt;</v>
      </c>
    </row>
    <row r="356" spans="1:3" x14ac:dyDescent="0.2">
      <c r="A356" t="s">
        <v>294</v>
      </c>
      <c r="B356" s="1" t="s">
        <v>730</v>
      </c>
      <c r="C356" t="str">
        <f t="shared" si="5"/>
        <v>&lt;Replace Tag="LOC_BUILDING_BROADWAY_QUOTE" Language="zh_Hans_CN" Text="“轻歌曼舞好营生，娱乐业至上。”[NEWLINE]——欧文·柏林《飞燕金枪》"/&gt;</v>
      </c>
    </row>
    <row r="357" spans="1:3" x14ac:dyDescent="0.2">
      <c r="A357" t="s">
        <v>297</v>
      </c>
      <c r="B357" s="1" t="s">
        <v>731</v>
      </c>
      <c r="C357" t="str">
        <f t="shared" si="5"/>
        <v>&lt;Replace Tag="LOC_BUILDING_BIOSHPERE_QUOTE" Language="zh_Hans_CN" Text="“天堂既在我们头顶，也在我们脚下。”[NEWLINE]——亨利·戴维·梭罗"/&gt;</v>
      </c>
    </row>
    <row r="358" spans="1:3" ht="28.5" x14ac:dyDescent="0.2">
      <c r="A358" t="s">
        <v>298</v>
      </c>
      <c r="B358" s="1" t="s">
        <v>732</v>
      </c>
      <c r="C358" t="str">
        <f t="shared" si="5"/>
        <v>&lt;Replace Tag="LOC_BUILDING_AMUNDSEN_SCOTT_RESEARCH_STATION_QUOTE" Language="zh_Hans_CN" Text="论科学领导力，斯科特首屈一指；而论行进之迅速高效，阿蒙森当仁不让。[NEWLINE]——雷蒙德·普里斯特利爵士"/&gt;</v>
      </c>
    </row>
    <row r="359" spans="1:3" ht="28.5" x14ac:dyDescent="0.2">
      <c r="A359" t="s">
        <v>733</v>
      </c>
      <c r="B359" s="1" t="s">
        <v>734</v>
      </c>
      <c r="C359" t="str">
        <f t="shared" si="5"/>
        <v>&lt;Replace Tag="LOC_BUILDING_CASA_DE_CONTRATACION_QUOTE" Language="zh_Hans_CN" Text="“西方国境外发现的所有领土均隶属于卡斯蒂利亚国王、王后，及其子孙后代。”[NEWLINE]——《托尔德西里亚斯条约》"/&gt;</v>
      </c>
    </row>
    <row r="360" spans="1:3" ht="28.5" x14ac:dyDescent="0.2">
      <c r="A360" t="s">
        <v>299</v>
      </c>
      <c r="B360" s="1" t="s">
        <v>735</v>
      </c>
      <c r="C360" t="str">
        <f t="shared" ref="C360:C378" si="6">_xlfn.CONCAT("&lt;Replace Tag=""",A360,""""," Language=""zh_Hans_CN"" Text=""",B360,"""/&gt;")</f>
        <v>&lt;Replace Tag="LOC_BUILDING_KILWA_KISIWANI_QUOTE" Language="zh_Hans_CN" Text="“基尔瓦是世界上建设得最为美丽的城市之一。房屋均为木制结构，房顶由草绳铺成，雨后生机勃勃。”[NEWLINE]——伊本·白图泰"/&gt;</v>
      </c>
    </row>
    <row r="361" spans="1:3" ht="28.5" x14ac:dyDescent="0.2">
      <c r="A361" t="s">
        <v>300</v>
      </c>
      <c r="B361" s="1" t="s">
        <v>736</v>
      </c>
      <c r="C361" t="str">
        <f t="shared" si="6"/>
        <v>&lt;Replace Tag="LOC_BUILDING_KOTOKU_IN_QUOTE" Language="zh_Hans_CN" Text="“踏过蜿蜒的羊肠小道，穿过地狱烈焰迎接审判日的人啊，请静观异教徒的祈祷，向着那镰仓大佛！”[NEWLINE]——鲁德亚德·吉卜林"/&gt;</v>
      </c>
    </row>
    <row r="362" spans="1:3" ht="28.5" x14ac:dyDescent="0.2">
      <c r="A362" t="s">
        <v>301</v>
      </c>
      <c r="B362" s="1" t="s">
        <v>737</v>
      </c>
      <c r="C362" t="str">
        <f t="shared" si="6"/>
        <v>&lt;Replace Tag="LOC_BUILDING_ST_BASILS_CATHEDRAL_QUOTE" Language="zh_Hans_CN" Text="“第一个设计成扭转的造型，红绿相间；另一个有刺角，有黄有黑；第三个装饰了一片片蓝色和深红色；第四个有点像个蜜瓜。”[NEWLINE]——凯瑟琳·布兰奇·格思里"/&gt;</v>
      </c>
    </row>
    <row r="363" spans="1:3" ht="28.5" x14ac:dyDescent="0.2">
      <c r="A363" t="s">
        <v>302</v>
      </c>
      <c r="B363" s="1" t="s">
        <v>738</v>
      </c>
      <c r="C363" t="str">
        <f t="shared" si="6"/>
        <v>&lt;Replace Tag="LOC_BUILDING_STATUE_LIBERTY_QUOTE" Language="zh_Hans_CN" Text="“海水冲刷，落日掩映，国门之处将立有一巨大女子，手执火炬，以禁锢的雷电为火。”[NEWLINE]——艾玛·拉撒路"/&gt;</v>
      </c>
    </row>
    <row r="364" spans="1:3" x14ac:dyDescent="0.2">
      <c r="A364" t="s">
        <v>303</v>
      </c>
      <c r="B364" s="1" t="s">
        <v>739</v>
      </c>
      <c r="C364" t="str">
        <f t="shared" si="6"/>
        <v>&lt;Replace Tag="LOC_BUILDING_TAJ_MAHAL_QUOTE" Language="zh_Hans_CN" Text="“你建造过空中城堡吗？此物只应天上有，下凡人间便为岁月奇观。”[NEWLINE]——贝亚德·泰勒"/&gt;</v>
      </c>
    </row>
    <row r="365" spans="1:3" ht="28.5" x14ac:dyDescent="0.2">
      <c r="A365" t="s">
        <v>304</v>
      </c>
      <c r="B365" s="1" t="s">
        <v>740</v>
      </c>
      <c r="C365" t="str">
        <f t="shared" si="6"/>
        <v>&lt;Replace Tag="LOC_BUILDING_TEMPLE_OF_ARTEMIS_QUOTE" Language="zh_Hans_CN" Text="“我看到耸入云霄的阿耳忒弥斯神庙后，其他建筑奇观皆黯然失色。我不禁叹道：‘看呐！除了在众神所居的奥林匹斯山之外，太阳从未显得如此宏大壮观。’”[NEWLINE]——西顿的安提帕特"/&gt;</v>
      </c>
    </row>
    <row r="366" spans="1:3" ht="28.5" x14ac:dyDescent="0.2">
      <c r="A366" t="s">
        <v>305</v>
      </c>
      <c r="B366" s="2" t="s">
        <v>743</v>
      </c>
      <c r="C366" t="str">
        <f t="shared" si="6"/>
        <v>&lt;Replace Tag="LOC_BUILDING_GOLDEN_GATE_BRIDGE_QUOTE" Language="zh_Hans_CN" Text="“美梦金门徐徐而开，[NEWLINE]英雄美人相识相爱。[NEWLINE]炬火照亮连理风采，[NEWLINE]仿若星光洒落晴海！”[NEWLINE]——珀西·比希·雪莱"/&gt;</v>
      </c>
    </row>
    <row r="367" spans="1:3" ht="42.75" x14ac:dyDescent="0.2">
      <c r="A367" t="s">
        <v>306</v>
      </c>
      <c r="B367" s="1" t="s">
        <v>741</v>
      </c>
      <c r="C367" t="str">
        <f t="shared" si="6"/>
        <v>&lt;Replace Tag="LOC_BUILDING_GREAT_BATH_QUOTE" Language="zh_Hans_CN" Text="“就算落入的是无情的滤筛，[NEWLINE]我仍愿意将我的爱情之水倾泻倒下。[NEWLINE]纵使白费，也在所不惜。如印度人一般，[NEWLINE]虔诚信仰又执迷不悟。[NEWLINE]我崇拜着太阳，阳光普照信徒，[NEWLINE]但却不知一人为它痴狂。”[NEWLINE]——威廉·莎士比亚"/&gt;</v>
      </c>
    </row>
    <row r="368" spans="1:3" ht="28.5" x14ac:dyDescent="0.2">
      <c r="A368" t="s">
        <v>307</v>
      </c>
      <c r="B368" s="1" t="s">
        <v>742</v>
      </c>
      <c r="C368" t="str">
        <f t="shared" si="6"/>
        <v>&lt;Replace Tag="LOC_BUILDING_MACHU_PICCHU_QUOTE" Language="zh_Hans_CN" Text="“…苍鹰翱翔，高塔环绕，直入云霄威风堂堂；[NEWLINE]眼中城墙，斑驳残破已成过往，[NEWLINE]所猎之物，无处可躲尸骨埋葬。”[NEWLINE]——萨缪尔·普劳特·希尔"/&gt;</v>
      </c>
    </row>
    <row r="369" spans="1:3" ht="42.75" x14ac:dyDescent="0.2">
      <c r="A369" t="s">
        <v>308</v>
      </c>
      <c r="B369" s="1" t="s">
        <v>744</v>
      </c>
      <c r="C369" t="str">
        <f t="shared" si="6"/>
        <v>&lt;Replace Tag="LOC_BUILDING_MEENAKSHI_TEMPLE_QUOTE" Language="zh_Hans_CN" Text="“向您致敬，伟大的米纳克希女神。您如亿万太阳耀眼夺目，满身手镯花环五彩缤纷…您是吉祥的化身，亦是万物的象征。我愿永远臣服于您，因您的慈悲宛如无边汪洋。”[NEWLINE]——阿迪·商羯罗"/&gt;</v>
      </c>
    </row>
    <row r="370" spans="1:3" x14ac:dyDescent="0.2">
      <c r="A370" t="s">
        <v>309</v>
      </c>
      <c r="B370" s="1" t="s">
        <v>745</v>
      </c>
      <c r="C370" t="str">
        <f t="shared" si="6"/>
        <v>&lt;Replace Tag="LOC_BUILDING_ORSZAGHAZ_QUOTE" Language="zh_Hans_CN" Text="“有自治的地方便有自由，有自由的地方则有公正与爱国之心。”[NEWLINE]——科苏特·拉约什"/&gt;</v>
      </c>
    </row>
    <row r="371" spans="1:3" ht="28.5" x14ac:dyDescent="0.2">
      <c r="A371" t="s">
        <v>310</v>
      </c>
      <c r="B371" s="1" t="s">
        <v>746</v>
      </c>
      <c r="C371" t="str">
        <f t="shared" si="6"/>
        <v>&lt;Replace Tag="LOC_BUILDING_PANAMA_CANAL_QUOTE" Language="zh_Hans_CN" Text="“所以，地虽改变，山虽摇动到海心，其中的水虽澎湃翻腾，山虽因海涨而战抖，我们也不害怕。”[NEWLINE]——《诗篇》 46:2-3"/&gt;</v>
      </c>
    </row>
    <row r="372" spans="1:3" ht="28.5" x14ac:dyDescent="0.2">
      <c r="A372" t="s">
        <v>311</v>
      </c>
      <c r="B372" s="1" t="s">
        <v>747</v>
      </c>
      <c r="C372" t="str">
        <f t="shared" si="6"/>
        <v>&lt;Replace Tag="LOC_BUILDING_UNIVERSITY_SANKORE_QUOTE" Language="zh_Hans_CN" Text="“学者皆是先知的子嗣。先知并未在世间留下任何财富，而是将宝贵的知识传给后人。”[NEWLINE]——《巴扎尔圣训集》10/68"/&gt;</v>
      </c>
    </row>
    <row r="373" spans="1:3" ht="28.5" x14ac:dyDescent="0.2">
      <c r="A373" t="s">
        <v>748</v>
      </c>
      <c r="B373" s="1" t="s">
        <v>749</v>
      </c>
      <c r="C373" t="str">
        <f t="shared" si="6"/>
        <v>&lt;Replace Tag="LOC_BUILDING_ANGKOR_WAT_QUOTE" Language="zh_Hans_CN" Text="“这座寺庙四周环绕着护城河，须借助唯一的桥梁进出，门口有两只威风凛凛的巨型石虎镇守，似乎要把恐惧植入来访者的心中。”[NEWLINE]——蒂欧格·都·科托"/&gt;</v>
      </c>
    </row>
    <row r="374" spans="1:3" ht="28.5" x14ac:dyDescent="0.2">
      <c r="A374" t="s">
        <v>312</v>
      </c>
      <c r="B374" s="1" t="s">
        <v>750</v>
      </c>
      <c r="C374" t="str">
        <f t="shared" si="6"/>
        <v>&lt;Replace Tag="LOC_BUILDING_HALICARNASSUS_MAUSOLEUM_QUOTE" Language="zh_Hans_CN" Text="“在哈利卡纳苏斯坐落着一个巨大的陵墓，它的规模和壮丽令其它亡魂都不敢叫嚣。”[NEWLINE]——萨莫萨塔的琉善"/&gt;</v>
      </c>
    </row>
    <row r="375" spans="1:3" ht="28.5" x14ac:dyDescent="0.2">
      <c r="A375" t="s">
        <v>313</v>
      </c>
      <c r="B375" s="1" t="s">
        <v>751</v>
      </c>
      <c r="C375" t="str">
        <f t="shared" si="6"/>
        <v>&lt;Replace Tag="LOC_BUILDING_APADANA_QUOTE" Language="zh_Hans_CN" Text="“我的祖先大流士一世修建了这座阿帕达纳宫，但它却被无情烧毁。托阿胡拉马兹达、阿娜希塔和密特拉的鸿福，我让它重见天日。”[NEWLINE]——阿尔塔薛西斯二世"/&gt;</v>
      </c>
    </row>
    <row r="376" spans="1:3" ht="28.5" x14ac:dyDescent="0.2">
      <c r="A376" t="s">
        <v>752</v>
      </c>
      <c r="B376" s="1" t="s">
        <v>754</v>
      </c>
      <c r="C376" t="str">
        <f t="shared" si="6"/>
        <v>&lt;Replace Tag="LOC_BUILDING_JEBEL_BARKAL_QUOTE" Language="zh_Hans_CN" Text="“这座山的西南角有一道深深的裂缝，从山的主体分出了一块巨大的陡峭砂岩...它的外观宛如一尊巨像。”[NEWLINE]——欧内斯特·阿尔弗雷德·沃利斯·巴奇"/&gt;</v>
      </c>
    </row>
    <row r="377" spans="1:3" x14ac:dyDescent="0.2">
      <c r="A377" t="s">
        <v>755</v>
      </c>
      <c r="B377" s="1" t="s">
        <v>756</v>
      </c>
      <c r="C377" t="str">
        <f t="shared" si="6"/>
        <v>&lt;Replace Tag="LOC_BUILDING_TORRE_DE_BELEM_QUOTE" Language="zh_Hans_CN" Text="“无船可顶住这些火炮而不遭重伤。”[NEWLINE]——阿布兰特什公爵夫人劳尔·朱诺"/&gt;</v>
      </c>
    </row>
    <row r="378" spans="1:3" x14ac:dyDescent="0.2">
      <c r="A378" t="s">
        <v>757</v>
      </c>
      <c r="B378" s="1" t="s">
        <v>758</v>
      </c>
      <c r="C378" t="str">
        <f t="shared" si="6"/>
        <v>&lt;Replace Tag="LOC_BUILDING_ETEMENANKI_QUOTE" Language="zh_Hans_CN" Text="“来，让我们建造一座城和一座塔，塔顶通天，为自己立名。”[NEWLINE]——《创世纪》11:4"/&gt;</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2024-10-20T02:08:54Z</dcterms:created>
  <dcterms:modified xsi:type="dcterms:W3CDTF">2024-10-23T15:05:41Z</dcterms:modified>
</cp:coreProperties>
</file>