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Новая папка\Examen\Examen\Resources\"/>
    </mc:Choice>
  </mc:AlternateContent>
  <xr:revisionPtr revIDLastSave="0" documentId="13_ncr:1_{C0F115BB-C61D-4B0E-BFAD-9A908B3625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3" i="1" s="1"/>
  <c r="H24" i="1" l="1"/>
</calcChain>
</file>

<file path=xl/sharedStrings.xml><?xml version="1.0" encoding="utf-8"?>
<sst xmlns="http://schemas.openxmlformats.org/spreadsheetml/2006/main" count="50" uniqueCount="43">
  <si>
    <t>Получатель</t>
  </si>
  <si>
    <t>"____"</t>
  </si>
  <si>
    <t>Сч. №</t>
  </si>
  <si>
    <t>Банк получателя</t>
  </si>
  <si>
    <t>БИК</t>
  </si>
  <si>
    <t>Адрес доставки:</t>
  </si>
  <si>
    <t xml:space="preserve">Поставщик :                   ИНН/КПП: </t>
  </si>
  <si>
    <t>Покупатель:                   ИНН/КПП:</t>
  </si>
  <si>
    <t>№</t>
  </si>
  <si>
    <t>Наименование
товара</t>
  </si>
  <si>
    <t>Единица
изме-
рения</t>
  </si>
  <si>
    <t>Коли-
чество</t>
  </si>
  <si>
    <t>Цена</t>
  </si>
  <si>
    <t>Сумма</t>
  </si>
  <si>
    <t>шт</t>
  </si>
  <si>
    <t>Итого:</t>
  </si>
  <si>
    <t>Итого НДС 18%:</t>
  </si>
  <si>
    <t>Всего к оплате с учетом НДС 18%:</t>
  </si>
  <si>
    <t>Основные условия настоящего договора-счета № ... от ________</t>
  </si>
  <si>
    <t>1.</t>
  </si>
  <si>
    <t>Предметом настоящего Счета-договора является поставка товарно-материальных ценностей (далее - "товар").</t>
  </si>
  <si>
    <t>2.</t>
  </si>
  <si>
    <t>Оплата настоящего Счета-договора означает согласие Покупателя с условиями оплаты и поставки товара.</t>
  </si>
  <si>
    <t>3.</t>
  </si>
  <si>
    <r>
      <t xml:space="preserve">Настоящий </t>
    </r>
    <r>
      <rPr>
        <b/>
        <sz val="8"/>
        <color indexed="8"/>
        <rFont val="Tahoma"/>
        <family val="2"/>
        <charset val="204"/>
      </rPr>
      <t>Счет-договор действителен в течение 5</t>
    </r>
    <r>
      <rPr>
        <b/>
        <sz val="8"/>
        <color indexed="52"/>
        <rFont val="Tahoma"/>
        <family val="2"/>
        <charset val="204"/>
      </rPr>
      <t xml:space="preserve"> </t>
    </r>
    <r>
      <rPr>
        <b/>
        <sz val="8"/>
        <color indexed="8"/>
        <rFont val="Tahoma"/>
        <family val="2"/>
        <charset val="204"/>
      </rPr>
      <t xml:space="preserve">(пяти) банковских дней </t>
    </r>
    <r>
      <rPr>
        <sz val="8"/>
        <color indexed="8"/>
        <rFont val="Tahoma"/>
        <family val="2"/>
        <charset val="204"/>
      </rPr>
      <t>от даты его составления включительно. При отсутствии оплаты в указанный срок настоящий Счет-договор признается недействительным.</t>
    </r>
  </si>
  <si>
    <t>4.</t>
  </si>
  <si>
    <t>Оплата Счета-договора третьими лицами (сторонами), а также неполная (частичная) оплата Счета-договора не допускается. Покупатель не имеет права производить выборочную оплату позиций счета и требовать поставку товара по выбранным позициям.</t>
  </si>
  <si>
    <t>5.</t>
  </si>
  <si>
    <t>Поставщик вправе не выполнять поставку товара до зачисления оплаты на расчетный счет.</t>
  </si>
  <si>
    <t>6.</t>
  </si>
  <si>
    <t>Оплаченный товар доставляется Покупателю силами Поставщика по адресу указанному в поле Счета-договора "Адрес доставки".</t>
  </si>
  <si>
    <t>7.</t>
  </si>
  <si>
    <t>Поставщик обязан доставить оплаченный товар и передать его Покупателю в течение 3 (трёх) рабочих дней с момента зачисления оплаты на расчетный счет</t>
  </si>
  <si>
    <t>8.</t>
  </si>
  <si>
    <t>Покупатель обязан принять оплаченный товар лично или через уполномоченного представителя. Передача товара осуществляется при предъявлении документа удостоверяющего личность и/или доверенности оформленной в установленном порядке.</t>
  </si>
  <si>
    <t>9.</t>
  </si>
  <si>
    <t>Подписание Покупателем или его уполномоченным представителем товарной накладной означает согласие Покупателя с комплектностью и надлежащим качеством товара.</t>
  </si>
  <si>
    <t>Руководитель предприятия</t>
  </si>
  <si>
    <t>_____________________ (ФИО)</t>
  </si>
  <si>
    <t>Главный бухгалтер</t>
  </si>
  <si>
    <t>:КПП</t>
  </si>
  <si>
    <t>ИНН:</t>
  </si>
  <si>
    <t>СЧЁТ ДОГОВОРА НОМЕРА 7912 ОТ 2023.г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</si>
</sst>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8"/>
      <name val="Tahoma"/>
      <family val="2"/>
      <charset val="204"/>
    </font>
    <font>
      <b/>
      <sz val="10"/>
      <name val="Tahoma"/>
      <family val="2"/>
      <charset val="204"/>
    </font>
    <font>
      <sz val="10"/>
      <name val="Tahoma"/>
      <family val="2"/>
      <charset val="204"/>
    </font>
    <font>
      <b/>
      <sz val="8"/>
      <name val="Tahoma"/>
      <family val="2"/>
      <charset val="204"/>
    </font>
    <font>
      <b/>
      <sz val="8"/>
      <color indexed="8"/>
      <name val="Tahoma"/>
      <family val="2"/>
      <charset val="204"/>
    </font>
    <font>
      <b/>
      <sz val="8"/>
      <color indexed="52"/>
      <name val="Tahoma"/>
      <family val="2"/>
      <charset val="204"/>
    </font>
    <font>
      <sz val="8"/>
      <color indexed="8"/>
      <name val="Tahoma"/>
      <family val="2"/>
      <charset val="204"/>
    </font>
    <font>
      <sz val="9"/>
      <name val="Tahoma"/>
      <family val="2"/>
      <charset val="204"/>
    </font>
    <font>
      <sz val="22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5" xfId="0" applyFont="1" applyBorder="1" applyAlignment="1">
      <alignment horizontal="left"/>
    </xf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/>
    <xf numFmtId="0" fontId="2" fillId="0" borderId="10" xfId="0" applyFont="1" applyBorder="1" applyAlignment="1">
      <alignment horizontal="center" vertical="top"/>
    </xf>
    <xf numFmtId="0" fontId="2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/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/>
    <xf numFmtId="0" fontId="2" fillId="0" borderId="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center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/>
    <xf numFmtId="0" fontId="3" fillId="0" borderId="0" xfId="0" applyFont="1" applyAlignment="1"/>
    <xf numFmtId="0" fontId="1" fillId="0" borderId="0" xfId="0" applyFont="1" applyBorder="1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right" vertical="top"/>
    </xf>
    <xf numFmtId="0" fontId="3" fillId="0" borderId="9" xfId="0" applyFont="1" applyBorder="1" applyAlignment="1">
      <alignment horizontal="center"/>
    </xf>
    <xf numFmtId="1" fontId="3" fillId="0" borderId="9" xfId="0" applyNumberFormat="1" applyFont="1" applyBorder="1" applyAlignment="1">
      <alignment horizontal="right"/>
    </xf>
    <xf numFmtId="2" fontId="3" fillId="0" borderId="9" xfId="0" applyNumberFormat="1" applyFont="1" applyBorder="1" applyAlignment="1">
      <alignment horizontal="right"/>
    </xf>
    <xf numFmtId="2" fontId="3" fillId="0" borderId="1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" fillId="0" borderId="12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4" fillId="0" borderId="0" xfId="0" applyFont="1" applyAlignment="1"/>
    <xf numFmtId="0" fontId="1" fillId="0" borderId="0" xfId="0" applyFont="1" applyAlignment="1">
      <alignment horizontal="left" vertical="top"/>
    </xf>
    <xf numFmtId="0" fontId="8" fillId="0" borderId="0" xfId="0" applyFont="1" applyAlignment="1"/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Alignment="1"/>
    <xf numFmtId="0" fontId="1" fillId="0" borderId="0" xfId="0" applyFont="1" applyAlignment="1">
      <alignment horizontal="justify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41"/>
  <sheetViews>
    <sheetView tabSelected="1" view="pageBreakPreview" topLeftCell="A25" zoomScaleNormal="100" zoomScaleSheetLayoutView="100" workbookViewId="0">
      <selection activeCell="E39" sqref="E39:G39"/>
    </sheetView>
  </sheetViews>
  <sheetFormatPr defaultColWidth="8.85546875" defaultRowHeight="15" x14ac:dyDescent="0.25"/>
  <cols>
    <col min="1" max="1" width="0.42578125" style="1" customWidth="1"/>
    <col min="2" max="2" width="4.5703125" style="1" customWidth="1"/>
    <col min="3" max="3" width="23.7109375" style="1" customWidth="1"/>
    <col min="4" max="4" width="19.28515625" style="1" customWidth="1"/>
    <col min="5" max="5" width="8.140625" style="1" customWidth="1"/>
    <col min="6" max="6" width="8.7109375" style="1" customWidth="1"/>
    <col min="7" max="7" width="9.85546875" style="1" customWidth="1"/>
    <col min="8" max="8" width="12.42578125" style="1" customWidth="1"/>
    <col min="9" max="199" width="8.85546875" style="1" customWidth="1"/>
    <col min="200" max="256" width="8.85546875" style="5"/>
    <col min="257" max="257" width="0.42578125" style="5" customWidth="1"/>
    <col min="258" max="258" width="4.5703125" style="5" customWidth="1"/>
    <col min="259" max="259" width="23.7109375" style="5" customWidth="1"/>
    <col min="260" max="260" width="21.140625" style="5" customWidth="1"/>
    <col min="261" max="261" width="8.140625" style="5" customWidth="1"/>
    <col min="262" max="262" width="9.85546875" style="5" customWidth="1"/>
    <col min="263" max="263" width="13.85546875" style="5" customWidth="1"/>
    <col min="264" max="264" width="15" style="5" customWidth="1"/>
    <col min="265" max="455" width="8.85546875" style="5" customWidth="1"/>
    <col min="456" max="512" width="8.85546875" style="5"/>
    <col min="513" max="513" width="0.42578125" style="5" customWidth="1"/>
    <col min="514" max="514" width="4.5703125" style="5" customWidth="1"/>
    <col min="515" max="515" width="23.7109375" style="5" customWidth="1"/>
    <col min="516" max="516" width="21.140625" style="5" customWidth="1"/>
    <col min="517" max="517" width="8.140625" style="5" customWidth="1"/>
    <col min="518" max="518" width="9.85546875" style="5" customWidth="1"/>
    <col min="519" max="519" width="13.85546875" style="5" customWidth="1"/>
    <col min="520" max="520" width="15" style="5" customWidth="1"/>
    <col min="521" max="711" width="8.85546875" style="5" customWidth="1"/>
    <col min="712" max="768" width="8.85546875" style="5"/>
    <col min="769" max="769" width="0.42578125" style="5" customWidth="1"/>
    <col min="770" max="770" width="4.5703125" style="5" customWidth="1"/>
    <col min="771" max="771" width="23.7109375" style="5" customWidth="1"/>
    <col min="772" max="772" width="21.140625" style="5" customWidth="1"/>
    <col min="773" max="773" width="8.140625" style="5" customWidth="1"/>
    <col min="774" max="774" width="9.85546875" style="5" customWidth="1"/>
    <col min="775" max="775" width="13.85546875" style="5" customWidth="1"/>
    <col min="776" max="776" width="15" style="5" customWidth="1"/>
    <col min="777" max="967" width="8.85546875" style="5" customWidth="1"/>
    <col min="968" max="1024" width="8.85546875" style="5"/>
    <col min="1025" max="1025" width="0.42578125" style="5" customWidth="1"/>
    <col min="1026" max="1026" width="4.5703125" style="5" customWidth="1"/>
    <col min="1027" max="1027" width="23.7109375" style="5" customWidth="1"/>
    <col min="1028" max="1028" width="21.140625" style="5" customWidth="1"/>
    <col min="1029" max="1029" width="8.140625" style="5" customWidth="1"/>
    <col min="1030" max="1030" width="9.85546875" style="5" customWidth="1"/>
    <col min="1031" max="1031" width="13.85546875" style="5" customWidth="1"/>
    <col min="1032" max="1032" width="15" style="5" customWidth="1"/>
    <col min="1033" max="1223" width="8.85546875" style="5" customWidth="1"/>
    <col min="1224" max="1280" width="8.85546875" style="5"/>
    <col min="1281" max="1281" width="0.42578125" style="5" customWidth="1"/>
    <col min="1282" max="1282" width="4.5703125" style="5" customWidth="1"/>
    <col min="1283" max="1283" width="23.7109375" style="5" customWidth="1"/>
    <col min="1284" max="1284" width="21.140625" style="5" customWidth="1"/>
    <col min="1285" max="1285" width="8.140625" style="5" customWidth="1"/>
    <col min="1286" max="1286" width="9.85546875" style="5" customWidth="1"/>
    <col min="1287" max="1287" width="13.85546875" style="5" customWidth="1"/>
    <col min="1288" max="1288" width="15" style="5" customWidth="1"/>
    <col min="1289" max="1479" width="8.85546875" style="5" customWidth="1"/>
    <col min="1480" max="1536" width="8.85546875" style="5"/>
    <col min="1537" max="1537" width="0.42578125" style="5" customWidth="1"/>
    <col min="1538" max="1538" width="4.5703125" style="5" customWidth="1"/>
    <col min="1539" max="1539" width="23.7109375" style="5" customWidth="1"/>
    <col min="1540" max="1540" width="21.140625" style="5" customWidth="1"/>
    <col min="1541" max="1541" width="8.140625" style="5" customWidth="1"/>
    <col min="1542" max="1542" width="9.85546875" style="5" customWidth="1"/>
    <col min="1543" max="1543" width="13.85546875" style="5" customWidth="1"/>
    <col min="1544" max="1544" width="15" style="5" customWidth="1"/>
    <col min="1545" max="1735" width="8.85546875" style="5" customWidth="1"/>
    <col min="1736" max="1792" width="8.85546875" style="5"/>
    <col min="1793" max="1793" width="0.42578125" style="5" customWidth="1"/>
    <col min="1794" max="1794" width="4.5703125" style="5" customWidth="1"/>
    <col min="1795" max="1795" width="23.7109375" style="5" customWidth="1"/>
    <col min="1796" max="1796" width="21.140625" style="5" customWidth="1"/>
    <col min="1797" max="1797" width="8.140625" style="5" customWidth="1"/>
    <col min="1798" max="1798" width="9.85546875" style="5" customWidth="1"/>
    <col min="1799" max="1799" width="13.85546875" style="5" customWidth="1"/>
    <col min="1800" max="1800" width="15" style="5" customWidth="1"/>
    <col min="1801" max="1991" width="8.85546875" style="5" customWidth="1"/>
    <col min="1992" max="2048" width="8.85546875" style="5"/>
    <col min="2049" max="2049" width="0.42578125" style="5" customWidth="1"/>
    <col min="2050" max="2050" width="4.5703125" style="5" customWidth="1"/>
    <col min="2051" max="2051" width="23.7109375" style="5" customWidth="1"/>
    <col min="2052" max="2052" width="21.140625" style="5" customWidth="1"/>
    <col min="2053" max="2053" width="8.140625" style="5" customWidth="1"/>
    <col min="2054" max="2054" width="9.85546875" style="5" customWidth="1"/>
    <col min="2055" max="2055" width="13.85546875" style="5" customWidth="1"/>
    <col min="2056" max="2056" width="15" style="5" customWidth="1"/>
    <col min="2057" max="2247" width="8.85546875" style="5" customWidth="1"/>
    <col min="2248" max="2304" width="8.85546875" style="5"/>
    <col min="2305" max="2305" width="0.42578125" style="5" customWidth="1"/>
    <col min="2306" max="2306" width="4.5703125" style="5" customWidth="1"/>
    <col min="2307" max="2307" width="23.7109375" style="5" customWidth="1"/>
    <col min="2308" max="2308" width="21.140625" style="5" customWidth="1"/>
    <col min="2309" max="2309" width="8.140625" style="5" customWidth="1"/>
    <col min="2310" max="2310" width="9.85546875" style="5" customWidth="1"/>
    <col min="2311" max="2311" width="13.85546875" style="5" customWidth="1"/>
    <col min="2312" max="2312" width="15" style="5" customWidth="1"/>
    <col min="2313" max="2503" width="8.85546875" style="5" customWidth="1"/>
    <col min="2504" max="2560" width="8.85546875" style="5"/>
    <col min="2561" max="2561" width="0.42578125" style="5" customWidth="1"/>
    <col min="2562" max="2562" width="4.5703125" style="5" customWidth="1"/>
    <col min="2563" max="2563" width="23.7109375" style="5" customWidth="1"/>
    <col min="2564" max="2564" width="21.140625" style="5" customWidth="1"/>
    <col min="2565" max="2565" width="8.140625" style="5" customWidth="1"/>
    <col min="2566" max="2566" width="9.85546875" style="5" customWidth="1"/>
    <col min="2567" max="2567" width="13.85546875" style="5" customWidth="1"/>
    <col min="2568" max="2568" width="15" style="5" customWidth="1"/>
    <col min="2569" max="2759" width="8.85546875" style="5" customWidth="1"/>
    <col min="2760" max="2816" width="8.85546875" style="5"/>
    <col min="2817" max="2817" width="0.42578125" style="5" customWidth="1"/>
    <col min="2818" max="2818" width="4.5703125" style="5" customWidth="1"/>
    <col min="2819" max="2819" width="23.7109375" style="5" customWidth="1"/>
    <col min="2820" max="2820" width="21.140625" style="5" customWidth="1"/>
    <col min="2821" max="2821" width="8.140625" style="5" customWidth="1"/>
    <col min="2822" max="2822" width="9.85546875" style="5" customWidth="1"/>
    <col min="2823" max="2823" width="13.85546875" style="5" customWidth="1"/>
    <col min="2824" max="2824" width="15" style="5" customWidth="1"/>
    <col min="2825" max="3015" width="8.85546875" style="5" customWidth="1"/>
    <col min="3016" max="3072" width="8.85546875" style="5"/>
    <col min="3073" max="3073" width="0.42578125" style="5" customWidth="1"/>
    <col min="3074" max="3074" width="4.5703125" style="5" customWidth="1"/>
    <col min="3075" max="3075" width="23.7109375" style="5" customWidth="1"/>
    <col min="3076" max="3076" width="21.140625" style="5" customWidth="1"/>
    <col min="3077" max="3077" width="8.140625" style="5" customWidth="1"/>
    <col min="3078" max="3078" width="9.85546875" style="5" customWidth="1"/>
    <col min="3079" max="3079" width="13.85546875" style="5" customWidth="1"/>
    <col min="3080" max="3080" width="15" style="5" customWidth="1"/>
    <col min="3081" max="3271" width="8.85546875" style="5" customWidth="1"/>
    <col min="3272" max="3328" width="8.85546875" style="5"/>
    <col min="3329" max="3329" width="0.42578125" style="5" customWidth="1"/>
    <col min="3330" max="3330" width="4.5703125" style="5" customWidth="1"/>
    <col min="3331" max="3331" width="23.7109375" style="5" customWidth="1"/>
    <col min="3332" max="3332" width="21.140625" style="5" customWidth="1"/>
    <col min="3333" max="3333" width="8.140625" style="5" customWidth="1"/>
    <col min="3334" max="3334" width="9.85546875" style="5" customWidth="1"/>
    <col min="3335" max="3335" width="13.85546875" style="5" customWidth="1"/>
    <col min="3336" max="3336" width="15" style="5" customWidth="1"/>
    <col min="3337" max="3527" width="8.85546875" style="5" customWidth="1"/>
    <col min="3528" max="3584" width="8.85546875" style="5"/>
    <col min="3585" max="3585" width="0.42578125" style="5" customWidth="1"/>
    <col min="3586" max="3586" width="4.5703125" style="5" customWidth="1"/>
    <col min="3587" max="3587" width="23.7109375" style="5" customWidth="1"/>
    <col min="3588" max="3588" width="21.140625" style="5" customWidth="1"/>
    <col min="3589" max="3589" width="8.140625" style="5" customWidth="1"/>
    <col min="3590" max="3590" width="9.85546875" style="5" customWidth="1"/>
    <col min="3591" max="3591" width="13.85546875" style="5" customWidth="1"/>
    <col min="3592" max="3592" width="15" style="5" customWidth="1"/>
    <col min="3593" max="3783" width="8.85546875" style="5" customWidth="1"/>
    <col min="3784" max="3840" width="8.85546875" style="5"/>
    <col min="3841" max="3841" width="0.42578125" style="5" customWidth="1"/>
    <col min="3842" max="3842" width="4.5703125" style="5" customWidth="1"/>
    <col min="3843" max="3843" width="23.7109375" style="5" customWidth="1"/>
    <col min="3844" max="3844" width="21.140625" style="5" customWidth="1"/>
    <col min="3845" max="3845" width="8.140625" style="5" customWidth="1"/>
    <col min="3846" max="3846" width="9.85546875" style="5" customWidth="1"/>
    <col min="3847" max="3847" width="13.85546875" style="5" customWidth="1"/>
    <col min="3848" max="3848" width="15" style="5" customWidth="1"/>
    <col min="3849" max="4039" width="8.85546875" style="5" customWidth="1"/>
    <col min="4040" max="4096" width="8.85546875" style="5"/>
    <col min="4097" max="4097" width="0.42578125" style="5" customWidth="1"/>
    <col min="4098" max="4098" width="4.5703125" style="5" customWidth="1"/>
    <col min="4099" max="4099" width="23.7109375" style="5" customWidth="1"/>
    <col min="4100" max="4100" width="21.140625" style="5" customWidth="1"/>
    <col min="4101" max="4101" width="8.140625" style="5" customWidth="1"/>
    <col min="4102" max="4102" width="9.85546875" style="5" customWidth="1"/>
    <col min="4103" max="4103" width="13.85546875" style="5" customWidth="1"/>
    <col min="4104" max="4104" width="15" style="5" customWidth="1"/>
    <col min="4105" max="4295" width="8.85546875" style="5" customWidth="1"/>
    <col min="4296" max="4352" width="8.85546875" style="5"/>
    <col min="4353" max="4353" width="0.42578125" style="5" customWidth="1"/>
    <col min="4354" max="4354" width="4.5703125" style="5" customWidth="1"/>
    <col min="4355" max="4355" width="23.7109375" style="5" customWidth="1"/>
    <col min="4356" max="4356" width="21.140625" style="5" customWidth="1"/>
    <col min="4357" max="4357" width="8.140625" style="5" customWidth="1"/>
    <col min="4358" max="4358" width="9.85546875" style="5" customWidth="1"/>
    <col min="4359" max="4359" width="13.85546875" style="5" customWidth="1"/>
    <col min="4360" max="4360" width="15" style="5" customWidth="1"/>
    <col min="4361" max="4551" width="8.85546875" style="5" customWidth="1"/>
    <col min="4552" max="4608" width="8.85546875" style="5"/>
    <col min="4609" max="4609" width="0.42578125" style="5" customWidth="1"/>
    <col min="4610" max="4610" width="4.5703125" style="5" customWidth="1"/>
    <col min="4611" max="4611" width="23.7109375" style="5" customWidth="1"/>
    <col min="4612" max="4612" width="21.140625" style="5" customWidth="1"/>
    <col min="4613" max="4613" width="8.140625" style="5" customWidth="1"/>
    <col min="4614" max="4614" width="9.85546875" style="5" customWidth="1"/>
    <col min="4615" max="4615" width="13.85546875" style="5" customWidth="1"/>
    <col min="4616" max="4616" width="15" style="5" customWidth="1"/>
    <col min="4617" max="4807" width="8.85546875" style="5" customWidth="1"/>
    <col min="4808" max="4864" width="8.85546875" style="5"/>
    <col min="4865" max="4865" width="0.42578125" style="5" customWidth="1"/>
    <col min="4866" max="4866" width="4.5703125" style="5" customWidth="1"/>
    <col min="4867" max="4867" width="23.7109375" style="5" customWidth="1"/>
    <col min="4868" max="4868" width="21.140625" style="5" customWidth="1"/>
    <col min="4869" max="4869" width="8.140625" style="5" customWidth="1"/>
    <col min="4870" max="4870" width="9.85546875" style="5" customWidth="1"/>
    <col min="4871" max="4871" width="13.85546875" style="5" customWidth="1"/>
    <col min="4872" max="4872" width="15" style="5" customWidth="1"/>
    <col min="4873" max="5063" width="8.85546875" style="5" customWidth="1"/>
    <col min="5064" max="5120" width="8.85546875" style="5"/>
    <col min="5121" max="5121" width="0.42578125" style="5" customWidth="1"/>
    <col min="5122" max="5122" width="4.5703125" style="5" customWidth="1"/>
    <col min="5123" max="5123" width="23.7109375" style="5" customWidth="1"/>
    <col min="5124" max="5124" width="21.140625" style="5" customWidth="1"/>
    <col min="5125" max="5125" width="8.140625" style="5" customWidth="1"/>
    <col min="5126" max="5126" width="9.85546875" style="5" customWidth="1"/>
    <col min="5127" max="5127" width="13.85546875" style="5" customWidth="1"/>
    <col min="5128" max="5128" width="15" style="5" customWidth="1"/>
    <col min="5129" max="5319" width="8.85546875" style="5" customWidth="1"/>
    <col min="5320" max="5376" width="8.85546875" style="5"/>
    <col min="5377" max="5377" width="0.42578125" style="5" customWidth="1"/>
    <col min="5378" max="5378" width="4.5703125" style="5" customWidth="1"/>
    <col min="5379" max="5379" width="23.7109375" style="5" customWidth="1"/>
    <col min="5380" max="5380" width="21.140625" style="5" customWidth="1"/>
    <col min="5381" max="5381" width="8.140625" style="5" customWidth="1"/>
    <col min="5382" max="5382" width="9.85546875" style="5" customWidth="1"/>
    <col min="5383" max="5383" width="13.85546875" style="5" customWidth="1"/>
    <col min="5384" max="5384" width="15" style="5" customWidth="1"/>
    <col min="5385" max="5575" width="8.85546875" style="5" customWidth="1"/>
    <col min="5576" max="5632" width="8.85546875" style="5"/>
    <col min="5633" max="5633" width="0.42578125" style="5" customWidth="1"/>
    <col min="5634" max="5634" width="4.5703125" style="5" customWidth="1"/>
    <col min="5635" max="5635" width="23.7109375" style="5" customWidth="1"/>
    <col min="5636" max="5636" width="21.140625" style="5" customWidth="1"/>
    <col min="5637" max="5637" width="8.140625" style="5" customWidth="1"/>
    <col min="5638" max="5638" width="9.85546875" style="5" customWidth="1"/>
    <col min="5639" max="5639" width="13.85546875" style="5" customWidth="1"/>
    <col min="5640" max="5640" width="15" style="5" customWidth="1"/>
    <col min="5641" max="5831" width="8.85546875" style="5" customWidth="1"/>
    <col min="5832" max="5888" width="8.85546875" style="5"/>
    <col min="5889" max="5889" width="0.42578125" style="5" customWidth="1"/>
    <col min="5890" max="5890" width="4.5703125" style="5" customWidth="1"/>
    <col min="5891" max="5891" width="23.7109375" style="5" customWidth="1"/>
    <col min="5892" max="5892" width="21.140625" style="5" customWidth="1"/>
    <col min="5893" max="5893" width="8.140625" style="5" customWidth="1"/>
    <col min="5894" max="5894" width="9.85546875" style="5" customWidth="1"/>
    <col min="5895" max="5895" width="13.85546875" style="5" customWidth="1"/>
    <col min="5896" max="5896" width="15" style="5" customWidth="1"/>
    <col min="5897" max="6087" width="8.85546875" style="5" customWidth="1"/>
    <col min="6088" max="6144" width="8.85546875" style="5"/>
    <col min="6145" max="6145" width="0.42578125" style="5" customWidth="1"/>
    <col min="6146" max="6146" width="4.5703125" style="5" customWidth="1"/>
    <col min="6147" max="6147" width="23.7109375" style="5" customWidth="1"/>
    <col min="6148" max="6148" width="21.140625" style="5" customWidth="1"/>
    <col min="6149" max="6149" width="8.140625" style="5" customWidth="1"/>
    <col min="6150" max="6150" width="9.85546875" style="5" customWidth="1"/>
    <col min="6151" max="6151" width="13.85546875" style="5" customWidth="1"/>
    <col min="6152" max="6152" width="15" style="5" customWidth="1"/>
    <col min="6153" max="6343" width="8.85546875" style="5" customWidth="1"/>
    <col min="6344" max="6400" width="8.85546875" style="5"/>
    <col min="6401" max="6401" width="0.42578125" style="5" customWidth="1"/>
    <col min="6402" max="6402" width="4.5703125" style="5" customWidth="1"/>
    <col min="6403" max="6403" width="23.7109375" style="5" customWidth="1"/>
    <col min="6404" max="6404" width="21.140625" style="5" customWidth="1"/>
    <col min="6405" max="6405" width="8.140625" style="5" customWidth="1"/>
    <col min="6406" max="6406" width="9.85546875" style="5" customWidth="1"/>
    <col min="6407" max="6407" width="13.85546875" style="5" customWidth="1"/>
    <col min="6408" max="6408" width="15" style="5" customWidth="1"/>
    <col min="6409" max="6599" width="8.85546875" style="5" customWidth="1"/>
    <col min="6600" max="6656" width="8.85546875" style="5"/>
    <col min="6657" max="6657" width="0.42578125" style="5" customWidth="1"/>
    <col min="6658" max="6658" width="4.5703125" style="5" customWidth="1"/>
    <col min="6659" max="6659" width="23.7109375" style="5" customWidth="1"/>
    <col min="6660" max="6660" width="21.140625" style="5" customWidth="1"/>
    <col min="6661" max="6661" width="8.140625" style="5" customWidth="1"/>
    <col min="6662" max="6662" width="9.85546875" style="5" customWidth="1"/>
    <col min="6663" max="6663" width="13.85546875" style="5" customWidth="1"/>
    <col min="6664" max="6664" width="15" style="5" customWidth="1"/>
    <col min="6665" max="6855" width="8.85546875" style="5" customWidth="1"/>
    <col min="6856" max="6912" width="8.85546875" style="5"/>
    <col min="6913" max="6913" width="0.42578125" style="5" customWidth="1"/>
    <col min="6914" max="6914" width="4.5703125" style="5" customWidth="1"/>
    <col min="6915" max="6915" width="23.7109375" style="5" customWidth="1"/>
    <col min="6916" max="6916" width="21.140625" style="5" customWidth="1"/>
    <col min="6917" max="6917" width="8.140625" style="5" customWidth="1"/>
    <col min="6918" max="6918" width="9.85546875" style="5" customWidth="1"/>
    <col min="6919" max="6919" width="13.85546875" style="5" customWidth="1"/>
    <col min="6920" max="6920" width="15" style="5" customWidth="1"/>
    <col min="6921" max="7111" width="8.85546875" style="5" customWidth="1"/>
    <col min="7112" max="7168" width="8.85546875" style="5"/>
    <col min="7169" max="7169" width="0.42578125" style="5" customWidth="1"/>
    <col min="7170" max="7170" width="4.5703125" style="5" customWidth="1"/>
    <col min="7171" max="7171" width="23.7109375" style="5" customWidth="1"/>
    <col min="7172" max="7172" width="21.140625" style="5" customWidth="1"/>
    <col min="7173" max="7173" width="8.140625" style="5" customWidth="1"/>
    <col min="7174" max="7174" width="9.85546875" style="5" customWidth="1"/>
    <col min="7175" max="7175" width="13.85546875" style="5" customWidth="1"/>
    <col min="7176" max="7176" width="15" style="5" customWidth="1"/>
    <col min="7177" max="7367" width="8.85546875" style="5" customWidth="1"/>
    <col min="7368" max="7424" width="8.85546875" style="5"/>
    <col min="7425" max="7425" width="0.42578125" style="5" customWidth="1"/>
    <col min="7426" max="7426" width="4.5703125" style="5" customWidth="1"/>
    <col min="7427" max="7427" width="23.7109375" style="5" customWidth="1"/>
    <col min="7428" max="7428" width="21.140625" style="5" customWidth="1"/>
    <col min="7429" max="7429" width="8.140625" style="5" customWidth="1"/>
    <col min="7430" max="7430" width="9.85546875" style="5" customWidth="1"/>
    <col min="7431" max="7431" width="13.85546875" style="5" customWidth="1"/>
    <col min="7432" max="7432" width="15" style="5" customWidth="1"/>
    <col min="7433" max="7623" width="8.85546875" style="5" customWidth="1"/>
    <col min="7624" max="7680" width="8.85546875" style="5"/>
    <col min="7681" max="7681" width="0.42578125" style="5" customWidth="1"/>
    <col min="7682" max="7682" width="4.5703125" style="5" customWidth="1"/>
    <col min="7683" max="7683" width="23.7109375" style="5" customWidth="1"/>
    <col min="7684" max="7684" width="21.140625" style="5" customWidth="1"/>
    <col min="7685" max="7685" width="8.140625" style="5" customWidth="1"/>
    <col min="7686" max="7686" width="9.85546875" style="5" customWidth="1"/>
    <col min="7687" max="7687" width="13.85546875" style="5" customWidth="1"/>
    <col min="7688" max="7688" width="15" style="5" customWidth="1"/>
    <col min="7689" max="7879" width="8.85546875" style="5" customWidth="1"/>
    <col min="7880" max="7936" width="8.85546875" style="5"/>
    <col min="7937" max="7937" width="0.42578125" style="5" customWidth="1"/>
    <col min="7938" max="7938" width="4.5703125" style="5" customWidth="1"/>
    <col min="7939" max="7939" width="23.7109375" style="5" customWidth="1"/>
    <col min="7940" max="7940" width="21.140625" style="5" customWidth="1"/>
    <col min="7941" max="7941" width="8.140625" style="5" customWidth="1"/>
    <col min="7942" max="7942" width="9.85546875" style="5" customWidth="1"/>
    <col min="7943" max="7943" width="13.85546875" style="5" customWidth="1"/>
    <col min="7944" max="7944" width="15" style="5" customWidth="1"/>
    <col min="7945" max="8135" width="8.85546875" style="5" customWidth="1"/>
    <col min="8136" max="8192" width="8.85546875" style="5"/>
    <col min="8193" max="8193" width="0.42578125" style="5" customWidth="1"/>
    <col min="8194" max="8194" width="4.5703125" style="5" customWidth="1"/>
    <col min="8195" max="8195" width="23.7109375" style="5" customWidth="1"/>
    <col min="8196" max="8196" width="21.140625" style="5" customWidth="1"/>
    <col min="8197" max="8197" width="8.140625" style="5" customWidth="1"/>
    <col min="8198" max="8198" width="9.85546875" style="5" customWidth="1"/>
    <col min="8199" max="8199" width="13.85546875" style="5" customWidth="1"/>
    <col min="8200" max="8200" width="15" style="5" customWidth="1"/>
    <col min="8201" max="8391" width="8.85546875" style="5" customWidth="1"/>
    <col min="8392" max="8448" width="8.85546875" style="5"/>
    <col min="8449" max="8449" width="0.42578125" style="5" customWidth="1"/>
    <col min="8450" max="8450" width="4.5703125" style="5" customWidth="1"/>
    <col min="8451" max="8451" width="23.7109375" style="5" customWidth="1"/>
    <col min="8452" max="8452" width="21.140625" style="5" customWidth="1"/>
    <col min="8453" max="8453" width="8.140625" style="5" customWidth="1"/>
    <col min="8454" max="8454" width="9.85546875" style="5" customWidth="1"/>
    <col min="8455" max="8455" width="13.85546875" style="5" customWidth="1"/>
    <col min="8456" max="8456" width="15" style="5" customWidth="1"/>
    <col min="8457" max="8647" width="8.85546875" style="5" customWidth="1"/>
    <col min="8648" max="8704" width="8.85546875" style="5"/>
    <col min="8705" max="8705" width="0.42578125" style="5" customWidth="1"/>
    <col min="8706" max="8706" width="4.5703125" style="5" customWidth="1"/>
    <col min="8707" max="8707" width="23.7109375" style="5" customWidth="1"/>
    <col min="8708" max="8708" width="21.140625" style="5" customWidth="1"/>
    <col min="8709" max="8709" width="8.140625" style="5" customWidth="1"/>
    <col min="8710" max="8710" width="9.85546875" style="5" customWidth="1"/>
    <col min="8711" max="8711" width="13.85546875" style="5" customWidth="1"/>
    <col min="8712" max="8712" width="15" style="5" customWidth="1"/>
    <col min="8713" max="8903" width="8.85546875" style="5" customWidth="1"/>
    <col min="8904" max="8960" width="8.85546875" style="5"/>
    <col min="8961" max="8961" width="0.42578125" style="5" customWidth="1"/>
    <col min="8962" max="8962" width="4.5703125" style="5" customWidth="1"/>
    <col min="8963" max="8963" width="23.7109375" style="5" customWidth="1"/>
    <col min="8964" max="8964" width="21.140625" style="5" customWidth="1"/>
    <col min="8965" max="8965" width="8.140625" style="5" customWidth="1"/>
    <col min="8966" max="8966" width="9.85546875" style="5" customWidth="1"/>
    <col min="8967" max="8967" width="13.85546875" style="5" customWidth="1"/>
    <col min="8968" max="8968" width="15" style="5" customWidth="1"/>
    <col min="8969" max="9159" width="8.85546875" style="5" customWidth="1"/>
    <col min="9160" max="9216" width="8.85546875" style="5"/>
    <col min="9217" max="9217" width="0.42578125" style="5" customWidth="1"/>
    <col min="9218" max="9218" width="4.5703125" style="5" customWidth="1"/>
    <col min="9219" max="9219" width="23.7109375" style="5" customWidth="1"/>
    <col min="9220" max="9220" width="21.140625" style="5" customWidth="1"/>
    <col min="9221" max="9221" width="8.140625" style="5" customWidth="1"/>
    <col min="9222" max="9222" width="9.85546875" style="5" customWidth="1"/>
    <col min="9223" max="9223" width="13.85546875" style="5" customWidth="1"/>
    <col min="9224" max="9224" width="15" style="5" customWidth="1"/>
    <col min="9225" max="9415" width="8.85546875" style="5" customWidth="1"/>
    <col min="9416" max="9472" width="8.85546875" style="5"/>
    <col min="9473" max="9473" width="0.42578125" style="5" customWidth="1"/>
    <col min="9474" max="9474" width="4.5703125" style="5" customWidth="1"/>
    <col min="9475" max="9475" width="23.7109375" style="5" customWidth="1"/>
    <col min="9476" max="9476" width="21.140625" style="5" customWidth="1"/>
    <col min="9477" max="9477" width="8.140625" style="5" customWidth="1"/>
    <col min="9478" max="9478" width="9.85546875" style="5" customWidth="1"/>
    <col min="9479" max="9479" width="13.85546875" style="5" customWidth="1"/>
    <col min="9480" max="9480" width="15" style="5" customWidth="1"/>
    <col min="9481" max="9671" width="8.85546875" style="5" customWidth="1"/>
    <col min="9672" max="9728" width="8.85546875" style="5"/>
    <col min="9729" max="9729" width="0.42578125" style="5" customWidth="1"/>
    <col min="9730" max="9730" width="4.5703125" style="5" customWidth="1"/>
    <col min="9731" max="9731" width="23.7109375" style="5" customWidth="1"/>
    <col min="9732" max="9732" width="21.140625" style="5" customWidth="1"/>
    <col min="9733" max="9733" width="8.140625" style="5" customWidth="1"/>
    <col min="9734" max="9734" width="9.85546875" style="5" customWidth="1"/>
    <col min="9735" max="9735" width="13.85546875" style="5" customWidth="1"/>
    <col min="9736" max="9736" width="15" style="5" customWidth="1"/>
    <col min="9737" max="9927" width="8.85546875" style="5" customWidth="1"/>
    <col min="9928" max="9984" width="8.85546875" style="5"/>
    <col min="9985" max="9985" width="0.42578125" style="5" customWidth="1"/>
    <col min="9986" max="9986" width="4.5703125" style="5" customWidth="1"/>
    <col min="9987" max="9987" width="23.7109375" style="5" customWidth="1"/>
    <col min="9988" max="9988" width="21.140625" style="5" customWidth="1"/>
    <col min="9989" max="9989" width="8.140625" style="5" customWidth="1"/>
    <col min="9990" max="9990" width="9.85546875" style="5" customWidth="1"/>
    <col min="9991" max="9991" width="13.85546875" style="5" customWidth="1"/>
    <col min="9992" max="9992" width="15" style="5" customWidth="1"/>
    <col min="9993" max="10183" width="8.85546875" style="5" customWidth="1"/>
    <col min="10184" max="10240" width="8.85546875" style="5"/>
    <col min="10241" max="10241" width="0.42578125" style="5" customWidth="1"/>
    <col min="10242" max="10242" width="4.5703125" style="5" customWidth="1"/>
    <col min="10243" max="10243" width="23.7109375" style="5" customWidth="1"/>
    <col min="10244" max="10244" width="21.140625" style="5" customWidth="1"/>
    <col min="10245" max="10245" width="8.140625" style="5" customWidth="1"/>
    <col min="10246" max="10246" width="9.85546875" style="5" customWidth="1"/>
    <col min="10247" max="10247" width="13.85546875" style="5" customWidth="1"/>
    <col min="10248" max="10248" width="15" style="5" customWidth="1"/>
    <col min="10249" max="10439" width="8.85546875" style="5" customWidth="1"/>
    <col min="10440" max="10496" width="8.85546875" style="5"/>
    <col min="10497" max="10497" width="0.42578125" style="5" customWidth="1"/>
    <col min="10498" max="10498" width="4.5703125" style="5" customWidth="1"/>
    <col min="10499" max="10499" width="23.7109375" style="5" customWidth="1"/>
    <col min="10500" max="10500" width="21.140625" style="5" customWidth="1"/>
    <col min="10501" max="10501" width="8.140625" style="5" customWidth="1"/>
    <col min="10502" max="10502" width="9.85546875" style="5" customWidth="1"/>
    <col min="10503" max="10503" width="13.85546875" style="5" customWidth="1"/>
    <col min="10504" max="10504" width="15" style="5" customWidth="1"/>
    <col min="10505" max="10695" width="8.85546875" style="5" customWidth="1"/>
    <col min="10696" max="10752" width="8.85546875" style="5"/>
    <col min="10753" max="10753" width="0.42578125" style="5" customWidth="1"/>
    <col min="10754" max="10754" width="4.5703125" style="5" customWidth="1"/>
    <col min="10755" max="10755" width="23.7109375" style="5" customWidth="1"/>
    <col min="10756" max="10756" width="21.140625" style="5" customWidth="1"/>
    <col min="10757" max="10757" width="8.140625" style="5" customWidth="1"/>
    <col min="10758" max="10758" width="9.85546875" style="5" customWidth="1"/>
    <col min="10759" max="10759" width="13.85546875" style="5" customWidth="1"/>
    <col min="10760" max="10760" width="15" style="5" customWidth="1"/>
    <col min="10761" max="10951" width="8.85546875" style="5" customWidth="1"/>
    <col min="10952" max="11008" width="8.85546875" style="5"/>
    <col min="11009" max="11009" width="0.42578125" style="5" customWidth="1"/>
    <col min="11010" max="11010" width="4.5703125" style="5" customWidth="1"/>
    <col min="11011" max="11011" width="23.7109375" style="5" customWidth="1"/>
    <col min="11012" max="11012" width="21.140625" style="5" customWidth="1"/>
    <col min="11013" max="11013" width="8.140625" style="5" customWidth="1"/>
    <col min="11014" max="11014" width="9.85546875" style="5" customWidth="1"/>
    <col min="11015" max="11015" width="13.85546875" style="5" customWidth="1"/>
    <col min="11016" max="11016" width="15" style="5" customWidth="1"/>
    <col min="11017" max="11207" width="8.85546875" style="5" customWidth="1"/>
    <col min="11208" max="11264" width="8.85546875" style="5"/>
    <col min="11265" max="11265" width="0.42578125" style="5" customWidth="1"/>
    <col min="11266" max="11266" width="4.5703125" style="5" customWidth="1"/>
    <col min="11267" max="11267" width="23.7109375" style="5" customWidth="1"/>
    <col min="11268" max="11268" width="21.140625" style="5" customWidth="1"/>
    <col min="11269" max="11269" width="8.140625" style="5" customWidth="1"/>
    <col min="11270" max="11270" width="9.85546875" style="5" customWidth="1"/>
    <col min="11271" max="11271" width="13.85546875" style="5" customWidth="1"/>
    <col min="11272" max="11272" width="15" style="5" customWidth="1"/>
    <col min="11273" max="11463" width="8.85546875" style="5" customWidth="1"/>
    <col min="11464" max="11520" width="8.85546875" style="5"/>
    <col min="11521" max="11521" width="0.42578125" style="5" customWidth="1"/>
    <col min="11522" max="11522" width="4.5703125" style="5" customWidth="1"/>
    <col min="11523" max="11523" width="23.7109375" style="5" customWidth="1"/>
    <col min="11524" max="11524" width="21.140625" style="5" customWidth="1"/>
    <col min="11525" max="11525" width="8.140625" style="5" customWidth="1"/>
    <col min="11526" max="11526" width="9.85546875" style="5" customWidth="1"/>
    <col min="11527" max="11527" width="13.85546875" style="5" customWidth="1"/>
    <col min="11528" max="11528" width="15" style="5" customWidth="1"/>
    <col min="11529" max="11719" width="8.85546875" style="5" customWidth="1"/>
    <col min="11720" max="11776" width="8.85546875" style="5"/>
    <col min="11777" max="11777" width="0.42578125" style="5" customWidth="1"/>
    <col min="11778" max="11778" width="4.5703125" style="5" customWidth="1"/>
    <col min="11779" max="11779" width="23.7109375" style="5" customWidth="1"/>
    <col min="11780" max="11780" width="21.140625" style="5" customWidth="1"/>
    <col min="11781" max="11781" width="8.140625" style="5" customWidth="1"/>
    <col min="11782" max="11782" width="9.85546875" style="5" customWidth="1"/>
    <col min="11783" max="11783" width="13.85546875" style="5" customWidth="1"/>
    <col min="11784" max="11784" width="15" style="5" customWidth="1"/>
    <col min="11785" max="11975" width="8.85546875" style="5" customWidth="1"/>
    <col min="11976" max="12032" width="8.85546875" style="5"/>
    <col min="12033" max="12033" width="0.42578125" style="5" customWidth="1"/>
    <col min="12034" max="12034" width="4.5703125" style="5" customWidth="1"/>
    <col min="12035" max="12035" width="23.7109375" style="5" customWidth="1"/>
    <col min="12036" max="12036" width="21.140625" style="5" customWidth="1"/>
    <col min="12037" max="12037" width="8.140625" style="5" customWidth="1"/>
    <col min="12038" max="12038" width="9.85546875" style="5" customWidth="1"/>
    <col min="12039" max="12039" width="13.85546875" style="5" customWidth="1"/>
    <col min="12040" max="12040" width="15" style="5" customWidth="1"/>
    <col min="12041" max="12231" width="8.85546875" style="5" customWidth="1"/>
    <col min="12232" max="12288" width="8.85546875" style="5"/>
    <col min="12289" max="12289" width="0.42578125" style="5" customWidth="1"/>
    <col min="12290" max="12290" width="4.5703125" style="5" customWidth="1"/>
    <col min="12291" max="12291" width="23.7109375" style="5" customWidth="1"/>
    <col min="12292" max="12292" width="21.140625" style="5" customWidth="1"/>
    <col min="12293" max="12293" width="8.140625" style="5" customWidth="1"/>
    <col min="12294" max="12294" width="9.85546875" style="5" customWidth="1"/>
    <col min="12295" max="12295" width="13.85546875" style="5" customWidth="1"/>
    <col min="12296" max="12296" width="15" style="5" customWidth="1"/>
    <col min="12297" max="12487" width="8.85546875" style="5" customWidth="1"/>
    <col min="12488" max="12544" width="8.85546875" style="5"/>
    <col min="12545" max="12545" width="0.42578125" style="5" customWidth="1"/>
    <col min="12546" max="12546" width="4.5703125" style="5" customWidth="1"/>
    <col min="12547" max="12547" width="23.7109375" style="5" customWidth="1"/>
    <col min="12548" max="12548" width="21.140625" style="5" customWidth="1"/>
    <col min="12549" max="12549" width="8.140625" style="5" customWidth="1"/>
    <col min="12550" max="12550" width="9.85546875" style="5" customWidth="1"/>
    <col min="12551" max="12551" width="13.85546875" style="5" customWidth="1"/>
    <col min="12552" max="12552" width="15" style="5" customWidth="1"/>
    <col min="12553" max="12743" width="8.85546875" style="5" customWidth="1"/>
    <col min="12744" max="12800" width="8.85546875" style="5"/>
    <col min="12801" max="12801" width="0.42578125" style="5" customWidth="1"/>
    <col min="12802" max="12802" width="4.5703125" style="5" customWidth="1"/>
    <col min="12803" max="12803" width="23.7109375" style="5" customWidth="1"/>
    <col min="12804" max="12804" width="21.140625" style="5" customWidth="1"/>
    <col min="12805" max="12805" width="8.140625" style="5" customWidth="1"/>
    <col min="12806" max="12806" width="9.85546875" style="5" customWidth="1"/>
    <col min="12807" max="12807" width="13.85546875" style="5" customWidth="1"/>
    <col min="12808" max="12808" width="15" style="5" customWidth="1"/>
    <col min="12809" max="12999" width="8.85546875" style="5" customWidth="1"/>
    <col min="13000" max="13056" width="8.85546875" style="5"/>
    <col min="13057" max="13057" width="0.42578125" style="5" customWidth="1"/>
    <col min="13058" max="13058" width="4.5703125" style="5" customWidth="1"/>
    <col min="13059" max="13059" width="23.7109375" style="5" customWidth="1"/>
    <col min="13060" max="13060" width="21.140625" style="5" customWidth="1"/>
    <col min="13061" max="13061" width="8.140625" style="5" customWidth="1"/>
    <col min="13062" max="13062" width="9.85546875" style="5" customWidth="1"/>
    <col min="13063" max="13063" width="13.85546875" style="5" customWidth="1"/>
    <col min="13064" max="13064" width="15" style="5" customWidth="1"/>
    <col min="13065" max="13255" width="8.85546875" style="5" customWidth="1"/>
    <col min="13256" max="13312" width="8.85546875" style="5"/>
    <col min="13313" max="13313" width="0.42578125" style="5" customWidth="1"/>
    <col min="13314" max="13314" width="4.5703125" style="5" customWidth="1"/>
    <col min="13315" max="13315" width="23.7109375" style="5" customWidth="1"/>
    <col min="13316" max="13316" width="21.140625" style="5" customWidth="1"/>
    <col min="13317" max="13317" width="8.140625" style="5" customWidth="1"/>
    <col min="13318" max="13318" width="9.85546875" style="5" customWidth="1"/>
    <col min="13319" max="13319" width="13.85546875" style="5" customWidth="1"/>
    <col min="13320" max="13320" width="15" style="5" customWidth="1"/>
    <col min="13321" max="13511" width="8.85546875" style="5" customWidth="1"/>
    <col min="13512" max="13568" width="8.85546875" style="5"/>
    <col min="13569" max="13569" width="0.42578125" style="5" customWidth="1"/>
    <col min="13570" max="13570" width="4.5703125" style="5" customWidth="1"/>
    <col min="13571" max="13571" width="23.7109375" style="5" customWidth="1"/>
    <col min="13572" max="13572" width="21.140625" style="5" customWidth="1"/>
    <col min="13573" max="13573" width="8.140625" style="5" customWidth="1"/>
    <col min="13574" max="13574" width="9.85546875" style="5" customWidth="1"/>
    <col min="13575" max="13575" width="13.85546875" style="5" customWidth="1"/>
    <col min="13576" max="13576" width="15" style="5" customWidth="1"/>
    <col min="13577" max="13767" width="8.85546875" style="5" customWidth="1"/>
    <col min="13768" max="13824" width="8.85546875" style="5"/>
    <col min="13825" max="13825" width="0.42578125" style="5" customWidth="1"/>
    <col min="13826" max="13826" width="4.5703125" style="5" customWidth="1"/>
    <col min="13827" max="13827" width="23.7109375" style="5" customWidth="1"/>
    <col min="13828" max="13828" width="21.140625" style="5" customWidth="1"/>
    <col min="13829" max="13829" width="8.140625" style="5" customWidth="1"/>
    <col min="13830" max="13830" width="9.85546875" style="5" customWidth="1"/>
    <col min="13831" max="13831" width="13.85546875" style="5" customWidth="1"/>
    <col min="13832" max="13832" width="15" style="5" customWidth="1"/>
    <col min="13833" max="14023" width="8.85546875" style="5" customWidth="1"/>
    <col min="14024" max="14080" width="8.85546875" style="5"/>
    <col min="14081" max="14081" width="0.42578125" style="5" customWidth="1"/>
    <col min="14082" max="14082" width="4.5703125" style="5" customWidth="1"/>
    <col min="14083" max="14083" width="23.7109375" style="5" customWidth="1"/>
    <col min="14084" max="14084" width="21.140625" style="5" customWidth="1"/>
    <col min="14085" max="14085" width="8.140625" style="5" customWidth="1"/>
    <col min="14086" max="14086" width="9.85546875" style="5" customWidth="1"/>
    <col min="14087" max="14087" width="13.85546875" style="5" customWidth="1"/>
    <col min="14088" max="14088" width="15" style="5" customWidth="1"/>
    <col min="14089" max="14279" width="8.85546875" style="5" customWidth="1"/>
    <col min="14280" max="14336" width="8.85546875" style="5"/>
    <col min="14337" max="14337" width="0.42578125" style="5" customWidth="1"/>
    <col min="14338" max="14338" width="4.5703125" style="5" customWidth="1"/>
    <col min="14339" max="14339" width="23.7109375" style="5" customWidth="1"/>
    <col min="14340" max="14340" width="21.140625" style="5" customWidth="1"/>
    <col min="14341" max="14341" width="8.140625" style="5" customWidth="1"/>
    <col min="14342" max="14342" width="9.85546875" style="5" customWidth="1"/>
    <col min="14343" max="14343" width="13.85546875" style="5" customWidth="1"/>
    <col min="14344" max="14344" width="15" style="5" customWidth="1"/>
    <col min="14345" max="14535" width="8.85546875" style="5" customWidth="1"/>
    <col min="14536" max="14592" width="8.85546875" style="5"/>
    <col min="14593" max="14593" width="0.42578125" style="5" customWidth="1"/>
    <col min="14594" max="14594" width="4.5703125" style="5" customWidth="1"/>
    <col min="14595" max="14595" width="23.7109375" style="5" customWidth="1"/>
    <col min="14596" max="14596" width="21.140625" style="5" customWidth="1"/>
    <col min="14597" max="14597" width="8.140625" style="5" customWidth="1"/>
    <col min="14598" max="14598" width="9.85546875" style="5" customWidth="1"/>
    <col min="14599" max="14599" width="13.85546875" style="5" customWidth="1"/>
    <col min="14600" max="14600" width="15" style="5" customWidth="1"/>
    <col min="14601" max="14791" width="8.85546875" style="5" customWidth="1"/>
    <col min="14792" max="14848" width="8.85546875" style="5"/>
    <col min="14849" max="14849" width="0.42578125" style="5" customWidth="1"/>
    <col min="14850" max="14850" width="4.5703125" style="5" customWidth="1"/>
    <col min="14851" max="14851" width="23.7109375" style="5" customWidth="1"/>
    <col min="14852" max="14852" width="21.140625" style="5" customWidth="1"/>
    <col min="14853" max="14853" width="8.140625" style="5" customWidth="1"/>
    <col min="14854" max="14854" width="9.85546875" style="5" customWidth="1"/>
    <col min="14855" max="14855" width="13.85546875" style="5" customWidth="1"/>
    <col min="14856" max="14856" width="15" style="5" customWidth="1"/>
    <col min="14857" max="15047" width="8.85546875" style="5" customWidth="1"/>
    <col min="15048" max="15104" width="8.85546875" style="5"/>
    <col min="15105" max="15105" width="0.42578125" style="5" customWidth="1"/>
    <col min="15106" max="15106" width="4.5703125" style="5" customWidth="1"/>
    <col min="15107" max="15107" width="23.7109375" style="5" customWidth="1"/>
    <col min="15108" max="15108" width="21.140625" style="5" customWidth="1"/>
    <col min="15109" max="15109" width="8.140625" style="5" customWidth="1"/>
    <col min="15110" max="15110" width="9.85546875" style="5" customWidth="1"/>
    <col min="15111" max="15111" width="13.85546875" style="5" customWidth="1"/>
    <col min="15112" max="15112" width="15" style="5" customWidth="1"/>
    <col min="15113" max="15303" width="8.85546875" style="5" customWidth="1"/>
    <col min="15304" max="15360" width="8.85546875" style="5"/>
    <col min="15361" max="15361" width="0.42578125" style="5" customWidth="1"/>
    <col min="15362" max="15362" width="4.5703125" style="5" customWidth="1"/>
    <col min="15363" max="15363" width="23.7109375" style="5" customWidth="1"/>
    <col min="15364" max="15364" width="21.140625" style="5" customWidth="1"/>
    <col min="15365" max="15365" width="8.140625" style="5" customWidth="1"/>
    <col min="15366" max="15366" width="9.85546875" style="5" customWidth="1"/>
    <col min="15367" max="15367" width="13.85546875" style="5" customWidth="1"/>
    <col min="15368" max="15368" width="15" style="5" customWidth="1"/>
    <col min="15369" max="15559" width="8.85546875" style="5" customWidth="1"/>
    <col min="15560" max="15616" width="8.85546875" style="5"/>
    <col min="15617" max="15617" width="0.42578125" style="5" customWidth="1"/>
    <col min="15618" max="15618" width="4.5703125" style="5" customWidth="1"/>
    <col min="15619" max="15619" width="23.7109375" style="5" customWidth="1"/>
    <col min="15620" max="15620" width="21.140625" style="5" customWidth="1"/>
    <col min="15621" max="15621" width="8.140625" style="5" customWidth="1"/>
    <col min="15622" max="15622" width="9.85546875" style="5" customWidth="1"/>
    <col min="15623" max="15623" width="13.85546875" style="5" customWidth="1"/>
    <col min="15624" max="15624" width="15" style="5" customWidth="1"/>
    <col min="15625" max="15815" width="8.85546875" style="5" customWidth="1"/>
    <col min="15816" max="15872" width="8.85546875" style="5"/>
    <col min="15873" max="15873" width="0.42578125" style="5" customWidth="1"/>
    <col min="15874" max="15874" width="4.5703125" style="5" customWidth="1"/>
    <col min="15875" max="15875" width="23.7109375" style="5" customWidth="1"/>
    <col min="15876" max="15876" width="21.140625" style="5" customWidth="1"/>
    <col min="15877" max="15877" width="8.140625" style="5" customWidth="1"/>
    <col min="15878" max="15878" width="9.85546875" style="5" customWidth="1"/>
    <col min="15879" max="15879" width="13.85546875" style="5" customWidth="1"/>
    <col min="15880" max="15880" width="15" style="5" customWidth="1"/>
    <col min="15881" max="16071" width="8.85546875" style="5" customWidth="1"/>
    <col min="16072" max="16128" width="8.85546875" style="5"/>
    <col min="16129" max="16129" width="0.42578125" style="5" customWidth="1"/>
    <col min="16130" max="16130" width="4.5703125" style="5" customWidth="1"/>
    <col min="16131" max="16131" width="23.7109375" style="5" customWidth="1"/>
    <col min="16132" max="16132" width="21.140625" style="5" customWidth="1"/>
    <col min="16133" max="16133" width="8.140625" style="5" customWidth="1"/>
    <col min="16134" max="16134" width="9.85546875" style="5" customWidth="1"/>
    <col min="16135" max="16135" width="13.85546875" style="5" customWidth="1"/>
    <col min="16136" max="16136" width="15" style="5" customWidth="1"/>
    <col min="16137" max="16327" width="8.85546875" style="5" customWidth="1"/>
    <col min="16328" max="16384" width="8.85546875" style="5"/>
  </cols>
  <sheetData>
    <row r="1" spans="2:8" ht="13.5" customHeight="1" x14ac:dyDescent="0.25">
      <c r="B1" s="2"/>
      <c r="C1" s="3"/>
      <c r="D1" s="4"/>
      <c r="E1" s="3"/>
      <c r="F1" s="3"/>
      <c r="G1" s="3"/>
      <c r="H1" s="3"/>
    </row>
    <row r="2" spans="2:8" ht="12.75" customHeight="1" x14ac:dyDescent="0.25">
      <c r="B2" s="55" t="s">
        <v>41</v>
      </c>
      <c r="C2" s="56"/>
      <c r="D2" s="55"/>
      <c r="E2" s="55" t="s">
        <v>40</v>
      </c>
      <c r="F2" s="6"/>
      <c r="G2" s="7"/>
      <c r="H2" s="8"/>
    </row>
    <row r="3" spans="2:8" x14ac:dyDescent="0.25">
      <c r="B3" s="9" t="s">
        <v>0</v>
      </c>
      <c r="C3" s="10"/>
      <c r="D3" s="7"/>
      <c r="E3" s="11"/>
      <c r="F3" s="12"/>
      <c r="G3" s="13"/>
      <c r="H3" s="14"/>
    </row>
    <row r="4" spans="2:8" x14ac:dyDescent="0.25">
      <c r="B4" s="60" t="s">
        <v>1</v>
      </c>
      <c r="C4" s="60"/>
      <c r="D4" s="60"/>
      <c r="E4" s="60"/>
      <c r="F4" s="15" t="s">
        <v>2</v>
      </c>
      <c r="G4" s="66"/>
      <c r="H4" s="67"/>
    </row>
    <row r="5" spans="2:8" ht="12.75" customHeight="1" x14ac:dyDescent="0.25">
      <c r="B5" s="16" t="s">
        <v>3</v>
      </c>
      <c r="C5" s="10"/>
      <c r="E5" s="17"/>
      <c r="F5" s="18" t="s">
        <v>4</v>
      </c>
      <c r="G5" s="19"/>
      <c r="H5" s="20"/>
    </row>
    <row r="6" spans="2:8" x14ac:dyDescent="0.25">
      <c r="B6" s="60"/>
      <c r="C6" s="60"/>
      <c r="D6" s="60"/>
      <c r="E6" s="60"/>
      <c r="F6" s="15" t="s">
        <v>2</v>
      </c>
      <c r="G6" s="66"/>
      <c r="H6" s="67"/>
    </row>
    <row r="7" spans="2:8" x14ac:dyDescent="0.25">
      <c r="B7" s="21"/>
      <c r="C7" s="21"/>
      <c r="D7" s="21"/>
      <c r="E7" s="21"/>
      <c r="F7" s="22"/>
      <c r="G7" s="23"/>
      <c r="H7" s="24"/>
    </row>
    <row r="8" spans="2:8" ht="22.5" customHeight="1" x14ac:dyDescent="0.25">
      <c r="B8" s="25" t="s">
        <v>5</v>
      </c>
      <c r="C8" s="26"/>
      <c r="D8" s="27"/>
      <c r="E8" s="28"/>
      <c r="F8" s="29"/>
      <c r="G8" s="30"/>
      <c r="H8" s="31"/>
    </row>
    <row r="9" spans="2:8" ht="15.75" customHeight="1" x14ac:dyDescent="0.25">
      <c r="B9" s="54"/>
      <c r="C9" s="21"/>
      <c r="D9" s="21"/>
      <c r="E9" s="21"/>
      <c r="F9" s="22"/>
      <c r="G9" s="23"/>
      <c r="H9" s="24"/>
    </row>
    <row r="10" spans="2:8" ht="48" customHeight="1" x14ac:dyDescent="0.35">
      <c r="B10" s="58" t="s">
        <v>42</v>
      </c>
      <c r="C10" s="59"/>
      <c r="D10" s="59"/>
      <c r="E10" s="59"/>
      <c r="F10" s="59"/>
      <c r="G10" s="59"/>
      <c r="H10" s="59"/>
    </row>
    <row r="12" spans="2:8" x14ac:dyDescent="0.25">
      <c r="B12" s="61" t="s">
        <v>6</v>
      </c>
      <c r="C12" s="61"/>
      <c r="D12" s="61"/>
      <c r="E12" s="61"/>
      <c r="F12" s="61"/>
      <c r="G12" s="61"/>
      <c r="H12" s="61"/>
    </row>
    <row r="13" spans="2:8" x14ac:dyDescent="0.25">
      <c r="B13" s="57" t="s">
        <v>7</v>
      </c>
      <c r="C13" s="57"/>
      <c r="D13" s="57"/>
      <c r="E13" s="57"/>
      <c r="F13" s="57"/>
      <c r="G13" s="57"/>
      <c r="H13" s="57"/>
    </row>
    <row r="14" spans="2:8" x14ac:dyDescent="0.25">
      <c r="B14" s="32"/>
      <c r="C14" s="32"/>
      <c r="E14" s="32"/>
      <c r="F14" s="32"/>
      <c r="G14" s="32"/>
      <c r="H14" s="32"/>
    </row>
    <row r="15" spans="2:8" s="33" customFormat="1" ht="38.25" x14ac:dyDescent="0.2">
      <c r="B15" s="34" t="s">
        <v>8</v>
      </c>
      <c r="C15" s="63" t="s">
        <v>9</v>
      </c>
      <c r="D15" s="63"/>
      <c r="E15" s="35" t="s">
        <v>10</v>
      </c>
      <c r="F15" s="36" t="s">
        <v>11</v>
      </c>
      <c r="G15" s="36" t="s">
        <v>12</v>
      </c>
      <c r="H15" s="37" t="s">
        <v>13</v>
      </c>
    </row>
    <row r="16" spans="2:8" x14ac:dyDescent="0.25">
      <c r="B16" s="38">
        <v>1</v>
      </c>
      <c r="C16" s="64"/>
      <c r="D16" s="64"/>
      <c r="E16" s="39" t="s">
        <v>14</v>
      </c>
      <c r="F16" s="40"/>
      <c r="G16" s="41"/>
      <c r="H16" s="42"/>
    </row>
    <row r="17" spans="2:21" x14ac:dyDescent="0.25">
      <c r="B17" s="38">
        <v>2</v>
      </c>
      <c r="C17" s="64"/>
      <c r="D17" s="64"/>
      <c r="E17" s="39" t="s">
        <v>14</v>
      </c>
      <c r="F17" s="40"/>
      <c r="G17" s="41"/>
      <c r="H17" s="42"/>
    </row>
    <row r="18" spans="2:21" x14ac:dyDescent="0.25">
      <c r="B18" s="38">
        <v>3</v>
      </c>
      <c r="C18" s="64"/>
      <c r="D18" s="64"/>
      <c r="E18" s="39" t="s">
        <v>14</v>
      </c>
      <c r="F18" s="40"/>
      <c r="G18" s="41"/>
      <c r="H18" s="42"/>
    </row>
    <row r="19" spans="2:21" x14ac:dyDescent="0.25">
      <c r="B19" s="38">
        <v>4</v>
      </c>
      <c r="C19" s="64"/>
      <c r="D19" s="64"/>
      <c r="E19" s="39" t="s">
        <v>14</v>
      </c>
      <c r="F19" s="40"/>
      <c r="G19" s="41"/>
      <c r="H19" s="42"/>
    </row>
    <row r="20" spans="2:21" x14ac:dyDescent="0.25">
      <c r="B20" s="38">
        <v>5</v>
      </c>
      <c r="C20" s="64"/>
      <c r="D20" s="64"/>
      <c r="E20" s="39" t="s">
        <v>14</v>
      </c>
      <c r="F20" s="40"/>
      <c r="G20" s="41"/>
      <c r="H20" s="42"/>
    </row>
    <row r="21" spans="2:21" x14ac:dyDescent="0.25">
      <c r="B21" s="38">
        <v>6</v>
      </c>
      <c r="C21" s="64"/>
      <c r="D21" s="64"/>
      <c r="E21" s="39" t="s">
        <v>14</v>
      </c>
      <c r="F21" s="40"/>
      <c r="G21" s="41"/>
      <c r="H21" s="42"/>
    </row>
    <row r="22" spans="2:21" x14ac:dyDescent="0.25">
      <c r="B22" s="43"/>
      <c r="C22" s="44"/>
      <c r="E22" s="44"/>
      <c r="F22" s="45"/>
      <c r="G22" s="46" t="s">
        <v>15</v>
      </c>
      <c r="H22" s="47">
        <f>SUM(H16:H21)</f>
        <v>0</v>
      </c>
    </row>
    <row r="23" spans="2:21" x14ac:dyDescent="0.25">
      <c r="B23" s="24"/>
      <c r="C23" s="24"/>
      <c r="E23" s="24"/>
      <c r="F23" s="24"/>
      <c r="G23" s="46" t="s">
        <v>16</v>
      </c>
      <c r="H23" s="47">
        <f>H22*0.18</f>
        <v>0</v>
      </c>
    </row>
    <row r="24" spans="2:21" x14ac:dyDescent="0.25">
      <c r="B24" s="33"/>
      <c r="C24" s="24"/>
      <c r="E24" s="24"/>
      <c r="F24" s="48"/>
      <c r="G24" s="49" t="s">
        <v>17</v>
      </c>
      <c r="H24" s="47">
        <f>SUM(H22:H23)</f>
        <v>0</v>
      </c>
    </row>
    <row r="25" spans="2:21" ht="20.25" customHeight="1" x14ac:dyDescent="0.25">
      <c r="B25" s="33"/>
      <c r="C25" s="24"/>
      <c r="E25" s="24"/>
      <c r="F25" s="48"/>
      <c r="G25" s="49"/>
      <c r="H25" s="50"/>
    </row>
    <row r="26" spans="2:21" ht="26.25" customHeight="1" x14ac:dyDescent="0.25">
      <c r="B26" s="51"/>
      <c r="C26" s="65" t="s">
        <v>18</v>
      </c>
      <c r="D26" s="65"/>
      <c r="E26" s="65"/>
      <c r="F26" s="65"/>
      <c r="G26" s="65"/>
      <c r="H26" s="65"/>
    </row>
    <row r="27" spans="2:21" ht="24" customHeight="1" x14ac:dyDescent="0.25">
      <c r="B27" s="52" t="s">
        <v>19</v>
      </c>
      <c r="C27" s="62" t="s">
        <v>20</v>
      </c>
      <c r="D27" s="62"/>
      <c r="E27" s="62"/>
      <c r="F27" s="62"/>
      <c r="G27" s="62"/>
      <c r="H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</row>
    <row r="28" spans="2:21" ht="14.25" customHeight="1" x14ac:dyDescent="0.25">
      <c r="B28" s="52" t="s">
        <v>21</v>
      </c>
      <c r="C28" s="62" t="s">
        <v>22</v>
      </c>
      <c r="D28" s="62"/>
      <c r="E28" s="62"/>
      <c r="F28" s="62"/>
      <c r="G28" s="62"/>
      <c r="H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</row>
    <row r="29" spans="2:21" ht="34.5" customHeight="1" x14ac:dyDescent="0.25">
      <c r="B29" s="52" t="s">
        <v>23</v>
      </c>
      <c r="C29" s="62" t="s">
        <v>24</v>
      </c>
      <c r="D29" s="62"/>
      <c r="E29" s="62"/>
      <c r="F29" s="62"/>
      <c r="G29" s="62"/>
      <c r="H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</row>
    <row r="30" spans="2:21" ht="34.5" customHeight="1" x14ac:dyDescent="0.25">
      <c r="B30" s="52" t="s">
        <v>25</v>
      </c>
      <c r="C30" s="62" t="s">
        <v>26</v>
      </c>
      <c r="D30" s="62"/>
      <c r="E30" s="62"/>
      <c r="F30" s="62"/>
      <c r="G30" s="62"/>
      <c r="H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</row>
    <row r="31" spans="2:21" ht="16.5" customHeight="1" x14ac:dyDescent="0.25">
      <c r="B31" s="52" t="s">
        <v>27</v>
      </c>
      <c r="C31" s="62" t="s">
        <v>28</v>
      </c>
      <c r="D31" s="62"/>
      <c r="E31" s="62"/>
      <c r="F31" s="62"/>
      <c r="G31" s="62"/>
      <c r="H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</row>
    <row r="32" spans="2:21" ht="23.25" customHeight="1" x14ac:dyDescent="0.25">
      <c r="B32" s="52" t="s">
        <v>29</v>
      </c>
      <c r="C32" s="62" t="s">
        <v>30</v>
      </c>
      <c r="D32" s="62"/>
      <c r="E32" s="62"/>
      <c r="F32" s="62"/>
      <c r="G32" s="62"/>
      <c r="H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</row>
    <row r="33" spans="2:21" ht="22.5" customHeight="1" x14ac:dyDescent="0.25">
      <c r="B33" s="52" t="s">
        <v>31</v>
      </c>
      <c r="C33" s="62" t="s">
        <v>32</v>
      </c>
      <c r="D33" s="62"/>
      <c r="E33" s="62"/>
      <c r="F33" s="62"/>
      <c r="G33" s="62"/>
      <c r="H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</row>
    <row r="34" spans="2:21" ht="36.75" customHeight="1" x14ac:dyDescent="0.25">
      <c r="B34" s="52" t="s">
        <v>33</v>
      </c>
      <c r="C34" s="62" t="s">
        <v>34</v>
      </c>
      <c r="D34" s="62"/>
      <c r="E34" s="62"/>
      <c r="F34" s="62"/>
      <c r="G34" s="62"/>
      <c r="H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</row>
    <row r="35" spans="2:21" ht="22.5" customHeight="1" x14ac:dyDescent="0.25">
      <c r="B35" s="52" t="s">
        <v>35</v>
      </c>
      <c r="C35" s="62" t="s">
        <v>36</v>
      </c>
      <c r="D35" s="62"/>
      <c r="E35" s="62"/>
      <c r="F35" s="62"/>
      <c r="G35" s="62"/>
      <c r="H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</row>
    <row r="36" spans="2:21" ht="17.25" customHeight="1" x14ac:dyDescent="0.25">
      <c r="B36" s="53"/>
      <c r="C36" s="53"/>
      <c r="D36" s="53"/>
      <c r="E36" s="53"/>
      <c r="F36" s="53"/>
      <c r="G36" s="53"/>
      <c r="H36" s="53"/>
    </row>
    <row r="37" spans="2:21" x14ac:dyDescent="0.25">
      <c r="B37" s="53" t="s">
        <v>37</v>
      </c>
      <c r="C37" s="53"/>
      <c r="E37" s="68" t="s">
        <v>38</v>
      </c>
      <c r="F37" s="68"/>
      <c r="G37" s="68"/>
      <c r="H37" s="53"/>
    </row>
    <row r="38" spans="2:21" x14ac:dyDescent="0.25">
      <c r="B38" s="53"/>
      <c r="C38" s="53"/>
      <c r="E38" s="53"/>
      <c r="F38" s="53"/>
      <c r="G38" s="53"/>
      <c r="H38" s="53"/>
    </row>
    <row r="39" spans="2:21" x14ac:dyDescent="0.25">
      <c r="B39" s="53" t="s">
        <v>39</v>
      </c>
      <c r="C39" s="53"/>
      <c r="E39" s="68" t="s">
        <v>38</v>
      </c>
      <c r="F39" s="68"/>
      <c r="G39" s="68"/>
      <c r="H39" s="53"/>
    </row>
    <row r="40" spans="2:21" x14ac:dyDescent="0.25">
      <c r="B40" s="53"/>
      <c r="C40" s="53"/>
      <c r="D40" s="53"/>
      <c r="E40" s="53"/>
      <c r="F40" s="53"/>
      <c r="G40" s="53"/>
      <c r="H40" s="53"/>
    </row>
    <row r="41" spans="2:21" x14ac:dyDescent="0.25">
      <c r="B41" s="53"/>
      <c r="C41" s="53"/>
      <c r="D41" s="53"/>
      <c r="E41" s="53"/>
      <c r="F41" s="53"/>
      <c r="G41" s="53"/>
      <c r="H41" s="53"/>
    </row>
  </sheetData>
  <mergeCells count="44">
    <mergeCell ref="E37:G37"/>
    <mergeCell ref="E39:G39"/>
    <mergeCell ref="C35:H35"/>
    <mergeCell ref="K35:P35"/>
    <mergeCell ref="Q35:U35"/>
    <mergeCell ref="C33:H33"/>
    <mergeCell ref="K33:P33"/>
    <mergeCell ref="Q33:U33"/>
    <mergeCell ref="C34:H34"/>
    <mergeCell ref="K34:P34"/>
    <mergeCell ref="Q34:U34"/>
    <mergeCell ref="C31:H31"/>
    <mergeCell ref="K31:P31"/>
    <mergeCell ref="Q31:U31"/>
    <mergeCell ref="C32:H32"/>
    <mergeCell ref="K32:P32"/>
    <mergeCell ref="Q32:U32"/>
    <mergeCell ref="C29:H29"/>
    <mergeCell ref="K29:P29"/>
    <mergeCell ref="Q29:U29"/>
    <mergeCell ref="C30:H30"/>
    <mergeCell ref="K30:P30"/>
    <mergeCell ref="Q30:U30"/>
    <mergeCell ref="C28:H28"/>
    <mergeCell ref="K28:P28"/>
    <mergeCell ref="Q28:U28"/>
    <mergeCell ref="C15:D15"/>
    <mergeCell ref="C16:D16"/>
    <mergeCell ref="C17:D17"/>
    <mergeCell ref="C18:D18"/>
    <mergeCell ref="C19:D19"/>
    <mergeCell ref="C20:D20"/>
    <mergeCell ref="C21:D21"/>
    <mergeCell ref="C26:H26"/>
    <mergeCell ref="C27:H27"/>
    <mergeCell ref="K27:P27"/>
    <mergeCell ref="Q27:U27"/>
    <mergeCell ref="B13:H13"/>
    <mergeCell ref="B10:H10"/>
    <mergeCell ref="B4:E4"/>
    <mergeCell ref="B6:E6"/>
    <mergeCell ref="B12:H12"/>
    <mergeCell ref="G4:H4"/>
    <mergeCell ref="G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a.martynov</dc:creator>
  <cp:lastModifiedBy>HP</cp:lastModifiedBy>
  <cp:lastPrinted>2017-03-03T09:50:21Z</cp:lastPrinted>
  <dcterms:created xsi:type="dcterms:W3CDTF">2017-03-03T09:23:19Z</dcterms:created>
  <dcterms:modified xsi:type="dcterms:W3CDTF">2023-02-05T07:29:14Z</dcterms:modified>
</cp:coreProperties>
</file>