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OneDrive - NCS Pte Ltd\backup\desktop\HOME PROJECT\BulkQuery\Template\"/>
    </mc:Choice>
  </mc:AlternateContent>
  <xr:revisionPtr revIDLastSave="1" documentId="8_{91AF9D4D-D4BE-498B-B70A-B5E3D0C9798D}" xr6:coauthVersionLast="40" xr6:coauthVersionMax="40" xr10:uidLastSave="{9EC60708-DF70-44FA-B5C3-9AA1AB608004}"/>
  <bookViews>
    <workbookView xWindow="-110" yWindow="-110" windowWidth="19420" windowHeight="10420" firstSheet="1" activeTab="1" xr2:uid="{8ECD7A29-FDA8-4EB4-A03B-80DDDCB717BA}"/>
  </bookViews>
  <sheets>
    <sheet name="Reference" sheetId="5" state="hidden" r:id="rId1"/>
    <sheet name="BQ2-OT" sheetId="1" r:id="rId2"/>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<sst xmlns="http://schemas.openxmlformats.org/spreadsheetml/2006/main" count="278" uniqueCount="273">
  <si>
    <t>MTC Type</t>
  </si>
  <si>
    <t>UIN</t>
  </si>
  <si>
    <t>RHH</t>
  </si>
  <si>
    <t>NHH</t>
  </si>
  <si>
    <t>IFM</t>
  </si>
  <si>
    <t>PG</t>
  </si>
  <si>
    <t>FF</t>
  </si>
  <si>
    <t>All Schemes</t>
  </si>
  <si>
    <t>My Scheme and Gazetted/Affiliated Schemes</t>
  </si>
  <si>
    <t>My Scheme Only</t>
  </si>
  <si>
    <t>03</t>
  </si>
  <si>
    <t>01</t>
  </si>
  <si>
    <t>Search Scope Code</t>
  </si>
  <si>
    <t>Search Scope Description</t>
  </si>
  <si>
    <t>Related Household</t>
  </si>
  <si>
    <t>Nuclear Household</t>
  </si>
  <si>
    <t>Immediate Family Member</t>
  </si>
  <si>
    <t>Parent/Guardian</t>
  </si>
  <si>
    <t>Free Form</t>
  </si>
  <si>
    <t>MTC Type Code</t>
  </si>
  <si>
    <t>Means Test As Description</t>
  </si>
  <si>
    <t>Means Tested As Code</t>
  </si>
  <si>
    <t>02</t>
  </si>
  <si>
    <t>All</t>
  </si>
  <si>
    <t>Applicant/Beneficiary</t>
  </si>
  <si>
    <t>MTC member/PG minor</t>
  </si>
  <si>
    <t>Name</t>
  </si>
  <si>
    <t>Residential Status</t>
  </si>
  <si>
    <t>DOB</t>
  </si>
  <si>
    <t>Gender</t>
  </si>
  <si>
    <t>Living Status</t>
  </si>
  <si>
    <t>Demised Date</t>
  </si>
  <si>
    <t>Pass Type</t>
  </si>
  <si>
    <t>Pass Start Date</t>
  </si>
  <si>
    <t>Pass End Date</t>
  </si>
  <si>
    <t>Generation Indicator</t>
  </si>
  <si>
    <t>PreQ Scheme Name 1</t>
  </si>
  <si>
    <t>PreQ Scheme Start Date 1</t>
  </si>
  <si>
    <t>PreQ Scheme End Date 1</t>
  </si>
  <si>
    <t>PreQ Scheme Name 2</t>
  </si>
  <si>
    <t>PreQ Scheme Start Date 2</t>
  </si>
  <si>
    <t>PreQ Scheme End Date 2</t>
  </si>
  <si>
    <t>PreQ Scheme Name 3</t>
  </si>
  <si>
    <t>PreQ Scheme Start Date 3</t>
  </si>
  <si>
    <t>PreQ Scheme End Date 3</t>
  </si>
  <si>
    <t>PreQ Scheme Name 4</t>
  </si>
  <si>
    <t>PreQ Scheme Start Date 4</t>
  </si>
  <si>
    <t>PreQ Scheme End Date 4</t>
  </si>
  <si>
    <t>PreQ Scheme Name 5</t>
  </si>
  <si>
    <t>PreQ Scheme Start Date 5</t>
  </si>
  <si>
    <t>PreQ Scheme End Date 5</t>
  </si>
  <si>
    <t>PreQ Scheme Name 6</t>
  </si>
  <si>
    <t>PreQ Scheme Start Date 6</t>
  </si>
  <si>
    <t>PreQ Scheme End Date 6</t>
  </si>
  <si>
    <t>PreQ Scheme Name 7</t>
  </si>
  <si>
    <t>PreQ Scheme Start Date 7</t>
  </si>
  <si>
    <t>PreQ Scheme End Date 7</t>
  </si>
  <si>
    <t>PreQ Scheme Name 8</t>
  </si>
  <si>
    <t>PreQ Scheme Start Date 8</t>
  </si>
  <si>
    <t>PreQ Scheme End Date 8</t>
  </si>
  <si>
    <t>PreQ Scheme Name 9</t>
  </si>
  <si>
    <t>PreQ Scheme Start Date 9</t>
  </si>
  <si>
    <t>PreQ Scheme End Date 9</t>
  </si>
  <si>
    <t>PreQ Scheme Name 10</t>
  </si>
  <si>
    <t>PreQ Scheme Start Date 10</t>
  </si>
  <si>
    <t>PreQ Scheme End Date 10</t>
  </si>
  <si>
    <t>MTC Last Updated Date</t>
  </si>
  <si>
    <t>Has Onging MTC Recon</t>
  </si>
  <si>
    <t>MTC Member UIN 1</t>
  </si>
  <si>
    <t>MTC Member Name 1</t>
  </si>
  <si>
    <t>MTC Member Residential Status 1</t>
  </si>
  <si>
    <t>MTC Member DOB 1</t>
  </si>
  <si>
    <t>MTC Member Gender 1</t>
  </si>
  <si>
    <t>MTC Member Relationship 1</t>
  </si>
  <si>
    <t>MTC Member Status Tags 1</t>
  </si>
  <si>
    <t>MTC Member Latest Reusable Consent ID 1</t>
  </si>
  <si>
    <t>MTC Member Latest Reusable Consent Scope 1</t>
  </si>
  <si>
    <t>MTC Member UIN 2</t>
  </si>
  <si>
    <t>MTC Member Name 2</t>
  </si>
  <si>
    <t>MTC Member Residential Status 2</t>
  </si>
  <si>
    <t>MTC Member DOB 2</t>
  </si>
  <si>
    <t>MTC Member Gender 2</t>
  </si>
  <si>
    <t>MTC Member Relationship 2</t>
  </si>
  <si>
    <t>MTC Member Status Tags 2</t>
  </si>
  <si>
    <t>MTC Member Latest Reusable Consent ID 2</t>
  </si>
  <si>
    <t>MTC Member Latest Reusable Consent Scope 2</t>
  </si>
  <si>
    <t>MTC Member UIN 3</t>
  </si>
  <si>
    <t>MTC Member Name 3</t>
  </si>
  <si>
    <t>MTC Member Residential Status 3</t>
  </si>
  <si>
    <t>MTC Member DOB 3</t>
  </si>
  <si>
    <t>MTC Member Gender 3</t>
  </si>
  <si>
    <t>MTC Member Relationship 3</t>
  </si>
  <si>
    <t>MTC Member Status Tags 3</t>
  </si>
  <si>
    <t>MTC Member Latest Reusable Consent ID 3</t>
  </si>
  <si>
    <t>MTC Member Latest Reusable Consent Scope 3</t>
  </si>
  <si>
    <t>MTC Member UIN 4</t>
  </si>
  <si>
    <t>MTC Member Name 4</t>
  </si>
  <si>
    <t>MTC Member Residential Status 4</t>
  </si>
  <si>
    <t>MTC Member DOB 4</t>
  </si>
  <si>
    <t>MTC Member Gender 4</t>
  </si>
  <si>
    <t>MTC Member Relationship 4</t>
  </si>
  <si>
    <t>MTC Member Status Tags 4</t>
  </si>
  <si>
    <t>MTC Member Latest Reusable Consent ID 4</t>
  </si>
  <si>
    <t>MTC Member Latest Reusable Consent Scope 4</t>
  </si>
  <si>
    <t>MTC Member UIN 5</t>
  </si>
  <si>
    <t>MTC Member Name 5</t>
  </si>
  <si>
    <t>MTC Member Residential Status 5</t>
  </si>
  <si>
    <t>MTC Member DOB 5</t>
  </si>
  <si>
    <t>MTC Member Gender 5</t>
  </si>
  <si>
    <t>MTC Member Relationship 5</t>
  </si>
  <si>
    <t>MTC Member Status Tags 5</t>
  </si>
  <si>
    <t>MTC Member Latest Reusable Consent ID 5</t>
  </si>
  <si>
    <t>MTC Member Latest Reusable Consent Scope 5</t>
  </si>
  <si>
    <t>MTC Member UIN 6</t>
  </si>
  <si>
    <t>MTC Member Name 6</t>
  </si>
  <si>
    <t>MTC Member Residential Status 6</t>
  </si>
  <si>
    <t>MTC Member DOB 6</t>
  </si>
  <si>
    <t>MTC Member Gender 6</t>
  </si>
  <si>
    <t>MTC Member Relationship 6</t>
  </si>
  <si>
    <t>MTC Member Status Tags 6</t>
  </si>
  <si>
    <t>MTC Member Latest Reusable Consent ID 6</t>
  </si>
  <si>
    <t>MTC Member Latest Reusable Consent Scope 6</t>
  </si>
  <si>
    <t>MTC Member UIN 7</t>
  </si>
  <si>
    <t>MTC Member Name 7</t>
  </si>
  <si>
    <t>MTC Member Residential Status 7</t>
  </si>
  <si>
    <t>MTC Member DOB 7</t>
  </si>
  <si>
    <t>MTC Member Gender 7</t>
  </si>
  <si>
    <t>MTC Member Relationship 7</t>
  </si>
  <si>
    <t>MTC Member Status Tags 7</t>
  </si>
  <si>
    <t>MTC Member Latest Reusable Consent ID 7</t>
  </si>
  <si>
    <t>MTC Member Latest Reusable Consent Scope 7</t>
  </si>
  <si>
    <t>MTC Member UIN 8</t>
  </si>
  <si>
    <t>MTC Member Name 8</t>
  </si>
  <si>
    <t>MTC Member Residential Status 8</t>
  </si>
  <si>
    <t>MTC Member DOB 8</t>
  </si>
  <si>
    <t>MTC Member Gender 8</t>
  </si>
  <si>
    <t>MTC Member Relationship 8</t>
  </si>
  <si>
    <t>MTC Member Status Tags 8</t>
  </si>
  <si>
    <t>MTC Member Latest Reusable Consent ID 8</t>
  </si>
  <si>
    <t>MTC Member Latest Reusable Consent Scope 8</t>
  </si>
  <si>
    <t>MTC Member UIN 9</t>
  </si>
  <si>
    <t>MTC Member Name 9</t>
  </si>
  <si>
    <t>MTC Member Residential Status 9</t>
  </si>
  <si>
    <t>MTC Member DOB 9</t>
  </si>
  <si>
    <t>MTC Member Gender 9</t>
  </si>
  <si>
    <t>MTC Member Relationship 9</t>
  </si>
  <si>
    <t>MTC Member Status Tags 9</t>
  </si>
  <si>
    <t>MTC Member Latest Reusable Consent ID 9</t>
  </si>
  <si>
    <t>MTC Member Latest Reusable Consent Scope 9</t>
  </si>
  <si>
    <t>MTC Member UIN 10</t>
  </si>
  <si>
    <t>MTC Member Name 10</t>
  </si>
  <si>
    <t>MTC Member Residential Status 10</t>
  </si>
  <si>
    <t>MTC Member DOB 10</t>
  </si>
  <si>
    <t>MTC Member Gender 10</t>
  </si>
  <si>
    <t>MTC Member Relationship 10</t>
  </si>
  <si>
    <t>MTC Member Status Tags 10</t>
  </si>
  <si>
    <t>MTC Member Latest Reusable Consent ID 10</t>
  </si>
  <si>
    <t>MTC Member Latest Reusable Consent Scope 10</t>
  </si>
  <si>
    <t>MTC Member UIN 11</t>
  </si>
  <si>
    <t>MTC Member Name 11</t>
  </si>
  <si>
    <t>MTC Member Residential Status 11</t>
  </si>
  <si>
    <t>MTC Member DOB 11</t>
  </si>
  <si>
    <t>MTC Member Gender 11</t>
  </si>
  <si>
    <t>MTC Member Relationship 11</t>
  </si>
  <si>
    <t>MTC Member Status Tags 11</t>
  </si>
  <si>
    <t>MTC Member Latest Reusable Consent ID 11</t>
  </si>
  <si>
    <t>MTC Member Latest Reusable Consent Scope 11</t>
  </si>
  <si>
    <t>MTC Member UIN 12</t>
  </si>
  <si>
    <t>MTC Member Name 12</t>
  </si>
  <si>
    <t>MTC Member Residential Status 12</t>
  </si>
  <si>
    <t>MTC Member DOB 12</t>
  </si>
  <si>
    <t>MTC Member Gender 12</t>
  </si>
  <si>
    <t>MTC Member Relationship 12</t>
  </si>
  <si>
    <t>MTC Member Status Tags 12</t>
  </si>
  <si>
    <t>MTC Member Latest Reusable Consent ID 12</t>
  </si>
  <si>
    <t>MTC Member Latest Reusable Consent Scope 12</t>
  </si>
  <si>
    <t>MTC Member UIN 13</t>
  </si>
  <si>
    <t>MTC Member Name 13</t>
  </si>
  <si>
    <t>MTC Member Residential Status 13</t>
  </si>
  <si>
    <t>MTC Member DOB 13</t>
  </si>
  <si>
    <t>MTC Member Gender 13</t>
  </si>
  <si>
    <t>MTC Member Relationship 13</t>
  </si>
  <si>
    <t>MTC Member Status Tags 13</t>
  </si>
  <si>
    <t>MTC Member Latest Reusable Consent ID 13</t>
  </si>
  <si>
    <t>MTC Member Latest Reusable Consent Scope 13</t>
  </si>
  <si>
    <t>MTC Member UIN 14</t>
  </si>
  <si>
    <t>MTC Member Name 14</t>
  </si>
  <si>
    <t>MTC Member Residential Status 14</t>
  </si>
  <si>
    <t>MTC Member DOB 14</t>
  </si>
  <si>
    <t>MTC Member Gender 14</t>
  </si>
  <si>
    <t>MTC Member Relationship 14</t>
  </si>
  <si>
    <t>MTC Member Status Tags 14</t>
  </si>
  <si>
    <t>MTC Member Latest Reusable Consent ID 14</t>
  </si>
  <si>
    <t>MTC Member Latest Reusable Consent Scope 14</t>
  </si>
  <si>
    <t>MTC Member UIN 15</t>
  </si>
  <si>
    <t>MTC Member Name 15</t>
  </si>
  <si>
    <t>MTC Member Residential Status 15</t>
  </si>
  <si>
    <t>MTC Member DOB 15</t>
  </si>
  <si>
    <t>MTC Member Gender 15</t>
  </si>
  <si>
    <t>MTC Member Relationship 15</t>
  </si>
  <si>
    <t>MTC Member Status Tags 15</t>
  </si>
  <si>
    <t>MTC Member Latest Reusable Consent ID 15</t>
  </si>
  <si>
    <t>MTC Member Latest Reusable Consent Scope 15</t>
  </si>
  <si>
    <t>MTC Member UIN 16</t>
  </si>
  <si>
    <t>MTC Member Name 16</t>
  </si>
  <si>
    <t>MTC Member Residential Status 16</t>
  </si>
  <si>
    <t>MTC Member DOB 16</t>
  </si>
  <si>
    <t>MTC Member Gender 16</t>
  </si>
  <si>
    <t>MTC Member Relationship 16</t>
  </si>
  <si>
    <t>MTC Member Status Tags 16</t>
  </si>
  <si>
    <t>MTC Member Latest Reusable Consent ID 16</t>
  </si>
  <si>
    <t>MTC Member Latest Reusable Consent Scope 16</t>
  </si>
  <si>
    <t>MTC Member UIN 17</t>
  </si>
  <si>
    <t>MTC Member Name 17</t>
  </si>
  <si>
    <t>MTC Member Residential Status 17</t>
  </si>
  <si>
    <t>MTC Member DOB 17</t>
  </si>
  <si>
    <t>MTC Member Gender 17</t>
  </si>
  <si>
    <t>MTC Member Relationship 17</t>
  </si>
  <si>
    <t>MTC Member Status Tags 17</t>
  </si>
  <si>
    <t>MTC Member Latest Reusable Consent ID 17</t>
  </si>
  <si>
    <t>MTC Member Latest Reusable Consent Scope 17</t>
  </si>
  <si>
    <t>MTC Member UIN 18</t>
  </si>
  <si>
    <t>MTC Member Name 18</t>
  </si>
  <si>
    <t>MTC Member Residential Status 18</t>
  </si>
  <si>
    <t>MTC Member DOB 18</t>
  </si>
  <si>
    <t>MTC Member Gender 18</t>
  </si>
  <si>
    <t>MTC Member Relationship 18</t>
  </si>
  <si>
    <t>MTC Member Status Tags 18</t>
  </si>
  <si>
    <t>MTC Member Latest Reusable Consent ID 18</t>
  </si>
  <si>
    <t>MTC Member Latest Reusable Consent Scope 18</t>
  </si>
  <si>
    <t>MTC Member UIN 19</t>
  </si>
  <si>
    <t>MTC Member Name 19</t>
  </si>
  <si>
    <t>MTC Member Residential Status 19</t>
  </si>
  <si>
    <t>MTC Member DOB 19</t>
  </si>
  <si>
    <t>MTC Member Gender 19</t>
  </si>
  <si>
    <t>MTC Member Relationship 19</t>
  </si>
  <si>
    <t>MTC Member Status Tags 19</t>
  </si>
  <si>
    <t>MTC Member Latest Reusable Consent ID 19</t>
  </si>
  <si>
    <t>MTC Member Latest Reusable Consent Scope 19</t>
  </si>
  <si>
    <t>MTC Member UIN 20</t>
  </si>
  <si>
    <t>MTC Member Name 20</t>
  </si>
  <si>
    <t>MTC Member Residential Status 20</t>
  </si>
  <si>
    <t>MTC Member DOB 20</t>
  </si>
  <si>
    <t>MTC Member Gender 20</t>
  </si>
  <si>
    <t>MTC Member Relationship 20</t>
  </si>
  <si>
    <t>MTC Member Status Tags 20</t>
  </si>
  <si>
    <t>MTC Member Latest Reusable Consent ID 20</t>
  </si>
  <si>
    <t>MTC Member Latest Reusable Consent Scope 20</t>
  </si>
  <si>
    <t>Race</t>
  </si>
  <si>
    <t>Inactive Date</t>
  </si>
  <si>
    <t>Generated Date/Time</t>
  </si>
  <si>
    <t>Bulk Query Requester</t>
  </si>
  <si>
    <t>&lt;&lt;User Name&gt;&gt;, &lt;&lt;Scheme Name&gt;&gt;</t>
  </si>
  <si>
    <t>Bulk Query Reviewer</t>
  </si>
  <si>
    <t>Notes</t>
  </si>
  <si>
    <t>Bulk Query 02 - Latest MTC (RHH/ NHH/ IFM)</t>
  </si>
  <si>
    <t>RHH Address - Postal Code</t>
  </si>
  <si>
    <t>RHH Address - Block No</t>
  </si>
  <si>
    <t>RHH Address - Floor</t>
  </si>
  <si>
    <t>RHH Address - Unit No</t>
  </si>
  <si>
    <t>RHH Address - Street Name</t>
  </si>
  <si>
    <t>RHH Address - Building Name</t>
  </si>
  <si>
    <t>RHH Address - HDB Flat Type</t>
  </si>
  <si>
    <t xml:space="preserve">The bio-data displayed in the MT result details are the latest as per records in HOMES database at the time of the Bulk Query report generation. </t>
  </si>
  <si>
    <t>The MTC composition lists out the members captured in HOMES, following the policy definitions used by Schemes for the purpose of conducting means-test with that UIN as the centre person. The MTC output is not suitable for purposes such as to find out all the UIN's Immedate Family Members, or all the people staying at his address, because for the purpose of meas-testing, members who are known to be estranged, incarcerated, relocated overseas, missing, dead would not be included in the UIN's MTC.</t>
  </si>
  <si>
    <t>If the searched UIN is not found in HOMES, or is a restricted personnel, blank details would be returned in the output file.</t>
  </si>
  <si>
    <t>For searched UIN with pre-qualified schemes, only up to 10 schemes are returned in the MT result.</t>
  </si>
  <si>
    <t>Only up to 20 MTC members will be returned in the MTC of the searched UIN.</t>
  </si>
  <si>
    <t>Definitions of MTCs Used by Schemes in HOMES:
(1) Immediate Family Member MTC - Parents, spouses and children of UIN. Includes step parents and step children.
(2) Related Household MTC - UIN + Persons known to be related and staying at the same address as the UIN.
(3) Nuclear Household MTC - UIN + IFM staying at the same address as the UIN + Dependents staying at the same address as the UIN.  (Allowed Dependents are UIN's grandparents, grandparent-in-laws, siblings below 21, grandchildren below 21. Further exclusion may take place during means-test of NHH MTC to exclude working dependents.) 
Note: For NHH MTC, system may return members with unknown relationship staying at same address as UIN, for scheme agent's reference on possible MTC members.</t>
  </si>
  <si>
    <r>
      <t>The MTC Bulk Query retrieves latest Means-Test Construct (MTC) compoistion of each searched UIN (Unique Identifier Number), as inputted by the querying scheme</t>
    </r>
    <r>
      <rPr>
        <sz val="11"/>
        <color rgb="FFFF0000"/>
        <rFont val="Calibri"/>
        <family val="2"/>
        <scheme val="minor"/>
      </rPr>
      <t>.</t>
    </r>
    <r>
      <rPr>
        <sz val="11"/>
        <color theme="1"/>
        <rFont val="Calibri"/>
        <family val="2"/>
        <scheme val="minor"/>
      </rPr>
      <t xml:space="preserve"> </t>
    </r>
  </si>
  <si>
    <t>If the searched UIN 's MTC contains restricted personnel, or the UIN has no MTC satisfying the search criteria specified in the input file,  the MTC composition would be returned as blanks in the output file.</t>
  </si>
  <si>
    <t>If the searched UIN is already demised / inactive (i.e. not a valid citizen or FIN pass holder), the query will return the MTC he/ she may be in,  as well as his residential address (as per his / her RHH address) at the time just before the demise/inactivation.</t>
  </si>
  <si>
    <t>The address of a UIN who is SC/PR or FIN with nexus to a SC/PR, is that of his/her Related Household address. This is to allow persons without NRIC address e.g. children, to also have an address indicated.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</si>
</sst>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0"/>
      <color theme="1"/>
      <name val="Calibri"/>
      <family val="2"/>
      <scheme val="minor"/>
    </font>
    <font>
      <sz val="11"/>
      <color rgb="FFFF0000"/>
      <name val="Calibri"/>
      <family val="2"/>
      <scheme val="minor"/>
    </font>
    <font>
      <b/>
      <sz val="11"/>
      <color rgb="FF7030A0"/>
      <name val="Calibri"/>
      <family val="2"/>
      <scheme val="minor"/>
    </font>
    <font>
      <strike/>
      <sz val="11"/>
      <color rgb="FFFF0000"/>
      <name val="Calibri"/>
      <family val="2"/>
      <scheme val="minor"/>
    </font>
    <font>
      <b/>
      <sz val="11"/>
      <name val="Calibri"/>
      <family val="2"/>
      <scheme val="minor"/>
    </font>
    <font>
      <b/>
      <u/>
      <sz val="11"/>
      <name val="Calibri"/>
      <family val="2"/>
      <scheme val="minor"/>
    </font>
    <font>
      <u/>
      <sz val="11"/>
      <name val="Calibri"/>
      <family val="2"/>
      <scheme val="minor"/>
    </font>
    <font>
      <b/>
      <sz val="10"/>
      <color rgb="FFFF0000"/>
      <name val="Calibri"/>
      <family val="2"/>
      <scheme val="minor"/>
    </font>
    <font>
      <sz val="11"/>
      <color rgb="FF0070C0"/>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1" fillId="0" borderId="0" xfId="0" applyFont="1"/>
    <xf numFmtId="0" fontId="0" fillId="0" borderId="1" xfId="0" applyBorder="1"/>
    <xf numFmtId="0" fontId="0" fillId="0" borderId="0" xfId="0" quotePrefix="1"/>
    <xf numFmtId="0" fontId="1" fillId="3" borderId="1" xfId="0" applyFont="1" applyFill="1" applyBorder="1" applyAlignment="1">
      <alignment wrapText="1"/>
    </xf>
    <xf numFmtId="0" fontId="2" fillId="2" borderId="1" xfId="0" applyFont="1" applyFill="1" applyBorder="1" applyAlignment="1">
      <alignment vertical="top" wrapText="1"/>
    </xf>
    <xf numFmtId="0" fontId="4" fillId="0" borderId="0" xfId="0" applyFont="1"/>
    <xf numFmtId="0" fontId="5" fillId="0" borderId="0" xfId="0" applyFont="1"/>
    <xf numFmtId="0" fontId="1" fillId="0" borderId="1" xfId="0" applyFont="1" applyBorder="1" applyAlignment="1">
      <alignment wrapText="1"/>
    </xf>
    <xf numFmtId="0" fontId="7" fillId="0" borderId="0" xfId="0" applyFont="1" applyAlignment="1">
      <alignment wrapText="1"/>
    </xf>
    <xf numFmtId="0" fontId="8" fillId="0" borderId="0" xfId="0" applyFont="1"/>
    <xf numFmtId="0" fontId="0" fillId="0" borderId="0" xfId="0" applyAlignment="1">
      <alignment vertical="top"/>
    </xf>
    <xf numFmtId="0" fontId="6" fillId="0" borderId="0" xfId="0" applyFont="1"/>
    <xf numFmtId="0" fontId="9" fillId="2" borderId="1" xfId="0" applyFont="1" applyFill="1" applyBorder="1" applyAlignment="1">
      <alignment horizontal="justify" vertical="top" wrapText="1"/>
    </xf>
    <xf numFmtId="0" fontId="10" fillId="0" borderId="0" xfId="0" applyFont="1" applyAlignment="1">
      <alignment vertical="top"/>
    </xf>
    <xf numFmtId="0" fontId="0" fillId="0" borderId="0" xfId="0" applyFont="1" applyAlignment="1">
      <alignment wrapText="1"/>
    </xf>
    <xf numFmtId="0" fontId="0" fillId="0" borderId="0" xfId="0" applyFont="1" applyAlignment="1">
      <alignment vertical="top" wrapText="1"/>
    </xf>
    <xf numFmtId="0" fontId="11" fillId="0" borderId="0" xfId="0" applyFont="1" applyAlignment="1">
      <alignment horizontal="left" vertical="top" wrapText="1"/>
    </xf>
    <xf numFmtId="0" fontId="0" fillId="0" borderId="0" xfId="0" applyAlignment="1">
      <alignment horizontal="left" vertical="top" wrapText="1"/>
    </xf>
  </cellXfs>
  <cellStyles count="1">
    <cellStyle name="Normal" xfId="0" builtinId="0"/>
  </cellStyles>
  <dxfs count="1">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72026-8BF1-4FE2-B06F-A5B7759C697C}">
  <dimension ref="A1:H6"/>
  <sheetViews>
    <sheetView workbookViewId="0">
      <selection activeCell="J3" sqref="J3"/>
    </sheetView>
  </sheetViews>
  <sheetFormatPr defaultRowHeight="14.5" x14ac:dyDescent="0.35"/>
  <cols>
    <col min="1" max="1" width="23.08984375" bestFit="1" customWidth="1"/>
    <col min="4" max="4" width="38.90625" customWidth="1"/>
    <col min="7" max="7" width="21.453125" customWidth="1"/>
  </cols>
  <sheetData>
    <row r="1" spans="1:8" x14ac:dyDescent="0.35">
      <c r="A1" s="2" t="s">
        <v>0</v>
      </c>
      <c r="B1" s="2" t="s">
        <v>19</v>
      </c>
      <c r="C1" s="2"/>
      <c r="D1" s="2" t="s">
        <v>13</v>
      </c>
      <c r="E1" s="2" t="s">
        <v>12</v>
      </c>
      <c r="G1" s="2" t="s">
        <v>20</v>
      </c>
      <c r="H1" s="2" t="s">
        <v>21</v>
      </c>
    </row>
    <row r="2" spans="1:8" x14ac:dyDescent="0.35">
      <c r="A2" t="s">
        <v>14</v>
      </c>
      <c r="B2" t="s">
        <v>2</v>
      </c>
      <c r="D2" t="s">
        <v>7</v>
      </c>
      <c r="E2" s="4" t="s">
        <v>11</v>
      </c>
      <c r="G2" t="s">
        <v>23</v>
      </c>
      <c r="H2" s="4" t="s">
        <v>11</v>
      </c>
    </row>
    <row r="3" spans="1:8" x14ac:dyDescent="0.35">
      <c r="A3" t="s">
        <v>15</v>
      </c>
      <c r="B3" t="s">
        <v>3</v>
      </c>
      <c r="D3" t="s">
        <v>8</v>
      </c>
      <c r="E3" s="4" t="s">
        <v>10</v>
      </c>
      <c r="G3" t="s">
        <v>24</v>
      </c>
      <c r="H3" s="4" t="s">
        <v>22</v>
      </c>
    </row>
    <row r="4" spans="1:8" x14ac:dyDescent="0.35">
      <c r="A4" t="s">
        <v>16</v>
      </c>
      <c r="B4" t="s">
        <v>4</v>
      </c>
      <c r="D4" t="s">
        <v>9</v>
      </c>
      <c r="E4" s="4" t="s">
        <v>10</v>
      </c>
      <c r="G4" t="s">
        <v>25</v>
      </c>
      <c r="H4" s="4" t="s">
        <v>10</v>
      </c>
    </row>
    <row r="5" spans="1:8" x14ac:dyDescent="0.35">
      <c r="A5" t="s">
        <v>17</v>
      </c>
      <c r="B5" t="s">
        <v>5</v>
      </c>
    </row>
    <row r="6" spans="1:8" x14ac:dyDescent="0.35">
      <c r="A6" t="s">
        <v>18</v>
      </c>
      <c r="B6"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12A9-EB3B-4AD6-B481-C8256F48AC5A}">
  <dimension ref="A1:HZ28"/>
  <sheetViews>
    <sheetView tabSelected="1" zoomScale="60" zoomScaleNormal="60" workbookViewId="0">
      <selection activeCell="L4" sqref="L4"/>
    </sheetView>
  </sheetViews>
  <sheetFormatPr defaultColWidth="8.08984375" defaultRowHeight="14.5" x14ac:dyDescent="0.35"/>
  <cols>
    <col min="1" max="1" width="4.1796875" customWidth="1"/>
    <col min="2" max="2" width="23.81640625" customWidth="1"/>
    <col min="3" max="3" width="27.6328125" customWidth="1"/>
    <col min="4" max="4" width="10.90625" customWidth="1"/>
    <col min="5" max="5" width="7.6328125" customWidth="1"/>
    <col min="13" max="13" width="8.08984375" customWidth="1"/>
    <col min="21" max="21" width="9.81640625" customWidth="1"/>
    <col min="57" max="57" width="10.453125" customWidth="1"/>
    <col min="60" max="60" width="11" customWidth="1"/>
    <col min="66" max="66" width="10.08984375" customWidth="1"/>
    <col min="69" max="69" width="11.453125" customWidth="1"/>
    <col min="75" max="75" width="10.90625" customWidth="1"/>
    <col min="78" max="78" width="11.1796875" customWidth="1"/>
    <col min="84" max="84" width="10.6328125" customWidth="1"/>
    <col min="87" max="87" width="11" customWidth="1"/>
    <col min="93" max="93" width="10.36328125" customWidth="1"/>
    <col min="96" max="96" width="10.81640625" customWidth="1"/>
    <col min="102" max="102" width="10.6328125" customWidth="1"/>
    <col min="105" max="105" width="10.6328125" customWidth="1"/>
    <col min="111" max="111" width="10.453125" customWidth="1"/>
  </cols>
  <sheetData>
    <row r="1" spans="1:29" x14ac:dyDescent="0.35">
      <c r="B1" s="7" t="s">
        <v>255</v>
      </c>
      <c r="T1" s="8"/>
      <c r="AC1" s="8"/>
    </row>
    <row r="2" spans="1:29" x14ac:dyDescent="0.35">
      <c r="T2" s="8"/>
      <c r="AC2" s="8"/>
    </row>
    <row r="3" spans="1:29" x14ac:dyDescent="0.35">
      <c r="B3" s="5" t="s">
        <v>251</v>
      </c>
      <c r="C3" s="3" t="s">
        <v>252</v>
      </c>
      <c r="T3" s="8"/>
      <c r="AC3" s="8"/>
    </row>
    <row r="4" spans="1:29" x14ac:dyDescent="0.35">
      <c r="B4" s="5" t="s">
        <v>253</v>
      </c>
      <c r="C4" s="3" t="s">
        <v>252</v>
      </c>
      <c r="T4" s="8"/>
      <c r="AC4" s="8"/>
    </row>
    <row r="5" spans="1:29" x14ac:dyDescent="0.35">
      <c r="B5" s="5" t="s">
        <v>250</v>
      </c>
      <c r="C5" s="3"/>
      <c r="T5" s="8"/>
      <c r="AC5" s="8"/>
    </row>
    <row r="6" spans="1:29" x14ac:dyDescent="0.35">
      <c r="B6" s="9"/>
      <c r="C6" s="3"/>
      <c r="T6" s="8"/>
      <c r="AC6" s="8"/>
    </row>
    <row r="7" spans="1:29" x14ac:dyDescent="0.35">
      <c r="A7" s="10"/>
      <c r="B7" s="11" t="s">
        <v>254</v>
      </c>
      <c r="T7" s="8"/>
      <c r="AC7" s="8"/>
    </row>
    <row r="8" spans="1:29" s="12" customFormat="1" x14ac:dyDescent="0.35">
      <c r="A8" s="12">
        <v>1</v>
      </c>
      <c r="B8" s="12" t="s">
        <v>269</v>
      </c>
    </row>
    <row r="9" spans="1:29" s="12" customFormat="1" ht="14.5" customHeight="1" x14ac:dyDescent="0.35">
      <c r="A9" s="12">
        <v>2</v>
      </c>
      <c r="B9" s="15" t="s">
        <v>264</v>
      </c>
      <c r="C9" s="15"/>
      <c r="D9" s="15"/>
      <c r="E9" s="15"/>
    </row>
    <row r="10" spans="1:29" s="12" customFormat="1" ht="14.5" customHeight="1" x14ac:dyDescent="0.35">
      <c r="A10" s="12">
        <v>3</v>
      </c>
      <c r="B10" s="15" t="s">
        <v>265</v>
      </c>
      <c r="C10" s="15"/>
      <c r="D10" s="15"/>
      <c r="E10" s="15"/>
    </row>
    <row r="11" spans="1:29" s="12" customFormat="1" ht="14.5" customHeight="1" x14ac:dyDescent="0.35">
      <c r="A11" s="12">
        <v>4</v>
      </c>
      <c r="B11" s="15" t="s">
        <v>270</v>
      </c>
      <c r="C11" s="15"/>
      <c r="D11" s="15"/>
      <c r="E11" s="15"/>
    </row>
    <row r="12" spans="1:29" s="12" customFormat="1" ht="14.5" customHeight="1" x14ac:dyDescent="0.35">
      <c r="A12" s="12">
        <v>5</v>
      </c>
      <c r="B12" s="15" t="s">
        <v>271</v>
      </c>
      <c r="C12" s="15"/>
      <c r="D12" s="15"/>
      <c r="E12" s="15"/>
    </row>
    <row r="13" spans="1:29" s="12" customFormat="1" ht="14.5" customHeight="1" x14ac:dyDescent="0.35">
      <c r="A13" s="12">
        <v>6</v>
      </c>
      <c r="B13" s="15" t="s">
        <v>272</v>
      </c>
      <c r="C13" s="15"/>
      <c r="D13" s="15"/>
      <c r="E13" s="15"/>
    </row>
    <row r="14" spans="1:29" s="12" customFormat="1" x14ac:dyDescent="0.35">
      <c r="A14" s="12">
        <v>7</v>
      </c>
      <c r="B14" s="19" t="s">
        <v>267</v>
      </c>
      <c r="C14" s="19"/>
      <c r="D14" s="19"/>
      <c r="E14" s="19"/>
    </row>
    <row r="15" spans="1:29" s="12" customFormat="1" ht="14.5" customHeight="1" x14ac:dyDescent="0.35">
      <c r="A15" s="16">
        <v>8</v>
      </c>
      <c r="B15" s="12" t="s">
        <v>266</v>
      </c>
    </row>
    <row r="16" spans="1:29" x14ac:dyDescent="0.35">
      <c r="A16" s="17">
        <v>9</v>
      </c>
      <c r="B16" s="13" t="s">
        <v>263</v>
      </c>
      <c r="T16" s="8"/>
      <c r="AC16" s="8"/>
    </row>
    <row r="17" spans="1:234" ht="118" customHeight="1" x14ac:dyDescent="0.35">
      <c r="A17" s="17">
        <v>10</v>
      </c>
      <c r="B17" s="18" t="s">
        <v>268</v>
      </c>
      <c r="C17" s="18"/>
      <c r="D17" s="18"/>
      <c r="E17" s="18"/>
      <c r="F17" s="18"/>
      <c r="G17" s="18"/>
      <c r="H17" s="18"/>
      <c r="I17" s="18"/>
      <c r="J17" s="18"/>
      <c r="K17" s="18"/>
      <c r="T17" s="8"/>
      <c r="AC17" s="8"/>
    </row>
    <row r="19" spans="1:234" s="1" customFormat="1" ht="78" x14ac:dyDescent="0.35">
      <c r="B19" s="6" t="s">
        <v>1</v>
      </c>
      <c r="C19" s="6" t="s">
        <v>26</v>
      </c>
      <c r="D19" s="6" t="s">
        <v>27</v>
      </c>
      <c r="E19" s="6" t="s">
        <v>248</v>
      </c>
      <c r="F19" s="6" t="s">
        <v>28</v>
      </c>
      <c r="G19" s="6" t="s">
        <v>29</v>
      </c>
      <c r="H19" s="6" t="s">
        <v>30</v>
      </c>
      <c r="I19" s="6" t="s">
        <v>31</v>
      </c>
      <c r="J19" s="6" t="s">
        <v>249</v>
      </c>
      <c r="K19" s="6" t="s">
        <v>32</v>
      </c>
      <c r="L19" s="6" t="s">
        <v>33</v>
      </c>
      <c r="M19" s="6" t="s">
        <v>34</v>
      </c>
      <c r="N19" s="14" t="s">
        <v>256</v>
      </c>
      <c r="O19" s="14" t="s">
        <v>257</v>
      </c>
      <c r="P19" s="14" t="s">
        <v>258</v>
      </c>
      <c r="Q19" s="14" t="s">
        <v>259</v>
      </c>
      <c r="R19" s="14" t="s">
        <v>260</v>
      </c>
      <c r="S19" s="14" t="s">
        <v>261</v>
      </c>
      <c r="T19" s="14" t="s">
        <v>262</v>
      </c>
      <c r="U19" s="6" t="s">
        <v>35</v>
      </c>
      <c r="V19" s="6" t="s">
        <v>36</v>
      </c>
      <c r="W19" s="6" t="s">
        <v>37</v>
      </c>
      <c r="X19" s="6" t="s">
        <v>38</v>
      </c>
      <c r="Y19" s="6" t="s">
        <v>39</v>
      </c>
      <c r="Z19" s="6" t="s">
        <v>40</v>
      </c>
      <c r="AA19" s="6" t="s">
        <v>41</v>
      </c>
      <c r="AB19" s="6" t="s">
        <v>42</v>
      </c>
      <c r="AC19" s="6" t="s">
        <v>43</v>
      </c>
      <c r="AD19" s="6" t="s">
        <v>44</v>
      </c>
      <c r="AE19" s="6" t="s">
        <v>45</v>
      </c>
      <c r="AF19" s="6" t="s">
        <v>46</v>
      </c>
      <c r="AG19" s="6" t="s">
        <v>47</v>
      </c>
      <c r="AH19" s="6" t="s">
        <v>48</v>
      </c>
      <c r="AI19" s="6" t="s">
        <v>49</v>
      </c>
      <c r="AJ19" s="6" t="s">
        <v>50</v>
      </c>
      <c r="AK19" s="6" t="s">
        <v>51</v>
      </c>
      <c r="AL19" s="6" t="s">
        <v>52</v>
      </c>
      <c r="AM19" s="6" t="s">
        <v>53</v>
      </c>
      <c r="AN19" s="6" t="s">
        <v>54</v>
      </c>
      <c r="AO19" s="6" t="s">
        <v>55</v>
      </c>
      <c r="AP19" s="6" t="s">
        <v>56</v>
      </c>
      <c r="AQ19" s="6" t="s">
        <v>57</v>
      </c>
      <c r="AR19" s="6" t="s">
        <v>58</v>
      </c>
      <c r="AS19" s="6" t="s">
        <v>59</v>
      </c>
      <c r="AT19" s="6" t="s">
        <v>60</v>
      </c>
      <c r="AU19" s="6" t="s">
        <v>61</v>
      </c>
      <c r="AV19" s="6" t="s">
        <v>62</v>
      </c>
      <c r="AW19" s="6" t="s">
        <v>63</v>
      </c>
      <c r="AX19" s="6" t="s">
        <v>64</v>
      </c>
      <c r="AY19" s="6" t="s">
        <v>65</v>
      </c>
      <c r="AZ19" s="6" t="s">
        <v>66</v>
      </c>
      <c r="BA19" s="6" t="s">
        <v>0</v>
      </c>
      <c r="BB19" s="6" t="s">
        <v>67</v>
      </c>
      <c r="BC19" s="6" t="s">
        <v>68</v>
      </c>
      <c r="BD19" s="6" t="s">
        <v>69</v>
      </c>
      <c r="BE19" s="6" t="s">
        <v>70</v>
      </c>
      <c r="BF19" s="6" t="s">
        <v>71</v>
      </c>
      <c r="BG19" s="6" t="s">
        <v>72</v>
      </c>
      <c r="BH19" s="6" t="s">
        <v>73</v>
      </c>
      <c r="BI19" s="6" t="s">
        <v>74</v>
      </c>
      <c r="BJ19" s="6" t="s">
        <v>75</v>
      </c>
      <c r="BK19" s="6" t="s">
        <v>76</v>
      </c>
      <c r="BL19" s="6" t="s">
        <v>77</v>
      </c>
      <c r="BM19" s="6" t="s">
        <v>78</v>
      </c>
      <c r="BN19" s="6" t="s">
        <v>79</v>
      </c>
      <c r="BO19" s="6" t="s">
        <v>80</v>
      </c>
      <c r="BP19" s="6" t="s">
        <v>81</v>
      </c>
      <c r="BQ19" s="6" t="s">
        <v>82</v>
      </c>
      <c r="BR19" s="6" t="s">
        <v>83</v>
      </c>
      <c r="BS19" s="6" t="s">
        <v>84</v>
      </c>
      <c r="BT19" s="6" t="s">
        <v>85</v>
      </c>
      <c r="BU19" s="6" t="s">
        <v>86</v>
      </c>
      <c r="BV19" s="6" t="s">
        <v>87</v>
      </c>
      <c r="BW19" s="6" t="s">
        <v>88</v>
      </c>
      <c r="BX19" s="6" t="s">
        <v>89</v>
      </c>
      <c r="BY19" s="6" t="s">
        <v>90</v>
      </c>
      <c r="BZ19" s="6" t="s">
        <v>91</v>
      </c>
      <c r="CA19" s="6" t="s">
        <v>92</v>
      </c>
      <c r="CB19" s="6" t="s">
        <v>93</v>
      </c>
      <c r="CC19" s="6" t="s">
        <v>94</v>
      </c>
      <c r="CD19" s="6" t="s">
        <v>95</v>
      </c>
      <c r="CE19" s="6" t="s">
        <v>96</v>
      </c>
      <c r="CF19" s="6" t="s">
        <v>97</v>
      </c>
      <c r="CG19" s="6" t="s">
        <v>98</v>
      </c>
      <c r="CH19" s="6" t="s">
        <v>99</v>
      </c>
      <c r="CI19" s="6" t="s">
        <v>100</v>
      </c>
      <c r="CJ19" s="6" t="s">
        <v>101</v>
      </c>
      <c r="CK19" s="6" t="s">
        <v>102</v>
      </c>
      <c r="CL19" s="6" t="s">
        <v>103</v>
      </c>
      <c r="CM19" s="6" t="s">
        <v>104</v>
      </c>
      <c r="CN19" s="6" t="s">
        <v>105</v>
      </c>
      <c r="CO19" s="6" t="s">
        <v>106</v>
      </c>
      <c r="CP19" s="6" t="s">
        <v>107</v>
      </c>
      <c r="CQ19" s="6" t="s">
        <v>108</v>
      </c>
      <c r="CR19" s="6" t="s">
        <v>109</v>
      </c>
      <c r="CS19" s="6" t="s">
        <v>110</v>
      </c>
      <c r="CT19" s="6" t="s">
        <v>111</v>
      </c>
      <c r="CU19" s="6" t="s">
        <v>112</v>
      </c>
      <c r="CV19" s="6" t="s">
        <v>113</v>
      </c>
      <c r="CW19" s="6" t="s">
        <v>114</v>
      </c>
      <c r="CX19" s="6" t="s">
        <v>115</v>
      </c>
      <c r="CY19" s="6" t="s">
        <v>116</v>
      </c>
      <c r="CZ19" s="6" t="s">
        <v>117</v>
      </c>
      <c r="DA19" s="6" t="s">
        <v>118</v>
      </c>
      <c r="DB19" s="6" t="s">
        <v>119</v>
      </c>
      <c r="DC19" s="6" t="s">
        <v>120</v>
      </c>
      <c r="DD19" s="6" t="s">
        <v>121</v>
      </c>
      <c r="DE19" s="6" t="s">
        <v>122</v>
      </c>
      <c r="DF19" s="6" t="s">
        <v>123</v>
      </c>
      <c r="DG19" s="6" t="s">
        <v>124</v>
      </c>
      <c r="DH19" s="6" t="s">
        <v>125</v>
      </c>
      <c r="DI19" s="6" t="s">
        <v>126</v>
      </c>
      <c r="DJ19" s="6" t="s">
        <v>127</v>
      </c>
      <c r="DK19" s="6" t="s">
        <v>128</v>
      </c>
      <c r="DL19" s="6" t="s">
        <v>129</v>
      </c>
      <c r="DM19" s="6" t="s">
        <v>130</v>
      </c>
      <c r="DN19" s="6" t="s">
        <v>131</v>
      </c>
      <c r="DO19" s="6" t="s">
        <v>132</v>
      </c>
      <c r="DP19" s="6" t="s">
        <v>133</v>
      </c>
      <c r="DQ19" s="6" t="s">
        <v>134</v>
      </c>
      <c r="DR19" s="6" t="s">
        <v>135</v>
      </c>
      <c r="DS19" s="6" t="s">
        <v>136</v>
      </c>
      <c r="DT19" s="6" t="s">
        <v>137</v>
      </c>
      <c r="DU19" s="6" t="s">
        <v>138</v>
      </c>
      <c r="DV19" s="6" t="s">
        <v>139</v>
      </c>
      <c r="DW19" s="6" t="s">
        <v>140</v>
      </c>
      <c r="DX19" s="6" t="s">
        <v>141</v>
      </c>
      <c r="DY19" s="6" t="s">
        <v>142</v>
      </c>
      <c r="DZ19" s="6" t="s">
        <v>143</v>
      </c>
      <c r="EA19" s="6" t="s">
        <v>144</v>
      </c>
      <c r="EB19" s="6" t="s">
        <v>145</v>
      </c>
      <c r="EC19" s="6" t="s">
        <v>146</v>
      </c>
      <c r="ED19" s="6" t="s">
        <v>147</v>
      </c>
      <c r="EE19" s="6" t="s">
        <v>148</v>
      </c>
      <c r="EF19" s="6" t="s">
        <v>149</v>
      </c>
      <c r="EG19" s="6" t="s">
        <v>150</v>
      </c>
      <c r="EH19" s="6" t="s">
        <v>151</v>
      </c>
      <c r="EI19" s="6" t="s">
        <v>152</v>
      </c>
      <c r="EJ19" s="6" t="s">
        <v>153</v>
      </c>
      <c r="EK19" s="6" t="s">
        <v>154</v>
      </c>
      <c r="EL19" s="6" t="s">
        <v>155</v>
      </c>
      <c r="EM19" s="6" t="s">
        <v>156</v>
      </c>
      <c r="EN19" s="6" t="s">
        <v>157</v>
      </c>
      <c r="EO19" s="6" t="s">
        <v>158</v>
      </c>
      <c r="EP19" s="6" t="s">
        <v>159</v>
      </c>
      <c r="EQ19" s="6" t="s">
        <v>160</v>
      </c>
      <c r="ER19" s="6" t="s">
        <v>161</v>
      </c>
      <c r="ES19" s="6" t="s">
        <v>162</v>
      </c>
      <c r="ET19" s="6" t="s">
        <v>163</v>
      </c>
      <c r="EU19" s="6" t="s">
        <v>164</v>
      </c>
      <c r="EV19" s="6" t="s">
        <v>165</v>
      </c>
      <c r="EW19" s="6" t="s">
        <v>166</v>
      </c>
      <c r="EX19" s="6" t="s">
        <v>167</v>
      </c>
      <c r="EY19" s="6" t="s">
        <v>168</v>
      </c>
      <c r="EZ19" s="6" t="s">
        <v>169</v>
      </c>
      <c r="FA19" s="6" t="s">
        <v>170</v>
      </c>
      <c r="FB19" s="6" t="s">
        <v>171</v>
      </c>
      <c r="FC19" s="6" t="s">
        <v>172</v>
      </c>
      <c r="FD19" s="6" t="s">
        <v>173</v>
      </c>
      <c r="FE19" s="6" t="s">
        <v>174</v>
      </c>
      <c r="FF19" s="6" t="s">
        <v>175</v>
      </c>
      <c r="FG19" s="6" t="s">
        <v>176</v>
      </c>
      <c r="FH19" s="6" t="s">
        <v>177</v>
      </c>
      <c r="FI19" s="6" t="s">
        <v>178</v>
      </c>
      <c r="FJ19" s="6" t="s">
        <v>179</v>
      </c>
      <c r="FK19" s="6" t="s">
        <v>180</v>
      </c>
      <c r="FL19" s="6" t="s">
        <v>181</v>
      </c>
      <c r="FM19" s="6" t="s">
        <v>182</v>
      </c>
      <c r="FN19" s="6" t="s">
        <v>183</v>
      </c>
      <c r="FO19" s="6" t="s">
        <v>184</v>
      </c>
      <c r="FP19" s="6" t="s">
        <v>185</v>
      </c>
      <c r="FQ19" s="6" t="s">
        <v>186</v>
      </c>
      <c r="FR19" s="6" t="s">
        <v>187</v>
      </c>
      <c r="FS19" s="6" t="s">
        <v>188</v>
      </c>
      <c r="FT19" s="6" t="s">
        <v>189</v>
      </c>
      <c r="FU19" s="6" t="s">
        <v>190</v>
      </c>
      <c r="FV19" s="6" t="s">
        <v>191</v>
      </c>
      <c r="FW19" s="6" t="s">
        <v>192</v>
      </c>
      <c r="FX19" s="6" t="s">
        <v>193</v>
      </c>
      <c r="FY19" s="6" t="s">
        <v>194</v>
      </c>
      <c r="FZ19" s="6" t="s">
        <v>195</v>
      </c>
      <c r="GA19" s="6" t="s">
        <v>196</v>
      </c>
      <c r="GB19" s="6" t="s">
        <v>197</v>
      </c>
      <c r="GC19" s="6" t="s">
        <v>198</v>
      </c>
      <c r="GD19" s="6" t="s">
        <v>199</v>
      </c>
      <c r="GE19" s="6" t="s">
        <v>200</v>
      </c>
      <c r="GF19" s="6" t="s">
        <v>201</v>
      </c>
      <c r="GG19" s="6" t="s">
        <v>202</v>
      </c>
      <c r="GH19" s="6" t="s">
        <v>203</v>
      </c>
      <c r="GI19" s="6" t="s">
        <v>204</v>
      </c>
      <c r="GJ19" s="6" t="s">
        <v>205</v>
      </c>
      <c r="GK19" s="6" t="s">
        <v>206</v>
      </c>
      <c r="GL19" s="6" t="s">
        <v>207</v>
      </c>
      <c r="GM19" s="6" t="s">
        <v>208</v>
      </c>
      <c r="GN19" s="6" t="s">
        <v>209</v>
      </c>
      <c r="GO19" s="6" t="s">
        <v>210</v>
      </c>
      <c r="GP19" s="6" t="s">
        <v>211</v>
      </c>
      <c r="GQ19" s="6" t="s">
        <v>212</v>
      </c>
      <c r="GR19" s="6" t="s">
        <v>213</v>
      </c>
      <c r="GS19" s="6" t="s">
        <v>214</v>
      </c>
      <c r="GT19" s="6" t="s">
        <v>215</v>
      </c>
      <c r="GU19" s="6" t="s">
        <v>216</v>
      </c>
      <c r="GV19" s="6" t="s">
        <v>217</v>
      </c>
      <c r="GW19" s="6" t="s">
        <v>218</v>
      </c>
      <c r="GX19" s="6" t="s">
        <v>219</v>
      </c>
      <c r="GY19" s="6" t="s">
        <v>220</v>
      </c>
      <c r="GZ19" s="6" t="s">
        <v>221</v>
      </c>
      <c r="HA19" s="6" t="s">
        <v>222</v>
      </c>
      <c r="HB19" s="6" t="s">
        <v>223</v>
      </c>
      <c r="HC19" s="6" t="s">
        <v>224</v>
      </c>
      <c r="HD19" s="6" t="s">
        <v>225</v>
      </c>
      <c r="HE19" s="6" t="s">
        <v>226</v>
      </c>
      <c r="HF19" s="6" t="s">
        <v>227</v>
      </c>
      <c r="HG19" s="6" t="s">
        <v>228</v>
      </c>
      <c r="HH19" s="6" t="s">
        <v>229</v>
      </c>
      <c r="HI19" s="6" t="s">
        <v>230</v>
      </c>
      <c r="HJ19" s="6" t="s">
        <v>231</v>
      </c>
      <c r="HK19" s="6" t="s">
        <v>232</v>
      </c>
      <c r="HL19" s="6" t="s">
        <v>233</v>
      </c>
      <c r="HM19" s="6" t="s">
        <v>234</v>
      </c>
      <c r="HN19" s="6" t="s">
        <v>235</v>
      </c>
      <c r="HO19" s="6" t="s">
        <v>236</v>
      </c>
      <c r="HP19" s="6" t="s">
        <v>237</v>
      </c>
      <c r="HQ19" s="6" t="s">
        <v>238</v>
      </c>
      <c r="HR19" s="6" t="s">
        <v>239</v>
      </c>
      <c r="HS19" s="6" t="s">
        <v>240</v>
      </c>
      <c r="HT19" s="6" t="s">
        <v>241</v>
      </c>
      <c r="HU19" s="6" t="s">
        <v>242</v>
      </c>
      <c r="HV19" s="6" t="s">
        <v>243</v>
      </c>
      <c r="HW19" s="6" t="s">
        <v>244</v>
      </c>
      <c r="HX19" s="6" t="s">
        <v>245</v>
      </c>
      <c r="HY19" s="6" t="s">
        <v>246</v>
      </c>
      <c r="HZ19" s="6" t="s">
        <v>247</v>
      </c>
    </row>
    <row r="20" spans="1:234" x14ac:dyDescent="0.35">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row>
    <row r="21" spans="1:234" x14ac:dyDescent="0.35">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row>
    <row r="22" spans="1:234" x14ac:dyDescent="0.35">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row>
    <row r="23" spans="1:234" x14ac:dyDescent="0.35">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row>
    <row r="24" spans="1:234" x14ac:dyDescent="0.35">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row>
    <row r="25" spans="1:234" x14ac:dyDescent="0.35">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row>
    <row r="26" spans="1:234" x14ac:dyDescent="0.35">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row>
    <row r="27" spans="1:234" x14ac:dyDescent="0.35">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row>
    <row r="28" spans="1:234" x14ac:dyDescent="0.35">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row>
  </sheetData>
  <mergeCells count="2">
    <mergeCell ref="B17:K17"/>
    <mergeCell ref="B14:E14"/>
  </mergeCells>
  <conditionalFormatting sqref="BC19:HZ19">
    <cfRule type="cellIs" dxfId="0" priority="1" operator="equal">
      <formula>""</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Reference</vt:lpstr>
      <vt:lpstr>BQ2-OT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Maung² Phyo</dc:creator>
  <cp:lastModifiedBy>Ding Xu  (NCS)</cp:lastModifiedBy>
  <dcterms:created xsi:type="dcterms:W3CDTF">2019-09-18T06:04:01Z</dcterms:created>
  <dcterms:modified xsi:type="dcterms:W3CDTF">2021-05-04T14:24:44Z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wongwaiyee@soe.sgnet.gov.sg</vt:lpwstr>
  </property>
  <property fmtid="{D5CDD505-2E9C-101B-9397-08002B2CF9AE}" pid="5" name="MSIP_Label_3f9331f7-95a2-472a-92bc-d73219eb516b_SetDate">
    <vt:lpwstr>2021-04-19T08:16:52.5640998Z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cdc987f4-c25a-4e76-86a2-6ba3f6d4cc85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wongwaiyee@soe.sgnet.gov.sg</vt:lpwstr>
  </property>
  <property fmtid="{D5CDD505-2E9C-101B-9397-08002B2CF9AE}" pid="13" name="MSIP_Label_4f288355-fb4c-44cd-b9ca-40cfc2aee5f8_SetDate">
    <vt:lpwstr>2021-04-19T08:16:52.5640998Z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cdc987f4-c25a-4e76-86a2-6ba3f6d4cc85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