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kep\PycharmProjects\Fixed_income_internship\"/>
    </mc:Choice>
  </mc:AlternateContent>
  <xr:revisionPtr revIDLastSave="0" documentId="13_ncr:1_{9946F310-6936-438C-B537-049B52011817}" xr6:coauthVersionLast="36" xr6:coauthVersionMax="36" xr10:uidLastSave="{00000000-0000-0000-0000-000000000000}"/>
  <bookViews>
    <workbookView xWindow="0" yWindow="0" windowWidth="2370" windowHeight="390" xr2:uid="{00000000-000D-0000-FFFF-FFFF00000000}"/>
  </bookViews>
  <sheets>
    <sheet name="out" sheetId="1" r:id="rId1"/>
  </sheets>
  <calcPr calcId="179021"/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J2" i="1"/>
  <c r="K2" i="1"/>
  <c r="L2" i="1"/>
  <c r="I2" i="1"/>
</calcChain>
</file>

<file path=xl/sharedStrings.xml><?xml version="1.0" encoding="utf-8"?>
<sst xmlns="http://schemas.openxmlformats.org/spreadsheetml/2006/main" count="146" uniqueCount="77">
  <si>
    <t>idx</t>
  </si>
  <si>
    <t>886055.WI</t>
  </si>
  <si>
    <t>886002.WI</t>
  </si>
  <si>
    <t>886043.WI</t>
  </si>
  <si>
    <t>886044.WI</t>
  </si>
  <si>
    <t>886033.WI</t>
  </si>
  <si>
    <t>886052.WI</t>
  </si>
  <si>
    <t>886035.WI</t>
  </si>
  <si>
    <t>886049.WI</t>
  </si>
  <si>
    <t>886048.WI</t>
  </si>
  <si>
    <t>886051.WI</t>
  </si>
  <si>
    <t>886001.WI</t>
  </si>
  <si>
    <t>000001.SH</t>
  </si>
  <si>
    <t>886003.WI</t>
  </si>
  <si>
    <t>886046.WI</t>
  </si>
  <si>
    <t>886068.WI</t>
  </si>
  <si>
    <t>886029.WI</t>
  </si>
  <si>
    <t>886065.WI</t>
  </si>
  <si>
    <t>886025.WI</t>
  </si>
  <si>
    <t>886036.WI</t>
  </si>
  <si>
    <t>886009.WI</t>
  </si>
  <si>
    <t>886034.WI</t>
  </si>
  <si>
    <t>886008.WI</t>
  </si>
  <si>
    <t>886054.WI</t>
  </si>
  <si>
    <t>886028.WI</t>
  </si>
  <si>
    <t>886064.WI</t>
  </si>
  <si>
    <t>886050.WI</t>
  </si>
  <si>
    <t>886032.WI</t>
  </si>
  <si>
    <t>886057.WI</t>
  </si>
  <si>
    <t>886030.WI</t>
  </si>
  <si>
    <t>886039.WI</t>
  </si>
  <si>
    <t>886042.WI</t>
  </si>
  <si>
    <t>886011.WI</t>
  </si>
  <si>
    <t>886013.WI</t>
  </si>
  <si>
    <t>886062.WI</t>
  </si>
  <si>
    <t>886014.WI</t>
  </si>
  <si>
    <t>886012.WI</t>
  </si>
  <si>
    <t>886018.WI</t>
  </si>
  <si>
    <t>886006.WI</t>
  </si>
  <si>
    <t>886038.WI</t>
  </si>
  <si>
    <t>886017.WI</t>
  </si>
  <si>
    <t>886007.WI</t>
  </si>
  <si>
    <t>886024.WI</t>
  </si>
  <si>
    <t>886063.WI</t>
  </si>
  <si>
    <t>886010.WI</t>
  </si>
  <si>
    <t>886060.WI</t>
  </si>
  <si>
    <t>886021.WI</t>
  </si>
  <si>
    <t>886004.WI</t>
  </si>
  <si>
    <t>886016.WI</t>
  </si>
  <si>
    <t>886045.WI</t>
  </si>
  <si>
    <t>886069.WI</t>
  </si>
  <si>
    <t>886023.WI</t>
  </si>
  <si>
    <t>886040.WI</t>
  </si>
  <si>
    <t>886022.WI</t>
  </si>
  <si>
    <t>886031.WI</t>
  </si>
  <si>
    <t>886066.WI</t>
  </si>
  <si>
    <t>886053.WI</t>
  </si>
  <si>
    <t>886067.WI</t>
  </si>
  <si>
    <t>886027.WI</t>
  </si>
  <si>
    <t>886015.WI</t>
  </si>
  <si>
    <t>886041.WI</t>
  </si>
  <si>
    <t>886026.WI</t>
  </si>
  <si>
    <t>886019.WI</t>
  </si>
  <si>
    <t>886037.WI</t>
  </si>
  <si>
    <t>886020.WI</t>
  </si>
  <si>
    <t>886005.WI</t>
  </si>
  <si>
    <t>886059.WI</t>
  </si>
  <si>
    <t>886061.WI</t>
  </si>
  <si>
    <t>886058.WI</t>
  </si>
  <si>
    <t>3天</t>
    <phoneticPr fontId="18" type="noConversion"/>
  </si>
  <si>
    <t>7天</t>
    <phoneticPr fontId="18" type="noConversion"/>
  </si>
  <si>
    <t>30天</t>
    <phoneticPr fontId="18" type="noConversion"/>
  </si>
  <si>
    <t>90天</t>
    <phoneticPr fontId="18" type="noConversion"/>
  </si>
  <si>
    <t>d90</t>
    <phoneticPr fontId="18" type="noConversion"/>
  </si>
  <si>
    <t>d30</t>
    <phoneticPr fontId="18" type="noConversion"/>
  </si>
  <si>
    <t>d7</t>
    <phoneticPr fontId="18" type="noConversion"/>
  </si>
  <si>
    <t>d3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</si>
</sst>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指数收益率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3天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out!$A$2:$A$69</c:f>
              <c:strCache>
                <c:ptCount val="68"/>
                <c:pt idx="0">
                  <c:v>886002.WI</c:v>
                </c:pt>
                <c:pt idx="1">
                  <c:v>886003.WI</c:v>
                </c:pt>
                <c:pt idx="2">
                  <c:v>886012.WI</c:v>
                </c:pt>
                <c:pt idx="3">
                  <c:v>886052.WI</c:v>
                </c:pt>
                <c:pt idx="4">
                  <c:v>000001.SH</c:v>
                </c:pt>
                <c:pt idx="5">
                  <c:v>886028.WI</c:v>
                </c:pt>
                <c:pt idx="6">
                  <c:v>886001.WI</c:v>
                </c:pt>
                <c:pt idx="7">
                  <c:v>886010.WI</c:v>
                </c:pt>
                <c:pt idx="8">
                  <c:v>886068.WI</c:v>
                </c:pt>
                <c:pt idx="9">
                  <c:v>886034.WI</c:v>
                </c:pt>
                <c:pt idx="10">
                  <c:v>886065.WI</c:v>
                </c:pt>
                <c:pt idx="11">
                  <c:v>886031.WI</c:v>
                </c:pt>
                <c:pt idx="12">
                  <c:v>886055.WI</c:v>
                </c:pt>
                <c:pt idx="13">
                  <c:v>886033.WI</c:v>
                </c:pt>
                <c:pt idx="14">
                  <c:v>886066.WI</c:v>
                </c:pt>
                <c:pt idx="15">
                  <c:v>886007.WI</c:v>
                </c:pt>
                <c:pt idx="16">
                  <c:v>886011.WI</c:v>
                </c:pt>
                <c:pt idx="17">
                  <c:v>886027.WI</c:v>
                </c:pt>
                <c:pt idx="18">
                  <c:v>886030.WI</c:v>
                </c:pt>
                <c:pt idx="19">
                  <c:v>886008.WI</c:v>
                </c:pt>
                <c:pt idx="20">
                  <c:v>886054.WI</c:v>
                </c:pt>
                <c:pt idx="21">
                  <c:v>886042.WI</c:v>
                </c:pt>
                <c:pt idx="22">
                  <c:v>886018.WI</c:v>
                </c:pt>
                <c:pt idx="23">
                  <c:v>886044.WI</c:v>
                </c:pt>
                <c:pt idx="24">
                  <c:v>886057.WI</c:v>
                </c:pt>
                <c:pt idx="25">
                  <c:v>886013.WI</c:v>
                </c:pt>
                <c:pt idx="26">
                  <c:v>886043.WI</c:v>
                </c:pt>
                <c:pt idx="27">
                  <c:v>886048.WI</c:v>
                </c:pt>
                <c:pt idx="28">
                  <c:v>886064.WI</c:v>
                </c:pt>
                <c:pt idx="29">
                  <c:v>886051.WI</c:v>
                </c:pt>
                <c:pt idx="30">
                  <c:v>886004.WI</c:v>
                </c:pt>
                <c:pt idx="31">
                  <c:v>886014.WI</c:v>
                </c:pt>
                <c:pt idx="32">
                  <c:v>886022.WI</c:v>
                </c:pt>
                <c:pt idx="33">
                  <c:v>886032.WI</c:v>
                </c:pt>
                <c:pt idx="34">
                  <c:v>886046.WI</c:v>
                </c:pt>
                <c:pt idx="35">
                  <c:v>886015.WI</c:v>
                </c:pt>
                <c:pt idx="36">
                  <c:v>886019.WI</c:v>
                </c:pt>
                <c:pt idx="37">
                  <c:v>886017.WI</c:v>
                </c:pt>
                <c:pt idx="38">
                  <c:v>886016.WI</c:v>
                </c:pt>
                <c:pt idx="39">
                  <c:v>886067.WI</c:v>
                </c:pt>
                <c:pt idx="40">
                  <c:v>886041.WI</c:v>
                </c:pt>
                <c:pt idx="41">
                  <c:v>886038.WI</c:v>
                </c:pt>
                <c:pt idx="42">
                  <c:v>886045.WI</c:v>
                </c:pt>
                <c:pt idx="43">
                  <c:v>886029.WI</c:v>
                </c:pt>
                <c:pt idx="44">
                  <c:v>886069.WI</c:v>
                </c:pt>
                <c:pt idx="45">
                  <c:v>886006.WI</c:v>
                </c:pt>
                <c:pt idx="46">
                  <c:v>886035.WI</c:v>
                </c:pt>
                <c:pt idx="47">
                  <c:v>886021.WI</c:v>
                </c:pt>
                <c:pt idx="48">
                  <c:v>886024.WI</c:v>
                </c:pt>
                <c:pt idx="49">
                  <c:v>886039.WI</c:v>
                </c:pt>
                <c:pt idx="50">
                  <c:v>886026.WI</c:v>
                </c:pt>
                <c:pt idx="51">
                  <c:v>886063.WI</c:v>
                </c:pt>
                <c:pt idx="52">
                  <c:v>886062.WI</c:v>
                </c:pt>
                <c:pt idx="53">
                  <c:v>886005.WI</c:v>
                </c:pt>
                <c:pt idx="54">
                  <c:v>886050.WI</c:v>
                </c:pt>
                <c:pt idx="55">
                  <c:v>886020.WI</c:v>
                </c:pt>
                <c:pt idx="56">
                  <c:v>886037.WI</c:v>
                </c:pt>
                <c:pt idx="57">
                  <c:v>886060.WI</c:v>
                </c:pt>
                <c:pt idx="58">
                  <c:v>886049.WI</c:v>
                </c:pt>
                <c:pt idx="59">
                  <c:v>886023.WI</c:v>
                </c:pt>
                <c:pt idx="60">
                  <c:v>886009.WI</c:v>
                </c:pt>
                <c:pt idx="61">
                  <c:v>886053.WI</c:v>
                </c:pt>
                <c:pt idx="62">
                  <c:v>886036.WI</c:v>
                </c:pt>
                <c:pt idx="63">
                  <c:v>886061.WI</c:v>
                </c:pt>
                <c:pt idx="64">
                  <c:v>886059.WI</c:v>
                </c:pt>
                <c:pt idx="65">
                  <c:v>886025.WI</c:v>
                </c:pt>
                <c:pt idx="66">
                  <c:v>886058.WI</c:v>
                </c:pt>
                <c:pt idx="67">
                  <c:v>886040.WI</c:v>
                </c:pt>
              </c:strCache>
            </c:strRef>
          </c:xVal>
          <c:yVal>
            <c:numRef>
              <c:f>out!$B$2:$B$69</c:f>
              <c:numCache>
                <c:formatCode>General</c:formatCode>
                <c:ptCount val="68"/>
                <c:pt idx="0">
                  <c:v>0.22425096294531599</c:v>
                </c:pt>
                <c:pt idx="1">
                  <c:v>0.47940209526413602</c:v>
                </c:pt>
                <c:pt idx="2">
                  <c:v>0.77479373145359298</c:v>
                </c:pt>
                <c:pt idx="3">
                  <c:v>0.36741492371912199</c:v>
                </c:pt>
                <c:pt idx="4">
                  <c:v>0.46366845808778401</c:v>
                </c:pt>
                <c:pt idx="5">
                  <c:v>0.649287560537126</c:v>
                </c:pt>
                <c:pt idx="6">
                  <c:v>0.462635700654701</c:v>
                </c:pt>
                <c:pt idx="7">
                  <c:v>0.85503828505268897</c:v>
                </c:pt>
                <c:pt idx="8">
                  <c:v>0.484380862167821</c:v>
                </c:pt>
                <c:pt idx="9">
                  <c:v>0.56456452812456703</c:v>
                </c:pt>
                <c:pt idx="10">
                  <c:v>0.48756813755568201</c:v>
                </c:pt>
                <c:pt idx="11">
                  <c:v>0.99055282510964704</c:v>
                </c:pt>
                <c:pt idx="12">
                  <c:v>1.98907760851296E-2</c:v>
                </c:pt>
                <c:pt idx="13">
                  <c:v>0.29295782441303098</c:v>
                </c:pt>
                <c:pt idx="14">
                  <c:v>0.997541008266011</c:v>
                </c:pt>
                <c:pt idx="15">
                  <c:v>0.81484417772081896</c:v>
                </c:pt>
                <c:pt idx="16">
                  <c:v>0.68293576126832101</c:v>
                </c:pt>
                <c:pt idx="17">
                  <c:v>1.02425025272623</c:v>
                </c:pt>
                <c:pt idx="18">
                  <c:v>0.65928452749008903</c:v>
                </c:pt>
                <c:pt idx="19">
                  <c:v>0.64243568697057696</c:v>
                </c:pt>
                <c:pt idx="20">
                  <c:v>0.64631416705895794</c:v>
                </c:pt>
                <c:pt idx="21">
                  <c:v>0.67255885913370905</c:v>
                </c:pt>
                <c:pt idx="22">
                  <c:v>0.795078821031869</c:v>
                </c:pt>
                <c:pt idx="23">
                  <c:v>0.29133590471484</c:v>
                </c:pt>
                <c:pt idx="24">
                  <c:v>0.65746182737893499</c:v>
                </c:pt>
                <c:pt idx="25">
                  <c:v>0.70337270441658195</c:v>
                </c:pt>
                <c:pt idx="26">
                  <c:v>0.24213823378815799</c:v>
                </c:pt>
                <c:pt idx="27">
                  <c:v>0.40806134588722198</c:v>
                </c:pt>
                <c:pt idx="28">
                  <c:v>0.65099464822790898</c:v>
                </c:pt>
                <c:pt idx="29">
                  <c:v>0.44884167273499997</c:v>
                </c:pt>
                <c:pt idx="30">
                  <c:v>0.88889709431099195</c:v>
                </c:pt>
                <c:pt idx="31">
                  <c:v>0.76133535689915099</c:v>
                </c:pt>
                <c:pt idx="32">
                  <c:v>0.98345121276979197</c:v>
                </c:pt>
                <c:pt idx="33">
                  <c:v>0.65635860040975602</c:v>
                </c:pt>
                <c:pt idx="34">
                  <c:v>0.48004270730694898</c:v>
                </c:pt>
                <c:pt idx="35">
                  <c:v>1.02576891925099</c:v>
                </c:pt>
                <c:pt idx="36">
                  <c:v>1.0710605551274801</c:v>
                </c:pt>
                <c:pt idx="37">
                  <c:v>0.814652247107017</c:v>
                </c:pt>
                <c:pt idx="38">
                  <c:v>0.89074733085467905</c:v>
                </c:pt>
                <c:pt idx="39">
                  <c:v>1.01545379566567</c:v>
                </c:pt>
                <c:pt idx="40">
                  <c:v>1.02933552969444</c:v>
                </c:pt>
                <c:pt idx="41">
                  <c:v>0.80393749196323505</c:v>
                </c:pt>
                <c:pt idx="42">
                  <c:v>0.92289589574046005</c:v>
                </c:pt>
                <c:pt idx="43">
                  <c:v>0.48504144311278802</c:v>
                </c:pt>
                <c:pt idx="44">
                  <c:v>0.93223222311922205</c:v>
                </c:pt>
                <c:pt idx="45">
                  <c:v>0.79677753225360004</c:v>
                </c:pt>
                <c:pt idx="46">
                  <c:v>0.383718917795206</c:v>
                </c:pt>
                <c:pt idx="47">
                  <c:v>0.88246624266397</c:v>
                </c:pt>
                <c:pt idx="48">
                  <c:v>0.82905845074794304</c:v>
                </c:pt>
                <c:pt idx="49">
                  <c:v>0.669239906958352</c:v>
                </c:pt>
                <c:pt idx="50">
                  <c:v>1.04736136615588</c:v>
                </c:pt>
                <c:pt idx="51">
                  <c:v>0.841535163414874</c:v>
                </c:pt>
                <c:pt idx="52">
                  <c:v>0.74648811718502905</c:v>
                </c:pt>
                <c:pt idx="53">
                  <c:v>1.1115033058736801</c:v>
                </c:pt>
                <c:pt idx="54">
                  <c:v>0.653633764803074</c:v>
                </c:pt>
                <c:pt idx="55">
                  <c:v>1.08741462875909</c:v>
                </c:pt>
                <c:pt idx="56">
                  <c:v>1.0737089652584899</c:v>
                </c:pt>
                <c:pt idx="57">
                  <c:v>0.86195980496535096</c:v>
                </c:pt>
                <c:pt idx="58">
                  <c:v>0.384483808947022</c:v>
                </c:pt>
                <c:pt idx="59">
                  <c:v>0.95440977741829602</c:v>
                </c:pt>
                <c:pt idx="60">
                  <c:v>0.53644145727209602</c:v>
                </c:pt>
                <c:pt idx="61">
                  <c:v>1.00756949699083</c:v>
                </c:pt>
                <c:pt idx="62">
                  <c:v>0.519334622565503</c:v>
                </c:pt>
                <c:pt idx="63">
                  <c:v>1.18114351696911</c:v>
                </c:pt>
                <c:pt idx="64">
                  <c:v>1.1472457584128199</c:v>
                </c:pt>
                <c:pt idx="65">
                  <c:v>0.506077833861584</c:v>
                </c:pt>
                <c:pt idx="66">
                  <c:v>1.24012044141839</c:v>
                </c:pt>
                <c:pt idx="67">
                  <c:v>0.96490322354079106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6-4153-9CCC-724D9C7A6290}"/>
            </c:ext>
          </c:extLst>
        </c:ser>
        <c:ser>
          <c:idx val="1"/>
          <c:order val="1"/>
          <c:tx>
            <c:strRef>
              <c:f>out!$C$1</c:f>
              <c:strCache>
                <c:ptCount val="1"/>
                <c:pt idx="0">
                  <c:v>7天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out!$A$2:$A$69</c:f>
              <c:strCache>
                <c:ptCount val="68"/>
                <c:pt idx="0">
                  <c:v>886002.WI</c:v>
                </c:pt>
                <c:pt idx="1">
                  <c:v>886003.WI</c:v>
                </c:pt>
                <c:pt idx="2">
                  <c:v>886012.WI</c:v>
                </c:pt>
                <c:pt idx="3">
                  <c:v>886052.WI</c:v>
                </c:pt>
                <c:pt idx="4">
                  <c:v>000001.SH</c:v>
                </c:pt>
                <c:pt idx="5">
                  <c:v>886028.WI</c:v>
                </c:pt>
                <c:pt idx="6">
                  <c:v>886001.WI</c:v>
                </c:pt>
                <c:pt idx="7">
                  <c:v>886010.WI</c:v>
                </c:pt>
                <c:pt idx="8">
                  <c:v>886068.WI</c:v>
                </c:pt>
                <c:pt idx="9">
                  <c:v>886034.WI</c:v>
                </c:pt>
                <c:pt idx="10">
                  <c:v>886065.WI</c:v>
                </c:pt>
                <c:pt idx="11">
                  <c:v>886031.WI</c:v>
                </c:pt>
                <c:pt idx="12">
                  <c:v>886055.WI</c:v>
                </c:pt>
                <c:pt idx="13">
                  <c:v>886033.WI</c:v>
                </c:pt>
                <c:pt idx="14">
                  <c:v>886066.WI</c:v>
                </c:pt>
                <c:pt idx="15">
                  <c:v>886007.WI</c:v>
                </c:pt>
                <c:pt idx="16">
                  <c:v>886011.WI</c:v>
                </c:pt>
                <c:pt idx="17">
                  <c:v>886027.WI</c:v>
                </c:pt>
                <c:pt idx="18">
                  <c:v>886030.WI</c:v>
                </c:pt>
                <c:pt idx="19">
                  <c:v>886008.WI</c:v>
                </c:pt>
                <c:pt idx="20">
                  <c:v>886054.WI</c:v>
                </c:pt>
                <c:pt idx="21">
                  <c:v>886042.WI</c:v>
                </c:pt>
                <c:pt idx="22">
                  <c:v>886018.WI</c:v>
                </c:pt>
                <c:pt idx="23">
                  <c:v>886044.WI</c:v>
                </c:pt>
                <c:pt idx="24">
                  <c:v>886057.WI</c:v>
                </c:pt>
                <c:pt idx="25">
                  <c:v>886013.WI</c:v>
                </c:pt>
                <c:pt idx="26">
                  <c:v>886043.WI</c:v>
                </c:pt>
                <c:pt idx="27">
                  <c:v>886048.WI</c:v>
                </c:pt>
                <c:pt idx="28">
                  <c:v>886064.WI</c:v>
                </c:pt>
                <c:pt idx="29">
                  <c:v>886051.WI</c:v>
                </c:pt>
                <c:pt idx="30">
                  <c:v>886004.WI</c:v>
                </c:pt>
                <c:pt idx="31">
                  <c:v>886014.WI</c:v>
                </c:pt>
                <c:pt idx="32">
                  <c:v>886022.WI</c:v>
                </c:pt>
                <c:pt idx="33">
                  <c:v>886032.WI</c:v>
                </c:pt>
                <c:pt idx="34">
                  <c:v>886046.WI</c:v>
                </c:pt>
                <c:pt idx="35">
                  <c:v>886015.WI</c:v>
                </c:pt>
                <c:pt idx="36">
                  <c:v>886019.WI</c:v>
                </c:pt>
                <c:pt idx="37">
                  <c:v>886017.WI</c:v>
                </c:pt>
                <c:pt idx="38">
                  <c:v>886016.WI</c:v>
                </c:pt>
                <c:pt idx="39">
                  <c:v>886067.WI</c:v>
                </c:pt>
                <c:pt idx="40">
                  <c:v>886041.WI</c:v>
                </c:pt>
                <c:pt idx="41">
                  <c:v>886038.WI</c:v>
                </c:pt>
                <c:pt idx="42">
                  <c:v>886045.WI</c:v>
                </c:pt>
                <c:pt idx="43">
                  <c:v>886029.WI</c:v>
                </c:pt>
                <c:pt idx="44">
                  <c:v>886069.WI</c:v>
                </c:pt>
                <c:pt idx="45">
                  <c:v>886006.WI</c:v>
                </c:pt>
                <c:pt idx="46">
                  <c:v>886035.WI</c:v>
                </c:pt>
                <c:pt idx="47">
                  <c:v>886021.WI</c:v>
                </c:pt>
                <c:pt idx="48">
                  <c:v>886024.WI</c:v>
                </c:pt>
                <c:pt idx="49">
                  <c:v>886039.WI</c:v>
                </c:pt>
                <c:pt idx="50">
                  <c:v>886026.WI</c:v>
                </c:pt>
                <c:pt idx="51">
                  <c:v>886063.WI</c:v>
                </c:pt>
                <c:pt idx="52">
                  <c:v>886062.WI</c:v>
                </c:pt>
                <c:pt idx="53">
                  <c:v>886005.WI</c:v>
                </c:pt>
                <c:pt idx="54">
                  <c:v>886050.WI</c:v>
                </c:pt>
                <c:pt idx="55">
                  <c:v>886020.WI</c:v>
                </c:pt>
                <c:pt idx="56">
                  <c:v>886037.WI</c:v>
                </c:pt>
                <c:pt idx="57">
                  <c:v>886060.WI</c:v>
                </c:pt>
                <c:pt idx="58">
                  <c:v>886049.WI</c:v>
                </c:pt>
                <c:pt idx="59">
                  <c:v>886023.WI</c:v>
                </c:pt>
                <c:pt idx="60">
                  <c:v>886009.WI</c:v>
                </c:pt>
                <c:pt idx="61">
                  <c:v>886053.WI</c:v>
                </c:pt>
                <c:pt idx="62">
                  <c:v>886036.WI</c:v>
                </c:pt>
                <c:pt idx="63">
                  <c:v>886061.WI</c:v>
                </c:pt>
                <c:pt idx="64">
                  <c:v>886059.WI</c:v>
                </c:pt>
                <c:pt idx="65">
                  <c:v>886025.WI</c:v>
                </c:pt>
                <c:pt idx="66">
                  <c:v>886058.WI</c:v>
                </c:pt>
                <c:pt idx="67">
                  <c:v>886040.WI</c:v>
                </c:pt>
              </c:strCache>
            </c:strRef>
          </c:xVal>
          <c:yVal>
            <c:numRef>
              <c:f>out!$C$2:$C$69</c:f>
              <c:numCache>
                <c:formatCode>General</c:formatCode>
                <c:ptCount val="68"/>
                <c:pt idx="0">
                  <c:v>0.37253232303964201</c:v>
                </c:pt>
                <c:pt idx="1">
                  <c:v>0.84107743576831095</c:v>
                </c:pt>
                <c:pt idx="2">
                  <c:v>0.99685461338223602</c:v>
                </c:pt>
                <c:pt idx="3">
                  <c:v>0.74342514366108003</c:v>
                </c:pt>
                <c:pt idx="4">
                  <c:v>0.81808226139139495</c:v>
                </c:pt>
                <c:pt idx="5">
                  <c:v>0.97542195256321496</c:v>
                </c:pt>
                <c:pt idx="6">
                  <c:v>0.76965826809003401</c:v>
                </c:pt>
                <c:pt idx="7">
                  <c:v>1.19483916370859</c:v>
                </c:pt>
                <c:pt idx="8">
                  <c:v>0.86592072399083098</c:v>
                </c:pt>
                <c:pt idx="9">
                  <c:v>0.88493663630126995</c:v>
                </c:pt>
                <c:pt idx="10">
                  <c:v>0.91882930402247198</c:v>
                </c:pt>
                <c:pt idx="11">
                  <c:v>1.38155398556294</c:v>
                </c:pt>
                <c:pt idx="12">
                  <c:v>0.50969833116603003</c:v>
                </c:pt>
                <c:pt idx="13">
                  <c:v>0.77280501637588805</c:v>
                </c:pt>
                <c:pt idx="14">
                  <c:v>1.40461690947872</c:v>
                </c:pt>
                <c:pt idx="15">
                  <c:v>1.5128161154020801</c:v>
                </c:pt>
                <c:pt idx="16">
                  <c:v>1.0308391416574401</c:v>
                </c:pt>
                <c:pt idx="17">
                  <c:v>1.54462827666355</c:v>
                </c:pt>
                <c:pt idx="18">
                  <c:v>1.28284110746463</c:v>
                </c:pt>
                <c:pt idx="19">
                  <c:v>1.09872414323655</c:v>
                </c:pt>
                <c:pt idx="20">
                  <c:v>1.25513134323635</c:v>
                </c:pt>
                <c:pt idx="21">
                  <c:v>1.08430851029512</c:v>
                </c:pt>
                <c:pt idx="22">
                  <c:v>1.2612798668074801</c:v>
                </c:pt>
                <c:pt idx="23">
                  <c:v>0.52248213432775004</c:v>
                </c:pt>
                <c:pt idx="24">
                  <c:v>1.0753422935791199</c:v>
                </c:pt>
                <c:pt idx="25">
                  <c:v>0.90889661556927603</c:v>
                </c:pt>
                <c:pt idx="26">
                  <c:v>0.64514935108932403</c:v>
                </c:pt>
                <c:pt idx="27">
                  <c:v>0.99623957230718896</c:v>
                </c:pt>
                <c:pt idx="28">
                  <c:v>1.0963456813314301</c:v>
                </c:pt>
                <c:pt idx="29">
                  <c:v>0.96673069227228803</c:v>
                </c:pt>
                <c:pt idx="30">
                  <c:v>1.3015958771248599</c:v>
                </c:pt>
                <c:pt idx="31">
                  <c:v>1.50418912176235</c:v>
                </c:pt>
                <c:pt idx="32">
                  <c:v>1.56594123027995</c:v>
                </c:pt>
                <c:pt idx="33">
                  <c:v>1.0569467371802399</c:v>
                </c:pt>
                <c:pt idx="34">
                  <c:v>0.76585405300764098</c:v>
                </c:pt>
                <c:pt idx="35">
                  <c:v>1.37256642850176</c:v>
                </c:pt>
                <c:pt idx="36">
                  <c:v>1.70830697680148</c:v>
                </c:pt>
                <c:pt idx="37">
                  <c:v>1.1781089376335201</c:v>
                </c:pt>
                <c:pt idx="38">
                  <c:v>1.5423853554770299</c:v>
                </c:pt>
                <c:pt idx="39">
                  <c:v>1.6269118712963699</c:v>
                </c:pt>
                <c:pt idx="40">
                  <c:v>1.41630845307569</c:v>
                </c:pt>
                <c:pt idx="41">
                  <c:v>1.29327077021179</c:v>
                </c:pt>
                <c:pt idx="42">
                  <c:v>1.3599683179878801</c:v>
                </c:pt>
                <c:pt idx="43">
                  <c:v>0.80361986564485499</c:v>
                </c:pt>
                <c:pt idx="44">
                  <c:v>1.4484547430980399</c:v>
                </c:pt>
                <c:pt idx="45">
                  <c:v>1.3271572393876701</c:v>
                </c:pt>
                <c:pt idx="46">
                  <c:v>0.93203454580796896</c:v>
                </c:pt>
                <c:pt idx="47">
                  <c:v>1.3774556120324599</c:v>
                </c:pt>
                <c:pt idx="48">
                  <c:v>1.21860684697607</c:v>
                </c:pt>
                <c:pt idx="49">
                  <c:v>1.14094248745428</c:v>
                </c:pt>
                <c:pt idx="50">
                  <c:v>1.6973453228222399</c:v>
                </c:pt>
                <c:pt idx="51">
                  <c:v>1.2412633744089001</c:v>
                </c:pt>
                <c:pt idx="52">
                  <c:v>1.2397403695691001</c:v>
                </c:pt>
                <c:pt idx="53">
                  <c:v>1.6518505138841899</c:v>
                </c:pt>
                <c:pt idx="54">
                  <c:v>1.31846170698941</c:v>
                </c:pt>
                <c:pt idx="55">
                  <c:v>1.76424681400251</c:v>
                </c:pt>
                <c:pt idx="56">
                  <c:v>1.5062654638934301</c:v>
                </c:pt>
                <c:pt idx="57">
                  <c:v>1.6032553480352401</c:v>
                </c:pt>
                <c:pt idx="58">
                  <c:v>0.76175662359749796</c:v>
                </c:pt>
                <c:pt idx="59">
                  <c:v>1.53461584131715</c:v>
                </c:pt>
                <c:pt idx="60">
                  <c:v>0.80032603239132905</c:v>
                </c:pt>
                <c:pt idx="61">
                  <c:v>1.51685061412607</c:v>
                </c:pt>
                <c:pt idx="62">
                  <c:v>1.0967783144257099</c:v>
                </c:pt>
                <c:pt idx="63">
                  <c:v>1.8780142675204701</c:v>
                </c:pt>
                <c:pt idx="64">
                  <c:v>1.76501433586848</c:v>
                </c:pt>
                <c:pt idx="65">
                  <c:v>0.98830939477743096</c:v>
                </c:pt>
                <c:pt idx="66">
                  <c:v>1.7666843605417699</c:v>
                </c:pt>
                <c:pt idx="67">
                  <c:v>2.1341447455649698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6-4153-9CCC-724D9C7A6290}"/>
            </c:ext>
          </c:extLst>
        </c:ser>
        <c:ser>
          <c:idx val="2"/>
          <c:order val="2"/>
          <c:tx>
            <c:strRef>
              <c:f>out!$D$1</c:f>
              <c:strCache>
                <c:ptCount val="1"/>
                <c:pt idx="0">
                  <c:v>30天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out!$A$2:$A$69</c:f>
              <c:strCache>
                <c:ptCount val="68"/>
                <c:pt idx="0">
                  <c:v>886002.WI</c:v>
                </c:pt>
                <c:pt idx="1">
                  <c:v>886003.WI</c:v>
                </c:pt>
                <c:pt idx="2">
                  <c:v>886012.WI</c:v>
                </c:pt>
                <c:pt idx="3">
                  <c:v>886052.WI</c:v>
                </c:pt>
                <c:pt idx="4">
                  <c:v>000001.SH</c:v>
                </c:pt>
                <c:pt idx="5">
                  <c:v>886028.WI</c:v>
                </c:pt>
                <c:pt idx="6">
                  <c:v>886001.WI</c:v>
                </c:pt>
                <c:pt idx="7">
                  <c:v>886010.WI</c:v>
                </c:pt>
                <c:pt idx="8">
                  <c:v>886068.WI</c:v>
                </c:pt>
                <c:pt idx="9">
                  <c:v>886034.WI</c:v>
                </c:pt>
                <c:pt idx="10">
                  <c:v>886065.WI</c:v>
                </c:pt>
                <c:pt idx="11">
                  <c:v>886031.WI</c:v>
                </c:pt>
                <c:pt idx="12">
                  <c:v>886055.WI</c:v>
                </c:pt>
                <c:pt idx="13">
                  <c:v>886033.WI</c:v>
                </c:pt>
                <c:pt idx="14">
                  <c:v>886066.WI</c:v>
                </c:pt>
                <c:pt idx="15">
                  <c:v>886007.WI</c:v>
                </c:pt>
                <c:pt idx="16">
                  <c:v>886011.WI</c:v>
                </c:pt>
                <c:pt idx="17">
                  <c:v>886027.WI</c:v>
                </c:pt>
                <c:pt idx="18">
                  <c:v>886030.WI</c:v>
                </c:pt>
                <c:pt idx="19">
                  <c:v>886008.WI</c:v>
                </c:pt>
                <c:pt idx="20">
                  <c:v>886054.WI</c:v>
                </c:pt>
                <c:pt idx="21">
                  <c:v>886042.WI</c:v>
                </c:pt>
                <c:pt idx="22">
                  <c:v>886018.WI</c:v>
                </c:pt>
                <c:pt idx="23">
                  <c:v>886044.WI</c:v>
                </c:pt>
                <c:pt idx="24">
                  <c:v>886057.WI</c:v>
                </c:pt>
                <c:pt idx="25">
                  <c:v>886013.WI</c:v>
                </c:pt>
                <c:pt idx="26">
                  <c:v>886043.WI</c:v>
                </c:pt>
                <c:pt idx="27">
                  <c:v>886048.WI</c:v>
                </c:pt>
                <c:pt idx="28">
                  <c:v>886064.WI</c:v>
                </c:pt>
                <c:pt idx="29">
                  <c:v>886051.WI</c:v>
                </c:pt>
                <c:pt idx="30">
                  <c:v>886004.WI</c:v>
                </c:pt>
                <c:pt idx="31">
                  <c:v>886014.WI</c:v>
                </c:pt>
                <c:pt idx="32">
                  <c:v>886022.WI</c:v>
                </c:pt>
                <c:pt idx="33">
                  <c:v>886032.WI</c:v>
                </c:pt>
                <c:pt idx="34">
                  <c:v>886046.WI</c:v>
                </c:pt>
                <c:pt idx="35">
                  <c:v>886015.WI</c:v>
                </c:pt>
                <c:pt idx="36">
                  <c:v>886019.WI</c:v>
                </c:pt>
                <c:pt idx="37">
                  <c:v>886017.WI</c:v>
                </c:pt>
                <c:pt idx="38">
                  <c:v>886016.WI</c:v>
                </c:pt>
                <c:pt idx="39">
                  <c:v>886067.WI</c:v>
                </c:pt>
                <c:pt idx="40">
                  <c:v>886041.WI</c:v>
                </c:pt>
                <c:pt idx="41">
                  <c:v>886038.WI</c:v>
                </c:pt>
                <c:pt idx="42">
                  <c:v>886045.WI</c:v>
                </c:pt>
                <c:pt idx="43">
                  <c:v>886029.WI</c:v>
                </c:pt>
                <c:pt idx="44">
                  <c:v>886069.WI</c:v>
                </c:pt>
                <c:pt idx="45">
                  <c:v>886006.WI</c:v>
                </c:pt>
                <c:pt idx="46">
                  <c:v>886035.WI</c:v>
                </c:pt>
                <c:pt idx="47">
                  <c:v>886021.WI</c:v>
                </c:pt>
                <c:pt idx="48">
                  <c:v>886024.WI</c:v>
                </c:pt>
                <c:pt idx="49">
                  <c:v>886039.WI</c:v>
                </c:pt>
                <c:pt idx="50">
                  <c:v>886026.WI</c:v>
                </c:pt>
                <c:pt idx="51">
                  <c:v>886063.WI</c:v>
                </c:pt>
                <c:pt idx="52">
                  <c:v>886062.WI</c:v>
                </c:pt>
                <c:pt idx="53">
                  <c:v>886005.WI</c:v>
                </c:pt>
                <c:pt idx="54">
                  <c:v>886050.WI</c:v>
                </c:pt>
                <c:pt idx="55">
                  <c:v>886020.WI</c:v>
                </c:pt>
                <c:pt idx="56">
                  <c:v>886037.WI</c:v>
                </c:pt>
                <c:pt idx="57">
                  <c:v>886060.WI</c:v>
                </c:pt>
                <c:pt idx="58">
                  <c:v>886049.WI</c:v>
                </c:pt>
                <c:pt idx="59">
                  <c:v>886023.WI</c:v>
                </c:pt>
                <c:pt idx="60">
                  <c:v>886009.WI</c:v>
                </c:pt>
                <c:pt idx="61">
                  <c:v>886053.WI</c:v>
                </c:pt>
                <c:pt idx="62">
                  <c:v>886036.WI</c:v>
                </c:pt>
                <c:pt idx="63">
                  <c:v>886061.WI</c:v>
                </c:pt>
                <c:pt idx="64">
                  <c:v>886059.WI</c:v>
                </c:pt>
                <c:pt idx="65">
                  <c:v>886025.WI</c:v>
                </c:pt>
                <c:pt idx="66">
                  <c:v>886058.WI</c:v>
                </c:pt>
                <c:pt idx="67">
                  <c:v>886040.WI</c:v>
                </c:pt>
              </c:strCache>
            </c:strRef>
          </c:xVal>
          <c:yVal>
            <c:numRef>
              <c:f>out!$D$2:$D$69</c:f>
              <c:numCache>
                <c:formatCode>General</c:formatCode>
                <c:ptCount val="68"/>
                <c:pt idx="0">
                  <c:v>0.50415075007696997</c:v>
                </c:pt>
                <c:pt idx="1">
                  <c:v>0.53417682186216398</c:v>
                </c:pt>
                <c:pt idx="2">
                  <c:v>1.60336221610952</c:v>
                </c:pt>
                <c:pt idx="3">
                  <c:v>2.0647577188916899</c:v>
                </c:pt>
                <c:pt idx="4">
                  <c:v>2.1161072546881998</c:v>
                </c:pt>
                <c:pt idx="5">
                  <c:v>2.31894548268551</c:v>
                </c:pt>
                <c:pt idx="6">
                  <c:v>2.1215929189099199</c:v>
                </c:pt>
                <c:pt idx="7">
                  <c:v>2.5655970818813501</c:v>
                </c:pt>
                <c:pt idx="8">
                  <c:v>2.89040350474321</c:v>
                </c:pt>
                <c:pt idx="9">
                  <c:v>3.0395891141553801</c:v>
                </c:pt>
                <c:pt idx="10">
                  <c:v>2.7213040752187099</c:v>
                </c:pt>
                <c:pt idx="11">
                  <c:v>3.3161761271165799</c:v>
                </c:pt>
                <c:pt idx="12">
                  <c:v>2.6274938580407001</c:v>
                </c:pt>
                <c:pt idx="13">
                  <c:v>2.9412856200881499</c:v>
                </c:pt>
                <c:pt idx="14">
                  <c:v>3.1727275330136</c:v>
                </c:pt>
                <c:pt idx="15">
                  <c:v>3.75063025986708</c:v>
                </c:pt>
                <c:pt idx="16">
                  <c:v>2.2002867215046198</c:v>
                </c:pt>
                <c:pt idx="17">
                  <c:v>4.50588866187453</c:v>
                </c:pt>
                <c:pt idx="18">
                  <c:v>3.04942296147106</c:v>
                </c:pt>
                <c:pt idx="19">
                  <c:v>3.3674300887089799</c:v>
                </c:pt>
                <c:pt idx="20">
                  <c:v>4.2412902819927103</c:v>
                </c:pt>
                <c:pt idx="21">
                  <c:v>3.70676631056467</c:v>
                </c:pt>
                <c:pt idx="22">
                  <c:v>3.7857933665406498</c:v>
                </c:pt>
                <c:pt idx="23">
                  <c:v>3.9038515870662698</c:v>
                </c:pt>
                <c:pt idx="24">
                  <c:v>3.91937963616251</c:v>
                </c:pt>
                <c:pt idx="25">
                  <c:v>3.8305561508580701</c:v>
                </c:pt>
                <c:pt idx="26">
                  <c:v>3.1394625225558799</c:v>
                </c:pt>
                <c:pt idx="27">
                  <c:v>3.6997547906483201</c:v>
                </c:pt>
                <c:pt idx="28">
                  <c:v>2.9743973368251999</c:v>
                </c:pt>
                <c:pt idx="29">
                  <c:v>3.6326259313115501</c:v>
                </c:pt>
                <c:pt idx="30">
                  <c:v>3.9742638373257302</c:v>
                </c:pt>
                <c:pt idx="31">
                  <c:v>4.5491068764571896</c:v>
                </c:pt>
                <c:pt idx="32">
                  <c:v>4.37650168676773</c:v>
                </c:pt>
                <c:pt idx="33">
                  <c:v>3.7992026319466401</c:v>
                </c:pt>
                <c:pt idx="34">
                  <c:v>3.8767930616040802</c:v>
                </c:pt>
                <c:pt idx="35">
                  <c:v>4.8769865071903498</c:v>
                </c:pt>
                <c:pt idx="36">
                  <c:v>4.6844621887675197</c:v>
                </c:pt>
                <c:pt idx="37">
                  <c:v>4.0884585322481204</c:v>
                </c:pt>
                <c:pt idx="38">
                  <c:v>4.4594633973103299</c:v>
                </c:pt>
                <c:pt idx="39">
                  <c:v>5.32449187344963</c:v>
                </c:pt>
                <c:pt idx="40">
                  <c:v>4.3690646973253404</c:v>
                </c:pt>
                <c:pt idx="41">
                  <c:v>4.2537357883387097</c:v>
                </c:pt>
                <c:pt idx="42">
                  <c:v>4.04095661242585</c:v>
                </c:pt>
                <c:pt idx="43">
                  <c:v>3.42049789656151</c:v>
                </c:pt>
                <c:pt idx="44">
                  <c:v>4.3972397955215703</c:v>
                </c:pt>
                <c:pt idx="45">
                  <c:v>4.94153171490197</c:v>
                </c:pt>
                <c:pt idx="46">
                  <c:v>4.2341817795446799</c:v>
                </c:pt>
                <c:pt idx="47">
                  <c:v>4.4720583511689496</c:v>
                </c:pt>
                <c:pt idx="48">
                  <c:v>4.9671559004772003</c:v>
                </c:pt>
                <c:pt idx="49">
                  <c:v>4.3253210899650796</c:v>
                </c:pt>
                <c:pt idx="50">
                  <c:v>3.75601445331599</c:v>
                </c:pt>
                <c:pt idx="51">
                  <c:v>4.8958452496803098</c:v>
                </c:pt>
                <c:pt idx="52">
                  <c:v>4.7074121594299303</c:v>
                </c:pt>
                <c:pt idx="53">
                  <c:v>5.5313564976222196</c:v>
                </c:pt>
                <c:pt idx="54">
                  <c:v>4.6104644668074597</c:v>
                </c:pt>
                <c:pt idx="55">
                  <c:v>4.8916328017458</c:v>
                </c:pt>
                <c:pt idx="56">
                  <c:v>5.60930269093544</c:v>
                </c:pt>
                <c:pt idx="57">
                  <c:v>5.3919408562991</c:v>
                </c:pt>
                <c:pt idx="58">
                  <c:v>4.59144007340202</c:v>
                </c:pt>
                <c:pt idx="59">
                  <c:v>5.6914497909388002</c:v>
                </c:pt>
                <c:pt idx="60">
                  <c:v>4.98107437592396</c:v>
                </c:pt>
                <c:pt idx="61">
                  <c:v>6.3413766888505503</c:v>
                </c:pt>
                <c:pt idx="62">
                  <c:v>5.4236597660265602</c:v>
                </c:pt>
                <c:pt idx="63">
                  <c:v>5.6551481101192396</c:v>
                </c:pt>
                <c:pt idx="64">
                  <c:v>7.2146050750653901</c:v>
                </c:pt>
                <c:pt idx="65">
                  <c:v>5.9672912224719896</c:v>
                </c:pt>
                <c:pt idx="66">
                  <c:v>9.1527463806790799</c:v>
                </c:pt>
                <c:pt idx="67">
                  <c:v>18.792209231419498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6-4153-9CCC-724D9C7A6290}"/>
            </c:ext>
          </c:extLst>
        </c:ser>
        <c:ser>
          <c:idx val="3"/>
          <c:order val="3"/>
          <c:tx>
            <c:strRef>
              <c:f>out!$E$1</c:f>
              <c:strCache>
                <c:ptCount val="1"/>
                <c:pt idx="0">
                  <c:v>90天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out!$A$2:$A$69</c:f>
              <c:strCache>
                <c:ptCount val="68"/>
                <c:pt idx="0">
                  <c:v>886002.WI</c:v>
                </c:pt>
                <c:pt idx="1">
                  <c:v>886003.WI</c:v>
                </c:pt>
                <c:pt idx="2">
                  <c:v>886012.WI</c:v>
                </c:pt>
                <c:pt idx="3">
                  <c:v>886052.WI</c:v>
                </c:pt>
                <c:pt idx="4">
                  <c:v>000001.SH</c:v>
                </c:pt>
                <c:pt idx="5">
                  <c:v>886028.WI</c:v>
                </c:pt>
                <c:pt idx="6">
                  <c:v>886001.WI</c:v>
                </c:pt>
                <c:pt idx="7">
                  <c:v>886010.WI</c:v>
                </c:pt>
                <c:pt idx="8">
                  <c:v>886068.WI</c:v>
                </c:pt>
                <c:pt idx="9">
                  <c:v>886034.WI</c:v>
                </c:pt>
                <c:pt idx="10">
                  <c:v>886065.WI</c:v>
                </c:pt>
                <c:pt idx="11">
                  <c:v>886031.WI</c:v>
                </c:pt>
                <c:pt idx="12">
                  <c:v>886055.WI</c:v>
                </c:pt>
                <c:pt idx="13">
                  <c:v>886033.WI</c:v>
                </c:pt>
                <c:pt idx="14">
                  <c:v>886066.WI</c:v>
                </c:pt>
                <c:pt idx="15">
                  <c:v>886007.WI</c:v>
                </c:pt>
                <c:pt idx="16">
                  <c:v>886011.WI</c:v>
                </c:pt>
                <c:pt idx="17">
                  <c:v>886027.WI</c:v>
                </c:pt>
                <c:pt idx="18">
                  <c:v>886030.WI</c:v>
                </c:pt>
                <c:pt idx="19">
                  <c:v>886008.WI</c:v>
                </c:pt>
                <c:pt idx="20">
                  <c:v>886054.WI</c:v>
                </c:pt>
                <c:pt idx="21">
                  <c:v>886042.WI</c:v>
                </c:pt>
                <c:pt idx="22">
                  <c:v>886018.WI</c:v>
                </c:pt>
                <c:pt idx="23">
                  <c:v>886044.WI</c:v>
                </c:pt>
                <c:pt idx="24">
                  <c:v>886057.WI</c:v>
                </c:pt>
                <c:pt idx="25">
                  <c:v>886013.WI</c:v>
                </c:pt>
                <c:pt idx="26">
                  <c:v>886043.WI</c:v>
                </c:pt>
                <c:pt idx="27">
                  <c:v>886048.WI</c:v>
                </c:pt>
                <c:pt idx="28">
                  <c:v>886064.WI</c:v>
                </c:pt>
                <c:pt idx="29">
                  <c:v>886051.WI</c:v>
                </c:pt>
                <c:pt idx="30">
                  <c:v>886004.WI</c:v>
                </c:pt>
                <c:pt idx="31">
                  <c:v>886014.WI</c:v>
                </c:pt>
                <c:pt idx="32">
                  <c:v>886022.WI</c:v>
                </c:pt>
                <c:pt idx="33">
                  <c:v>886032.WI</c:v>
                </c:pt>
                <c:pt idx="34">
                  <c:v>886046.WI</c:v>
                </c:pt>
                <c:pt idx="35">
                  <c:v>886015.WI</c:v>
                </c:pt>
                <c:pt idx="36">
                  <c:v>886019.WI</c:v>
                </c:pt>
                <c:pt idx="37">
                  <c:v>886017.WI</c:v>
                </c:pt>
                <c:pt idx="38">
                  <c:v>886016.WI</c:v>
                </c:pt>
                <c:pt idx="39">
                  <c:v>886067.WI</c:v>
                </c:pt>
                <c:pt idx="40">
                  <c:v>886041.WI</c:v>
                </c:pt>
                <c:pt idx="41">
                  <c:v>886038.WI</c:v>
                </c:pt>
                <c:pt idx="42">
                  <c:v>886045.WI</c:v>
                </c:pt>
                <c:pt idx="43">
                  <c:v>886029.WI</c:v>
                </c:pt>
                <c:pt idx="44">
                  <c:v>886069.WI</c:v>
                </c:pt>
                <c:pt idx="45">
                  <c:v>886006.WI</c:v>
                </c:pt>
                <c:pt idx="46">
                  <c:v>886035.WI</c:v>
                </c:pt>
                <c:pt idx="47">
                  <c:v>886021.WI</c:v>
                </c:pt>
                <c:pt idx="48">
                  <c:v>886024.WI</c:v>
                </c:pt>
                <c:pt idx="49">
                  <c:v>886039.WI</c:v>
                </c:pt>
                <c:pt idx="50">
                  <c:v>886026.WI</c:v>
                </c:pt>
                <c:pt idx="51">
                  <c:v>886063.WI</c:v>
                </c:pt>
                <c:pt idx="52">
                  <c:v>886062.WI</c:v>
                </c:pt>
                <c:pt idx="53">
                  <c:v>886005.WI</c:v>
                </c:pt>
                <c:pt idx="54">
                  <c:v>886050.WI</c:v>
                </c:pt>
                <c:pt idx="55">
                  <c:v>886020.WI</c:v>
                </c:pt>
                <c:pt idx="56">
                  <c:v>886037.WI</c:v>
                </c:pt>
                <c:pt idx="57">
                  <c:v>886060.WI</c:v>
                </c:pt>
                <c:pt idx="58">
                  <c:v>886049.WI</c:v>
                </c:pt>
                <c:pt idx="59">
                  <c:v>886023.WI</c:v>
                </c:pt>
                <c:pt idx="60">
                  <c:v>886009.WI</c:v>
                </c:pt>
                <c:pt idx="61">
                  <c:v>886053.WI</c:v>
                </c:pt>
                <c:pt idx="62">
                  <c:v>886036.WI</c:v>
                </c:pt>
                <c:pt idx="63">
                  <c:v>886061.WI</c:v>
                </c:pt>
                <c:pt idx="64">
                  <c:v>886059.WI</c:v>
                </c:pt>
                <c:pt idx="65">
                  <c:v>886025.WI</c:v>
                </c:pt>
                <c:pt idx="66">
                  <c:v>886058.WI</c:v>
                </c:pt>
                <c:pt idx="67">
                  <c:v>886040.WI</c:v>
                </c:pt>
              </c:strCache>
            </c:strRef>
          </c:xVal>
          <c:yVal>
            <c:numRef>
              <c:f>out!$E$2:$E$69</c:f>
              <c:numCache>
                <c:formatCode>General</c:formatCode>
                <c:ptCount val="68"/>
                <c:pt idx="0">
                  <c:v>-0.45974838063159701</c:v>
                </c:pt>
                <c:pt idx="1">
                  <c:v>0.56753282661647897</c:v>
                </c:pt>
                <c:pt idx="2">
                  <c:v>3.6132003168437699</c:v>
                </c:pt>
                <c:pt idx="3">
                  <c:v>4.3430414949195502</c:v>
                </c:pt>
                <c:pt idx="4">
                  <c:v>4.5533981832894996</c:v>
                </c:pt>
                <c:pt idx="5">
                  <c:v>4.6183948310112699</c:v>
                </c:pt>
                <c:pt idx="6">
                  <c:v>4.9631036117555096</c:v>
                </c:pt>
                <c:pt idx="7">
                  <c:v>5.7782815288885203</c:v>
                </c:pt>
                <c:pt idx="8">
                  <c:v>5.8266626427152</c:v>
                </c:pt>
                <c:pt idx="9">
                  <c:v>6.1036179103604002</c:v>
                </c:pt>
                <c:pt idx="10">
                  <c:v>6.2254730593752798</c:v>
                </c:pt>
                <c:pt idx="11">
                  <c:v>6.40458474851701</c:v>
                </c:pt>
                <c:pt idx="12">
                  <c:v>6.70125519434814</c:v>
                </c:pt>
                <c:pt idx="13">
                  <c:v>6.8975303053540902</c:v>
                </c:pt>
                <c:pt idx="14">
                  <c:v>7.22342968890805</c:v>
                </c:pt>
                <c:pt idx="15">
                  <c:v>7.2685221106008502</c:v>
                </c:pt>
                <c:pt idx="16">
                  <c:v>7.3619551184638397</c:v>
                </c:pt>
                <c:pt idx="17">
                  <c:v>7.66489373924479</c:v>
                </c:pt>
                <c:pt idx="18">
                  <c:v>7.9855133767763098</c:v>
                </c:pt>
                <c:pt idx="19">
                  <c:v>8.6296650132965809</c:v>
                </c:pt>
                <c:pt idx="20">
                  <c:v>8.6367112160649508</c:v>
                </c:pt>
                <c:pt idx="21">
                  <c:v>8.7488660388010508</c:v>
                </c:pt>
                <c:pt idx="22">
                  <c:v>8.8445821201087895</c:v>
                </c:pt>
                <c:pt idx="23">
                  <c:v>9.1796408124719697</c:v>
                </c:pt>
                <c:pt idx="24">
                  <c:v>9.2288894286815406</c:v>
                </c:pt>
                <c:pt idx="25">
                  <c:v>9.2558967971952502</c:v>
                </c:pt>
                <c:pt idx="26">
                  <c:v>9.3040551745473099</c:v>
                </c:pt>
                <c:pt idx="27">
                  <c:v>9.6324891115258708</c:v>
                </c:pt>
                <c:pt idx="28">
                  <c:v>9.9325736036075902</c:v>
                </c:pt>
                <c:pt idx="29">
                  <c:v>10.1593084242869</c:v>
                </c:pt>
                <c:pt idx="30">
                  <c:v>10.2598846520238</c:v>
                </c:pt>
                <c:pt idx="31">
                  <c:v>10.333104304744399</c:v>
                </c:pt>
                <c:pt idx="32">
                  <c:v>10.3512569942322</c:v>
                </c:pt>
                <c:pt idx="33">
                  <c:v>10.4160179272841</c:v>
                </c:pt>
                <c:pt idx="34">
                  <c:v>10.575274977282</c:v>
                </c:pt>
                <c:pt idx="35">
                  <c:v>10.661563135227601</c:v>
                </c:pt>
                <c:pt idx="36">
                  <c:v>10.691633034660599</c:v>
                </c:pt>
                <c:pt idx="37">
                  <c:v>10.8155082326547</c:v>
                </c:pt>
                <c:pt idx="38">
                  <c:v>10.840417718608601</c:v>
                </c:pt>
                <c:pt idx="39">
                  <c:v>10.870593557565099</c:v>
                </c:pt>
                <c:pt idx="40">
                  <c:v>10.870655064527201</c:v>
                </c:pt>
                <c:pt idx="41">
                  <c:v>11.417984792475799</c:v>
                </c:pt>
                <c:pt idx="42">
                  <c:v>11.454134664832299</c:v>
                </c:pt>
                <c:pt idx="43">
                  <c:v>11.682195855125499</c:v>
                </c:pt>
                <c:pt idx="44">
                  <c:v>11.7066082901635</c:v>
                </c:pt>
                <c:pt idx="45">
                  <c:v>11.812411065533199</c:v>
                </c:pt>
                <c:pt idx="46">
                  <c:v>11.8863194671243</c:v>
                </c:pt>
                <c:pt idx="47">
                  <c:v>11.962233053740899</c:v>
                </c:pt>
                <c:pt idx="48">
                  <c:v>12.0999793969305</c:v>
                </c:pt>
                <c:pt idx="49">
                  <c:v>12.245729018097</c:v>
                </c:pt>
                <c:pt idx="50">
                  <c:v>12.5436719999269</c:v>
                </c:pt>
                <c:pt idx="51">
                  <c:v>13.7425296789394</c:v>
                </c:pt>
                <c:pt idx="52">
                  <c:v>13.8998467788459</c:v>
                </c:pt>
                <c:pt idx="53">
                  <c:v>14.020283456125799</c:v>
                </c:pt>
                <c:pt idx="54">
                  <c:v>14.097319397645499</c:v>
                </c:pt>
                <c:pt idx="55">
                  <c:v>14.105059954916999</c:v>
                </c:pt>
                <c:pt idx="56">
                  <c:v>14.397781661908301</c:v>
                </c:pt>
                <c:pt idx="57">
                  <c:v>14.691938351297701</c:v>
                </c:pt>
                <c:pt idx="58">
                  <c:v>15.0766768537261</c:v>
                </c:pt>
                <c:pt idx="59">
                  <c:v>15.167165379265001</c:v>
                </c:pt>
                <c:pt idx="60">
                  <c:v>15.363639871536501</c:v>
                </c:pt>
                <c:pt idx="61">
                  <c:v>15.424267344275901</c:v>
                </c:pt>
                <c:pt idx="62">
                  <c:v>16.3768103196483</c:v>
                </c:pt>
                <c:pt idx="63">
                  <c:v>16.619640351145801</c:v>
                </c:pt>
                <c:pt idx="64">
                  <c:v>21.831311644049698</c:v>
                </c:pt>
                <c:pt idx="65">
                  <c:v>22.0761242192285</c:v>
                </c:pt>
                <c:pt idx="66">
                  <c:v>25.671670062271399</c:v>
                </c:pt>
                <c:pt idx="67">
                  <c:v>45.8240073508615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A6-4153-9CCC-724D9C7A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02496"/>
        <c:axId val="436973120"/>
      </c:scatterChart>
      <c:valAx>
        <c:axId val="4382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73120"/>
        <c:crosses val="autoZero"/>
        <c:crossBetween val="midCat"/>
      </c:valAx>
      <c:valAx>
        <c:axId val="4369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20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out!$I$1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out!$H$2:$H$69</c:f>
              <c:strCache>
                <c:ptCount val="68"/>
                <c:pt idx="0">
                  <c:v>886002.WI</c:v>
                </c:pt>
                <c:pt idx="1">
                  <c:v>886003.WI</c:v>
                </c:pt>
                <c:pt idx="2">
                  <c:v>886012.WI</c:v>
                </c:pt>
                <c:pt idx="3">
                  <c:v>886052.WI</c:v>
                </c:pt>
                <c:pt idx="4">
                  <c:v>000001.SH</c:v>
                </c:pt>
                <c:pt idx="5">
                  <c:v>886028.WI</c:v>
                </c:pt>
                <c:pt idx="6">
                  <c:v>886001.WI</c:v>
                </c:pt>
                <c:pt idx="7">
                  <c:v>886010.WI</c:v>
                </c:pt>
                <c:pt idx="8">
                  <c:v>886068.WI</c:v>
                </c:pt>
                <c:pt idx="9">
                  <c:v>886034.WI</c:v>
                </c:pt>
                <c:pt idx="10">
                  <c:v>886065.WI</c:v>
                </c:pt>
                <c:pt idx="11">
                  <c:v>886031.WI</c:v>
                </c:pt>
                <c:pt idx="12">
                  <c:v>886055.WI</c:v>
                </c:pt>
                <c:pt idx="13">
                  <c:v>886033.WI</c:v>
                </c:pt>
                <c:pt idx="14">
                  <c:v>886066.WI</c:v>
                </c:pt>
                <c:pt idx="15">
                  <c:v>886007.WI</c:v>
                </c:pt>
                <c:pt idx="16">
                  <c:v>886011.WI</c:v>
                </c:pt>
                <c:pt idx="17">
                  <c:v>886027.WI</c:v>
                </c:pt>
                <c:pt idx="18">
                  <c:v>886030.WI</c:v>
                </c:pt>
                <c:pt idx="19">
                  <c:v>886008.WI</c:v>
                </c:pt>
                <c:pt idx="20">
                  <c:v>886054.WI</c:v>
                </c:pt>
                <c:pt idx="21">
                  <c:v>886042.WI</c:v>
                </c:pt>
                <c:pt idx="22">
                  <c:v>886018.WI</c:v>
                </c:pt>
                <c:pt idx="23">
                  <c:v>886044.WI</c:v>
                </c:pt>
                <c:pt idx="24">
                  <c:v>886057.WI</c:v>
                </c:pt>
                <c:pt idx="25">
                  <c:v>886013.WI</c:v>
                </c:pt>
                <c:pt idx="26">
                  <c:v>886043.WI</c:v>
                </c:pt>
                <c:pt idx="27">
                  <c:v>886048.WI</c:v>
                </c:pt>
                <c:pt idx="28">
                  <c:v>886064.WI</c:v>
                </c:pt>
                <c:pt idx="29">
                  <c:v>886051.WI</c:v>
                </c:pt>
                <c:pt idx="30">
                  <c:v>886004.WI</c:v>
                </c:pt>
                <c:pt idx="31">
                  <c:v>886014.WI</c:v>
                </c:pt>
                <c:pt idx="32">
                  <c:v>886022.WI</c:v>
                </c:pt>
                <c:pt idx="33">
                  <c:v>886032.WI</c:v>
                </c:pt>
                <c:pt idx="34">
                  <c:v>886046.WI</c:v>
                </c:pt>
                <c:pt idx="35">
                  <c:v>886015.WI</c:v>
                </c:pt>
                <c:pt idx="36">
                  <c:v>886019.WI</c:v>
                </c:pt>
                <c:pt idx="37">
                  <c:v>886017.WI</c:v>
                </c:pt>
                <c:pt idx="38">
                  <c:v>886016.WI</c:v>
                </c:pt>
                <c:pt idx="39">
                  <c:v>886067.WI</c:v>
                </c:pt>
                <c:pt idx="40">
                  <c:v>886041.WI</c:v>
                </c:pt>
                <c:pt idx="41">
                  <c:v>886038.WI</c:v>
                </c:pt>
                <c:pt idx="42">
                  <c:v>886045.WI</c:v>
                </c:pt>
                <c:pt idx="43">
                  <c:v>886029.WI</c:v>
                </c:pt>
                <c:pt idx="44">
                  <c:v>886069.WI</c:v>
                </c:pt>
                <c:pt idx="45">
                  <c:v>886006.WI</c:v>
                </c:pt>
                <c:pt idx="46">
                  <c:v>886035.WI</c:v>
                </c:pt>
                <c:pt idx="47">
                  <c:v>886021.WI</c:v>
                </c:pt>
                <c:pt idx="48">
                  <c:v>886024.WI</c:v>
                </c:pt>
                <c:pt idx="49">
                  <c:v>886039.WI</c:v>
                </c:pt>
                <c:pt idx="50">
                  <c:v>886026.WI</c:v>
                </c:pt>
                <c:pt idx="51">
                  <c:v>886063.WI</c:v>
                </c:pt>
                <c:pt idx="52">
                  <c:v>886062.WI</c:v>
                </c:pt>
                <c:pt idx="53">
                  <c:v>886005.WI</c:v>
                </c:pt>
                <c:pt idx="54">
                  <c:v>886050.WI</c:v>
                </c:pt>
                <c:pt idx="55">
                  <c:v>886020.WI</c:v>
                </c:pt>
                <c:pt idx="56">
                  <c:v>886037.WI</c:v>
                </c:pt>
                <c:pt idx="57">
                  <c:v>886060.WI</c:v>
                </c:pt>
                <c:pt idx="58">
                  <c:v>886049.WI</c:v>
                </c:pt>
                <c:pt idx="59">
                  <c:v>886023.WI</c:v>
                </c:pt>
                <c:pt idx="60">
                  <c:v>886009.WI</c:v>
                </c:pt>
                <c:pt idx="61">
                  <c:v>886053.WI</c:v>
                </c:pt>
                <c:pt idx="62">
                  <c:v>886036.WI</c:v>
                </c:pt>
                <c:pt idx="63">
                  <c:v>886061.WI</c:v>
                </c:pt>
                <c:pt idx="64">
                  <c:v>886059.WI</c:v>
                </c:pt>
                <c:pt idx="65">
                  <c:v>886025.WI</c:v>
                </c:pt>
                <c:pt idx="66">
                  <c:v>886058.WI</c:v>
                </c:pt>
                <c:pt idx="67">
                  <c:v>886040.WI</c:v>
                </c:pt>
              </c:strCache>
            </c:strRef>
          </c:cat>
          <c:val>
            <c:numRef>
              <c:f>out!$I$2:$I$69</c:f>
              <c:numCache>
                <c:formatCode>General</c:formatCode>
                <c:ptCount val="68"/>
                <c:pt idx="0">
                  <c:v>1.0022425096294532</c:v>
                </c:pt>
                <c:pt idx="1">
                  <c:v>1.0047940209526414</c:v>
                </c:pt>
                <c:pt idx="2">
                  <c:v>1.0077479373145359</c:v>
                </c:pt>
                <c:pt idx="3">
                  <c:v>1.0036741492371912</c:v>
                </c:pt>
                <c:pt idx="4">
                  <c:v>1.0046366845808778</c:v>
                </c:pt>
                <c:pt idx="5">
                  <c:v>1.0064928756053713</c:v>
                </c:pt>
                <c:pt idx="6">
                  <c:v>1.004626357006547</c:v>
                </c:pt>
                <c:pt idx="7">
                  <c:v>1.0085503828505269</c:v>
                </c:pt>
                <c:pt idx="8">
                  <c:v>1.0048438086216782</c:v>
                </c:pt>
                <c:pt idx="9">
                  <c:v>1.0056456452812457</c:v>
                </c:pt>
                <c:pt idx="10">
                  <c:v>1.0048756813755568</c:v>
                </c:pt>
                <c:pt idx="11">
                  <c:v>1.0099055282510965</c:v>
                </c:pt>
                <c:pt idx="12">
                  <c:v>1.0001989077608513</c:v>
                </c:pt>
                <c:pt idx="13">
                  <c:v>1.0029295782441303</c:v>
                </c:pt>
                <c:pt idx="14">
                  <c:v>1.0099754100826601</c:v>
                </c:pt>
                <c:pt idx="15">
                  <c:v>1.0081484417772082</c:v>
                </c:pt>
                <c:pt idx="16">
                  <c:v>1.0068293576126832</c:v>
                </c:pt>
                <c:pt idx="17">
                  <c:v>1.0102425025272623</c:v>
                </c:pt>
                <c:pt idx="18">
                  <c:v>1.0065928452749009</c:v>
                </c:pt>
                <c:pt idx="19">
                  <c:v>1.0064243568697058</c:v>
                </c:pt>
                <c:pt idx="20">
                  <c:v>1.0064631416705896</c:v>
                </c:pt>
                <c:pt idx="21">
                  <c:v>1.0067255885913371</c:v>
                </c:pt>
                <c:pt idx="22">
                  <c:v>1.0079507882103187</c:v>
                </c:pt>
                <c:pt idx="23">
                  <c:v>1.0029133590471484</c:v>
                </c:pt>
                <c:pt idx="24">
                  <c:v>1.0065746182737894</c:v>
                </c:pt>
                <c:pt idx="25">
                  <c:v>1.0070337270441658</c:v>
                </c:pt>
                <c:pt idx="26">
                  <c:v>1.0024213823378816</c:v>
                </c:pt>
                <c:pt idx="27">
                  <c:v>1.0040806134588722</c:v>
                </c:pt>
                <c:pt idx="28">
                  <c:v>1.0065099464822791</c:v>
                </c:pt>
                <c:pt idx="29">
                  <c:v>1.00448841672735</c:v>
                </c:pt>
                <c:pt idx="30">
                  <c:v>1.0088889709431099</c:v>
                </c:pt>
                <c:pt idx="31">
                  <c:v>1.0076133535689915</c:v>
                </c:pt>
                <c:pt idx="32">
                  <c:v>1.0098345121276979</c:v>
                </c:pt>
                <c:pt idx="33">
                  <c:v>1.0065635860040976</c:v>
                </c:pt>
                <c:pt idx="34">
                  <c:v>1.0048004270730695</c:v>
                </c:pt>
                <c:pt idx="35">
                  <c:v>1.0102576891925099</c:v>
                </c:pt>
                <c:pt idx="36">
                  <c:v>1.0107106055512749</c:v>
                </c:pt>
                <c:pt idx="37">
                  <c:v>1.0081465224710702</c:v>
                </c:pt>
                <c:pt idx="38">
                  <c:v>1.0089074733085468</c:v>
                </c:pt>
                <c:pt idx="39">
                  <c:v>1.0101545379566568</c:v>
                </c:pt>
                <c:pt idx="40">
                  <c:v>1.0102933552969444</c:v>
                </c:pt>
                <c:pt idx="41">
                  <c:v>1.0080393749196324</c:v>
                </c:pt>
                <c:pt idx="42">
                  <c:v>1.0092289589574046</c:v>
                </c:pt>
                <c:pt idx="43">
                  <c:v>1.0048504144311279</c:v>
                </c:pt>
                <c:pt idx="44">
                  <c:v>1.0093223222311922</c:v>
                </c:pt>
                <c:pt idx="45">
                  <c:v>1.007967775322536</c:v>
                </c:pt>
                <c:pt idx="46">
                  <c:v>1.0038371891779521</c:v>
                </c:pt>
                <c:pt idx="47">
                  <c:v>1.0088246624266397</c:v>
                </c:pt>
                <c:pt idx="48">
                  <c:v>1.0082905845074794</c:v>
                </c:pt>
                <c:pt idx="49">
                  <c:v>1.0066923990695835</c:v>
                </c:pt>
                <c:pt idx="50">
                  <c:v>1.0104736136615589</c:v>
                </c:pt>
                <c:pt idx="51">
                  <c:v>1.0084153516341487</c:v>
                </c:pt>
                <c:pt idx="52">
                  <c:v>1.0074648811718503</c:v>
                </c:pt>
                <c:pt idx="53">
                  <c:v>1.0111150330587368</c:v>
                </c:pt>
                <c:pt idx="54">
                  <c:v>1.0065363376480307</c:v>
                </c:pt>
                <c:pt idx="55">
                  <c:v>1.010874146287591</c:v>
                </c:pt>
                <c:pt idx="56">
                  <c:v>1.0107370896525849</c:v>
                </c:pt>
                <c:pt idx="57">
                  <c:v>1.0086195980496535</c:v>
                </c:pt>
                <c:pt idx="58">
                  <c:v>1.0038448380894702</c:v>
                </c:pt>
                <c:pt idx="59">
                  <c:v>1.009544097774183</c:v>
                </c:pt>
                <c:pt idx="60">
                  <c:v>1.005364414572721</c:v>
                </c:pt>
                <c:pt idx="61">
                  <c:v>1.0100756949699083</c:v>
                </c:pt>
                <c:pt idx="62">
                  <c:v>1.005193346225655</c:v>
                </c:pt>
                <c:pt idx="63">
                  <c:v>1.0118114351696912</c:v>
                </c:pt>
                <c:pt idx="64">
                  <c:v>1.0114724575841283</c:v>
                </c:pt>
                <c:pt idx="65">
                  <c:v>1.0050607783386158</c:v>
                </c:pt>
                <c:pt idx="66">
                  <c:v>1.0124012044141839</c:v>
                </c:pt>
                <c:pt idx="67">
                  <c:v>1.0096490322354079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2-47D3-8C5E-EE605D7548FD}"/>
            </c:ext>
          </c:extLst>
        </c:ser>
        <c:ser>
          <c:idx val="1"/>
          <c:order val="1"/>
          <c:tx>
            <c:strRef>
              <c:f>out!$J$1</c:f>
              <c:strCache>
                <c:ptCount val="1"/>
                <c:pt idx="0">
                  <c:v>d7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out!$H$2:$H$69</c:f>
              <c:strCache>
                <c:ptCount val="68"/>
                <c:pt idx="0">
                  <c:v>886002.WI</c:v>
                </c:pt>
                <c:pt idx="1">
                  <c:v>886003.WI</c:v>
                </c:pt>
                <c:pt idx="2">
                  <c:v>886012.WI</c:v>
                </c:pt>
                <c:pt idx="3">
                  <c:v>886052.WI</c:v>
                </c:pt>
                <c:pt idx="4">
                  <c:v>000001.SH</c:v>
                </c:pt>
                <c:pt idx="5">
                  <c:v>886028.WI</c:v>
                </c:pt>
                <c:pt idx="6">
                  <c:v>886001.WI</c:v>
                </c:pt>
                <c:pt idx="7">
                  <c:v>886010.WI</c:v>
                </c:pt>
                <c:pt idx="8">
                  <c:v>886068.WI</c:v>
                </c:pt>
                <c:pt idx="9">
                  <c:v>886034.WI</c:v>
                </c:pt>
                <c:pt idx="10">
                  <c:v>886065.WI</c:v>
                </c:pt>
                <c:pt idx="11">
                  <c:v>886031.WI</c:v>
                </c:pt>
                <c:pt idx="12">
                  <c:v>886055.WI</c:v>
                </c:pt>
                <c:pt idx="13">
                  <c:v>886033.WI</c:v>
                </c:pt>
                <c:pt idx="14">
                  <c:v>886066.WI</c:v>
                </c:pt>
                <c:pt idx="15">
                  <c:v>886007.WI</c:v>
                </c:pt>
                <c:pt idx="16">
                  <c:v>886011.WI</c:v>
                </c:pt>
                <c:pt idx="17">
                  <c:v>886027.WI</c:v>
                </c:pt>
                <c:pt idx="18">
                  <c:v>886030.WI</c:v>
                </c:pt>
                <c:pt idx="19">
                  <c:v>886008.WI</c:v>
                </c:pt>
                <c:pt idx="20">
                  <c:v>886054.WI</c:v>
                </c:pt>
                <c:pt idx="21">
                  <c:v>886042.WI</c:v>
                </c:pt>
                <c:pt idx="22">
                  <c:v>886018.WI</c:v>
                </c:pt>
                <c:pt idx="23">
                  <c:v>886044.WI</c:v>
                </c:pt>
                <c:pt idx="24">
                  <c:v>886057.WI</c:v>
                </c:pt>
                <c:pt idx="25">
                  <c:v>886013.WI</c:v>
                </c:pt>
                <c:pt idx="26">
                  <c:v>886043.WI</c:v>
                </c:pt>
                <c:pt idx="27">
                  <c:v>886048.WI</c:v>
                </c:pt>
                <c:pt idx="28">
                  <c:v>886064.WI</c:v>
                </c:pt>
                <c:pt idx="29">
                  <c:v>886051.WI</c:v>
                </c:pt>
                <c:pt idx="30">
                  <c:v>886004.WI</c:v>
                </c:pt>
                <c:pt idx="31">
                  <c:v>886014.WI</c:v>
                </c:pt>
                <c:pt idx="32">
                  <c:v>886022.WI</c:v>
                </c:pt>
                <c:pt idx="33">
                  <c:v>886032.WI</c:v>
                </c:pt>
                <c:pt idx="34">
                  <c:v>886046.WI</c:v>
                </c:pt>
                <c:pt idx="35">
                  <c:v>886015.WI</c:v>
                </c:pt>
                <c:pt idx="36">
                  <c:v>886019.WI</c:v>
                </c:pt>
                <c:pt idx="37">
                  <c:v>886017.WI</c:v>
                </c:pt>
                <c:pt idx="38">
                  <c:v>886016.WI</c:v>
                </c:pt>
                <c:pt idx="39">
                  <c:v>886067.WI</c:v>
                </c:pt>
                <c:pt idx="40">
                  <c:v>886041.WI</c:v>
                </c:pt>
                <c:pt idx="41">
                  <c:v>886038.WI</c:v>
                </c:pt>
                <c:pt idx="42">
                  <c:v>886045.WI</c:v>
                </c:pt>
                <c:pt idx="43">
                  <c:v>886029.WI</c:v>
                </c:pt>
                <c:pt idx="44">
                  <c:v>886069.WI</c:v>
                </c:pt>
                <c:pt idx="45">
                  <c:v>886006.WI</c:v>
                </c:pt>
                <c:pt idx="46">
                  <c:v>886035.WI</c:v>
                </c:pt>
                <c:pt idx="47">
                  <c:v>886021.WI</c:v>
                </c:pt>
                <c:pt idx="48">
                  <c:v>886024.WI</c:v>
                </c:pt>
                <c:pt idx="49">
                  <c:v>886039.WI</c:v>
                </c:pt>
                <c:pt idx="50">
                  <c:v>886026.WI</c:v>
                </c:pt>
                <c:pt idx="51">
                  <c:v>886063.WI</c:v>
                </c:pt>
                <c:pt idx="52">
                  <c:v>886062.WI</c:v>
                </c:pt>
                <c:pt idx="53">
                  <c:v>886005.WI</c:v>
                </c:pt>
                <c:pt idx="54">
                  <c:v>886050.WI</c:v>
                </c:pt>
                <c:pt idx="55">
                  <c:v>886020.WI</c:v>
                </c:pt>
                <c:pt idx="56">
                  <c:v>886037.WI</c:v>
                </c:pt>
                <c:pt idx="57">
                  <c:v>886060.WI</c:v>
                </c:pt>
                <c:pt idx="58">
                  <c:v>886049.WI</c:v>
                </c:pt>
                <c:pt idx="59">
                  <c:v>886023.WI</c:v>
                </c:pt>
                <c:pt idx="60">
                  <c:v>886009.WI</c:v>
                </c:pt>
                <c:pt idx="61">
                  <c:v>886053.WI</c:v>
                </c:pt>
                <c:pt idx="62">
                  <c:v>886036.WI</c:v>
                </c:pt>
                <c:pt idx="63">
                  <c:v>886061.WI</c:v>
                </c:pt>
                <c:pt idx="64">
                  <c:v>886059.WI</c:v>
                </c:pt>
                <c:pt idx="65">
                  <c:v>886025.WI</c:v>
                </c:pt>
                <c:pt idx="66">
                  <c:v>886058.WI</c:v>
                </c:pt>
                <c:pt idx="67">
                  <c:v>886040.WI</c:v>
                </c:pt>
              </c:strCache>
            </c:strRef>
          </c:cat>
          <c:val>
            <c:numRef>
              <c:f>out!$J$2:$J$69</c:f>
              <c:numCache>
                <c:formatCode>General</c:formatCode>
                <c:ptCount val="68"/>
                <c:pt idx="0">
                  <c:v>1.0037253232303964</c:v>
                </c:pt>
                <c:pt idx="1">
                  <c:v>1.0084107743576831</c:v>
                </c:pt>
                <c:pt idx="2">
                  <c:v>1.0099685461338224</c:v>
                </c:pt>
                <c:pt idx="3">
                  <c:v>1.0074342514366108</c:v>
                </c:pt>
                <c:pt idx="4">
                  <c:v>1.008180822613914</c:v>
                </c:pt>
                <c:pt idx="5">
                  <c:v>1.0097542195256322</c:v>
                </c:pt>
                <c:pt idx="6">
                  <c:v>1.0076965826809003</c:v>
                </c:pt>
                <c:pt idx="7">
                  <c:v>1.0119483916370859</c:v>
                </c:pt>
                <c:pt idx="8">
                  <c:v>1.0086592072399083</c:v>
                </c:pt>
                <c:pt idx="9">
                  <c:v>1.0088493663630127</c:v>
                </c:pt>
                <c:pt idx="10">
                  <c:v>1.0091882930402247</c:v>
                </c:pt>
                <c:pt idx="11">
                  <c:v>1.0138155398556294</c:v>
                </c:pt>
                <c:pt idx="12">
                  <c:v>1.0050969833116603</c:v>
                </c:pt>
                <c:pt idx="13">
                  <c:v>1.0077280501637589</c:v>
                </c:pt>
                <c:pt idx="14">
                  <c:v>1.0140461690947873</c:v>
                </c:pt>
                <c:pt idx="15">
                  <c:v>1.0151281611540208</c:v>
                </c:pt>
                <c:pt idx="16">
                  <c:v>1.0103083914165745</c:v>
                </c:pt>
                <c:pt idx="17">
                  <c:v>1.0154462827666355</c:v>
                </c:pt>
                <c:pt idx="18">
                  <c:v>1.0128284110746464</c:v>
                </c:pt>
                <c:pt idx="19">
                  <c:v>1.0109872414323655</c:v>
                </c:pt>
                <c:pt idx="20">
                  <c:v>1.0125513134323636</c:v>
                </c:pt>
                <c:pt idx="21">
                  <c:v>1.0108430851029513</c:v>
                </c:pt>
                <c:pt idx="22">
                  <c:v>1.0126127986680749</c:v>
                </c:pt>
                <c:pt idx="23">
                  <c:v>1.0052248213432775</c:v>
                </c:pt>
                <c:pt idx="24">
                  <c:v>1.0107534229357913</c:v>
                </c:pt>
                <c:pt idx="25">
                  <c:v>1.0090889661556928</c:v>
                </c:pt>
                <c:pt idx="26">
                  <c:v>1.0064514935108932</c:v>
                </c:pt>
                <c:pt idx="27">
                  <c:v>1.0099623957230719</c:v>
                </c:pt>
                <c:pt idx="28">
                  <c:v>1.0109634568133143</c:v>
                </c:pt>
                <c:pt idx="29">
                  <c:v>1.0096673069227229</c:v>
                </c:pt>
                <c:pt idx="30">
                  <c:v>1.0130159587712486</c:v>
                </c:pt>
                <c:pt idx="31">
                  <c:v>1.0150418912176236</c:v>
                </c:pt>
                <c:pt idx="32">
                  <c:v>1.0156594123027995</c:v>
                </c:pt>
                <c:pt idx="33">
                  <c:v>1.0105694673718024</c:v>
                </c:pt>
                <c:pt idx="34">
                  <c:v>1.0076585405300764</c:v>
                </c:pt>
                <c:pt idx="35">
                  <c:v>1.0137256642850176</c:v>
                </c:pt>
                <c:pt idx="36">
                  <c:v>1.0170830697680149</c:v>
                </c:pt>
                <c:pt idx="37">
                  <c:v>1.0117810893763353</c:v>
                </c:pt>
                <c:pt idx="38">
                  <c:v>1.0154238535547704</c:v>
                </c:pt>
                <c:pt idx="39">
                  <c:v>1.0162691187129638</c:v>
                </c:pt>
                <c:pt idx="40">
                  <c:v>1.014163084530757</c:v>
                </c:pt>
                <c:pt idx="41">
                  <c:v>1.012932707702118</c:v>
                </c:pt>
                <c:pt idx="42">
                  <c:v>1.0135996831798788</c:v>
                </c:pt>
                <c:pt idx="43">
                  <c:v>1.0080361986564486</c:v>
                </c:pt>
                <c:pt idx="44">
                  <c:v>1.0144845474309805</c:v>
                </c:pt>
                <c:pt idx="45">
                  <c:v>1.0132715723938768</c:v>
                </c:pt>
                <c:pt idx="46">
                  <c:v>1.0093203454580797</c:v>
                </c:pt>
                <c:pt idx="47">
                  <c:v>1.0137745561203246</c:v>
                </c:pt>
                <c:pt idx="48">
                  <c:v>1.0121860684697608</c:v>
                </c:pt>
                <c:pt idx="49">
                  <c:v>1.0114094248745429</c:v>
                </c:pt>
                <c:pt idx="50">
                  <c:v>1.0169734532282224</c:v>
                </c:pt>
                <c:pt idx="51">
                  <c:v>1.0124126337440891</c:v>
                </c:pt>
                <c:pt idx="52">
                  <c:v>1.0123974036956911</c:v>
                </c:pt>
                <c:pt idx="53">
                  <c:v>1.0165185051388419</c:v>
                </c:pt>
                <c:pt idx="54">
                  <c:v>1.0131846170698942</c:v>
                </c:pt>
                <c:pt idx="55">
                  <c:v>1.0176424681400251</c:v>
                </c:pt>
                <c:pt idx="56">
                  <c:v>1.0150626546389343</c:v>
                </c:pt>
                <c:pt idx="57">
                  <c:v>1.0160325534803525</c:v>
                </c:pt>
                <c:pt idx="58">
                  <c:v>1.007617566235975</c:v>
                </c:pt>
                <c:pt idx="59">
                  <c:v>1.0153461584131716</c:v>
                </c:pt>
                <c:pt idx="60">
                  <c:v>1.0080032603239133</c:v>
                </c:pt>
                <c:pt idx="61">
                  <c:v>1.0151685061412608</c:v>
                </c:pt>
                <c:pt idx="62">
                  <c:v>1.0109677831442572</c:v>
                </c:pt>
                <c:pt idx="63">
                  <c:v>1.0187801426752048</c:v>
                </c:pt>
                <c:pt idx="64">
                  <c:v>1.0176501433586849</c:v>
                </c:pt>
                <c:pt idx="65">
                  <c:v>1.0098830939477743</c:v>
                </c:pt>
                <c:pt idx="66">
                  <c:v>1.0176668436054177</c:v>
                </c:pt>
                <c:pt idx="67">
                  <c:v>1.0213414474556497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2-47D3-8C5E-EE605D7548FD}"/>
            </c:ext>
          </c:extLst>
        </c:ser>
        <c:ser>
          <c:idx val="2"/>
          <c:order val="2"/>
          <c:tx>
            <c:strRef>
              <c:f>out!$K$1</c:f>
              <c:strCache>
                <c:ptCount val="1"/>
                <c:pt idx="0">
                  <c:v>d30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out!$H$2:$H$69</c:f>
              <c:strCache>
                <c:ptCount val="68"/>
                <c:pt idx="0">
                  <c:v>886002.WI</c:v>
                </c:pt>
                <c:pt idx="1">
                  <c:v>886003.WI</c:v>
                </c:pt>
                <c:pt idx="2">
                  <c:v>886012.WI</c:v>
                </c:pt>
                <c:pt idx="3">
                  <c:v>886052.WI</c:v>
                </c:pt>
                <c:pt idx="4">
                  <c:v>000001.SH</c:v>
                </c:pt>
                <c:pt idx="5">
                  <c:v>886028.WI</c:v>
                </c:pt>
                <c:pt idx="6">
                  <c:v>886001.WI</c:v>
                </c:pt>
                <c:pt idx="7">
                  <c:v>886010.WI</c:v>
                </c:pt>
                <c:pt idx="8">
                  <c:v>886068.WI</c:v>
                </c:pt>
                <c:pt idx="9">
                  <c:v>886034.WI</c:v>
                </c:pt>
                <c:pt idx="10">
                  <c:v>886065.WI</c:v>
                </c:pt>
                <c:pt idx="11">
                  <c:v>886031.WI</c:v>
                </c:pt>
                <c:pt idx="12">
                  <c:v>886055.WI</c:v>
                </c:pt>
                <c:pt idx="13">
                  <c:v>886033.WI</c:v>
                </c:pt>
                <c:pt idx="14">
                  <c:v>886066.WI</c:v>
                </c:pt>
                <c:pt idx="15">
                  <c:v>886007.WI</c:v>
                </c:pt>
                <c:pt idx="16">
                  <c:v>886011.WI</c:v>
                </c:pt>
                <c:pt idx="17">
                  <c:v>886027.WI</c:v>
                </c:pt>
                <c:pt idx="18">
                  <c:v>886030.WI</c:v>
                </c:pt>
                <c:pt idx="19">
                  <c:v>886008.WI</c:v>
                </c:pt>
                <c:pt idx="20">
                  <c:v>886054.WI</c:v>
                </c:pt>
                <c:pt idx="21">
                  <c:v>886042.WI</c:v>
                </c:pt>
                <c:pt idx="22">
                  <c:v>886018.WI</c:v>
                </c:pt>
                <c:pt idx="23">
                  <c:v>886044.WI</c:v>
                </c:pt>
                <c:pt idx="24">
                  <c:v>886057.WI</c:v>
                </c:pt>
                <c:pt idx="25">
                  <c:v>886013.WI</c:v>
                </c:pt>
                <c:pt idx="26">
                  <c:v>886043.WI</c:v>
                </c:pt>
                <c:pt idx="27">
                  <c:v>886048.WI</c:v>
                </c:pt>
                <c:pt idx="28">
                  <c:v>886064.WI</c:v>
                </c:pt>
                <c:pt idx="29">
                  <c:v>886051.WI</c:v>
                </c:pt>
                <c:pt idx="30">
                  <c:v>886004.WI</c:v>
                </c:pt>
                <c:pt idx="31">
                  <c:v>886014.WI</c:v>
                </c:pt>
                <c:pt idx="32">
                  <c:v>886022.WI</c:v>
                </c:pt>
                <c:pt idx="33">
                  <c:v>886032.WI</c:v>
                </c:pt>
                <c:pt idx="34">
                  <c:v>886046.WI</c:v>
                </c:pt>
                <c:pt idx="35">
                  <c:v>886015.WI</c:v>
                </c:pt>
                <c:pt idx="36">
                  <c:v>886019.WI</c:v>
                </c:pt>
                <c:pt idx="37">
                  <c:v>886017.WI</c:v>
                </c:pt>
                <c:pt idx="38">
                  <c:v>886016.WI</c:v>
                </c:pt>
                <c:pt idx="39">
                  <c:v>886067.WI</c:v>
                </c:pt>
                <c:pt idx="40">
                  <c:v>886041.WI</c:v>
                </c:pt>
                <c:pt idx="41">
                  <c:v>886038.WI</c:v>
                </c:pt>
                <c:pt idx="42">
                  <c:v>886045.WI</c:v>
                </c:pt>
                <c:pt idx="43">
                  <c:v>886029.WI</c:v>
                </c:pt>
                <c:pt idx="44">
                  <c:v>886069.WI</c:v>
                </c:pt>
                <c:pt idx="45">
                  <c:v>886006.WI</c:v>
                </c:pt>
                <c:pt idx="46">
                  <c:v>886035.WI</c:v>
                </c:pt>
                <c:pt idx="47">
                  <c:v>886021.WI</c:v>
                </c:pt>
                <c:pt idx="48">
                  <c:v>886024.WI</c:v>
                </c:pt>
                <c:pt idx="49">
                  <c:v>886039.WI</c:v>
                </c:pt>
                <c:pt idx="50">
                  <c:v>886026.WI</c:v>
                </c:pt>
                <c:pt idx="51">
                  <c:v>886063.WI</c:v>
                </c:pt>
                <c:pt idx="52">
                  <c:v>886062.WI</c:v>
                </c:pt>
                <c:pt idx="53">
                  <c:v>886005.WI</c:v>
                </c:pt>
                <c:pt idx="54">
                  <c:v>886050.WI</c:v>
                </c:pt>
                <c:pt idx="55">
                  <c:v>886020.WI</c:v>
                </c:pt>
                <c:pt idx="56">
                  <c:v>886037.WI</c:v>
                </c:pt>
                <c:pt idx="57">
                  <c:v>886060.WI</c:v>
                </c:pt>
                <c:pt idx="58">
                  <c:v>886049.WI</c:v>
                </c:pt>
                <c:pt idx="59">
                  <c:v>886023.WI</c:v>
                </c:pt>
                <c:pt idx="60">
                  <c:v>886009.WI</c:v>
                </c:pt>
                <c:pt idx="61">
                  <c:v>886053.WI</c:v>
                </c:pt>
                <c:pt idx="62">
                  <c:v>886036.WI</c:v>
                </c:pt>
                <c:pt idx="63">
                  <c:v>886061.WI</c:v>
                </c:pt>
                <c:pt idx="64">
                  <c:v>886059.WI</c:v>
                </c:pt>
                <c:pt idx="65">
                  <c:v>886025.WI</c:v>
                </c:pt>
                <c:pt idx="66">
                  <c:v>886058.WI</c:v>
                </c:pt>
                <c:pt idx="67">
                  <c:v>886040.WI</c:v>
                </c:pt>
              </c:strCache>
            </c:strRef>
          </c:cat>
          <c:val>
            <c:numRef>
              <c:f>out!$K$2:$K$69</c:f>
              <c:numCache>
                <c:formatCode>General</c:formatCode>
                <c:ptCount val="68"/>
                <c:pt idx="0">
                  <c:v>1.0050415075007697</c:v>
                </c:pt>
                <c:pt idx="1">
                  <c:v>1.0053417682186216</c:v>
                </c:pt>
                <c:pt idx="2">
                  <c:v>1.0160336221610953</c:v>
                </c:pt>
                <c:pt idx="3">
                  <c:v>1.020647577188917</c:v>
                </c:pt>
                <c:pt idx="4">
                  <c:v>1.021161072546882</c:v>
                </c:pt>
                <c:pt idx="5">
                  <c:v>1.0231894548268552</c:v>
                </c:pt>
                <c:pt idx="6">
                  <c:v>1.0212159291890992</c:v>
                </c:pt>
                <c:pt idx="7">
                  <c:v>1.0256559708188135</c:v>
                </c:pt>
                <c:pt idx="8">
                  <c:v>1.0289040350474321</c:v>
                </c:pt>
                <c:pt idx="9">
                  <c:v>1.0303958911415538</c:v>
                </c:pt>
                <c:pt idx="10">
                  <c:v>1.0272130407521871</c:v>
                </c:pt>
                <c:pt idx="11">
                  <c:v>1.0331617612711659</c:v>
                </c:pt>
                <c:pt idx="12">
                  <c:v>1.0262749385804071</c:v>
                </c:pt>
                <c:pt idx="13">
                  <c:v>1.0294128562008815</c:v>
                </c:pt>
                <c:pt idx="14">
                  <c:v>1.0317272753301361</c:v>
                </c:pt>
                <c:pt idx="15">
                  <c:v>1.0375063025986708</c:v>
                </c:pt>
                <c:pt idx="16">
                  <c:v>1.0220028672150463</c:v>
                </c:pt>
                <c:pt idx="17">
                  <c:v>1.0450588866187454</c:v>
                </c:pt>
                <c:pt idx="18">
                  <c:v>1.0304942296147106</c:v>
                </c:pt>
                <c:pt idx="19">
                  <c:v>1.0336743008870899</c:v>
                </c:pt>
                <c:pt idx="20">
                  <c:v>1.0424129028199272</c:v>
                </c:pt>
                <c:pt idx="21">
                  <c:v>1.0370676631056468</c:v>
                </c:pt>
                <c:pt idx="22">
                  <c:v>1.0378579336654066</c:v>
                </c:pt>
                <c:pt idx="23">
                  <c:v>1.0390385158706628</c:v>
                </c:pt>
                <c:pt idx="24">
                  <c:v>1.0391937963616251</c:v>
                </c:pt>
                <c:pt idx="25">
                  <c:v>1.0383055615085808</c:v>
                </c:pt>
                <c:pt idx="26">
                  <c:v>1.0313946252255588</c:v>
                </c:pt>
                <c:pt idx="27">
                  <c:v>1.0369975479064832</c:v>
                </c:pt>
                <c:pt idx="28">
                  <c:v>1.0297439733682521</c:v>
                </c:pt>
                <c:pt idx="29">
                  <c:v>1.0363262593131155</c:v>
                </c:pt>
                <c:pt idx="30">
                  <c:v>1.0397426383732573</c:v>
                </c:pt>
                <c:pt idx="31">
                  <c:v>1.045491068764572</c:v>
                </c:pt>
                <c:pt idx="32">
                  <c:v>1.0437650168676773</c:v>
                </c:pt>
                <c:pt idx="33">
                  <c:v>1.0379920263194664</c:v>
                </c:pt>
                <c:pt idx="34">
                  <c:v>1.0387679306160409</c:v>
                </c:pt>
                <c:pt idx="35">
                  <c:v>1.0487698650719035</c:v>
                </c:pt>
                <c:pt idx="36">
                  <c:v>1.0468446218876752</c:v>
                </c:pt>
                <c:pt idx="37">
                  <c:v>1.0408845853224813</c:v>
                </c:pt>
                <c:pt idx="38">
                  <c:v>1.0445946339731034</c:v>
                </c:pt>
                <c:pt idx="39">
                  <c:v>1.0532449187344963</c:v>
                </c:pt>
                <c:pt idx="40">
                  <c:v>1.0436906469732534</c:v>
                </c:pt>
                <c:pt idx="41">
                  <c:v>1.0425373578833872</c:v>
                </c:pt>
                <c:pt idx="42">
                  <c:v>1.0404095661242585</c:v>
                </c:pt>
                <c:pt idx="43">
                  <c:v>1.0342049789656151</c:v>
                </c:pt>
                <c:pt idx="44">
                  <c:v>1.0439723979552158</c:v>
                </c:pt>
                <c:pt idx="45">
                  <c:v>1.0494153171490197</c:v>
                </c:pt>
                <c:pt idx="46">
                  <c:v>1.0423418177954469</c:v>
                </c:pt>
                <c:pt idx="47">
                  <c:v>1.0447205835116895</c:v>
                </c:pt>
                <c:pt idx="48">
                  <c:v>1.049671559004772</c:v>
                </c:pt>
                <c:pt idx="49">
                  <c:v>1.0432532108996508</c:v>
                </c:pt>
                <c:pt idx="50">
                  <c:v>1.0375601445331599</c:v>
                </c:pt>
                <c:pt idx="51">
                  <c:v>1.0489584524968032</c:v>
                </c:pt>
                <c:pt idx="52">
                  <c:v>1.0470741215942994</c:v>
                </c:pt>
                <c:pt idx="53">
                  <c:v>1.0553135649762222</c:v>
                </c:pt>
                <c:pt idx="54">
                  <c:v>1.0461046446680746</c:v>
                </c:pt>
                <c:pt idx="55">
                  <c:v>1.048916328017458</c:v>
                </c:pt>
                <c:pt idx="56">
                  <c:v>1.0560930269093545</c:v>
                </c:pt>
                <c:pt idx="57">
                  <c:v>1.053919408562991</c:v>
                </c:pt>
                <c:pt idx="58">
                  <c:v>1.0459144007340202</c:v>
                </c:pt>
                <c:pt idx="59">
                  <c:v>1.0569144979093881</c:v>
                </c:pt>
                <c:pt idx="60">
                  <c:v>1.0498107437592397</c:v>
                </c:pt>
                <c:pt idx="61">
                  <c:v>1.0634137668885055</c:v>
                </c:pt>
                <c:pt idx="62">
                  <c:v>1.0542365976602657</c:v>
                </c:pt>
                <c:pt idx="63">
                  <c:v>1.0565514811011925</c:v>
                </c:pt>
                <c:pt idx="64">
                  <c:v>1.0721460507506539</c:v>
                </c:pt>
                <c:pt idx="65">
                  <c:v>1.0596729122247199</c:v>
                </c:pt>
                <c:pt idx="66">
                  <c:v>1.0915274638067909</c:v>
                </c:pt>
                <c:pt idx="67">
                  <c:v>1.1879220923141949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2-47D3-8C5E-EE605D7548FD}"/>
            </c:ext>
          </c:extLst>
        </c:ser>
        <c:ser>
          <c:idx val="3"/>
          <c:order val="3"/>
          <c:tx>
            <c:strRef>
              <c:f>out!$L$1</c:f>
              <c:strCache>
                <c:ptCount val="1"/>
                <c:pt idx="0">
                  <c:v>d90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out!$H$2:$H$69</c:f>
              <c:strCache>
                <c:ptCount val="68"/>
                <c:pt idx="0">
                  <c:v>886002.WI</c:v>
                </c:pt>
                <c:pt idx="1">
                  <c:v>886003.WI</c:v>
                </c:pt>
                <c:pt idx="2">
                  <c:v>886012.WI</c:v>
                </c:pt>
                <c:pt idx="3">
                  <c:v>886052.WI</c:v>
                </c:pt>
                <c:pt idx="4">
                  <c:v>000001.SH</c:v>
                </c:pt>
                <c:pt idx="5">
                  <c:v>886028.WI</c:v>
                </c:pt>
                <c:pt idx="6">
                  <c:v>886001.WI</c:v>
                </c:pt>
                <c:pt idx="7">
                  <c:v>886010.WI</c:v>
                </c:pt>
                <c:pt idx="8">
                  <c:v>886068.WI</c:v>
                </c:pt>
                <c:pt idx="9">
                  <c:v>886034.WI</c:v>
                </c:pt>
                <c:pt idx="10">
                  <c:v>886065.WI</c:v>
                </c:pt>
                <c:pt idx="11">
                  <c:v>886031.WI</c:v>
                </c:pt>
                <c:pt idx="12">
                  <c:v>886055.WI</c:v>
                </c:pt>
                <c:pt idx="13">
                  <c:v>886033.WI</c:v>
                </c:pt>
                <c:pt idx="14">
                  <c:v>886066.WI</c:v>
                </c:pt>
                <c:pt idx="15">
                  <c:v>886007.WI</c:v>
                </c:pt>
                <c:pt idx="16">
                  <c:v>886011.WI</c:v>
                </c:pt>
                <c:pt idx="17">
                  <c:v>886027.WI</c:v>
                </c:pt>
                <c:pt idx="18">
                  <c:v>886030.WI</c:v>
                </c:pt>
                <c:pt idx="19">
                  <c:v>886008.WI</c:v>
                </c:pt>
                <c:pt idx="20">
                  <c:v>886054.WI</c:v>
                </c:pt>
                <c:pt idx="21">
                  <c:v>886042.WI</c:v>
                </c:pt>
                <c:pt idx="22">
                  <c:v>886018.WI</c:v>
                </c:pt>
                <c:pt idx="23">
                  <c:v>886044.WI</c:v>
                </c:pt>
                <c:pt idx="24">
                  <c:v>886057.WI</c:v>
                </c:pt>
                <c:pt idx="25">
                  <c:v>886013.WI</c:v>
                </c:pt>
                <c:pt idx="26">
                  <c:v>886043.WI</c:v>
                </c:pt>
                <c:pt idx="27">
                  <c:v>886048.WI</c:v>
                </c:pt>
                <c:pt idx="28">
                  <c:v>886064.WI</c:v>
                </c:pt>
                <c:pt idx="29">
                  <c:v>886051.WI</c:v>
                </c:pt>
                <c:pt idx="30">
                  <c:v>886004.WI</c:v>
                </c:pt>
                <c:pt idx="31">
                  <c:v>886014.WI</c:v>
                </c:pt>
                <c:pt idx="32">
                  <c:v>886022.WI</c:v>
                </c:pt>
                <c:pt idx="33">
                  <c:v>886032.WI</c:v>
                </c:pt>
                <c:pt idx="34">
                  <c:v>886046.WI</c:v>
                </c:pt>
                <c:pt idx="35">
                  <c:v>886015.WI</c:v>
                </c:pt>
                <c:pt idx="36">
                  <c:v>886019.WI</c:v>
                </c:pt>
                <c:pt idx="37">
                  <c:v>886017.WI</c:v>
                </c:pt>
                <c:pt idx="38">
                  <c:v>886016.WI</c:v>
                </c:pt>
                <c:pt idx="39">
                  <c:v>886067.WI</c:v>
                </c:pt>
                <c:pt idx="40">
                  <c:v>886041.WI</c:v>
                </c:pt>
                <c:pt idx="41">
                  <c:v>886038.WI</c:v>
                </c:pt>
                <c:pt idx="42">
                  <c:v>886045.WI</c:v>
                </c:pt>
                <c:pt idx="43">
                  <c:v>886029.WI</c:v>
                </c:pt>
                <c:pt idx="44">
                  <c:v>886069.WI</c:v>
                </c:pt>
                <c:pt idx="45">
                  <c:v>886006.WI</c:v>
                </c:pt>
                <c:pt idx="46">
                  <c:v>886035.WI</c:v>
                </c:pt>
                <c:pt idx="47">
                  <c:v>886021.WI</c:v>
                </c:pt>
                <c:pt idx="48">
                  <c:v>886024.WI</c:v>
                </c:pt>
                <c:pt idx="49">
                  <c:v>886039.WI</c:v>
                </c:pt>
                <c:pt idx="50">
                  <c:v>886026.WI</c:v>
                </c:pt>
                <c:pt idx="51">
                  <c:v>886063.WI</c:v>
                </c:pt>
                <c:pt idx="52">
                  <c:v>886062.WI</c:v>
                </c:pt>
                <c:pt idx="53">
                  <c:v>886005.WI</c:v>
                </c:pt>
                <c:pt idx="54">
                  <c:v>886050.WI</c:v>
                </c:pt>
                <c:pt idx="55">
                  <c:v>886020.WI</c:v>
                </c:pt>
                <c:pt idx="56">
                  <c:v>886037.WI</c:v>
                </c:pt>
                <c:pt idx="57">
                  <c:v>886060.WI</c:v>
                </c:pt>
                <c:pt idx="58">
                  <c:v>886049.WI</c:v>
                </c:pt>
                <c:pt idx="59">
                  <c:v>886023.WI</c:v>
                </c:pt>
                <c:pt idx="60">
                  <c:v>886009.WI</c:v>
                </c:pt>
                <c:pt idx="61">
                  <c:v>886053.WI</c:v>
                </c:pt>
                <c:pt idx="62">
                  <c:v>886036.WI</c:v>
                </c:pt>
                <c:pt idx="63">
                  <c:v>886061.WI</c:v>
                </c:pt>
                <c:pt idx="64">
                  <c:v>886059.WI</c:v>
                </c:pt>
                <c:pt idx="65">
                  <c:v>886025.WI</c:v>
                </c:pt>
                <c:pt idx="66">
                  <c:v>886058.WI</c:v>
                </c:pt>
                <c:pt idx="67">
                  <c:v>886040.WI</c:v>
                </c:pt>
              </c:strCache>
            </c:strRef>
          </c:cat>
          <c:val>
            <c:numRef>
              <c:f>out!$L$2:$L$69</c:f>
              <c:numCache>
                <c:formatCode>General</c:formatCode>
                <c:ptCount val="68"/>
                <c:pt idx="0">
                  <c:v>0.99540251619368403</c:v>
                </c:pt>
                <c:pt idx="1">
                  <c:v>1.0056753282661648</c:v>
                </c:pt>
                <c:pt idx="2">
                  <c:v>1.0361320031684378</c:v>
                </c:pt>
                <c:pt idx="3">
                  <c:v>1.0434304149491955</c:v>
                </c:pt>
                <c:pt idx="4">
                  <c:v>1.045533981832895</c:v>
                </c:pt>
                <c:pt idx="5">
                  <c:v>1.0461839483101127</c:v>
                </c:pt>
                <c:pt idx="6">
                  <c:v>1.0496310361175551</c:v>
                </c:pt>
                <c:pt idx="7">
                  <c:v>1.0577828152888853</c:v>
                </c:pt>
                <c:pt idx="8">
                  <c:v>1.0582666264271521</c:v>
                </c:pt>
                <c:pt idx="9">
                  <c:v>1.061036179103604</c:v>
                </c:pt>
                <c:pt idx="10">
                  <c:v>1.0622547305937529</c:v>
                </c:pt>
                <c:pt idx="11">
                  <c:v>1.0640458474851702</c:v>
                </c:pt>
                <c:pt idx="12">
                  <c:v>1.0670125519434814</c:v>
                </c:pt>
                <c:pt idx="13">
                  <c:v>1.0689753030535409</c:v>
                </c:pt>
                <c:pt idx="14">
                  <c:v>1.0722342968890806</c:v>
                </c:pt>
                <c:pt idx="15">
                  <c:v>1.0726852211060085</c:v>
                </c:pt>
                <c:pt idx="16">
                  <c:v>1.0736195511846385</c:v>
                </c:pt>
                <c:pt idx="17">
                  <c:v>1.0766489373924479</c:v>
                </c:pt>
                <c:pt idx="18">
                  <c:v>1.0798551337677631</c:v>
                </c:pt>
                <c:pt idx="19">
                  <c:v>1.0862966501329658</c:v>
                </c:pt>
                <c:pt idx="20">
                  <c:v>1.0863671121606495</c:v>
                </c:pt>
                <c:pt idx="21">
                  <c:v>1.0874886603880105</c:v>
                </c:pt>
                <c:pt idx="22">
                  <c:v>1.0884458212010879</c:v>
                </c:pt>
                <c:pt idx="23">
                  <c:v>1.0917964081247198</c:v>
                </c:pt>
                <c:pt idx="24">
                  <c:v>1.0922888942868154</c:v>
                </c:pt>
                <c:pt idx="25">
                  <c:v>1.0925589679719525</c:v>
                </c:pt>
                <c:pt idx="26">
                  <c:v>1.0930405517454731</c:v>
                </c:pt>
                <c:pt idx="27">
                  <c:v>1.0963248911152588</c:v>
                </c:pt>
                <c:pt idx="28">
                  <c:v>1.099325736036076</c:v>
                </c:pt>
                <c:pt idx="29">
                  <c:v>1.1015930842428689</c:v>
                </c:pt>
                <c:pt idx="30">
                  <c:v>1.1025988465202381</c:v>
                </c:pt>
                <c:pt idx="31">
                  <c:v>1.1033310430474439</c:v>
                </c:pt>
                <c:pt idx="32">
                  <c:v>1.1035125699423221</c:v>
                </c:pt>
                <c:pt idx="33">
                  <c:v>1.104160179272841</c:v>
                </c:pt>
                <c:pt idx="34">
                  <c:v>1.1057527497728199</c:v>
                </c:pt>
                <c:pt idx="35">
                  <c:v>1.1066156313522759</c:v>
                </c:pt>
                <c:pt idx="36">
                  <c:v>1.1069163303466061</c:v>
                </c:pt>
                <c:pt idx="37">
                  <c:v>1.1081550823265469</c:v>
                </c:pt>
                <c:pt idx="38">
                  <c:v>1.108404177186086</c:v>
                </c:pt>
                <c:pt idx="39">
                  <c:v>1.108705935575651</c:v>
                </c:pt>
                <c:pt idx="40">
                  <c:v>1.108706550645272</c:v>
                </c:pt>
                <c:pt idx="41">
                  <c:v>1.114179847924758</c:v>
                </c:pt>
                <c:pt idx="42">
                  <c:v>1.1145413466483229</c:v>
                </c:pt>
                <c:pt idx="43">
                  <c:v>1.1168219585512551</c:v>
                </c:pt>
                <c:pt idx="44">
                  <c:v>1.117066082901635</c:v>
                </c:pt>
                <c:pt idx="45">
                  <c:v>1.1181241106553319</c:v>
                </c:pt>
                <c:pt idx="46">
                  <c:v>1.1188631946712431</c:v>
                </c:pt>
                <c:pt idx="47">
                  <c:v>1.1196223305374089</c:v>
                </c:pt>
                <c:pt idx="48">
                  <c:v>1.120999793969305</c:v>
                </c:pt>
                <c:pt idx="49">
                  <c:v>1.12245729018097</c:v>
                </c:pt>
                <c:pt idx="50">
                  <c:v>1.125436719999269</c:v>
                </c:pt>
                <c:pt idx="51">
                  <c:v>1.1374252967893941</c:v>
                </c:pt>
                <c:pt idx="52">
                  <c:v>1.138998467788459</c:v>
                </c:pt>
                <c:pt idx="53">
                  <c:v>1.140202834561258</c:v>
                </c:pt>
                <c:pt idx="54">
                  <c:v>1.1409731939764549</c:v>
                </c:pt>
                <c:pt idx="55">
                  <c:v>1.14105059954917</c:v>
                </c:pt>
                <c:pt idx="56">
                  <c:v>1.143977816619083</c:v>
                </c:pt>
                <c:pt idx="57">
                  <c:v>1.146919383512977</c:v>
                </c:pt>
                <c:pt idx="58">
                  <c:v>1.1507667685372609</c:v>
                </c:pt>
                <c:pt idx="59">
                  <c:v>1.1516716537926501</c:v>
                </c:pt>
                <c:pt idx="60">
                  <c:v>1.1536363987153651</c:v>
                </c:pt>
                <c:pt idx="61">
                  <c:v>1.1542426734427589</c:v>
                </c:pt>
                <c:pt idx="62">
                  <c:v>1.1637681031964831</c:v>
                </c:pt>
                <c:pt idx="63">
                  <c:v>1.166196403511458</c:v>
                </c:pt>
                <c:pt idx="64">
                  <c:v>1.218313116440497</c:v>
                </c:pt>
                <c:pt idx="65">
                  <c:v>1.2207612421922849</c:v>
                </c:pt>
                <c:pt idx="66">
                  <c:v>1.256716700622714</c:v>
                </c:pt>
                <c:pt idx="67">
                  <c:v>1.458240073508615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2-47D3-8C5E-EE605D754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489471"/>
        <c:axId val="863538703"/>
      </c:lineChart>
      <c:catAx>
        <c:axId val="8514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538703"/>
        <c:crosses val="autoZero"/>
        <c:auto val="1"/>
        <c:lblAlgn val="ctr"/>
        <c:lblOffset val="100"/>
        <c:noMultiLvlLbl val="0"/>
      </c:catAx>
      <c:valAx>
        <c:axId val="863538703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4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3</xdr:row>
      <xdr:rowOff>14286</xdr:rowOff>
    </xdr:from>
    <xdr:to>
      <xdr:col>25</xdr:col>
      <xdr:colOff>366711</xdr:colOff>
      <xdr:row>36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1DF9EC-5D1A-459C-8C03-801B5EA4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314327</xdr:colOff>
      <xdr:row>3</xdr:row>
      <xdr:rowOff>161924</xdr:rowOff>
    </xdr:from>
    <xdr:to>
      <xdr:col>14</xdr:col>
      <xdr:colOff>266701</xdr:colOff>
      <xdr:row>32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3FE2590-52CD-490D-BFED-F23907DDF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workbookViewId="0">
      <selection activeCell="H1" sqref="H1:L1048576"/>
    </sheetView>
  </sheetViews>
  <sheetFormatPr defaultRowHeight="13.9" x14ac:dyDescent="0.4"/>
  <cols>
    <col min="1" max="1" width="9.06640625" style="1"/>
    <col min="8" max="8" width="9.06640625" style="1"/>
  </cols>
  <sheetData>
    <row r="1" spans="1:12" x14ac:dyDescent="0.4">
      <c r="A1" s="1" t="s">
        <v>0</v>
      </c>
      <c r="B1" t="s">
        <v>69</v>
      </c>
      <c r="C1" t="s">
        <v>70</v>
      </c>
      <c r="D1" t="s">
        <v>71</v>
      </c>
      <c r="E1" t="s">
        <v>72</v>
      </c>
      <c r="H1" s="1" t="s">
        <v>0</v>
      </c>
      <c r="I1" t="s">
        <v>76</v>
      </c>
      <c r="J1" t="s">
        <v>75</v>
      </c>
      <c r="K1" t="s">
        <v>74</v>
      </c>
      <c r="L1" t="s">
        <v>73</v>
      </c>
    </row>
    <row r="2" spans="1:12" x14ac:dyDescent="0.4">
      <c r="A2" s="1" t="s">
        <v>2</v>
      </c>
      <c r="B2">
        <v>0.22425096294531599</v>
      </c>
      <c r="C2">
        <v>0.37253232303964201</v>
      </c>
      <c r="D2">
        <v>0.50415075007696997</v>
      </c>
      <c r="E2">
        <v>-0.45974838063159701</v>
      </c>
      <c r="H2" s="1" t="s">
        <v>2</v>
      </c>
      <c r="I2">
        <f>B2/100+1</f>
        <v>1.0022425096294532</v>
      </c>
      <c r="J2">
        <f>C2/100+1</f>
        <v>1.0037253232303964</v>
      </c>
      <c r="K2">
        <f>D2/100+1</f>
        <v>1.0050415075007697</v>
      </c>
      <c r="L2">
        <f>E2/100+1</f>
        <v>0.99540251619368403</v>
      </c>
    </row>
    <row r="3" spans="1:12" x14ac:dyDescent="0.4">
      <c r="A3" s="1" t="s">
        <v>13</v>
      </c>
      <c r="B3">
        <v>0.47940209526413602</v>
      </c>
      <c r="C3">
        <v>0.84107743576831095</v>
      </c>
      <c r="D3">
        <v>0.53417682186216398</v>
      </c>
      <c r="E3">
        <v>0.56753282661647897</v>
      </c>
      <c r="H3" s="1" t="s">
        <v>13</v>
      </c>
      <c r="I3">
        <f>B3/100+1</f>
        <v>1.0047940209526414</v>
      </c>
      <c r="J3">
        <f>C3/100+1</f>
        <v>1.0084107743576831</v>
      </c>
      <c r="K3">
        <f>D3/100+1</f>
        <v>1.0053417682186216</v>
      </c>
      <c r="L3">
        <f>E3/100+1</f>
        <v>1.0056753282661648</v>
      </c>
    </row>
    <row r="4" spans="1:12" x14ac:dyDescent="0.4">
      <c r="A4" s="1" t="s">
        <v>36</v>
      </c>
      <c r="B4">
        <v>0.77479373145359298</v>
      </c>
      <c r="C4">
        <v>0.99685461338223602</v>
      </c>
      <c r="D4">
        <v>1.60336221610952</v>
      </c>
      <c r="E4">
        <v>3.6132003168437699</v>
      </c>
      <c r="H4" s="1" t="s">
        <v>36</v>
      </c>
      <c r="I4">
        <f>B4/100+1</f>
        <v>1.0077479373145359</v>
      </c>
      <c r="J4">
        <f>C4/100+1</f>
        <v>1.0099685461338224</v>
      </c>
      <c r="K4">
        <f>D4/100+1</f>
        <v>1.0160336221610953</v>
      </c>
      <c r="L4">
        <f>E4/100+1</f>
        <v>1.0361320031684378</v>
      </c>
    </row>
    <row r="5" spans="1:12" x14ac:dyDescent="0.4">
      <c r="A5" s="1" t="s">
        <v>6</v>
      </c>
      <c r="B5">
        <v>0.36741492371912199</v>
      </c>
      <c r="C5">
        <v>0.74342514366108003</v>
      </c>
      <c r="D5">
        <v>2.0647577188916899</v>
      </c>
      <c r="E5">
        <v>4.3430414949195502</v>
      </c>
      <c r="H5" s="1" t="s">
        <v>6</v>
      </c>
      <c r="I5">
        <f>B5/100+1</f>
        <v>1.0036741492371912</v>
      </c>
      <c r="J5">
        <f>C5/100+1</f>
        <v>1.0074342514366108</v>
      </c>
      <c r="K5">
        <f>D5/100+1</f>
        <v>1.020647577188917</v>
      </c>
      <c r="L5">
        <f>E5/100+1</f>
        <v>1.0434304149491955</v>
      </c>
    </row>
    <row r="6" spans="1:12" x14ac:dyDescent="0.4">
      <c r="A6" s="2" t="s">
        <v>12</v>
      </c>
      <c r="B6" s="3">
        <v>0.46366845808778401</v>
      </c>
      <c r="C6" s="3">
        <v>0.81808226139139495</v>
      </c>
      <c r="D6" s="3">
        <v>2.1161072546881998</v>
      </c>
      <c r="E6" s="3">
        <v>4.5533981832894996</v>
      </c>
      <c r="H6" s="2" t="s">
        <v>12</v>
      </c>
      <c r="I6">
        <f>B6/100+1</f>
        <v>1.0046366845808778</v>
      </c>
      <c r="J6">
        <f>C6/100+1</f>
        <v>1.008180822613914</v>
      </c>
      <c r="K6">
        <f>D6/100+1</f>
        <v>1.021161072546882</v>
      </c>
      <c r="L6">
        <f>E6/100+1</f>
        <v>1.045533981832895</v>
      </c>
    </row>
    <row r="7" spans="1:12" x14ac:dyDescent="0.4">
      <c r="A7" s="1" t="s">
        <v>24</v>
      </c>
      <c r="B7">
        <v>0.649287560537126</v>
      </c>
      <c r="C7">
        <v>0.97542195256321496</v>
      </c>
      <c r="D7">
        <v>2.31894548268551</v>
      </c>
      <c r="E7">
        <v>4.6183948310112699</v>
      </c>
      <c r="H7" s="1" t="s">
        <v>24</v>
      </c>
      <c r="I7">
        <f>B7/100+1</f>
        <v>1.0064928756053713</v>
      </c>
      <c r="J7">
        <f>C7/100+1</f>
        <v>1.0097542195256322</v>
      </c>
      <c r="K7">
        <f>D7/100+1</f>
        <v>1.0231894548268552</v>
      </c>
      <c r="L7">
        <f>E7/100+1</f>
        <v>1.0461839483101127</v>
      </c>
    </row>
    <row r="8" spans="1:12" x14ac:dyDescent="0.4">
      <c r="A8" s="1" t="s">
        <v>11</v>
      </c>
      <c r="B8">
        <v>0.462635700654701</v>
      </c>
      <c r="C8">
        <v>0.76965826809003401</v>
      </c>
      <c r="D8">
        <v>2.1215929189099199</v>
      </c>
      <c r="E8">
        <v>4.9631036117555096</v>
      </c>
      <c r="H8" s="1" t="s">
        <v>11</v>
      </c>
      <c r="I8">
        <f>B8/100+1</f>
        <v>1.004626357006547</v>
      </c>
      <c r="J8">
        <f>C8/100+1</f>
        <v>1.0076965826809003</v>
      </c>
      <c r="K8">
        <f>D8/100+1</f>
        <v>1.0212159291890992</v>
      </c>
      <c r="L8">
        <f>E8/100+1</f>
        <v>1.0496310361175551</v>
      </c>
    </row>
    <row r="9" spans="1:12" x14ac:dyDescent="0.4">
      <c r="A9" s="1" t="s">
        <v>44</v>
      </c>
      <c r="B9">
        <v>0.85503828505268897</v>
      </c>
      <c r="C9">
        <v>1.19483916370859</v>
      </c>
      <c r="D9">
        <v>2.5655970818813501</v>
      </c>
      <c r="E9">
        <v>5.7782815288885203</v>
      </c>
      <c r="H9" s="1" t="s">
        <v>44</v>
      </c>
      <c r="I9">
        <f>B9/100+1</f>
        <v>1.0085503828505269</v>
      </c>
      <c r="J9">
        <f>C9/100+1</f>
        <v>1.0119483916370859</v>
      </c>
      <c r="K9">
        <f>D9/100+1</f>
        <v>1.0256559708188135</v>
      </c>
      <c r="L9">
        <f>E9/100+1</f>
        <v>1.0577828152888853</v>
      </c>
    </row>
    <row r="10" spans="1:12" x14ac:dyDescent="0.4">
      <c r="A10" s="1" t="s">
        <v>15</v>
      </c>
      <c r="B10">
        <v>0.484380862167821</v>
      </c>
      <c r="C10">
        <v>0.86592072399083098</v>
      </c>
      <c r="D10">
        <v>2.89040350474321</v>
      </c>
      <c r="E10">
        <v>5.8266626427152</v>
      </c>
      <c r="H10" s="1" t="s">
        <v>15</v>
      </c>
      <c r="I10">
        <f>B10/100+1</f>
        <v>1.0048438086216782</v>
      </c>
      <c r="J10">
        <f>C10/100+1</f>
        <v>1.0086592072399083</v>
      </c>
      <c r="K10">
        <f>D10/100+1</f>
        <v>1.0289040350474321</v>
      </c>
      <c r="L10">
        <f>E10/100+1</f>
        <v>1.0582666264271521</v>
      </c>
    </row>
    <row r="11" spans="1:12" x14ac:dyDescent="0.4">
      <c r="A11" s="1" t="s">
        <v>21</v>
      </c>
      <c r="B11">
        <v>0.56456452812456703</v>
      </c>
      <c r="C11">
        <v>0.88493663630126995</v>
      </c>
      <c r="D11">
        <v>3.0395891141553801</v>
      </c>
      <c r="E11">
        <v>6.1036179103604002</v>
      </c>
      <c r="H11" s="1" t="s">
        <v>21</v>
      </c>
      <c r="I11">
        <f>B11/100+1</f>
        <v>1.0056456452812457</v>
      </c>
      <c r="J11">
        <f>C11/100+1</f>
        <v>1.0088493663630127</v>
      </c>
      <c r="K11">
        <f>D11/100+1</f>
        <v>1.0303958911415538</v>
      </c>
      <c r="L11">
        <f>E11/100+1</f>
        <v>1.061036179103604</v>
      </c>
    </row>
    <row r="12" spans="1:12" x14ac:dyDescent="0.4">
      <c r="A12" s="1" t="s">
        <v>17</v>
      </c>
      <c r="B12">
        <v>0.48756813755568201</v>
      </c>
      <c r="C12">
        <v>0.91882930402247198</v>
      </c>
      <c r="D12">
        <v>2.7213040752187099</v>
      </c>
      <c r="E12">
        <v>6.2254730593752798</v>
      </c>
      <c r="H12" s="1" t="s">
        <v>17</v>
      </c>
      <c r="I12">
        <f>B12/100+1</f>
        <v>1.0048756813755568</v>
      </c>
      <c r="J12">
        <f>C12/100+1</f>
        <v>1.0091882930402247</v>
      </c>
      <c r="K12">
        <f>D12/100+1</f>
        <v>1.0272130407521871</v>
      </c>
      <c r="L12">
        <f>E12/100+1</f>
        <v>1.0622547305937529</v>
      </c>
    </row>
    <row r="13" spans="1:12" x14ac:dyDescent="0.4">
      <c r="A13" s="1" t="s">
        <v>54</v>
      </c>
      <c r="B13">
        <v>0.99055282510964704</v>
      </c>
      <c r="C13">
        <v>1.38155398556294</v>
      </c>
      <c r="D13">
        <v>3.3161761271165799</v>
      </c>
      <c r="E13">
        <v>6.40458474851701</v>
      </c>
      <c r="H13" s="1" t="s">
        <v>54</v>
      </c>
      <c r="I13">
        <f>B13/100+1</f>
        <v>1.0099055282510965</v>
      </c>
      <c r="J13">
        <f>C13/100+1</f>
        <v>1.0138155398556294</v>
      </c>
      <c r="K13">
        <f>D13/100+1</f>
        <v>1.0331617612711659</v>
      </c>
      <c r="L13">
        <f>E13/100+1</f>
        <v>1.0640458474851702</v>
      </c>
    </row>
    <row r="14" spans="1:12" x14ac:dyDescent="0.4">
      <c r="A14" s="1" t="s">
        <v>1</v>
      </c>
      <c r="B14">
        <v>1.98907760851296E-2</v>
      </c>
      <c r="C14">
        <v>0.50969833116603003</v>
      </c>
      <c r="D14">
        <v>2.6274938580407001</v>
      </c>
      <c r="E14">
        <v>6.70125519434814</v>
      </c>
      <c r="H14" s="1" t="s">
        <v>1</v>
      </c>
      <c r="I14">
        <f>B14/100+1</f>
        <v>1.0001989077608513</v>
      </c>
      <c r="J14">
        <f>C14/100+1</f>
        <v>1.0050969833116603</v>
      </c>
      <c r="K14">
        <f>D14/100+1</f>
        <v>1.0262749385804071</v>
      </c>
      <c r="L14">
        <f>E14/100+1</f>
        <v>1.0670125519434814</v>
      </c>
    </row>
    <row r="15" spans="1:12" x14ac:dyDescent="0.4">
      <c r="A15" s="1" t="s">
        <v>5</v>
      </c>
      <c r="B15">
        <v>0.29295782441303098</v>
      </c>
      <c r="C15">
        <v>0.77280501637588805</v>
      </c>
      <c r="D15">
        <v>2.9412856200881499</v>
      </c>
      <c r="E15">
        <v>6.8975303053540902</v>
      </c>
      <c r="H15" s="1" t="s">
        <v>5</v>
      </c>
      <c r="I15">
        <f>B15/100+1</f>
        <v>1.0029295782441303</v>
      </c>
      <c r="J15">
        <f>C15/100+1</f>
        <v>1.0077280501637589</v>
      </c>
      <c r="K15">
        <f>D15/100+1</f>
        <v>1.0294128562008815</v>
      </c>
      <c r="L15">
        <f>E15/100+1</f>
        <v>1.0689753030535409</v>
      </c>
    </row>
    <row r="16" spans="1:12" x14ac:dyDescent="0.4">
      <c r="A16" s="1" t="s">
        <v>55</v>
      </c>
      <c r="B16">
        <v>0.997541008266011</v>
      </c>
      <c r="C16">
        <v>1.40461690947872</v>
      </c>
      <c r="D16">
        <v>3.1727275330136</v>
      </c>
      <c r="E16">
        <v>7.22342968890805</v>
      </c>
      <c r="H16" s="1" t="s">
        <v>55</v>
      </c>
      <c r="I16">
        <f>B16/100+1</f>
        <v>1.0099754100826601</v>
      </c>
      <c r="J16">
        <f>C16/100+1</f>
        <v>1.0140461690947873</v>
      </c>
      <c r="K16">
        <f>D16/100+1</f>
        <v>1.0317272753301361</v>
      </c>
      <c r="L16">
        <f>E16/100+1</f>
        <v>1.0722342968890806</v>
      </c>
    </row>
    <row r="17" spans="1:12" x14ac:dyDescent="0.4">
      <c r="A17" s="1" t="s">
        <v>41</v>
      </c>
      <c r="B17">
        <v>0.81484417772081896</v>
      </c>
      <c r="C17">
        <v>1.5128161154020801</v>
      </c>
      <c r="D17">
        <v>3.75063025986708</v>
      </c>
      <c r="E17">
        <v>7.2685221106008502</v>
      </c>
      <c r="H17" s="1" t="s">
        <v>41</v>
      </c>
      <c r="I17">
        <f>B17/100+1</f>
        <v>1.0081484417772082</v>
      </c>
      <c r="J17">
        <f>C17/100+1</f>
        <v>1.0151281611540208</v>
      </c>
      <c r="K17">
        <f>D17/100+1</f>
        <v>1.0375063025986708</v>
      </c>
      <c r="L17">
        <f>E17/100+1</f>
        <v>1.0726852211060085</v>
      </c>
    </row>
    <row r="18" spans="1:12" x14ac:dyDescent="0.4">
      <c r="A18" s="1" t="s">
        <v>32</v>
      </c>
      <c r="B18">
        <v>0.68293576126832101</v>
      </c>
      <c r="C18">
        <v>1.0308391416574401</v>
      </c>
      <c r="D18">
        <v>2.2002867215046198</v>
      </c>
      <c r="E18">
        <v>7.3619551184638397</v>
      </c>
      <c r="H18" s="1" t="s">
        <v>32</v>
      </c>
      <c r="I18">
        <f>B18/100+1</f>
        <v>1.0068293576126832</v>
      </c>
      <c r="J18">
        <f>C18/100+1</f>
        <v>1.0103083914165745</v>
      </c>
      <c r="K18">
        <f>D18/100+1</f>
        <v>1.0220028672150463</v>
      </c>
      <c r="L18">
        <f>E18/100+1</f>
        <v>1.0736195511846385</v>
      </c>
    </row>
    <row r="19" spans="1:12" x14ac:dyDescent="0.4">
      <c r="A19" s="1" t="s">
        <v>58</v>
      </c>
      <c r="B19">
        <v>1.02425025272623</v>
      </c>
      <c r="C19">
        <v>1.54462827666355</v>
      </c>
      <c r="D19">
        <v>4.50588866187453</v>
      </c>
      <c r="E19">
        <v>7.66489373924479</v>
      </c>
      <c r="H19" s="1" t="s">
        <v>58</v>
      </c>
      <c r="I19">
        <f>B19/100+1</f>
        <v>1.0102425025272623</v>
      </c>
      <c r="J19">
        <f>C19/100+1</f>
        <v>1.0154462827666355</v>
      </c>
      <c r="K19">
        <f>D19/100+1</f>
        <v>1.0450588866187454</v>
      </c>
      <c r="L19">
        <f>E19/100+1</f>
        <v>1.0766489373924479</v>
      </c>
    </row>
    <row r="20" spans="1:12" x14ac:dyDescent="0.4">
      <c r="A20" s="1" t="s">
        <v>29</v>
      </c>
      <c r="B20">
        <v>0.65928452749008903</v>
      </c>
      <c r="C20">
        <v>1.28284110746463</v>
      </c>
      <c r="D20">
        <v>3.04942296147106</v>
      </c>
      <c r="E20">
        <v>7.9855133767763098</v>
      </c>
      <c r="H20" s="1" t="s">
        <v>29</v>
      </c>
      <c r="I20">
        <f>B20/100+1</f>
        <v>1.0065928452749009</v>
      </c>
      <c r="J20">
        <f>C20/100+1</f>
        <v>1.0128284110746464</v>
      </c>
      <c r="K20">
        <f>D20/100+1</f>
        <v>1.0304942296147106</v>
      </c>
      <c r="L20">
        <f>E20/100+1</f>
        <v>1.0798551337677631</v>
      </c>
    </row>
    <row r="21" spans="1:12" x14ac:dyDescent="0.4">
      <c r="A21" s="1" t="s">
        <v>22</v>
      </c>
      <c r="B21">
        <v>0.64243568697057696</v>
      </c>
      <c r="C21">
        <v>1.09872414323655</v>
      </c>
      <c r="D21">
        <v>3.3674300887089799</v>
      </c>
      <c r="E21">
        <v>8.6296650132965809</v>
      </c>
      <c r="H21" s="1" t="s">
        <v>22</v>
      </c>
      <c r="I21">
        <f>B21/100+1</f>
        <v>1.0064243568697058</v>
      </c>
      <c r="J21">
        <f>C21/100+1</f>
        <v>1.0109872414323655</v>
      </c>
      <c r="K21">
        <f>D21/100+1</f>
        <v>1.0336743008870899</v>
      </c>
      <c r="L21">
        <f>E21/100+1</f>
        <v>1.0862966501329658</v>
      </c>
    </row>
    <row r="22" spans="1:12" x14ac:dyDescent="0.4">
      <c r="A22" s="1" t="s">
        <v>23</v>
      </c>
      <c r="B22">
        <v>0.64631416705895794</v>
      </c>
      <c r="C22">
        <v>1.25513134323635</v>
      </c>
      <c r="D22">
        <v>4.2412902819927103</v>
      </c>
      <c r="E22">
        <v>8.6367112160649508</v>
      </c>
      <c r="H22" s="1" t="s">
        <v>23</v>
      </c>
      <c r="I22">
        <f>B22/100+1</f>
        <v>1.0064631416705896</v>
      </c>
      <c r="J22">
        <f>C22/100+1</f>
        <v>1.0125513134323636</v>
      </c>
      <c r="K22">
        <f>D22/100+1</f>
        <v>1.0424129028199272</v>
      </c>
      <c r="L22">
        <f>E22/100+1</f>
        <v>1.0863671121606495</v>
      </c>
    </row>
    <row r="23" spans="1:12" x14ac:dyDescent="0.4">
      <c r="A23" s="1" t="s">
        <v>31</v>
      </c>
      <c r="B23">
        <v>0.67255885913370905</v>
      </c>
      <c r="C23">
        <v>1.08430851029512</v>
      </c>
      <c r="D23">
        <v>3.70676631056467</v>
      </c>
      <c r="E23">
        <v>8.7488660388010508</v>
      </c>
      <c r="H23" s="1" t="s">
        <v>31</v>
      </c>
      <c r="I23">
        <f>B23/100+1</f>
        <v>1.0067255885913371</v>
      </c>
      <c r="J23">
        <f>C23/100+1</f>
        <v>1.0108430851029513</v>
      </c>
      <c r="K23">
        <f>D23/100+1</f>
        <v>1.0370676631056468</v>
      </c>
      <c r="L23">
        <f>E23/100+1</f>
        <v>1.0874886603880105</v>
      </c>
    </row>
    <row r="24" spans="1:12" x14ac:dyDescent="0.4">
      <c r="A24" s="1" t="s">
        <v>37</v>
      </c>
      <c r="B24">
        <v>0.795078821031869</v>
      </c>
      <c r="C24">
        <v>1.2612798668074801</v>
      </c>
      <c r="D24">
        <v>3.7857933665406498</v>
      </c>
      <c r="E24">
        <v>8.8445821201087895</v>
      </c>
      <c r="H24" s="1" t="s">
        <v>37</v>
      </c>
      <c r="I24">
        <f>B24/100+1</f>
        <v>1.0079507882103187</v>
      </c>
      <c r="J24">
        <f>C24/100+1</f>
        <v>1.0126127986680749</v>
      </c>
      <c r="K24">
        <f>D24/100+1</f>
        <v>1.0378579336654066</v>
      </c>
      <c r="L24">
        <f>E24/100+1</f>
        <v>1.0884458212010879</v>
      </c>
    </row>
    <row r="25" spans="1:12" x14ac:dyDescent="0.4">
      <c r="A25" s="1" t="s">
        <v>4</v>
      </c>
      <c r="B25">
        <v>0.29133590471484</v>
      </c>
      <c r="C25">
        <v>0.52248213432775004</v>
      </c>
      <c r="D25">
        <v>3.9038515870662698</v>
      </c>
      <c r="E25">
        <v>9.1796408124719697</v>
      </c>
      <c r="H25" s="1" t="s">
        <v>4</v>
      </c>
      <c r="I25">
        <f>B25/100+1</f>
        <v>1.0029133590471484</v>
      </c>
      <c r="J25">
        <f>C25/100+1</f>
        <v>1.0052248213432775</v>
      </c>
      <c r="K25">
        <f>D25/100+1</f>
        <v>1.0390385158706628</v>
      </c>
      <c r="L25">
        <f>E25/100+1</f>
        <v>1.0917964081247198</v>
      </c>
    </row>
    <row r="26" spans="1:12" x14ac:dyDescent="0.4">
      <c r="A26" s="1" t="s">
        <v>28</v>
      </c>
      <c r="B26">
        <v>0.65746182737893499</v>
      </c>
      <c r="C26">
        <v>1.0753422935791199</v>
      </c>
      <c r="D26">
        <v>3.91937963616251</v>
      </c>
      <c r="E26">
        <v>9.2288894286815406</v>
      </c>
      <c r="H26" s="1" t="s">
        <v>28</v>
      </c>
      <c r="I26">
        <f>B26/100+1</f>
        <v>1.0065746182737894</v>
      </c>
      <c r="J26">
        <f>C26/100+1</f>
        <v>1.0107534229357913</v>
      </c>
      <c r="K26">
        <f>D26/100+1</f>
        <v>1.0391937963616251</v>
      </c>
      <c r="L26">
        <f>E26/100+1</f>
        <v>1.0922888942868154</v>
      </c>
    </row>
    <row r="27" spans="1:12" x14ac:dyDescent="0.4">
      <c r="A27" s="1" t="s">
        <v>33</v>
      </c>
      <c r="B27">
        <v>0.70337270441658195</v>
      </c>
      <c r="C27">
        <v>0.90889661556927603</v>
      </c>
      <c r="D27">
        <v>3.8305561508580701</v>
      </c>
      <c r="E27">
        <v>9.2558967971952502</v>
      </c>
      <c r="H27" s="1" t="s">
        <v>33</v>
      </c>
      <c r="I27">
        <f>B27/100+1</f>
        <v>1.0070337270441658</v>
      </c>
      <c r="J27">
        <f>C27/100+1</f>
        <v>1.0090889661556928</v>
      </c>
      <c r="K27">
        <f>D27/100+1</f>
        <v>1.0383055615085808</v>
      </c>
      <c r="L27">
        <f>E27/100+1</f>
        <v>1.0925589679719525</v>
      </c>
    </row>
    <row r="28" spans="1:12" x14ac:dyDescent="0.4">
      <c r="A28" s="1" t="s">
        <v>3</v>
      </c>
      <c r="B28">
        <v>0.24213823378815799</v>
      </c>
      <c r="C28">
        <v>0.64514935108932403</v>
      </c>
      <c r="D28">
        <v>3.1394625225558799</v>
      </c>
      <c r="E28">
        <v>9.3040551745473099</v>
      </c>
      <c r="H28" s="1" t="s">
        <v>3</v>
      </c>
      <c r="I28">
        <f>B28/100+1</f>
        <v>1.0024213823378816</v>
      </c>
      <c r="J28">
        <f>C28/100+1</f>
        <v>1.0064514935108932</v>
      </c>
      <c r="K28">
        <f>D28/100+1</f>
        <v>1.0313946252255588</v>
      </c>
      <c r="L28">
        <f>E28/100+1</f>
        <v>1.0930405517454731</v>
      </c>
    </row>
    <row r="29" spans="1:12" x14ac:dyDescent="0.4">
      <c r="A29" s="1" t="s">
        <v>9</v>
      </c>
      <c r="B29">
        <v>0.40806134588722198</v>
      </c>
      <c r="C29">
        <v>0.99623957230718896</v>
      </c>
      <c r="D29">
        <v>3.6997547906483201</v>
      </c>
      <c r="E29">
        <v>9.6324891115258708</v>
      </c>
      <c r="H29" s="1" t="s">
        <v>9</v>
      </c>
      <c r="I29">
        <f>B29/100+1</f>
        <v>1.0040806134588722</v>
      </c>
      <c r="J29">
        <f>C29/100+1</f>
        <v>1.0099623957230719</v>
      </c>
      <c r="K29">
        <f>D29/100+1</f>
        <v>1.0369975479064832</v>
      </c>
      <c r="L29">
        <f>E29/100+1</f>
        <v>1.0963248911152588</v>
      </c>
    </row>
    <row r="30" spans="1:12" x14ac:dyDescent="0.4">
      <c r="A30" s="1" t="s">
        <v>25</v>
      </c>
      <c r="B30">
        <v>0.65099464822790898</v>
      </c>
      <c r="C30">
        <v>1.0963456813314301</v>
      </c>
      <c r="D30">
        <v>2.9743973368251999</v>
      </c>
      <c r="E30">
        <v>9.9325736036075902</v>
      </c>
      <c r="H30" s="1" t="s">
        <v>25</v>
      </c>
      <c r="I30">
        <f>B30/100+1</f>
        <v>1.0065099464822791</v>
      </c>
      <c r="J30">
        <f>C30/100+1</f>
        <v>1.0109634568133143</v>
      </c>
      <c r="K30">
        <f>D30/100+1</f>
        <v>1.0297439733682521</v>
      </c>
      <c r="L30">
        <f>E30/100+1</f>
        <v>1.099325736036076</v>
      </c>
    </row>
    <row r="31" spans="1:12" x14ac:dyDescent="0.4">
      <c r="A31" s="1" t="s">
        <v>10</v>
      </c>
      <c r="B31">
        <v>0.44884167273499997</v>
      </c>
      <c r="C31">
        <v>0.96673069227228803</v>
      </c>
      <c r="D31">
        <v>3.6326259313115501</v>
      </c>
      <c r="E31">
        <v>10.1593084242869</v>
      </c>
      <c r="H31" s="1" t="s">
        <v>10</v>
      </c>
      <c r="I31">
        <f>B31/100+1</f>
        <v>1.00448841672735</v>
      </c>
      <c r="J31">
        <f>C31/100+1</f>
        <v>1.0096673069227229</v>
      </c>
      <c r="K31">
        <f>D31/100+1</f>
        <v>1.0363262593131155</v>
      </c>
      <c r="L31">
        <f>E31/100+1</f>
        <v>1.1015930842428689</v>
      </c>
    </row>
    <row r="32" spans="1:12" x14ac:dyDescent="0.4">
      <c r="A32" s="1" t="s">
        <v>47</v>
      </c>
      <c r="B32">
        <v>0.88889709431099195</v>
      </c>
      <c r="C32">
        <v>1.3015958771248599</v>
      </c>
      <c r="D32">
        <v>3.9742638373257302</v>
      </c>
      <c r="E32">
        <v>10.2598846520238</v>
      </c>
      <c r="H32" s="1" t="s">
        <v>47</v>
      </c>
      <c r="I32">
        <f>B32/100+1</f>
        <v>1.0088889709431099</v>
      </c>
      <c r="J32">
        <f>C32/100+1</f>
        <v>1.0130159587712486</v>
      </c>
      <c r="K32">
        <f>D32/100+1</f>
        <v>1.0397426383732573</v>
      </c>
      <c r="L32">
        <f>E32/100+1</f>
        <v>1.1025988465202381</v>
      </c>
    </row>
    <row r="33" spans="1:12" x14ac:dyDescent="0.4">
      <c r="A33" s="1" t="s">
        <v>35</v>
      </c>
      <c r="B33">
        <v>0.76133535689915099</v>
      </c>
      <c r="C33">
        <v>1.50418912176235</v>
      </c>
      <c r="D33">
        <v>4.5491068764571896</v>
      </c>
      <c r="E33">
        <v>10.333104304744399</v>
      </c>
      <c r="H33" s="1" t="s">
        <v>35</v>
      </c>
      <c r="I33">
        <f>B33/100+1</f>
        <v>1.0076133535689915</v>
      </c>
      <c r="J33">
        <f>C33/100+1</f>
        <v>1.0150418912176236</v>
      </c>
      <c r="K33">
        <f>D33/100+1</f>
        <v>1.045491068764572</v>
      </c>
      <c r="L33">
        <f>E33/100+1</f>
        <v>1.1033310430474439</v>
      </c>
    </row>
    <row r="34" spans="1:12" x14ac:dyDescent="0.4">
      <c r="A34" s="1" t="s">
        <v>53</v>
      </c>
      <c r="B34">
        <v>0.98345121276979197</v>
      </c>
      <c r="C34">
        <v>1.56594123027995</v>
      </c>
      <c r="D34">
        <v>4.37650168676773</v>
      </c>
      <c r="E34">
        <v>10.3512569942322</v>
      </c>
      <c r="H34" s="1" t="s">
        <v>53</v>
      </c>
      <c r="I34">
        <f>B34/100+1</f>
        <v>1.0098345121276979</v>
      </c>
      <c r="J34">
        <f>C34/100+1</f>
        <v>1.0156594123027995</v>
      </c>
      <c r="K34">
        <f>D34/100+1</f>
        <v>1.0437650168676773</v>
      </c>
      <c r="L34">
        <f>E34/100+1</f>
        <v>1.1035125699423221</v>
      </c>
    </row>
    <row r="35" spans="1:12" x14ac:dyDescent="0.4">
      <c r="A35" s="1" t="s">
        <v>27</v>
      </c>
      <c r="B35">
        <v>0.65635860040975602</v>
      </c>
      <c r="C35">
        <v>1.0569467371802399</v>
      </c>
      <c r="D35">
        <v>3.7992026319466401</v>
      </c>
      <c r="E35">
        <v>10.4160179272841</v>
      </c>
      <c r="H35" s="1" t="s">
        <v>27</v>
      </c>
      <c r="I35">
        <f>B35/100+1</f>
        <v>1.0065635860040976</v>
      </c>
      <c r="J35">
        <f>C35/100+1</f>
        <v>1.0105694673718024</v>
      </c>
      <c r="K35">
        <f>D35/100+1</f>
        <v>1.0379920263194664</v>
      </c>
      <c r="L35">
        <f>E35/100+1</f>
        <v>1.104160179272841</v>
      </c>
    </row>
    <row r="36" spans="1:12" x14ac:dyDescent="0.4">
      <c r="A36" s="1" t="s">
        <v>14</v>
      </c>
      <c r="B36">
        <v>0.48004270730694898</v>
      </c>
      <c r="C36">
        <v>0.76585405300764098</v>
      </c>
      <c r="D36">
        <v>3.8767930616040802</v>
      </c>
      <c r="E36">
        <v>10.575274977282</v>
      </c>
      <c r="H36" s="1" t="s">
        <v>14</v>
      </c>
      <c r="I36">
        <f>B36/100+1</f>
        <v>1.0048004270730695</v>
      </c>
      <c r="J36">
        <f>C36/100+1</f>
        <v>1.0076585405300764</v>
      </c>
      <c r="K36">
        <f>D36/100+1</f>
        <v>1.0387679306160409</v>
      </c>
      <c r="L36">
        <f>E36/100+1</f>
        <v>1.1057527497728199</v>
      </c>
    </row>
    <row r="37" spans="1:12" x14ac:dyDescent="0.4">
      <c r="A37" s="1" t="s">
        <v>59</v>
      </c>
      <c r="B37">
        <v>1.02576891925099</v>
      </c>
      <c r="C37">
        <v>1.37256642850176</v>
      </c>
      <c r="D37">
        <v>4.8769865071903498</v>
      </c>
      <c r="E37">
        <v>10.661563135227601</v>
      </c>
      <c r="H37" s="1" t="s">
        <v>59</v>
      </c>
      <c r="I37">
        <f>B37/100+1</f>
        <v>1.0102576891925099</v>
      </c>
      <c r="J37">
        <f>C37/100+1</f>
        <v>1.0137256642850176</v>
      </c>
      <c r="K37">
        <f>D37/100+1</f>
        <v>1.0487698650719035</v>
      </c>
      <c r="L37">
        <f>E37/100+1</f>
        <v>1.1066156313522759</v>
      </c>
    </row>
    <row r="38" spans="1:12" x14ac:dyDescent="0.4">
      <c r="A38" s="1" t="s">
        <v>62</v>
      </c>
      <c r="B38">
        <v>1.0710605551274801</v>
      </c>
      <c r="C38">
        <v>1.70830697680148</v>
      </c>
      <c r="D38">
        <v>4.6844621887675197</v>
      </c>
      <c r="E38">
        <v>10.691633034660599</v>
      </c>
      <c r="H38" s="1" t="s">
        <v>62</v>
      </c>
      <c r="I38">
        <f>B38/100+1</f>
        <v>1.0107106055512749</v>
      </c>
      <c r="J38">
        <f>C38/100+1</f>
        <v>1.0170830697680149</v>
      </c>
      <c r="K38">
        <f>D38/100+1</f>
        <v>1.0468446218876752</v>
      </c>
      <c r="L38">
        <f>E38/100+1</f>
        <v>1.1069163303466061</v>
      </c>
    </row>
    <row r="39" spans="1:12" x14ac:dyDescent="0.4">
      <c r="A39" s="1" t="s">
        <v>40</v>
      </c>
      <c r="B39">
        <v>0.814652247107017</v>
      </c>
      <c r="C39">
        <v>1.1781089376335201</v>
      </c>
      <c r="D39">
        <v>4.0884585322481204</v>
      </c>
      <c r="E39">
        <v>10.8155082326547</v>
      </c>
      <c r="H39" s="1" t="s">
        <v>40</v>
      </c>
      <c r="I39">
        <f>B39/100+1</f>
        <v>1.0081465224710702</v>
      </c>
      <c r="J39">
        <f>C39/100+1</f>
        <v>1.0117810893763353</v>
      </c>
      <c r="K39">
        <f>D39/100+1</f>
        <v>1.0408845853224813</v>
      </c>
      <c r="L39">
        <f>E39/100+1</f>
        <v>1.1081550823265469</v>
      </c>
    </row>
    <row r="40" spans="1:12" x14ac:dyDescent="0.4">
      <c r="A40" s="1" t="s">
        <v>48</v>
      </c>
      <c r="B40">
        <v>0.89074733085467905</v>
      </c>
      <c r="C40">
        <v>1.5423853554770299</v>
      </c>
      <c r="D40">
        <v>4.4594633973103299</v>
      </c>
      <c r="E40">
        <v>10.840417718608601</v>
      </c>
      <c r="H40" s="1" t="s">
        <v>48</v>
      </c>
      <c r="I40">
        <f>B40/100+1</f>
        <v>1.0089074733085468</v>
      </c>
      <c r="J40">
        <f>C40/100+1</f>
        <v>1.0154238535547704</v>
      </c>
      <c r="K40">
        <f>D40/100+1</f>
        <v>1.0445946339731034</v>
      </c>
      <c r="L40">
        <f>E40/100+1</f>
        <v>1.108404177186086</v>
      </c>
    </row>
    <row r="41" spans="1:12" x14ac:dyDescent="0.4">
      <c r="A41" s="1" t="s">
        <v>57</v>
      </c>
      <c r="B41">
        <v>1.01545379566567</v>
      </c>
      <c r="C41">
        <v>1.6269118712963699</v>
      </c>
      <c r="D41">
        <v>5.32449187344963</v>
      </c>
      <c r="E41">
        <v>10.870593557565099</v>
      </c>
      <c r="H41" s="1" t="s">
        <v>57</v>
      </c>
      <c r="I41">
        <f>B41/100+1</f>
        <v>1.0101545379566568</v>
      </c>
      <c r="J41">
        <f>C41/100+1</f>
        <v>1.0162691187129638</v>
      </c>
      <c r="K41">
        <f>D41/100+1</f>
        <v>1.0532449187344963</v>
      </c>
      <c r="L41">
        <f>E41/100+1</f>
        <v>1.108705935575651</v>
      </c>
    </row>
    <row r="42" spans="1:12" x14ac:dyDescent="0.4">
      <c r="A42" s="1" t="s">
        <v>60</v>
      </c>
      <c r="B42">
        <v>1.02933552969444</v>
      </c>
      <c r="C42">
        <v>1.41630845307569</v>
      </c>
      <c r="D42">
        <v>4.3690646973253404</v>
      </c>
      <c r="E42">
        <v>10.870655064527201</v>
      </c>
      <c r="H42" s="1" t="s">
        <v>60</v>
      </c>
      <c r="I42">
        <f>B42/100+1</f>
        <v>1.0102933552969444</v>
      </c>
      <c r="J42">
        <f>C42/100+1</f>
        <v>1.014163084530757</v>
      </c>
      <c r="K42">
        <f>D42/100+1</f>
        <v>1.0436906469732534</v>
      </c>
      <c r="L42">
        <f>E42/100+1</f>
        <v>1.108706550645272</v>
      </c>
    </row>
    <row r="43" spans="1:12" x14ac:dyDescent="0.4">
      <c r="A43" s="1" t="s">
        <v>39</v>
      </c>
      <c r="B43">
        <v>0.80393749196323505</v>
      </c>
      <c r="C43">
        <v>1.29327077021179</v>
      </c>
      <c r="D43">
        <v>4.2537357883387097</v>
      </c>
      <c r="E43">
        <v>11.417984792475799</v>
      </c>
      <c r="H43" s="1" t="s">
        <v>39</v>
      </c>
      <c r="I43">
        <f>B43/100+1</f>
        <v>1.0080393749196324</v>
      </c>
      <c r="J43">
        <f>C43/100+1</f>
        <v>1.012932707702118</v>
      </c>
      <c r="K43">
        <f>D43/100+1</f>
        <v>1.0425373578833872</v>
      </c>
      <c r="L43">
        <f>E43/100+1</f>
        <v>1.114179847924758</v>
      </c>
    </row>
    <row r="44" spans="1:12" x14ac:dyDescent="0.4">
      <c r="A44" s="1" t="s">
        <v>49</v>
      </c>
      <c r="B44">
        <v>0.92289589574046005</v>
      </c>
      <c r="C44">
        <v>1.3599683179878801</v>
      </c>
      <c r="D44">
        <v>4.04095661242585</v>
      </c>
      <c r="E44">
        <v>11.454134664832299</v>
      </c>
      <c r="H44" s="1" t="s">
        <v>49</v>
      </c>
      <c r="I44">
        <f>B44/100+1</f>
        <v>1.0092289589574046</v>
      </c>
      <c r="J44">
        <f>C44/100+1</f>
        <v>1.0135996831798788</v>
      </c>
      <c r="K44">
        <f>D44/100+1</f>
        <v>1.0404095661242585</v>
      </c>
      <c r="L44">
        <f>E44/100+1</f>
        <v>1.1145413466483229</v>
      </c>
    </row>
    <row r="45" spans="1:12" x14ac:dyDescent="0.4">
      <c r="A45" s="1" t="s">
        <v>16</v>
      </c>
      <c r="B45">
        <v>0.48504144311278802</v>
      </c>
      <c r="C45">
        <v>0.80361986564485499</v>
      </c>
      <c r="D45">
        <v>3.42049789656151</v>
      </c>
      <c r="E45">
        <v>11.682195855125499</v>
      </c>
      <c r="H45" s="1" t="s">
        <v>16</v>
      </c>
      <c r="I45">
        <f>B45/100+1</f>
        <v>1.0048504144311279</v>
      </c>
      <c r="J45">
        <f>C45/100+1</f>
        <v>1.0080361986564486</v>
      </c>
      <c r="K45">
        <f>D45/100+1</f>
        <v>1.0342049789656151</v>
      </c>
      <c r="L45">
        <f>E45/100+1</f>
        <v>1.1168219585512551</v>
      </c>
    </row>
    <row r="46" spans="1:12" x14ac:dyDescent="0.4">
      <c r="A46" s="1" t="s">
        <v>50</v>
      </c>
      <c r="B46">
        <v>0.93223222311922205</v>
      </c>
      <c r="C46">
        <v>1.4484547430980399</v>
      </c>
      <c r="D46">
        <v>4.3972397955215703</v>
      </c>
      <c r="E46">
        <v>11.7066082901635</v>
      </c>
      <c r="H46" s="1" t="s">
        <v>50</v>
      </c>
      <c r="I46">
        <f>B46/100+1</f>
        <v>1.0093223222311922</v>
      </c>
      <c r="J46">
        <f>C46/100+1</f>
        <v>1.0144845474309805</v>
      </c>
      <c r="K46">
        <f>D46/100+1</f>
        <v>1.0439723979552158</v>
      </c>
      <c r="L46">
        <f>E46/100+1</f>
        <v>1.117066082901635</v>
      </c>
    </row>
    <row r="47" spans="1:12" x14ac:dyDescent="0.4">
      <c r="A47" s="1" t="s">
        <v>38</v>
      </c>
      <c r="B47">
        <v>0.79677753225360004</v>
      </c>
      <c r="C47">
        <v>1.3271572393876701</v>
      </c>
      <c r="D47">
        <v>4.94153171490197</v>
      </c>
      <c r="E47">
        <v>11.812411065533199</v>
      </c>
      <c r="H47" s="1" t="s">
        <v>38</v>
      </c>
      <c r="I47">
        <f>B47/100+1</f>
        <v>1.007967775322536</v>
      </c>
      <c r="J47">
        <f>C47/100+1</f>
        <v>1.0132715723938768</v>
      </c>
      <c r="K47">
        <f>D47/100+1</f>
        <v>1.0494153171490197</v>
      </c>
      <c r="L47">
        <f>E47/100+1</f>
        <v>1.1181241106553319</v>
      </c>
    </row>
    <row r="48" spans="1:12" x14ac:dyDescent="0.4">
      <c r="A48" s="1" t="s">
        <v>7</v>
      </c>
      <c r="B48">
        <v>0.383718917795206</v>
      </c>
      <c r="C48">
        <v>0.93203454580796896</v>
      </c>
      <c r="D48">
        <v>4.2341817795446799</v>
      </c>
      <c r="E48">
        <v>11.8863194671243</v>
      </c>
      <c r="H48" s="1" t="s">
        <v>7</v>
      </c>
      <c r="I48">
        <f>B48/100+1</f>
        <v>1.0038371891779521</v>
      </c>
      <c r="J48">
        <f>C48/100+1</f>
        <v>1.0093203454580797</v>
      </c>
      <c r="K48">
        <f>D48/100+1</f>
        <v>1.0423418177954469</v>
      </c>
      <c r="L48">
        <f>E48/100+1</f>
        <v>1.1188631946712431</v>
      </c>
    </row>
    <row r="49" spans="1:12" x14ac:dyDescent="0.4">
      <c r="A49" s="1" t="s">
        <v>46</v>
      </c>
      <c r="B49">
        <v>0.88246624266397</v>
      </c>
      <c r="C49">
        <v>1.3774556120324599</v>
      </c>
      <c r="D49">
        <v>4.4720583511689496</v>
      </c>
      <c r="E49">
        <v>11.962233053740899</v>
      </c>
      <c r="H49" s="1" t="s">
        <v>46</v>
      </c>
      <c r="I49">
        <f>B49/100+1</f>
        <v>1.0088246624266397</v>
      </c>
      <c r="J49">
        <f>C49/100+1</f>
        <v>1.0137745561203246</v>
      </c>
      <c r="K49">
        <f>D49/100+1</f>
        <v>1.0447205835116895</v>
      </c>
      <c r="L49">
        <f>E49/100+1</f>
        <v>1.1196223305374089</v>
      </c>
    </row>
    <row r="50" spans="1:12" x14ac:dyDescent="0.4">
      <c r="A50" s="1" t="s">
        <v>42</v>
      </c>
      <c r="B50">
        <v>0.82905845074794304</v>
      </c>
      <c r="C50">
        <v>1.21860684697607</v>
      </c>
      <c r="D50">
        <v>4.9671559004772003</v>
      </c>
      <c r="E50">
        <v>12.0999793969305</v>
      </c>
      <c r="H50" s="1" t="s">
        <v>42</v>
      </c>
      <c r="I50">
        <f>B50/100+1</f>
        <v>1.0082905845074794</v>
      </c>
      <c r="J50">
        <f>C50/100+1</f>
        <v>1.0121860684697608</v>
      </c>
      <c r="K50">
        <f>D50/100+1</f>
        <v>1.049671559004772</v>
      </c>
      <c r="L50">
        <f>E50/100+1</f>
        <v>1.120999793969305</v>
      </c>
    </row>
    <row r="51" spans="1:12" x14ac:dyDescent="0.4">
      <c r="A51" s="1" t="s">
        <v>30</v>
      </c>
      <c r="B51">
        <v>0.669239906958352</v>
      </c>
      <c r="C51">
        <v>1.14094248745428</v>
      </c>
      <c r="D51">
        <v>4.3253210899650796</v>
      </c>
      <c r="E51">
        <v>12.245729018097</v>
      </c>
      <c r="H51" s="1" t="s">
        <v>30</v>
      </c>
      <c r="I51">
        <f>B51/100+1</f>
        <v>1.0066923990695835</v>
      </c>
      <c r="J51">
        <f>C51/100+1</f>
        <v>1.0114094248745429</v>
      </c>
      <c r="K51">
        <f>D51/100+1</f>
        <v>1.0432532108996508</v>
      </c>
      <c r="L51">
        <f>E51/100+1</f>
        <v>1.12245729018097</v>
      </c>
    </row>
    <row r="52" spans="1:12" x14ac:dyDescent="0.4">
      <c r="A52" s="1" t="s">
        <v>61</v>
      </c>
      <c r="B52">
        <v>1.04736136615588</v>
      </c>
      <c r="C52">
        <v>1.6973453228222399</v>
      </c>
      <c r="D52">
        <v>3.75601445331599</v>
      </c>
      <c r="E52">
        <v>12.5436719999269</v>
      </c>
      <c r="H52" s="1" t="s">
        <v>61</v>
      </c>
      <c r="I52">
        <f>B52/100+1</f>
        <v>1.0104736136615589</v>
      </c>
      <c r="J52">
        <f>C52/100+1</f>
        <v>1.0169734532282224</v>
      </c>
      <c r="K52">
        <f>D52/100+1</f>
        <v>1.0375601445331599</v>
      </c>
      <c r="L52">
        <f>E52/100+1</f>
        <v>1.125436719999269</v>
      </c>
    </row>
    <row r="53" spans="1:12" x14ac:dyDescent="0.4">
      <c r="A53" s="1" t="s">
        <v>43</v>
      </c>
      <c r="B53">
        <v>0.841535163414874</v>
      </c>
      <c r="C53">
        <v>1.2412633744089001</v>
      </c>
      <c r="D53">
        <v>4.8958452496803098</v>
      </c>
      <c r="E53">
        <v>13.7425296789394</v>
      </c>
      <c r="H53" s="1" t="s">
        <v>43</v>
      </c>
      <c r="I53">
        <f>B53/100+1</f>
        <v>1.0084153516341487</v>
      </c>
      <c r="J53">
        <f>C53/100+1</f>
        <v>1.0124126337440891</v>
      </c>
      <c r="K53">
        <f>D53/100+1</f>
        <v>1.0489584524968032</v>
      </c>
      <c r="L53">
        <f>E53/100+1</f>
        <v>1.1374252967893941</v>
      </c>
    </row>
    <row r="54" spans="1:12" x14ac:dyDescent="0.4">
      <c r="A54" s="1" t="s">
        <v>34</v>
      </c>
      <c r="B54">
        <v>0.74648811718502905</v>
      </c>
      <c r="C54">
        <v>1.2397403695691001</v>
      </c>
      <c r="D54">
        <v>4.7074121594299303</v>
      </c>
      <c r="E54">
        <v>13.8998467788459</v>
      </c>
      <c r="H54" s="1" t="s">
        <v>34</v>
      </c>
      <c r="I54">
        <f>B54/100+1</f>
        <v>1.0074648811718503</v>
      </c>
      <c r="J54">
        <f>C54/100+1</f>
        <v>1.0123974036956911</v>
      </c>
      <c r="K54">
        <f>D54/100+1</f>
        <v>1.0470741215942994</v>
      </c>
      <c r="L54">
        <f>E54/100+1</f>
        <v>1.138998467788459</v>
      </c>
    </row>
    <row r="55" spans="1:12" x14ac:dyDescent="0.4">
      <c r="A55" s="1" t="s">
        <v>65</v>
      </c>
      <c r="B55">
        <v>1.1115033058736801</v>
      </c>
      <c r="C55">
        <v>1.6518505138841899</v>
      </c>
      <c r="D55">
        <v>5.5313564976222196</v>
      </c>
      <c r="E55">
        <v>14.020283456125799</v>
      </c>
      <c r="H55" s="1" t="s">
        <v>65</v>
      </c>
      <c r="I55">
        <f>B55/100+1</f>
        <v>1.0111150330587368</v>
      </c>
      <c r="J55">
        <f>C55/100+1</f>
        <v>1.0165185051388419</v>
      </c>
      <c r="K55">
        <f>D55/100+1</f>
        <v>1.0553135649762222</v>
      </c>
      <c r="L55">
        <f>E55/100+1</f>
        <v>1.140202834561258</v>
      </c>
    </row>
    <row r="56" spans="1:12" x14ac:dyDescent="0.4">
      <c r="A56" s="1" t="s">
        <v>26</v>
      </c>
      <c r="B56">
        <v>0.653633764803074</v>
      </c>
      <c r="C56">
        <v>1.31846170698941</v>
      </c>
      <c r="D56">
        <v>4.6104644668074597</v>
      </c>
      <c r="E56">
        <v>14.097319397645499</v>
      </c>
      <c r="H56" s="1" t="s">
        <v>26</v>
      </c>
      <c r="I56">
        <f>B56/100+1</f>
        <v>1.0065363376480307</v>
      </c>
      <c r="J56">
        <f>C56/100+1</f>
        <v>1.0131846170698942</v>
      </c>
      <c r="K56">
        <f>D56/100+1</f>
        <v>1.0461046446680746</v>
      </c>
      <c r="L56">
        <f>E56/100+1</f>
        <v>1.1409731939764549</v>
      </c>
    </row>
    <row r="57" spans="1:12" x14ac:dyDescent="0.4">
      <c r="A57" s="1" t="s">
        <v>64</v>
      </c>
      <c r="B57">
        <v>1.08741462875909</v>
      </c>
      <c r="C57">
        <v>1.76424681400251</v>
      </c>
      <c r="D57">
        <v>4.8916328017458</v>
      </c>
      <c r="E57">
        <v>14.105059954916999</v>
      </c>
      <c r="H57" s="1" t="s">
        <v>64</v>
      </c>
      <c r="I57">
        <f>B57/100+1</f>
        <v>1.010874146287591</v>
      </c>
      <c r="J57">
        <f>C57/100+1</f>
        <v>1.0176424681400251</v>
      </c>
      <c r="K57">
        <f>D57/100+1</f>
        <v>1.048916328017458</v>
      </c>
      <c r="L57">
        <f>E57/100+1</f>
        <v>1.14105059954917</v>
      </c>
    </row>
    <row r="58" spans="1:12" x14ac:dyDescent="0.4">
      <c r="A58" s="1" t="s">
        <v>63</v>
      </c>
      <c r="B58">
        <v>1.0737089652584899</v>
      </c>
      <c r="C58">
        <v>1.5062654638934301</v>
      </c>
      <c r="D58">
        <v>5.60930269093544</v>
      </c>
      <c r="E58">
        <v>14.397781661908301</v>
      </c>
      <c r="H58" s="1" t="s">
        <v>63</v>
      </c>
      <c r="I58">
        <f>B58/100+1</f>
        <v>1.0107370896525849</v>
      </c>
      <c r="J58">
        <f>C58/100+1</f>
        <v>1.0150626546389343</v>
      </c>
      <c r="K58">
        <f>D58/100+1</f>
        <v>1.0560930269093545</v>
      </c>
      <c r="L58">
        <f>E58/100+1</f>
        <v>1.143977816619083</v>
      </c>
    </row>
    <row r="59" spans="1:12" x14ac:dyDescent="0.4">
      <c r="A59" s="1" t="s">
        <v>45</v>
      </c>
      <c r="B59">
        <v>0.86195980496535096</v>
      </c>
      <c r="C59">
        <v>1.6032553480352401</v>
      </c>
      <c r="D59">
        <v>5.3919408562991</v>
      </c>
      <c r="E59">
        <v>14.691938351297701</v>
      </c>
      <c r="H59" s="1" t="s">
        <v>45</v>
      </c>
      <c r="I59">
        <f>B59/100+1</f>
        <v>1.0086195980496535</v>
      </c>
      <c r="J59">
        <f>C59/100+1</f>
        <v>1.0160325534803525</v>
      </c>
      <c r="K59">
        <f>D59/100+1</f>
        <v>1.053919408562991</v>
      </c>
      <c r="L59">
        <f>E59/100+1</f>
        <v>1.146919383512977</v>
      </c>
    </row>
    <row r="60" spans="1:12" x14ac:dyDescent="0.4">
      <c r="A60" s="1" t="s">
        <v>8</v>
      </c>
      <c r="B60">
        <v>0.384483808947022</v>
      </c>
      <c r="C60">
        <v>0.76175662359749796</v>
      </c>
      <c r="D60">
        <v>4.59144007340202</v>
      </c>
      <c r="E60">
        <v>15.0766768537261</v>
      </c>
      <c r="H60" s="1" t="s">
        <v>8</v>
      </c>
      <c r="I60">
        <f>B60/100+1</f>
        <v>1.0038448380894702</v>
      </c>
      <c r="J60">
        <f>C60/100+1</f>
        <v>1.007617566235975</v>
      </c>
      <c r="K60">
        <f>D60/100+1</f>
        <v>1.0459144007340202</v>
      </c>
      <c r="L60">
        <f>E60/100+1</f>
        <v>1.1507667685372609</v>
      </c>
    </row>
    <row r="61" spans="1:12" x14ac:dyDescent="0.4">
      <c r="A61" s="1" t="s">
        <v>51</v>
      </c>
      <c r="B61">
        <v>0.95440977741829602</v>
      </c>
      <c r="C61">
        <v>1.53461584131715</v>
      </c>
      <c r="D61">
        <v>5.6914497909388002</v>
      </c>
      <c r="E61">
        <v>15.167165379265001</v>
      </c>
      <c r="H61" s="1" t="s">
        <v>51</v>
      </c>
      <c r="I61">
        <f>B61/100+1</f>
        <v>1.009544097774183</v>
      </c>
      <c r="J61">
        <f>C61/100+1</f>
        <v>1.0153461584131716</v>
      </c>
      <c r="K61">
        <f>D61/100+1</f>
        <v>1.0569144979093881</v>
      </c>
      <c r="L61">
        <f>E61/100+1</f>
        <v>1.1516716537926501</v>
      </c>
    </row>
    <row r="62" spans="1:12" x14ac:dyDescent="0.4">
      <c r="A62" s="1" t="s">
        <v>20</v>
      </c>
      <c r="B62">
        <v>0.53644145727209602</v>
      </c>
      <c r="C62">
        <v>0.80032603239132905</v>
      </c>
      <c r="D62">
        <v>4.98107437592396</v>
      </c>
      <c r="E62">
        <v>15.363639871536501</v>
      </c>
      <c r="H62" s="1" t="s">
        <v>20</v>
      </c>
      <c r="I62">
        <f>B62/100+1</f>
        <v>1.005364414572721</v>
      </c>
      <c r="J62">
        <f>C62/100+1</f>
        <v>1.0080032603239133</v>
      </c>
      <c r="K62">
        <f>D62/100+1</f>
        <v>1.0498107437592397</v>
      </c>
      <c r="L62">
        <f>E62/100+1</f>
        <v>1.1536363987153651</v>
      </c>
    </row>
    <row r="63" spans="1:12" x14ac:dyDescent="0.4">
      <c r="A63" s="1" t="s">
        <v>56</v>
      </c>
      <c r="B63">
        <v>1.00756949699083</v>
      </c>
      <c r="C63">
        <v>1.51685061412607</v>
      </c>
      <c r="D63">
        <v>6.3413766888505503</v>
      </c>
      <c r="E63">
        <v>15.424267344275901</v>
      </c>
      <c r="H63" s="1" t="s">
        <v>56</v>
      </c>
      <c r="I63">
        <f>B63/100+1</f>
        <v>1.0100756949699083</v>
      </c>
      <c r="J63">
        <f>C63/100+1</f>
        <v>1.0151685061412608</v>
      </c>
      <c r="K63">
        <f>D63/100+1</f>
        <v>1.0634137668885055</v>
      </c>
      <c r="L63">
        <f>E63/100+1</f>
        <v>1.1542426734427589</v>
      </c>
    </row>
    <row r="64" spans="1:12" x14ac:dyDescent="0.4">
      <c r="A64" s="1" t="s">
        <v>19</v>
      </c>
      <c r="B64">
        <v>0.519334622565503</v>
      </c>
      <c r="C64">
        <v>1.0967783144257099</v>
      </c>
      <c r="D64">
        <v>5.4236597660265602</v>
      </c>
      <c r="E64">
        <v>16.3768103196483</v>
      </c>
      <c r="H64" s="1" t="s">
        <v>19</v>
      </c>
      <c r="I64">
        <f>B64/100+1</f>
        <v>1.005193346225655</v>
      </c>
      <c r="J64">
        <f>C64/100+1</f>
        <v>1.0109677831442572</v>
      </c>
      <c r="K64">
        <f>D64/100+1</f>
        <v>1.0542365976602657</v>
      </c>
      <c r="L64">
        <f>E64/100+1</f>
        <v>1.1637681031964831</v>
      </c>
    </row>
    <row r="65" spans="1:12" x14ac:dyDescent="0.4">
      <c r="A65" s="1" t="s">
        <v>67</v>
      </c>
      <c r="B65">
        <v>1.18114351696911</v>
      </c>
      <c r="C65">
        <v>1.8780142675204701</v>
      </c>
      <c r="D65">
        <v>5.6551481101192396</v>
      </c>
      <c r="E65">
        <v>16.619640351145801</v>
      </c>
      <c r="H65" s="1" t="s">
        <v>67</v>
      </c>
      <c r="I65">
        <f>B65/100+1</f>
        <v>1.0118114351696912</v>
      </c>
      <c r="J65">
        <f>C65/100+1</f>
        <v>1.0187801426752048</v>
      </c>
      <c r="K65">
        <f>D65/100+1</f>
        <v>1.0565514811011925</v>
      </c>
      <c r="L65">
        <f>E65/100+1</f>
        <v>1.166196403511458</v>
      </c>
    </row>
    <row r="66" spans="1:12" x14ac:dyDescent="0.4">
      <c r="A66" s="1" t="s">
        <v>66</v>
      </c>
      <c r="B66">
        <v>1.1472457584128199</v>
      </c>
      <c r="C66">
        <v>1.76501433586848</v>
      </c>
      <c r="D66">
        <v>7.2146050750653901</v>
      </c>
      <c r="E66">
        <v>21.831311644049698</v>
      </c>
      <c r="H66" s="1" t="s">
        <v>66</v>
      </c>
      <c r="I66">
        <f>B66/100+1</f>
        <v>1.0114724575841283</v>
      </c>
      <c r="J66">
        <f>C66/100+1</f>
        <v>1.0176501433586849</v>
      </c>
      <c r="K66">
        <f>D66/100+1</f>
        <v>1.0721460507506539</v>
      </c>
      <c r="L66">
        <f>E66/100+1</f>
        <v>1.218313116440497</v>
      </c>
    </row>
    <row r="67" spans="1:12" x14ac:dyDescent="0.4">
      <c r="A67" s="1" t="s">
        <v>18</v>
      </c>
      <c r="B67">
        <v>0.506077833861584</v>
      </c>
      <c r="C67">
        <v>0.98830939477743096</v>
      </c>
      <c r="D67">
        <v>5.9672912224719896</v>
      </c>
      <c r="E67">
        <v>22.0761242192285</v>
      </c>
      <c r="H67" s="1" t="s">
        <v>18</v>
      </c>
      <c r="I67">
        <f>B67/100+1</f>
        <v>1.0050607783386158</v>
      </c>
      <c r="J67">
        <f>C67/100+1</f>
        <v>1.0098830939477743</v>
      </c>
      <c r="K67">
        <f>D67/100+1</f>
        <v>1.0596729122247199</v>
      </c>
      <c r="L67">
        <f>E67/100+1</f>
        <v>1.2207612421922849</v>
      </c>
    </row>
    <row r="68" spans="1:12" x14ac:dyDescent="0.4">
      <c r="A68" s="1" t="s">
        <v>68</v>
      </c>
      <c r="B68">
        <v>1.24012044141839</v>
      </c>
      <c r="C68">
        <v>1.7666843605417699</v>
      </c>
      <c r="D68">
        <v>9.1527463806790799</v>
      </c>
      <c r="E68">
        <v>25.671670062271399</v>
      </c>
      <c r="H68" s="1" t="s">
        <v>68</v>
      </c>
      <c r="I68">
        <f>B68/100+1</f>
        <v>1.0124012044141839</v>
      </c>
      <c r="J68">
        <f>C68/100+1</f>
        <v>1.0176668436054177</v>
      </c>
      <c r="K68">
        <f>D68/100+1</f>
        <v>1.0915274638067909</v>
      </c>
      <c r="L68">
        <f>E68/100+1</f>
        <v>1.256716700622714</v>
      </c>
    </row>
    <row r="69" spans="1:12" x14ac:dyDescent="0.4">
      <c r="A69" s="1" t="s">
        <v>52</v>
      </c>
      <c r="B69">
        <v>0.96490322354079106</v>
      </c>
      <c r="C69">
        <v>2.1341447455649698</v>
      </c>
      <c r="D69">
        <v>18.792209231419498</v>
      </c>
      <c r="E69">
        <v>45.8240073508615</v>
      </c>
      <c r="H69" s="1" t="s">
        <v>52</v>
      </c>
      <c r="I69">
        <f>B69/100+1</f>
        <v>1.0096490322354079</v>
      </c>
      <c r="J69">
        <f>C69/100+1</f>
        <v>1.0213414474556497</v>
      </c>
      <c r="K69">
        <f>D69/100+1</f>
        <v>1.1879220923141949</v>
      </c>
      <c r="L69">
        <f>E69/100+1</f>
        <v>1.458240073508615</v>
      </c>
    </row>
  </sheetData>
  <sortState ref="A2:E69">
    <sortCondition ref="E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2020-02-21T09:49:47Z</dcterms:created>
  <dcterms:modified xsi:type="dcterms:W3CDTF">2020-02-21T16:22:37Z</dcterms:modified>
</cp:coreProperties>
</file>