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ycharmProjects\Smart_Beta\data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>
  <authors>
    <author>asus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<sst xmlns="http://schemas.openxmlformats.org/spreadsheetml/2006/main" count="5" uniqueCount="5">
  <si>
    <t>000821.CSI</t>
  </si>
  <si>
    <t>Date</t>
  </si>
  <si>
    <r>
      <rPr>
        <sz val="9"/>
        <color theme="1"/>
        <rFont val="等线"/>
        <family val="2"/>
        <charset val="134"/>
      </rPr>
      <t>日期</t>
    </r>
  </si>
  <si>
    <t>close</t>
  </si>
  <si>
    <r>
      <rPr>
        <sz val="9"/>
        <color theme="1"/>
        <rFont val="等线"/>
        <family val="2"/>
        <charset val="134"/>
      </rPr>
      <t>收盘价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</si>
</sst>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3579"/>
  <sheetViews>
    <sheetView tabSelected="1" topLeftCell="A3562" workbookViewId="0">
      <selection activeCell="F3580" sqref="F3580"/>
    </sheetView>
  </sheetViews>
  <sheetFormatPr defaultRowHeight="14.25" x14ac:dyDescent="0.2"/>
  <cols>
    <col min="1" max="1" width="11.625" bestFit="1" customWidth="1"/>
    <col min="2" max="2" width="9.875" bestFit="1" customWidth="1"/>
  </cols>
  <sheetData>
    <row r="1" spans="1:2" x14ac:dyDescent="0.2">
      <c r="B1" s="1" t="str">
        <f>[1]!WSS(B2,"sec_name","ShowCodes=N","cols=1;rows=1")</f>
        <v>沪深300红利</v>
      </c>
    </row>
    <row r="2" spans="1:2" x14ac:dyDescent="0.2">
      <c r="B2" s="1" t="s">
        <v>0</v>
      </c>
    </row>
    <row r="3" spans="1:2" x14ac:dyDescent="0.2">
      <c r="A3" s="1" t="s">
        <v>2</v>
      </c>
      <c r="B3" s="1" t="s">
        <v>4</v>
      </c>
    </row>
    <row r="4" spans="1:2" x14ac:dyDescent="0.2">
      <c r="A4" s="1" t="s">
        <v>1</v>
      </c>
      <c r="B4" s="1" t="s">
        <v>3</v>
      </c>
    </row>
    <row r="5" spans="1:2" x14ac:dyDescent="0.2">
      <c r="A5" s="2">
        <v>38356</v>
      </c>
      <c r="B5" s="3">
        <f>[1]!WSD(B2,B4:B4,"2005-01-01","2019-09-16","TradingCalendar=SSE","rptType=1","ShowParams=Y","cols=1;rows=3575")</f>
        <v>982.53</v>
      </c>
    </row>
    <row r="6" spans="1:2" x14ac:dyDescent="0.2">
      <c r="A6" s="2">
        <v>38357</v>
      </c>
      <c r="B6" s="3">
        <v>989.851</v>
      </c>
    </row>
    <row r="7" spans="1:2" x14ac:dyDescent="0.2">
      <c r="A7" s="2">
        <v>38358</v>
      </c>
      <c r="B7" s="3">
        <v>977.55200000000002</v>
      </c>
    </row>
    <row r="8" spans="1:2" x14ac:dyDescent="0.2">
      <c r="A8" s="2">
        <v>38359</v>
      </c>
      <c r="B8" s="3">
        <v>977.93200000000002</v>
      </c>
    </row>
    <row r="9" spans="1:2" x14ac:dyDescent="0.2">
      <c r="A9" s="2">
        <v>38362</v>
      </c>
      <c r="B9" s="3">
        <v>989.25599999999997</v>
      </c>
    </row>
    <row r="10" spans="1:2" x14ac:dyDescent="0.2">
      <c r="A10" s="2">
        <v>38363</v>
      </c>
      <c r="B10" s="3">
        <v>988.745</v>
      </c>
    </row>
    <row r="11" spans="1:2" x14ac:dyDescent="0.2">
      <c r="A11" s="2">
        <v>38364</v>
      </c>
      <c r="B11" s="3">
        <v>987.58199999999999</v>
      </c>
    </row>
    <row r="12" spans="1:2" x14ac:dyDescent="0.2">
      <c r="A12" s="2">
        <v>38365</v>
      </c>
      <c r="B12" s="3">
        <v>989.53300000000002</v>
      </c>
    </row>
    <row r="13" spans="1:2" x14ac:dyDescent="0.2">
      <c r="A13" s="2">
        <v>38366</v>
      </c>
      <c r="B13" s="3">
        <v>982.68799999999999</v>
      </c>
    </row>
    <row r="14" spans="1:2" x14ac:dyDescent="0.2">
      <c r="A14" s="2">
        <v>38369</v>
      </c>
      <c r="B14" s="3">
        <v>958.36500000000001</v>
      </c>
    </row>
    <row r="15" spans="1:2" x14ac:dyDescent="0.2">
      <c r="A15" s="2">
        <v>38370</v>
      </c>
      <c r="B15" s="3">
        <v>961.60500000000002</v>
      </c>
    </row>
    <row r="16" spans="1:2" x14ac:dyDescent="0.2">
      <c r="A16" s="2">
        <v>38371</v>
      </c>
      <c r="B16" s="3">
        <v>953.73500000000001</v>
      </c>
    </row>
    <row r="17" spans="1:2" x14ac:dyDescent="0.2">
      <c r="A17" s="2">
        <v>38372</v>
      </c>
      <c r="B17" s="3">
        <v>939.70100000000002</v>
      </c>
    </row>
    <row r="18" spans="1:2" x14ac:dyDescent="0.2">
      <c r="A18" s="2">
        <v>38373</v>
      </c>
      <c r="B18" s="3">
        <v>964.44899999999996</v>
      </c>
    </row>
    <row r="19" spans="1:2" x14ac:dyDescent="0.2">
      <c r="A19" s="2">
        <v>38376</v>
      </c>
      <c r="B19" s="3">
        <v>978.23</v>
      </c>
    </row>
    <row r="20" spans="1:2" x14ac:dyDescent="0.2">
      <c r="A20" s="2">
        <v>38377</v>
      </c>
      <c r="B20" s="3">
        <v>977.49699999999996</v>
      </c>
    </row>
    <row r="21" spans="1:2" x14ac:dyDescent="0.2">
      <c r="A21" s="2">
        <v>38378</v>
      </c>
      <c r="B21" s="3">
        <v>972.30100000000004</v>
      </c>
    </row>
    <row r="22" spans="1:2" x14ac:dyDescent="0.2">
      <c r="A22" s="2">
        <v>38379</v>
      </c>
      <c r="B22" s="3">
        <v>960.61400000000003</v>
      </c>
    </row>
    <row r="23" spans="1:2" x14ac:dyDescent="0.2">
      <c r="A23" s="2">
        <v>38380</v>
      </c>
      <c r="B23" s="3">
        <v>956.73299999999995</v>
      </c>
    </row>
    <row r="24" spans="1:2" x14ac:dyDescent="0.2">
      <c r="A24" s="2">
        <v>38383</v>
      </c>
      <c r="B24" s="3">
        <v>942.56</v>
      </c>
    </row>
    <row r="25" spans="1:2" x14ac:dyDescent="0.2">
      <c r="A25" s="2">
        <v>38384</v>
      </c>
      <c r="B25" s="3">
        <v>948.55600000000004</v>
      </c>
    </row>
    <row r="26" spans="1:2" x14ac:dyDescent="0.2">
      <c r="A26" s="2">
        <v>38385</v>
      </c>
      <c r="B26" s="3">
        <v>997.58500000000004</v>
      </c>
    </row>
    <row r="27" spans="1:2" x14ac:dyDescent="0.2">
      <c r="A27" s="2">
        <v>38386</v>
      </c>
      <c r="B27" s="3">
        <v>982.55799999999999</v>
      </c>
    </row>
    <row r="28" spans="1:2" x14ac:dyDescent="0.2">
      <c r="A28" s="2">
        <v>38387</v>
      </c>
      <c r="B28" s="3">
        <v>1005.514</v>
      </c>
    </row>
    <row r="29" spans="1:2" x14ac:dyDescent="0.2">
      <c r="A29" s="2">
        <v>38399</v>
      </c>
      <c r="B29" s="3">
        <v>1013.468</v>
      </c>
    </row>
    <row r="30" spans="1:2" x14ac:dyDescent="0.2">
      <c r="A30" s="2">
        <v>38400</v>
      </c>
      <c r="B30" s="3">
        <v>1009.0839999999999</v>
      </c>
    </row>
    <row r="31" spans="1:2" x14ac:dyDescent="0.2">
      <c r="A31" s="2">
        <v>38401</v>
      </c>
      <c r="B31" s="3">
        <v>995.54700000000003</v>
      </c>
    </row>
    <row r="32" spans="1:2" x14ac:dyDescent="0.2">
      <c r="A32" s="2">
        <v>38404</v>
      </c>
      <c r="B32" s="3">
        <v>1012.129</v>
      </c>
    </row>
    <row r="33" spans="1:2" x14ac:dyDescent="0.2">
      <c r="A33" s="2">
        <v>38405</v>
      </c>
      <c r="B33" s="3">
        <v>1034.5150000000001</v>
      </c>
    </row>
    <row r="34" spans="1:2" x14ac:dyDescent="0.2">
      <c r="A34" s="2">
        <v>38406</v>
      </c>
      <c r="B34" s="3">
        <v>1033.931</v>
      </c>
    </row>
    <row r="35" spans="1:2" x14ac:dyDescent="0.2">
      <c r="A35" s="2">
        <v>38407</v>
      </c>
      <c r="B35" s="3">
        <v>1034.7560000000001</v>
      </c>
    </row>
    <row r="36" spans="1:2" x14ac:dyDescent="0.2">
      <c r="A36" s="2">
        <v>38408</v>
      </c>
      <c r="B36" s="3">
        <v>1033.954</v>
      </c>
    </row>
    <row r="37" spans="1:2" x14ac:dyDescent="0.2">
      <c r="A37" s="2">
        <v>38411</v>
      </c>
      <c r="B37" s="3">
        <v>1028.5719999999999</v>
      </c>
    </row>
    <row r="38" spans="1:2" x14ac:dyDescent="0.2">
      <c r="A38" s="2">
        <v>38412</v>
      </c>
      <c r="B38" s="3">
        <v>1022.402</v>
      </c>
    </row>
    <row r="39" spans="1:2" x14ac:dyDescent="0.2">
      <c r="A39" s="2">
        <v>38413</v>
      </c>
      <c r="B39" s="3">
        <v>1004.336</v>
      </c>
    </row>
    <row r="40" spans="1:2" x14ac:dyDescent="0.2">
      <c r="A40" s="2">
        <v>38414</v>
      </c>
      <c r="B40" s="3">
        <v>1013.529</v>
      </c>
    </row>
    <row r="41" spans="1:2" x14ac:dyDescent="0.2">
      <c r="A41" s="2">
        <v>38415</v>
      </c>
      <c r="B41" s="3">
        <v>1007.168</v>
      </c>
    </row>
    <row r="42" spans="1:2" x14ac:dyDescent="0.2">
      <c r="A42" s="2">
        <v>38418</v>
      </c>
      <c r="B42" s="3">
        <v>1013.014</v>
      </c>
    </row>
    <row r="43" spans="1:2" x14ac:dyDescent="0.2">
      <c r="A43" s="2">
        <v>38419</v>
      </c>
      <c r="B43" s="3">
        <v>1030.836</v>
      </c>
    </row>
    <row r="44" spans="1:2" x14ac:dyDescent="0.2">
      <c r="A44" s="2">
        <v>38420</v>
      </c>
      <c r="B44" s="3">
        <v>1030.413</v>
      </c>
    </row>
    <row r="45" spans="1:2" x14ac:dyDescent="0.2">
      <c r="A45" s="2">
        <v>38421</v>
      </c>
      <c r="B45" s="3">
        <v>1005.5069999999999</v>
      </c>
    </row>
    <row r="46" spans="1:2" x14ac:dyDescent="0.2">
      <c r="A46" s="2">
        <v>38422</v>
      </c>
      <c r="B46" s="3">
        <v>1010.581</v>
      </c>
    </row>
    <row r="47" spans="1:2" x14ac:dyDescent="0.2">
      <c r="A47" s="2">
        <v>38425</v>
      </c>
      <c r="B47" s="3">
        <v>1015.398</v>
      </c>
    </row>
    <row r="48" spans="1:2" x14ac:dyDescent="0.2">
      <c r="A48" s="2">
        <v>38426</v>
      </c>
      <c r="B48" s="3">
        <v>998.75099999999998</v>
      </c>
    </row>
    <row r="49" spans="1:2" x14ac:dyDescent="0.2">
      <c r="A49" s="2">
        <v>38427</v>
      </c>
      <c r="B49" s="3">
        <v>988.51499999999999</v>
      </c>
    </row>
    <row r="50" spans="1:2" x14ac:dyDescent="0.2">
      <c r="A50" s="2">
        <v>38428</v>
      </c>
      <c r="B50" s="3">
        <v>978.92499999999995</v>
      </c>
    </row>
    <row r="51" spans="1:2" x14ac:dyDescent="0.2">
      <c r="A51" s="2">
        <v>38429</v>
      </c>
      <c r="B51" s="3">
        <v>966.298</v>
      </c>
    </row>
    <row r="52" spans="1:2" x14ac:dyDescent="0.2">
      <c r="A52" s="2">
        <v>38432</v>
      </c>
      <c r="B52" s="3">
        <v>966.423</v>
      </c>
    </row>
    <row r="53" spans="1:2" x14ac:dyDescent="0.2">
      <c r="A53" s="2">
        <v>38433</v>
      </c>
      <c r="B53" s="3">
        <v>947.11500000000001</v>
      </c>
    </row>
    <row r="54" spans="1:2" x14ac:dyDescent="0.2">
      <c r="A54" s="2">
        <v>38434</v>
      </c>
      <c r="B54" s="3">
        <v>941.05499999999995</v>
      </c>
    </row>
    <row r="55" spans="1:2" x14ac:dyDescent="0.2">
      <c r="A55" s="2">
        <v>38435</v>
      </c>
      <c r="B55" s="3">
        <v>949.78</v>
      </c>
    </row>
    <row r="56" spans="1:2" x14ac:dyDescent="0.2">
      <c r="A56" s="2">
        <v>38436</v>
      </c>
      <c r="B56" s="3">
        <v>948.97799999999995</v>
      </c>
    </row>
    <row r="57" spans="1:2" x14ac:dyDescent="0.2">
      <c r="A57" s="2">
        <v>38439</v>
      </c>
      <c r="B57" s="3">
        <v>946.79300000000001</v>
      </c>
    </row>
    <row r="58" spans="1:2" x14ac:dyDescent="0.2">
      <c r="A58" s="2">
        <v>38440</v>
      </c>
      <c r="B58" s="3">
        <v>941.66800000000001</v>
      </c>
    </row>
    <row r="59" spans="1:2" x14ac:dyDescent="0.2">
      <c r="A59" s="2">
        <v>38441</v>
      </c>
      <c r="B59" s="3">
        <v>926.41200000000003</v>
      </c>
    </row>
    <row r="60" spans="1:2" x14ac:dyDescent="0.2">
      <c r="A60" s="2">
        <v>38442</v>
      </c>
      <c r="B60" s="3">
        <v>925.62900000000002</v>
      </c>
    </row>
    <row r="61" spans="1:2" x14ac:dyDescent="0.2">
      <c r="A61" s="2">
        <v>38443</v>
      </c>
      <c r="B61" s="3">
        <v>960.428</v>
      </c>
    </row>
    <row r="62" spans="1:2" x14ac:dyDescent="0.2">
      <c r="A62" s="2">
        <v>38446</v>
      </c>
      <c r="B62" s="3">
        <v>943.11599999999999</v>
      </c>
    </row>
    <row r="63" spans="1:2" x14ac:dyDescent="0.2">
      <c r="A63" s="2">
        <v>38447</v>
      </c>
      <c r="B63" s="3">
        <v>934.54300000000001</v>
      </c>
    </row>
    <row r="64" spans="1:2" x14ac:dyDescent="0.2">
      <c r="A64" s="2">
        <v>38448</v>
      </c>
      <c r="B64" s="3">
        <v>944.73599999999999</v>
      </c>
    </row>
    <row r="65" spans="1:2" x14ac:dyDescent="0.2">
      <c r="A65" s="2">
        <v>38449</v>
      </c>
      <c r="B65" s="3">
        <v>950.42399999999998</v>
      </c>
    </row>
    <row r="66" spans="1:2" x14ac:dyDescent="0.2">
      <c r="A66" s="2">
        <v>38450</v>
      </c>
      <c r="B66" s="3">
        <v>966.45500000000004</v>
      </c>
    </row>
    <row r="67" spans="1:2" x14ac:dyDescent="0.2">
      <c r="A67" s="2">
        <v>38453</v>
      </c>
      <c r="B67" s="3">
        <v>961.46100000000001</v>
      </c>
    </row>
    <row r="68" spans="1:2" x14ac:dyDescent="0.2">
      <c r="A68" s="2">
        <v>38454</v>
      </c>
      <c r="B68" s="3">
        <v>948.43299999999999</v>
      </c>
    </row>
    <row r="69" spans="1:2" x14ac:dyDescent="0.2">
      <c r="A69" s="2">
        <v>38455</v>
      </c>
      <c r="B69" s="3">
        <v>970.73299999999995</v>
      </c>
    </row>
    <row r="70" spans="1:2" x14ac:dyDescent="0.2">
      <c r="A70" s="2">
        <v>38456</v>
      </c>
      <c r="B70" s="3">
        <v>960.09900000000005</v>
      </c>
    </row>
    <row r="71" spans="1:2" x14ac:dyDescent="0.2">
      <c r="A71" s="2">
        <v>38457</v>
      </c>
      <c r="B71" s="3">
        <v>948.12900000000002</v>
      </c>
    </row>
    <row r="72" spans="1:2" x14ac:dyDescent="0.2">
      <c r="A72" s="2">
        <v>38460</v>
      </c>
      <c r="B72" s="3">
        <v>939.99699999999996</v>
      </c>
    </row>
    <row r="73" spans="1:2" x14ac:dyDescent="0.2">
      <c r="A73" s="2">
        <v>38461</v>
      </c>
      <c r="B73" s="3">
        <v>941.16399999999999</v>
      </c>
    </row>
    <row r="74" spans="1:2" x14ac:dyDescent="0.2">
      <c r="A74" s="2">
        <v>38462</v>
      </c>
      <c r="B74" s="3">
        <v>935.60799999999995</v>
      </c>
    </row>
    <row r="75" spans="1:2" x14ac:dyDescent="0.2">
      <c r="A75" s="2">
        <v>38463</v>
      </c>
      <c r="B75" s="3">
        <v>926.61099999999999</v>
      </c>
    </row>
    <row r="76" spans="1:2" x14ac:dyDescent="0.2">
      <c r="A76" s="2">
        <v>38464</v>
      </c>
      <c r="B76" s="3">
        <v>923.428</v>
      </c>
    </row>
    <row r="77" spans="1:2" x14ac:dyDescent="0.2">
      <c r="A77" s="2">
        <v>38467</v>
      </c>
      <c r="B77" s="3">
        <v>902.32600000000002</v>
      </c>
    </row>
    <row r="78" spans="1:2" x14ac:dyDescent="0.2">
      <c r="A78" s="2">
        <v>38468</v>
      </c>
      <c r="B78" s="3">
        <v>902.44799999999998</v>
      </c>
    </row>
    <row r="79" spans="1:2" x14ac:dyDescent="0.2">
      <c r="A79" s="2">
        <v>38469</v>
      </c>
      <c r="B79" s="3">
        <v>887.35500000000002</v>
      </c>
    </row>
    <row r="80" spans="1:2" x14ac:dyDescent="0.2">
      <c r="A80" s="2">
        <v>38470</v>
      </c>
      <c r="B80" s="3">
        <v>897.10400000000004</v>
      </c>
    </row>
    <row r="81" spans="1:2" x14ac:dyDescent="0.2">
      <c r="A81" s="2">
        <v>38471</v>
      </c>
      <c r="B81" s="3">
        <v>888.03300000000002</v>
      </c>
    </row>
    <row r="82" spans="1:2" x14ac:dyDescent="0.2">
      <c r="A82" s="2">
        <v>38481</v>
      </c>
      <c r="B82" s="3">
        <v>871.00599999999997</v>
      </c>
    </row>
    <row r="83" spans="1:2" x14ac:dyDescent="0.2">
      <c r="A83" s="2">
        <v>38482</v>
      </c>
      <c r="B83" s="3">
        <v>876.00900000000001</v>
      </c>
    </row>
    <row r="84" spans="1:2" x14ac:dyDescent="0.2">
      <c r="A84" s="2">
        <v>38483</v>
      </c>
      <c r="B84" s="3">
        <v>870.36099999999999</v>
      </c>
    </row>
    <row r="85" spans="1:2" x14ac:dyDescent="0.2">
      <c r="A85" s="2">
        <v>38484</v>
      </c>
      <c r="B85" s="3">
        <v>854.23500000000001</v>
      </c>
    </row>
    <row r="86" spans="1:2" x14ac:dyDescent="0.2">
      <c r="A86" s="2">
        <v>38485</v>
      </c>
      <c r="B86" s="3">
        <v>852.24199999999996</v>
      </c>
    </row>
    <row r="87" spans="1:2" x14ac:dyDescent="0.2">
      <c r="A87" s="2">
        <v>38488</v>
      </c>
      <c r="B87" s="3">
        <v>839.85199999999998</v>
      </c>
    </row>
    <row r="88" spans="1:2" x14ac:dyDescent="0.2">
      <c r="A88" s="2">
        <v>38489</v>
      </c>
      <c r="B88" s="3">
        <v>850.46799999999996</v>
      </c>
    </row>
    <row r="89" spans="1:2" x14ac:dyDescent="0.2">
      <c r="A89" s="2">
        <v>38490</v>
      </c>
      <c r="B89" s="3">
        <v>848.96900000000005</v>
      </c>
    </row>
    <row r="90" spans="1:2" x14ac:dyDescent="0.2">
      <c r="A90" s="2">
        <v>38491</v>
      </c>
      <c r="B90" s="3">
        <v>847.35900000000004</v>
      </c>
    </row>
    <row r="91" spans="1:2" x14ac:dyDescent="0.2">
      <c r="A91" s="2">
        <v>38492</v>
      </c>
      <c r="B91" s="3">
        <v>846.50800000000004</v>
      </c>
    </row>
    <row r="92" spans="1:2" x14ac:dyDescent="0.2">
      <c r="A92" s="2">
        <v>38495</v>
      </c>
      <c r="B92" s="3">
        <v>822.49099999999999</v>
      </c>
    </row>
    <row r="93" spans="1:2" x14ac:dyDescent="0.2">
      <c r="A93" s="2">
        <v>38496</v>
      </c>
      <c r="B93" s="3">
        <v>826.18499999999995</v>
      </c>
    </row>
    <row r="94" spans="1:2" x14ac:dyDescent="0.2">
      <c r="A94" s="2">
        <v>38497</v>
      </c>
      <c r="B94" s="3">
        <v>825.72500000000002</v>
      </c>
    </row>
    <row r="95" spans="1:2" x14ac:dyDescent="0.2">
      <c r="A95" s="2">
        <v>38498</v>
      </c>
      <c r="B95" s="3">
        <v>818.14</v>
      </c>
    </row>
    <row r="96" spans="1:2" x14ac:dyDescent="0.2">
      <c r="A96" s="2">
        <v>38499</v>
      </c>
      <c r="B96" s="3">
        <v>809.11</v>
      </c>
    </row>
    <row r="97" spans="1:2" x14ac:dyDescent="0.2">
      <c r="A97" s="2">
        <v>38502</v>
      </c>
      <c r="B97" s="3">
        <v>815.93100000000004</v>
      </c>
    </row>
    <row r="98" spans="1:2" x14ac:dyDescent="0.2">
      <c r="A98" s="2">
        <v>38503</v>
      </c>
      <c r="B98" s="3">
        <v>814.69200000000001</v>
      </c>
    </row>
    <row r="99" spans="1:2" x14ac:dyDescent="0.2">
      <c r="A99" s="2">
        <v>38504</v>
      </c>
      <c r="B99" s="3">
        <v>799.44200000000001</v>
      </c>
    </row>
    <row r="100" spans="1:2" x14ac:dyDescent="0.2">
      <c r="A100" s="2">
        <v>38505</v>
      </c>
      <c r="B100" s="3">
        <v>784.76199999999994</v>
      </c>
    </row>
    <row r="101" spans="1:2" x14ac:dyDescent="0.2">
      <c r="A101" s="2">
        <v>38506</v>
      </c>
      <c r="B101" s="3">
        <v>780.14599999999996</v>
      </c>
    </row>
    <row r="102" spans="1:2" x14ac:dyDescent="0.2">
      <c r="A102" s="2">
        <v>38509</v>
      </c>
      <c r="B102" s="3">
        <v>792.37400000000002</v>
      </c>
    </row>
    <row r="103" spans="1:2" x14ac:dyDescent="0.2">
      <c r="A103" s="2">
        <v>38510</v>
      </c>
      <c r="B103" s="3">
        <v>792.29600000000005</v>
      </c>
    </row>
    <row r="104" spans="1:2" x14ac:dyDescent="0.2">
      <c r="A104" s="2">
        <v>38511</v>
      </c>
      <c r="B104" s="3">
        <v>855.40300000000002</v>
      </c>
    </row>
    <row r="105" spans="1:2" x14ac:dyDescent="0.2">
      <c r="A105" s="2">
        <v>38512</v>
      </c>
      <c r="B105" s="3">
        <v>856.36900000000003</v>
      </c>
    </row>
    <row r="106" spans="1:2" x14ac:dyDescent="0.2">
      <c r="A106" s="2">
        <v>38513</v>
      </c>
      <c r="B106" s="3">
        <v>841.93700000000001</v>
      </c>
    </row>
    <row r="107" spans="1:2" x14ac:dyDescent="0.2">
      <c r="A107" s="2">
        <v>38516</v>
      </c>
      <c r="B107" s="3">
        <v>843.88599999999997</v>
      </c>
    </row>
    <row r="108" spans="1:2" x14ac:dyDescent="0.2">
      <c r="A108" s="2">
        <v>38517</v>
      </c>
      <c r="B108" s="3">
        <v>837.49900000000002</v>
      </c>
    </row>
    <row r="109" spans="1:2" x14ac:dyDescent="0.2">
      <c r="A109" s="2">
        <v>38518</v>
      </c>
      <c r="B109" s="3">
        <v>822.46799999999996</v>
      </c>
    </row>
    <row r="110" spans="1:2" x14ac:dyDescent="0.2">
      <c r="A110" s="2">
        <v>38519</v>
      </c>
      <c r="B110" s="3">
        <v>825.30499999999995</v>
      </c>
    </row>
    <row r="111" spans="1:2" x14ac:dyDescent="0.2">
      <c r="A111" s="2">
        <v>38520</v>
      </c>
      <c r="B111" s="3">
        <v>834.47</v>
      </c>
    </row>
    <row r="112" spans="1:2" x14ac:dyDescent="0.2">
      <c r="A112" s="2">
        <v>38523</v>
      </c>
      <c r="B112" s="3">
        <v>857.69299999999998</v>
      </c>
    </row>
    <row r="113" spans="1:2" x14ac:dyDescent="0.2">
      <c r="A113" s="2">
        <v>38524</v>
      </c>
      <c r="B113" s="3">
        <v>850.72199999999998</v>
      </c>
    </row>
    <row r="114" spans="1:2" x14ac:dyDescent="0.2">
      <c r="A114" s="2">
        <v>38525</v>
      </c>
      <c r="B114" s="3">
        <v>851.13499999999999</v>
      </c>
    </row>
    <row r="115" spans="1:2" x14ac:dyDescent="0.2">
      <c r="A115" s="2">
        <v>38526</v>
      </c>
      <c r="B115" s="3">
        <v>840.44100000000003</v>
      </c>
    </row>
    <row r="116" spans="1:2" x14ac:dyDescent="0.2">
      <c r="A116" s="2">
        <v>38527</v>
      </c>
      <c r="B116" s="3">
        <v>845.654</v>
      </c>
    </row>
    <row r="117" spans="1:2" x14ac:dyDescent="0.2">
      <c r="A117" s="2">
        <v>38530</v>
      </c>
      <c r="B117" s="3">
        <v>861.67100000000005</v>
      </c>
    </row>
    <row r="118" spans="1:2" x14ac:dyDescent="0.2">
      <c r="A118" s="2">
        <v>38531</v>
      </c>
      <c r="B118" s="3">
        <v>849.59799999999996</v>
      </c>
    </row>
    <row r="119" spans="1:2" x14ac:dyDescent="0.2">
      <c r="A119" s="2">
        <v>38532</v>
      </c>
      <c r="B119" s="3">
        <v>844.23900000000003</v>
      </c>
    </row>
    <row r="120" spans="1:2" x14ac:dyDescent="0.2">
      <c r="A120" s="2">
        <v>38533</v>
      </c>
      <c r="B120" s="3">
        <v>822.61</v>
      </c>
    </row>
    <row r="121" spans="1:2" x14ac:dyDescent="0.2">
      <c r="A121" s="2">
        <v>38534</v>
      </c>
      <c r="B121" s="3">
        <v>805.68100000000004</v>
      </c>
    </row>
    <row r="122" spans="1:2" x14ac:dyDescent="0.2">
      <c r="A122" s="2">
        <v>38537</v>
      </c>
      <c r="B122" s="3">
        <v>799.91</v>
      </c>
    </row>
    <row r="123" spans="1:2" x14ac:dyDescent="0.2">
      <c r="A123" s="2">
        <v>38538</v>
      </c>
      <c r="B123" s="3">
        <v>792.91499999999996</v>
      </c>
    </row>
    <row r="124" spans="1:2" x14ac:dyDescent="0.2">
      <c r="A124" s="2">
        <v>38539</v>
      </c>
      <c r="B124" s="3">
        <v>788.31799999999998</v>
      </c>
    </row>
    <row r="125" spans="1:2" x14ac:dyDescent="0.2">
      <c r="A125" s="2">
        <v>38540</v>
      </c>
      <c r="B125" s="3">
        <v>791.899</v>
      </c>
    </row>
    <row r="126" spans="1:2" x14ac:dyDescent="0.2">
      <c r="A126" s="2">
        <v>38541</v>
      </c>
      <c r="B126" s="3">
        <v>774.59199999999998</v>
      </c>
    </row>
    <row r="127" spans="1:2" x14ac:dyDescent="0.2">
      <c r="A127" s="2">
        <v>38544</v>
      </c>
      <c r="B127" s="3">
        <v>764.69899999999996</v>
      </c>
    </row>
    <row r="128" spans="1:2" x14ac:dyDescent="0.2">
      <c r="A128" s="2">
        <v>38545</v>
      </c>
      <c r="B128" s="3">
        <v>783.89</v>
      </c>
    </row>
    <row r="129" spans="1:2" x14ac:dyDescent="0.2">
      <c r="A129" s="2">
        <v>38546</v>
      </c>
      <c r="B129" s="3">
        <v>780.79</v>
      </c>
    </row>
    <row r="130" spans="1:2" x14ac:dyDescent="0.2">
      <c r="A130" s="2">
        <v>38547</v>
      </c>
      <c r="B130" s="3">
        <v>782.178</v>
      </c>
    </row>
    <row r="131" spans="1:2" x14ac:dyDescent="0.2">
      <c r="A131" s="2">
        <v>38548</v>
      </c>
      <c r="B131" s="3">
        <v>769.95299999999997</v>
      </c>
    </row>
    <row r="132" spans="1:2" x14ac:dyDescent="0.2">
      <c r="A132" s="2">
        <v>38551</v>
      </c>
      <c r="B132" s="3">
        <v>755.13499999999999</v>
      </c>
    </row>
    <row r="133" spans="1:2" x14ac:dyDescent="0.2">
      <c r="A133" s="2">
        <v>38552</v>
      </c>
      <c r="B133" s="3">
        <v>757.6</v>
      </c>
    </row>
    <row r="134" spans="1:2" x14ac:dyDescent="0.2">
      <c r="A134" s="2">
        <v>38553</v>
      </c>
      <c r="B134" s="3">
        <v>766.52300000000002</v>
      </c>
    </row>
    <row r="135" spans="1:2" x14ac:dyDescent="0.2">
      <c r="A135" s="2">
        <v>38554</v>
      </c>
      <c r="B135" s="3">
        <v>770.14300000000003</v>
      </c>
    </row>
    <row r="136" spans="1:2" x14ac:dyDescent="0.2">
      <c r="A136" s="2">
        <v>38555</v>
      </c>
      <c r="B136" s="3">
        <v>777.45600000000002</v>
      </c>
    </row>
    <row r="137" spans="1:2" x14ac:dyDescent="0.2">
      <c r="A137" s="2">
        <v>38558</v>
      </c>
      <c r="B137" s="3">
        <v>775.20500000000004</v>
      </c>
    </row>
    <row r="138" spans="1:2" x14ac:dyDescent="0.2">
      <c r="A138" s="2">
        <v>38559</v>
      </c>
      <c r="B138" s="3">
        <v>791.78499999999997</v>
      </c>
    </row>
    <row r="139" spans="1:2" x14ac:dyDescent="0.2">
      <c r="A139" s="2">
        <v>38560</v>
      </c>
      <c r="B139" s="3">
        <v>812.73400000000004</v>
      </c>
    </row>
    <row r="140" spans="1:2" x14ac:dyDescent="0.2">
      <c r="A140" s="2">
        <v>38561</v>
      </c>
      <c r="B140" s="3">
        <v>812.68299999999999</v>
      </c>
    </row>
    <row r="141" spans="1:2" x14ac:dyDescent="0.2">
      <c r="A141" s="2">
        <v>38562</v>
      </c>
      <c r="B141" s="3">
        <v>810.67899999999997</v>
      </c>
    </row>
    <row r="142" spans="1:2" x14ac:dyDescent="0.2">
      <c r="A142" s="2">
        <v>38565</v>
      </c>
      <c r="B142" s="3">
        <v>815.654</v>
      </c>
    </row>
    <row r="143" spans="1:2" x14ac:dyDescent="0.2">
      <c r="A143" s="2">
        <v>38566</v>
      </c>
      <c r="B143" s="3">
        <v>826.17399999999998</v>
      </c>
    </row>
    <row r="144" spans="1:2" x14ac:dyDescent="0.2">
      <c r="A144" s="2">
        <v>38567</v>
      </c>
      <c r="B144" s="3">
        <v>832.27499999999998</v>
      </c>
    </row>
    <row r="145" spans="1:2" x14ac:dyDescent="0.2">
      <c r="A145" s="2">
        <v>38568</v>
      </c>
      <c r="B145" s="3">
        <v>829.57600000000002</v>
      </c>
    </row>
    <row r="146" spans="1:2" x14ac:dyDescent="0.2">
      <c r="A146" s="2">
        <v>38569</v>
      </c>
      <c r="B146" s="3">
        <v>849.12699999999995</v>
      </c>
    </row>
    <row r="147" spans="1:2" x14ac:dyDescent="0.2">
      <c r="A147" s="2">
        <v>38572</v>
      </c>
      <c r="B147" s="3">
        <v>858.37199999999996</v>
      </c>
    </row>
    <row r="148" spans="1:2" x14ac:dyDescent="0.2">
      <c r="A148" s="2">
        <v>38573</v>
      </c>
      <c r="B148" s="3">
        <v>865.33299999999997</v>
      </c>
    </row>
    <row r="149" spans="1:2" x14ac:dyDescent="0.2">
      <c r="A149" s="2">
        <v>38574</v>
      </c>
      <c r="B149" s="3">
        <v>869.41</v>
      </c>
    </row>
    <row r="150" spans="1:2" x14ac:dyDescent="0.2">
      <c r="A150" s="2">
        <v>38575</v>
      </c>
      <c r="B150" s="3">
        <v>878.09100000000001</v>
      </c>
    </row>
    <row r="151" spans="1:2" x14ac:dyDescent="0.2">
      <c r="A151" s="2">
        <v>38576</v>
      </c>
      <c r="B151" s="3">
        <v>866.34199999999998</v>
      </c>
    </row>
    <row r="152" spans="1:2" x14ac:dyDescent="0.2">
      <c r="A152" s="2">
        <v>38579</v>
      </c>
      <c r="B152" s="3">
        <v>884.01700000000005</v>
      </c>
    </row>
    <row r="153" spans="1:2" x14ac:dyDescent="0.2">
      <c r="A153" s="2">
        <v>38580</v>
      </c>
      <c r="B153" s="3">
        <v>879.02800000000002</v>
      </c>
    </row>
    <row r="154" spans="1:2" x14ac:dyDescent="0.2">
      <c r="A154" s="2">
        <v>38581</v>
      </c>
      <c r="B154" s="3">
        <v>885.40800000000002</v>
      </c>
    </row>
    <row r="155" spans="1:2" x14ac:dyDescent="0.2">
      <c r="A155" s="2">
        <v>38582</v>
      </c>
      <c r="B155" s="3">
        <v>860.25199999999995</v>
      </c>
    </row>
    <row r="156" spans="1:2" x14ac:dyDescent="0.2">
      <c r="A156" s="2">
        <v>38583</v>
      </c>
      <c r="B156" s="3">
        <v>860.13400000000001</v>
      </c>
    </row>
    <row r="157" spans="1:2" x14ac:dyDescent="0.2">
      <c r="A157" s="2">
        <v>38586</v>
      </c>
      <c r="B157" s="3">
        <v>862.97199999999998</v>
      </c>
    </row>
    <row r="158" spans="1:2" x14ac:dyDescent="0.2">
      <c r="A158" s="2">
        <v>38587</v>
      </c>
      <c r="B158" s="3">
        <v>856.49800000000005</v>
      </c>
    </row>
    <row r="159" spans="1:2" x14ac:dyDescent="0.2">
      <c r="A159" s="2">
        <v>38588</v>
      </c>
      <c r="B159" s="3">
        <v>861.62199999999996</v>
      </c>
    </row>
    <row r="160" spans="1:2" x14ac:dyDescent="0.2">
      <c r="A160" s="2">
        <v>38589</v>
      </c>
      <c r="B160" s="3">
        <v>857.99400000000003</v>
      </c>
    </row>
    <row r="161" spans="1:2" x14ac:dyDescent="0.2">
      <c r="A161" s="2">
        <v>38590</v>
      </c>
      <c r="B161" s="3">
        <v>853.77200000000005</v>
      </c>
    </row>
    <row r="162" spans="1:2" x14ac:dyDescent="0.2">
      <c r="A162" s="2">
        <v>38593</v>
      </c>
      <c r="B162" s="3">
        <v>841.52599999999995</v>
      </c>
    </row>
    <row r="163" spans="1:2" x14ac:dyDescent="0.2">
      <c r="A163" s="2">
        <v>38594</v>
      </c>
      <c r="B163" s="3">
        <v>845.58199999999999</v>
      </c>
    </row>
    <row r="164" spans="1:2" x14ac:dyDescent="0.2">
      <c r="A164" s="2">
        <v>38595</v>
      </c>
      <c r="B164" s="3">
        <v>858.85500000000002</v>
      </c>
    </row>
    <row r="165" spans="1:2" x14ac:dyDescent="0.2">
      <c r="A165" s="2">
        <v>38596</v>
      </c>
      <c r="B165" s="3">
        <v>874.12199999999996</v>
      </c>
    </row>
    <row r="166" spans="1:2" x14ac:dyDescent="0.2">
      <c r="A166" s="2">
        <v>38597</v>
      </c>
      <c r="B166" s="3">
        <v>874.86599999999999</v>
      </c>
    </row>
    <row r="167" spans="1:2" x14ac:dyDescent="0.2">
      <c r="A167" s="2">
        <v>38600</v>
      </c>
      <c r="B167" s="3">
        <v>882.60599999999999</v>
      </c>
    </row>
    <row r="168" spans="1:2" x14ac:dyDescent="0.2">
      <c r="A168" s="2">
        <v>38601</v>
      </c>
      <c r="B168" s="3">
        <v>866.81500000000005</v>
      </c>
    </row>
    <row r="169" spans="1:2" x14ac:dyDescent="0.2">
      <c r="A169" s="2">
        <v>38602</v>
      </c>
      <c r="B169" s="3">
        <v>881.06200000000001</v>
      </c>
    </row>
    <row r="170" spans="1:2" x14ac:dyDescent="0.2">
      <c r="A170" s="2">
        <v>38603</v>
      </c>
      <c r="B170" s="3">
        <v>884.71500000000003</v>
      </c>
    </row>
    <row r="171" spans="1:2" x14ac:dyDescent="0.2">
      <c r="A171" s="2">
        <v>38604</v>
      </c>
      <c r="B171" s="3">
        <v>879.75699999999995</v>
      </c>
    </row>
    <row r="172" spans="1:2" x14ac:dyDescent="0.2">
      <c r="A172" s="2">
        <v>38607</v>
      </c>
      <c r="B172" s="3">
        <v>880.79</v>
      </c>
    </row>
    <row r="173" spans="1:2" x14ac:dyDescent="0.2">
      <c r="A173" s="2">
        <v>38608</v>
      </c>
      <c r="B173" s="3">
        <v>894.83199999999999</v>
      </c>
    </row>
    <row r="174" spans="1:2" x14ac:dyDescent="0.2">
      <c r="A174" s="2">
        <v>38609</v>
      </c>
      <c r="B174" s="3">
        <v>900.45</v>
      </c>
    </row>
    <row r="175" spans="1:2" x14ac:dyDescent="0.2">
      <c r="A175" s="2">
        <v>38610</v>
      </c>
      <c r="B175" s="3">
        <v>903.15899999999999</v>
      </c>
    </row>
    <row r="176" spans="1:2" x14ac:dyDescent="0.2">
      <c r="A176" s="2">
        <v>38611</v>
      </c>
      <c r="B176" s="3">
        <v>902.875</v>
      </c>
    </row>
    <row r="177" spans="1:2" x14ac:dyDescent="0.2">
      <c r="A177" s="2">
        <v>38614</v>
      </c>
      <c r="B177" s="3">
        <v>906.92200000000003</v>
      </c>
    </row>
    <row r="178" spans="1:2" x14ac:dyDescent="0.2">
      <c r="A178" s="2">
        <v>38615</v>
      </c>
      <c r="B178" s="3">
        <v>897.52200000000005</v>
      </c>
    </row>
    <row r="179" spans="1:2" x14ac:dyDescent="0.2">
      <c r="A179" s="2">
        <v>38616</v>
      </c>
      <c r="B179" s="3">
        <v>878.7</v>
      </c>
    </row>
    <row r="180" spans="1:2" x14ac:dyDescent="0.2">
      <c r="A180" s="2">
        <v>38617</v>
      </c>
      <c r="B180" s="3">
        <v>856.53099999999995</v>
      </c>
    </row>
    <row r="181" spans="1:2" x14ac:dyDescent="0.2">
      <c r="A181" s="2">
        <v>38618</v>
      </c>
      <c r="B181" s="3">
        <v>852.44</v>
      </c>
    </row>
    <row r="182" spans="1:2" x14ac:dyDescent="0.2">
      <c r="A182" s="2">
        <v>38621</v>
      </c>
      <c r="B182" s="3">
        <v>853.53399999999999</v>
      </c>
    </row>
    <row r="183" spans="1:2" x14ac:dyDescent="0.2">
      <c r="A183" s="2">
        <v>38622</v>
      </c>
      <c r="B183" s="3">
        <v>840.01400000000001</v>
      </c>
    </row>
    <row r="184" spans="1:2" x14ac:dyDescent="0.2">
      <c r="A184" s="2">
        <v>38623</v>
      </c>
      <c r="B184" s="3">
        <v>837.149</v>
      </c>
    </row>
    <row r="185" spans="1:2" x14ac:dyDescent="0.2">
      <c r="A185" s="2">
        <v>38624</v>
      </c>
      <c r="B185" s="3">
        <v>846.93700000000001</v>
      </c>
    </row>
    <row r="186" spans="1:2" x14ac:dyDescent="0.2">
      <c r="A186" s="2">
        <v>38625</v>
      </c>
      <c r="B186" s="3">
        <v>848.90899999999999</v>
      </c>
    </row>
    <row r="187" spans="1:2" x14ac:dyDescent="0.2">
      <c r="A187" s="2">
        <v>38635</v>
      </c>
      <c r="B187" s="3">
        <v>838.86</v>
      </c>
    </row>
    <row r="188" spans="1:2" x14ac:dyDescent="0.2">
      <c r="A188" s="2">
        <v>38636</v>
      </c>
      <c r="B188" s="3">
        <v>848.06600000000003</v>
      </c>
    </row>
    <row r="189" spans="1:2" x14ac:dyDescent="0.2">
      <c r="A189" s="2">
        <v>38637</v>
      </c>
      <c r="B189" s="3">
        <v>852.92600000000004</v>
      </c>
    </row>
    <row r="190" spans="1:2" x14ac:dyDescent="0.2">
      <c r="A190" s="2">
        <v>38638</v>
      </c>
      <c r="B190" s="3">
        <v>847.79300000000001</v>
      </c>
    </row>
    <row r="191" spans="1:2" x14ac:dyDescent="0.2">
      <c r="A191" s="2">
        <v>38639</v>
      </c>
      <c r="B191" s="3">
        <v>834.32399999999996</v>
      </c>
    </row>
    <row r="192" spans="1:2" x14ac:dyDescent="0.2">
      <c r="A192" s="2">
        <v>38642</v>
      </c>
      <c r="B192" s="3">
        <v>824.11300000000006</v>
      </c>
    </row>
    <row r="193" spans="1:2" x14ac:dyDescent="0.2">
      <c r="A193" s="2">
        <v>38643</v>
      </c>
      <c r="B193" s="3">
        <v>828.98900000000003</v>
      </c>
    </row>
    <row r="194" spans="1:2" x14ac:dyDescent="0.2">
      <c r="A194" s="2">
        <v>38644</v>
      </c>
      <c r="B194" s="3">
        <v>825.56200000000001</v>
      </c>
    </row>
    <row r="195" spans="1:2" x14ac:dyDescent="0.2">
      <c r="A195" s="2">
        <v>38645</v>
      </c>
      <c r="B195" s="3">
        <v>823.95799999999997</v>
      </c>
    </row>
    <row r="196" spans="1:2" x14ac:dyDescent="0.2">
      <c r="A196" s="2">
        <v>38646</v>
      </c>
      <c r="B196" s="3">
        <v>825.29600000000005</v>
      </c>
    </row>
    <row r="197" spans="1:2" x14ac:dyDescent="0.2">
      <c r="A197" s="2">
        <v>38649</v>
      </c>
      <c r="B197" s="3">
        <v>822.69600000000003</v>
      </c>
    </row>
    <row r="198" spans="1:2" x14ac:dyDescent="0.2">
      <c r="A198" s="2">
        <v>38650</v>
      </c>
      <c r="B198" s="3">
        <v>807.14400000000001</v>
      </c>
    </row>
    <row r="199" spans="1:2" x14ac:dyDescent="0.2">
      <c r="A199" s="2">
        <v>38651</v>
      </c>
      <c r="B199" s="3">
        <v>787.21600000000001</v>
      </c>
    </row>
    <row r="200" spans="1:2" x14ac:dyDescent="0.2">
      <c r="A200" s="2">
        <v>38652</v>
      </c>
      <c r="B200" s="3">
        <v>783.41</v>
      </c>
    </row>
    <row r="201" spans="1:2" x14ac:dyDescent="0.2">
      <c r="A201" s="2">
        <v>38653</v>
      </c>
      <c r="B201" s="3">
        <v>776.96699999999998</v>
      </c>
    </row>
    <row r="202" spans="1:2" x14ac:dyDescent="0.2">
      <c r="A202" s="2">
        <v>38656</v>
      </c>
      <c r="B202" s="3">
        <v>782.87099999999998</v>
      </c>
    </row>
    <row r="203" spans="1:2" x14ac:dyDescent="0.2">
      <c r="A203" s="2">
        <v>38657</v>
      </c>
      <c r="B203" s="3">
        <v>781.69899999999996</v>
      </c>
    </row>
    <row r="204" spans="1:2" x14ac:dyDescent="0.2">
      <c r="A204" s="2">
        <v>38658</v>
      </c>
      <c r="B204" s="3">
        <v>792.74099999999999</v>
      </c>
    </row>
    <row r="205" spans="1:2" x14ac:dyDescent="0.2">
      <c r="A205" s="2">
        <v>38659</v>
      </c>
      <c r="B205" s="3">
        <v>786.34900000000005</v>
      </c>
    </row>
    <row r="206" spans="1:2" x14ac:dyDescent="0.2">
      <c r="A206" s="2">
        <v>38660</v>
      </c>
      <c r="B206" s="3">
        <v>790.86800000000005</v>
      </c>
    </row>
    <row r="207" spans="1:2" x14ac:dyDescent="0.2">
      <c r="A207" s="2">
        <v>38663</v>
      </c>
      <c r="B207" s="3">
        <v>789.36800000000005</v>
      </c>
    </row>
    <row r="208" spans="1:2" x14ac:dyDescent="0.2">
      <c r="A208" s="2">
        <v>38664</v>
      </c>
      <c r="B208" s="3">
        <v>792.16200000000003</v>
      </c>
    </row>
    <row r="209" spans="1:2" x14ac:dyDescent="0.2">
      <c r="A209" s="2">
        <v>38665</v>
      </c>
      <c r="B209" s="3">
        <v>789.08500000000004</v>
      </c>
    </row>
    <row r="210" spans="1:2" x14ac:dyDescent="0.2">
      <c r="A210" s="2">
        <v>38666</v>
      </c>
      <c r="B210" s="3">
        <v>772.64499999999998</v>
      </c>
    </row>
    <row r="211" spans="1:2" x14ac:dyDescent="0.2">
      <c r="A211" s="2">
        <v>38667</v>
      </c>
      <c r="B211" s="3">
        <v>771.51700000000005</v>
      </c>
    </row>
    <row r="212" spans="1:2" x14ac:dyDescent="0.2">
      <c r="A212" s="2">
        <v>38670</v>
      </c>
      <c r="B212" s="3">
        <v>768.40499999999997</v>
      </c>
    </row>
    <row r="213" spans="1:2" x14ac:dyDescent="0.2">
      <c r="A213" s="2">
        <v>38671</v>
      </c>
      <c r="B213" s="3">
        <v>763.19299999999998</v>
      </c>
    </row>
    <row r="214" spans="1:2" x14ac:dyDescent="0.2">
      <c r="A214" s="2">
        <v>38672</v>
      </c>
      <c r="B214" s="3">
        <v>774.97699999999998</v>
      </c>
    </row>
    <row r="215" spans="1:2" x14ac:dyDescent="0.2">
      <c r="A215" s="2">
        <v>38673</v>
      </c>
      <c r="B215" s="3">
        <v>769.46699999999998</v>
      </c>
    </row>
    <row r="216" spans="1:2" x14ac:dyDescent="0.2">
      <c r="A216" s="2">
        <v>38674</v>
      </c>
      <c r="B216" s="3">
        <v>787.56399999999996</v>
      </c>
    </row>
    <row r="217" spans="1:2" x14ac:dyDescent="0.2">
      <c r="A217" s="2">
        <v>38677</v>
      </c>
      <c r="B217" s="3">
        <v>788.70100000000002</v>
      </c>
    </row>
    <row r="218" spans="1:2" x14ac:dyDescent="0.2">
      <c r="A218" s="2">
        <v>38678</v>
      </c>
      <c r="B218" s="3">
        <v>776.80899999999997</v>
      </c>
    </row>
    <row r="219" spans="1:2" x14ac:dyDescent="0.2">
      <c r="A219" s="2">
        <v>38679</v>
      </c>
      <c r="B219" s="3">
        <v>782.33699999999999</v>
      </c>
    </row>
    <row r="220" spans="1:2" x14ac:dyDescent="0.2">
      <c r="A220" s="2">
        <v>38680</v>
      </c>
      <c r="B220" s="3">
        <v>786.67899999999997</v>
      </c>
    </row>
    <row r="221" spans="1:2" x14ac:dyDescent="0.2">
      <c r="A221" s="2">
        <v>38681</v>
      </c>
      <c r="B221" s="3">
        <v>785.601</v>
      </c>
    </row>
    <row r="222" spans="1:2" x14ac:dyDescent="0.2">
      <c r="A222" s="2">
        <v>38684</v>
      </c>
      <c r="B222" s="3">
        <v>783.19100000000003</v>
      </c>
    </row>
    <row r="223" spans="1:2" x14ac:dyDescent="0.2">
      <c r="A223" s="2">
        <v>38685</v>
      </c>
      <c r="B223" s="3">
        <v>775.846</v>
      </c>
    </row>
    <row r="224" spans="1:2" x14ac:dyDescent="0.2">
      <c r="A224" s="2">
        <v>38686</v>
      </c>
      <c r="B224" s="3">
        <v>775.37800000000004</v>
      </c>
    </row>
    <row r="225" spans="1:2" x14ac:dyDescent="0.2">
      <c r="A225" s="2">
        <v>38687</v>
      </c>
      <c r="B225" s="3">
        <v>777.45</v>
      </c>
    </row>
    <row r="226" spans="1:2" x14ac:dyDescent="0.2">
      <c r="A226" s="2">
        <v>38688</v>
      </c>
      <c r="B226" s="3">
        <v>779.51700000000005</v>
      </c>
    </row>
    <row r="227" spans="1:2" x14ac:dyDescent="0.2">
      <c r="A227" s="2">
        <v>38691</v>
      </c>
      <c r="B227" s="3">
        <v>770.91200000000003</v>
      </c>
    </row>
    <row r="228" spans="1:2" x14ac:dyDescent="0.2">
      <c r="A228" s="2">
        <v>38692</v>
      </c>
      <c r="B228" s="3">
        <v>773.94399999999996</v>
      </c>
    </row>
    <row r="229" spans="1:2" x14ac:dyDescent="0.2">
      <c r="A229" s="2">
        <v>38693</v>
      </c>
      <c r="B229" s="3">
        <v>777.774</v>
      </c>
    </row>
    <row r="230" spans="1:2" x14ac:dyDescent="0.2">
      <c r="A230" s="2">
        <v>38694</v>
      </c>
      <c r="B230" s="3">
        <v>779.59799999999996</v>
      </c>
    </row>
    <row r="231" spans="1:2" x14ac:dyDescent="0.2">
      <c r="A231" s="2">
        <v>38695</v>
      </c>
      <c r="B231" s="3">
        <v>788.54399999999998</v>
      </c>
    </row>
    <row r="232" spans="1:2" x14ac:dyDescent="0.2">
      <c r="A232" s="2">
        <v>38698</v>
      </c>
      <c r="B232" s="3">
        <v>790.20699999999999</v>
      </c>
    </row>
    <row r="233" spans="1:2" x14ac:dyDescent="0.2">
      <c r="A233" s="2">
        <v>38699</v>
      </c>
      <c r="B233" s="3">
        <v>790.78700000000003</v>
      </c>
    </row>
    <row r="234" spans="1:2" x14ac:dyDescent="0.2">
      <c r="A234" s="2">
        <v>38700</v>
      </c>
      <c r="B234" s="3">
        <v>796.59699999999998</v>
      </c>
    </row>
    <row r="235" spans="1:2" x14ac:dyDescent="0.2">
      <c r="A235" s="2">
        <v>38701</v>
      </c>
      <c r="B235" s="3">
        <v>798.76700000000005</v>
      </c>
    </row>
    <row r="236" spans="1:2" x14ac:dyDescent="0.2">
      <c r="A236" s="2">
        <v>38702</v>
      </c>
      <c r="B236" s="3">
        <v>806.57600000000002</v>
      </c>
    </row>
    <row r="237" spans="1:2" x14ac:dyDescent="0.2">
      <c r="A237" s="2">
        <v>38705</v>
      </c>
      <c r="B237" s="3">
        <v>813.13300000000004</v>
      </c>
    </row>
    <row r="238" spans="1:2" x14ac:dyDescent="0.2">
      <c r="A238" s="2">
        <v>38706</v>
      </c>
      <c r="B238" s="3">
        <v>813.59299999999996</v>
      </c>
    </row>
    <row r="239" spans="1:2" x14ac:dyDescent="0.2">
      <c r="A239" s="2">
        <v>38707</v>
      </c>
      <c r="B239" s="3">
        <v>812.423</v>
      </c>
    </row>
    <row r="240" spans="1:2" x14ac:dyDescent="0.2">
      <c r="A240" s="2">
        <v>38708</v>
      </c>
      <c r="B240" s="3">
        <v>815.78399999999999</v>
      </c>
    </row>
    <row r="241" spans="1:2" x14ac:dyDescent="0.2">
      <c r="A241" s="2">
        <v>38709</v>
      </c>
      <c r="B241" s="3">
        <v>821.28800000000001</v>
      </c>
    </row>
    <row r="242" spans="1:2" x14ac:dyDescent="0.2">
      <c r="A242" s="2">
        <v>38712</v>
      </c>
      <c r="B242" s="3">
        <v>825.90800000000002</v>
      </c>
    </row>
    <row r="243" spans="1:2" x14ac:dyDescent="0.2">
      <c r="A243" s="2">
        <v>38713</v>
      </c>
      <c r="B243" s="3">
        <v>826.35199999999998</v>
      </c>
    </row>
    <row r="244" spans="1:2" x14ac:dyDescent="0.2">
      <c r="A244" s="2">
        <v>38714</v>
      </c>
      <c r="B244" s="3">
        <v>830.471</v>
      </c>
    </row>
    <row r="245" spans="1:2" x14ac:dyDescent="0.2">
      <c r="A245" s="2">
        <v>38715</v>
      </c>
      <c r="B245" s="3">
        <v>836.15099999999995</v>
      </c>
    </row>
    <row r="246" spans="1:2" x14ac:dyDescent="0.2">
      <c r="A246" s="2">
        <v>38716</v>
      </c>
      <c r="B246" s="3">
        <v>827.23199999999997</v>
      </c>
    </row>
    <row r="247" spans="1:2" x14ac:dyDescent="0.2">
      <c r="A247" s="2">
        <v>38721</v>
      </c>
      <c r="B247" s="3">
        <v>836.48699999999997</v>
      </c>
    </row>
    <row r="248" spans="1:2" x14ac:dyDescent="0.2">
      <c r="A248" s="2">
        <v>38722</v>
      </c>
      <c r="B248" s="3">
        <v>858.01099999999997</v>
      </c>
    </row>
    <row r="249" spans="1:2" x14ac:dyDescent="0.2">
      <c r="A249" s="2">
        <v>38723</v>
      </c>
      <c r="B249" s="3">
        <v>868.83500000000004</v>
      </c>
    </row>
    <row r="250" spans="1:2" x14ac:dyDescent="0.2">
      <c r="A250" s="2">
        <v>38726</v>
      </c>
      <c r="B250" s="3">
        <v>875.94200000000001</v>
      </c>
    </row>
    <row r="251" spans="1:2" x14ac:dyDescent="0.2">
      <c r="A251" s="2">
        <v>38727</v>
      </c>
      <c r="B251" s="3">
        <v>889.11300000000006</v>
      </c>
    </row>
    <row r="252" spans="1:2" x14ac:dyDescent="0.2">
      <c r="A252" s="2">
        <v>38728</v>
      </c>
      <c r="B252" s="3">
        <v>890.54600000000005</v>
      </c>
    </row>
    <row r="253" spans="1:2" x14ac:dyDescent="0.2">
      <c r="A253" s="2">
        <v>38729</v>
      </c>
      <c r="B253" s="3">
        <v>900.71900000000005</v>
      </c>
    </row>
    <row r="254" spans="1:2" x14ac:dyDescent="0.2">
      <c r="A254" s="2">
        <v>38730</v>
      </c>
      <c r="B254" s="3">
        <v>900.60599999999999</v>
      </c>
    </row>
    <row r="255" spans="1:2" x14ac:dyDescent="0.2">
      <c r="A255" s="2">
        <v>38733</v>
      </c>
      <c r="B255" s="3">
        <v>886.96500000000003</v>
      </c>
    </row>
    <row r="256" spans="1:2" x14ac:dyDescent="0.2">
      <c r="A256" s="2">
        <v>38734</v>
      </c>
      <c r="B256" s="3">
        <v>888.53499999999997</v>
      </c>
    </row>
    <row r="257" spans="1:2" x14ac:dyDescent="0.2">
      <c r="A257" s="2">
        <v>38735</v>
      </c>
      <c r="B257" s="3">
        <v>906.89200000000005</v>
      </c>
    </row>
    <row r="258" spans="1:2" x14ac:dyDescent="0.2">
      <c r="A258" s="2">
        <v>38736</v>
      </c>
      <c r="B258" s="3">
        <v>921.98699999999997</v>
      </c>
    </row>
    <row r="259" spans="1:2" x14ac:dyDescent="0.2">
      <c r="A259" s="2">
        <v>38737</v>
      </c>
      <c r="B259" s="3">
        <v>927.45799999999997</v>
      </c>
    </row>
    <row r="260" spans="1:2" x14ac:dyDescent="0.2">
      <c r="A260" s="2">
        <v>38740</v>
      </c>
      <c r="B260" s="3">
        <v>933.96600000000001</v>
      </c>
    </row>
    <row r="261" spans="1:2" x14ac:dyDescent="0.2">
      <c r="A261" s="2">
        <v>38741</v>
      </c>
      <c r="B261" s="3">
        <v>937.505</v>
      </c>
    </row>
    <row r="262" spans="1:2" x14ac:dyDescent="0.2">
      <c r="A262" s="2">
        <v>38742</v>
      </c>
      <c r="B262" s="3">
        <v>942.55399999999997</v>
      </c>
    </row>
    <row r="263" spans="1:2" x14ac:dyDescent="0.2">
      <c r="A263" s="2">
        <v>38754</v>
      </c>
      <c r="B263" s="3">
        <v>971.56200000000001</v>
      </c>
    </row>
    <row r="264" spans="1:2" x14ac:dyDescent="0.2">
      <c r="A264" s="2">
        <v>38755</v>
      </c>
      <c r="B264" s="3">
        <v>970.44600000000003</v>
      </c>
    </row>
    <row r="265" spans="1:2" x14ac:dyDescent="0.2">
      <c r="A265" s="2">
        <v>38756</v>
      </c>
      <c r="B265" s="3">
        <v>968.66300000000001</v>
      </c>
    </row>
    <row r="266" spans="1:2" x14ac:dyDescent="0.2">
      <c r="A266" s="2">
        <v>38757</v>
      </c>
      <c r="B266" s="3">
        <v>963.12300000000005</v>
      </c>
    </row>
    <row r="267" spans="1:2" x14ac:dyDescent="0.2">
      <c r="A267" s="2">
        <v>38758</v>
      </c>
      <c r="B267" s="3">
        <v>975.125</v>
      </c>
    </row>
    <row r="268" spans="1:2" x14ac:dyDescent="0.2">
      <c r="A268" s="2">
        <v>38761</v>
      </c>
      <c r="B268" s="3">
        <v>978.29100000000005</v>
      </c>
    </row>
    <row r="269" spans="1:2" x14ac:dyDescent="0.2">
      <c r="A269" s="2">
        <v>38762</v>
      </c>
      <c r="B269" s="3">
        <v>979.96299999999997</v>
      </c>
    </row>
    <row r="270" spans="1:2" x14ac:dyDescent="0.2">
      <c r="A270" s="2">
        <v>38763</v>
      </c>
      <c r="B270" s="3">
        <v>980.154</v>
      </c>
    </row>
    <row r="271" spans="1:2" x14ac:dyDescent="0.2">
      <c r="A271" s="2">
        <v>38764</v>
      </c>
      <c r="B271" s="3">
        <v>953.14099999999996</v>
      </c>
    </row>
    <row r="272" spans="1:2" x14ac:dyDescent="0.2">
      <c r="A272" s="2">
        <v>38765</v>
      </c>
      <c r="B272" s="3">
        <v>946.43399999999997</v>
      </c>
    </row>
    <row r="273" spans="1:2" x14ac:dyDescent="0.2">
      <c r="A273" s="2">
        <v>38768</v>
      </c>
      <c r="B273" s="3">
        <v>949.18299999999999</v>
      </c>
    </row>
    <row r="274" spans="1:2" x14ac:dyDescent="0.2">
      <c r="A274" s="2">
        <v>38769</v>
      </c>
      <c r="B274" s="3">
        <v>969.75199999999995</v>
      </c>
    </row>
    <row r="275" spans="1:2" x14ac:dyDescent="0.2">
      <c r="A275" s="2">
        <v>38770</v>
      </c>
      <c r="B275" s="3">
        <v>977.54</v>
      </c>
    </row>
    <row r="276" spans="1:2" x14ac:dyDescent="0.2">
      <c r="A276" s="2">
        <v>38771</v>
      </c>
      <c r="B276" s="3">
        <v>978.7</v>
      </c>
    </row>
    <row r="277" spans="1:2" x14ac:dyDescent="0.2">
      <c r="A277" s="2">
        <v>38772</v>
      </c>
      <c r="B277" s="3">
        <v>987.15300000000002</v>
      </c>
    </row>
    <row r="278" spans="1:2" x14ac:dyDescent="0.2">
      <c r="A278" s="2">
        <v>38775</v>
      </c>
      <c r="B278" s="3">
        <v>979.95399999999995</v>
      </c>
    </row>
    <row r="279" spans="1:2" x14ac:dyDescent="0.2">
      <c r="A279" s="2">
        <v>38776</v>
      </c>
      <c r="B279" s="3">
        <v>984.56100000000004</v>
      </c>
    </row>
    <row r="280" spans="1:2" x14ac:dyDescent="0.2">
      <c r="A280" s="2">
        <v>38777</v>
      </c>
      <c r="B280" s="3">
        <v>991.00900000000001</v>
      </c>
    </row>
    <row r="281" spans="1:2" x14ac:dyDescent="0.2">
      <c r="A281" s="2">
        <v>38778</v>
      </c>
      <c r="B281" s="3">
        <v>981.58600000000001</v>
      </c>
    </row>
    <row r="282" spans="1:2" x14ac:dyDescent="0.2">
      <c r="A282" s="2">
        <v>38779</v>
      </c>
      <c r="B282" s="3">
        <v>989.98</v>
      </c>
    </row>
    <row r="283" spans="1:2" x14ac:dyDescent="0.2">
      <c r="A283" s="2">
        <v>38782</v>
      </c>
      <c r="B283" s="3">
        <v>992.55600000000004</v>
      </c>
    </row>
    <row r="284" spans="1:2" x14ac:dyDescent="0.2">
      <c r="A284" s="2">
        <v>38783</v>
      </c>
      <c r="B284" s="3">
        <v>966.44399999999996</v>
      </c>
    </row>
    <row r="285" spans="1:2" x14ac:dyDescent="0.2">
      <c r="A285" s="2">
        <v>38784</v>
      </c>
      <c r="B285" s="3">
        <v>959.149</v>
      </c>
    </row>
    <row r="286" spans="1:2" x14ac:dyDescent="0.2">
      <c r="A286" s="2">
        <v>38785</v>
      </c>
      <c r="B286" s="3">
        <v>954.53200000000004</v>
      </c>
    </row>
    <row r="287" spans="1:2" x14ac:dyDescent="0.2">
      <c r="A287" s="2">
        <v>38786</v>
      </c>
      <c r="B287" s="3">
        <v>960.01</v>
      </c>
    </row>
    <row r="288" spans="1:2" x14ac:dyDescent="0.2">
      <c r="A288" s="2">
        <v>38789</v>
      </c>
      <c r="B288" s="3">
        <v>970.39700000000005</v>
      </c>
    </row>
    <row r="289" spans="1:2" x14ac:dyDescent="0.2">
      <c r="A289" s="2">
        <v>38790</v>
      </c>
      <c r="B289" s="3">
        <v>970.31100000000004</v>
      </c>
    </row>
    <row r="290" spans="1:2" x14ac:dyDescent="0.2">
      <c r="A290" s="2">
        <v>38791</v>
      </c>
      <c r="B290" s="3">
        <v>984.55600000000004</v>
      </c>
    </row>
    <row r="291" spans="1:2" x14ac:dyDescent="0.2">
      <c r="A291" s="2">
        <v>38792</v>
      </c>
      <c r="B291" s="3">
        <v>981.27599999999995</v>
      </c>
    </row>
    <row r="292" spans="1:2" x14ac:dyDescent="0.2">
      <c r="A292" s="2">
        <v>38793</v>
      </c>
      <c r="B292" s="3">
        <v>978.41</v>
      </c>
    </row>
    <row r="293" spans="1:2" x14ac:dyDescent="0.2">
      <c r="A293" s="2">
        <v>38796</v>
      </c>
      <c r="B293" s="3">
        <v>987.18200000000002</v>
      </c>
    </row>
    <row r="294" spans="1:2" x14ac:dyDescent="0.2">
      <c r="A294" s="2">
        <v>38797</v>
      </c>
      <c r="B294" s="3">
        <v>992.06</v>
      </c>
    </row>
    <row r="295" spans="1:2" x14ac:dyDescent="0.2">
      <c r="A295" s="2">
        <v>38798</v>
      </c>
      <c r="B295" s="3">
        <v>999.24199999999996</v>
      </c>
    </row>
    <row r="296" spans="1:2" x14ac:dyDescent="0.2">
      <c r="A296" s="2">
        <v>38799</v>
      </c>
      <c r="B296" s="3">
        <v>1001.245</v>
      </c>
    </row>
    <row r="297" spans="1:2" x14ac:dyDescent="0.2">
      <c r="A297" s="2">
        <v>38800</v>
      </c>
      <c r="B297" s="3">
        <v>999.298</v>
      </c>
    </row>
    <row r="298" spans="1:2" x14ac:dyDescent="0.2">
      <c r="A298" s="2">
        <v>38803</v>
      </c>
      <c r="B298" s="3">
        <v>1003.677</v>
      </c>
    </row>
    <row r="299" spans="1:2" x14ac:dyDescent="0.2">
      <c r="A299" s="2">
        <v>38804</v>
      </c>
      <c r="B299" s="3">
        <v>1007.197</v>
      </c>
    </row>
    <row r="300" spans="1:2" x14ac:dyDescent="0.2">
      <c r="A300" s="2">
        <v>38805</v>
      </c>
      <c r="B300" s="3">
        <v>1016.688</v>
      </c>
    </row>
    <row r="301" spans="1:2" x14ac:dyDescent="0.2">
      <c r="A301" s="2">
        <v>38806</v>
      </c>
      <c r="B301" s="3">
        <v>1009.2430000000001</v>
      </c>
    </row>
    <row r="302" spans="1:2" x14ac:dyDescent="0.2">
      <c r="A302" s="2">
        <v>38807</v>
      </c>
      <c r="B302" s="3">
        <v>1010.693</v>
      </c>
    </row>
    <row r="303" spans="1:2" x14ac:dyDescent="0.2">
      <c r="A303" s="2">
        <v>38810</v>
      </c>
      <c r="B303" s="3">
        <v>1022.1420000000001</v>
      </c>
    </row>
    <row r="304" spans="1:2" x14ac:dyDescent="0.2">
      <c r="A304" s="2">
        <v>38811</v>
      </c>
      <c r="B304" s="3">
        <v>1037.528</v>
      </c>
    </row>
    <row r="305" spans="1:2" x14ac:dyDescent="0.2">
      <c r="A305" s="2">
        <v>38812</v>
      </c>
      <c r="B305" s="3">
        <v>1032.8989999999999</v>
      </c>
    </row>
    <row r="306" spans="1:2" x14ac:dyDescent="0.2">
      <c r="A306" s="2">
        <v>38813</v>
      </c>
      <c r="B306" s="3">
        <v>1034.1210000000001</v>
      </c>
    </row>
    <row r="307" spans="1:2" x14ac:dyDescent="0.2">
      <c r="A307" s="2">
        <v>38814</v>
      </c>
      <c r="B307" s="3">
        <v>1034.9190000000001</v>
      </c>
    </row>
    <row r="308" spans="1:2" x14ac:dyDescent="0.2">
      <c r="A308" s="2">
        <v>38817</v>
      </c>
      <c r="B308" s="3">
        <v>1056.8019999999999</v>
      </c>
    </row>
    <row r="309" spans="1:2" x14ac:dyDescent="0.2">
      <c r="A309" s="2">
        <v>38818</v>
      </c>
      <c r="B309" s="3">
        <v>1068.3130000000001</v>
      </c>
    </row>
    <row r="310" spans="1:2" x14ac:dyDescent="0.2">
      <c r="A310" s="2">
        <v>38819</v>
      </c>
      <c r="B310" s="3">
        <v>1060.759</v>
      </c>
    </row>
    <row r="311" spans="1:2" x14ac:dyDescent="0.2">
      <c r="A311" s="2">
        <v>38820</v>
      </c>
      <c r="B311" s="3">
        <v>1038.52</v>
      </c>
    </row>
    <row r="312" spans="1:2" x14ac:dyDescent="0.2">
      <c r="A312" s="2">
        <v>38821</v>
      </c>
      <c r="B312" s="3">
        <v>1067.8309999999999</v>
      </c>
    </row>
    <row r="313" spans="1:2" x14ac:dyDescent="0.2">
      <c r="A313" s="2">
        <v>38824</v>
      </c>
      <c r="B313" s="3">
        <v>1070.1389999999999</v>
      </c>
    </row>
    <row r="314" spans="1:2" x14ac:dyDescent="0.2">
      <c r="A314" s="2">
        <v>38825</v>
      </c>
      <c r="B314" s="3">
        <v>1072.547</v>
      </c>
    </row>
    <row r="315" spans="1:2" x14ac:dyDescent="0.2">
      <c r="A315" s="2">
        <v>38826</v>
      </c>
      <c r="B315" s="3">
        <v>1067.269</v>
      </c>
    </row>
    <row r="316" spans="1:2" x14ac:dyDescent="0.2">
      <c r="A316" s="2">
        <v>38827</v>
      </c>
      <c r="B316" s="3">
        <v>1052.989</v>
      </c>
    </row>
    <row r="317" spans="1:2" x14ac:dyDescent="0.2">
      <c r="A317" s="2">
        <v>38828</v>
      </c>
      <c r="B317" s="3">
        <v>1058.837</v>
      </c>
    </row>
    <row r="318" spans="1:2" x14ac:dyDescent="0.2">
      <c r="A318" s="2">
        <v>38831</v>
      </c>
      <c r="B318" s="3">
        <v>1046.2070000000001</v>
      </c>
    </row>
    <row r="319" spans="1:2" x14ac:dyDescent="0.2">
      <c r="A319" s="2">
        <v>38832</v>
      </c>
      <c r="B319" s="3">
        <v>1045.239</v>
      </c>
    </row>
    <row r="320" spans="1:2" x14ac:dyDescent="0.2">
      <c r="A320" s="2">
        <v>38833</v>
      </c>
      <c r="B320" s="3">
        <v>1057.8119999999999</v>
      </c>
    </row>
    <row r="321" spans="1:2" x14ac:dyDescent="0.2">
      <c r="A321" s="2">
        <v>38834</v>
      </c>
      <c r="B321" s="3">
        <v>1059.0340000000001</v>
      </c>
    </row>
    <row r="322" spans="1:2" x14ac:dyDescent="0.2">
      <c r="A322" s="2">
        <v>38835</v>
      </c>
      <c r="B322" s="3">
        <v>1058.722</v>
      </c>
    </row>
    <row r="323" spans="1:2" x14ac:dyDescent="0.2">
      <c r="A323" s="2">
        <v>38845</v>
      </c>
      <c r="B323" s="3">
        <v>1090.26</v>
      </c>
    </row>
    <row r="324" spans="1:2" x14ac:dyDescent="0.2">
      <c r="A324" s="2">
        <v>38846</v>
      </c>
      <c r="B324" s="3">
        <v>1113.048</v>
      </c>
    </row>
    <row r="325" spans="1:2" x14ac:dyDescent="0.2">
      <c r="A325" s="2">
        <v>38847</v>
      </c>
      <c r="B325" s="3">
        <v>1129.24</v>
      </c>
    </row>
    <row r="326" spans="1:2" x14ac:dyDescent="0.2">
      <c r="A326" s="2">
        <v>38848</v>
      </c>
      <c r="B326" s="3">
        <v>1129.6289999999999</v>
      </c>
    </row>
    <row r="327" spans="1:2" x14ac:dyDescent="0.2">
      <c r="A327" s="2">
        <v>38849</v>
      </c>
      <c r="B327" s="3">
        <v>1157.521</v>
      </c>
    </row>
    <row r="328" spans="1:2" x14ac:dyDescent="0.2">
      <c r="A328" s="2">
        <v>38852</v>
      </c>
      <c r="B328" s="3">
        <v>1208.174</v>
      </c>
    </row>
    <row r="329" spans="1:2" x14ac:dyDescent="0.2">
      <c r="A329" s="2">
        <v>38853</v>
      </c>
      <c r="B329" s="3">
        <v>1196.008</v>
      </c>
    </row>
    <row r="330" spans="1:2" x14ac:dyDescent="0.2">
      <c r="A330" s="2">
        <v>38854</v>
      </c>
      <c r="B330" s="3">
        <v>1208.4110000000001</v>
      </c>
    </row>
    <row r="331" spans="1:2" x14ac:dyDescent="0.2">
      <c r="A331" s="2">
        <v>38855</v>
      </c>
      <c r="B331" s="3">
        <v>1201.21</v>
      </c>
    </row>
    <row r="332" spans="1:2" x14ac:dyDescent="0.2">
      <c r="A332" s="2">
        <v>38856</v>
      </c>
      <c r="B332" s="3">
        <v>1231.729</v>
      </c>
    </row>
    <row r="333" spans="1:2" x14ac:dyDescent="0.2">
      <c r="A333" s="2">
        <v>38859</v>
      </c>
      <c r="B333" s="3">
        <v>1265.7829999999999</v>
      </c>
    </row>
    <row r="334" spans="1:2" x14ac:dyDescent="0.2">
      <c r="A334" s="2">
        <v>38860</v>
      </c>
      <c r="B334" s="3">
        <v>1222.2539999999999</v>
      </c>
    </row>
    <row r="335" spans="1:2" x14ac:dyDescent="0.2">
      <c r="A335" s="2">
        <v>38861</v>
      </c>
      <c r="B335" s="3">
        <v>1183.376</v>
      </c>
    </row>
    <row r="336" spans="1:2" x14ac:dyDescent="0.2">
      <c r="A336" s="2">
        <v>38862</v>
      </c>
      <c r="B336" s="3">
        <v>1175.828</v>
      </c>
    </row>
    <row r="337" spans="1:2" x14ac:dyDescent="0.2">
      <c r="A337" s="2">
        <v>38863</v>
      </c>
      <c r="B337" s="3">
        <v>1205.2750000000001</v>
      </c>
    </row>
    <row r="338" spans="1:2" x14ac:dyDescent="0.2">
      <c r="A338" s="2">
        <v>38866</v>
      </c>
      <c r="B338" s="3">
        <v>1249.0820000000001</v>
      </c>
    </row>
    <row r="339" spans="1:2" x14ac:dyDescent="0.2">
      <c r="A339" s="2">
        <v>38867</v>
      </c>
      <c r="B339" s="3">
        <v>1260.6369999999999</v>
      </c>
    </row>
    <row r="340" spans="1:2" x14ac:dyDescent="0.2">
      <c r="A340" s="2">
        <v>38868</v>
      </c>
      <c r="B340" s="3">
        <v>1258.9849999999999</v>
      </c>
    </row>
    <row r="341" spans="1:2" x14ac:dyDescent="0.2">
      <c r="A341" s="2">
        <v>38869</v>
      </c>
      <c r="B341" s="3">
        <v>1287.787</v>
      </c>
    </row>
    <row r="342" spans="1:2" x14ac:dyDescent="0.2">
      <c r="A342" s="2">
        <v>38870</v>
      </c>
      <c r="B342" s="3">
        <v>1294.01</v>
      </c>
    </row>
    <row r="343" spans="1:2" x14ac:dyDescent="0.2">
      <c r="A343" s="2">
        <v>38873</v>
      </c>
      <c r="B343" s="3">
        <v>1310.079</v>
      </c>
    </row>
    <row r="344" spans="1:2" x14ac:dyDescent="0.2">
      <c r="A344" s="2">
        <v>38874</v>
      </c>
      <c r="B344" s="3">
        <v>1310.0519999999999</v>
      </c>
    </row>
    <row r="345" spans="1:2" x14ac:dyDescent="0.2">
      <c r="A345" s="2">
        <v>38875</v>
      </c>
      <c r="B345" s="3">
        <v>1222.566</v>
      </c>
    </row>
    <row r="346" spans="1:2" x14ac:dyDescent="0.2">
      <c r="A346" s="2">
        <v>38876</v>
      </c>
      <c r="B346" s="3">
        <v>1222.5150000000001</v>
      </c>
    </row>
    <row r="347" spans="1:2" x14ac:dyDescent="0.2">
      <c r="A347" s="2">
        <v>38877</v>
      </c>
      <c r="B347" s="3">
        <v>1187.077</v>
      </c>
    </row>
    <row r="348" spans="1:2" x14ac:dyDescent="0.2">
      <c r="A348" s="2">
        <v>38880</v>
      </c>
      <c r="B348" s="3">
        <v>1189.9359999999999</v>
      </c>
    </row>
    <row r="349" spans="1:2" x14ac:dyDescent="0.2">
      <c r="A349" s="2">
        <v>38881</v>
      </c>
      <c r="B349" s="3">
        <v>1197.6389999999999</v>
      </c>
    </row>
    <row r="350" spans="1:2" x14ac:dyDescent="0.2">
      <c r="A350" s="2">
        <v>38882</v>
      </c>
      <c r="B350" s="3">
        <v>1174.1590000000001</v>
      </c>
    </row>
    <row r="351" spans="1:2" x14ac:dyDescent="0.2">
      <c r="A351" s="2">
        <v>38883</v>
      </c>
      <c r="B351" s="3">
        <v>1167.96</v>
      </c>
    </row>
    <row r="352" spans="1:2" x14ac:dyDescent="0.2">
      <c r="A352" s="2">
        <v>38884</v>
      </c>
      <c r="B352" s="3">
        <v>1196.7049999999999</v>
      </c>
    </row>
    <row r="353" spans="1:2" x14ac:dyDescent="0.2">
      <c r="A353" s="2">
        <v>38887</v>
      </c>
      <c r="B353" s="3">
        <v>1215.663</v>
      </c>
    </row>
    <row r="354" spans="1:2" x14ac:dyDescent="0.2">
      <c r="A354" s="2">
        <v>38888</v>
      </c>
      <c r="B354" s="3">
        <v>1213.479</v>
      </c>
    </row>
    <row r="355" spans="1:2" x14ac:dyDescent="0.2">
      <c r="A355" s="2">
        <v>38889</v>
      </c>
      <c r="B355" s="3">
        <v>1216.3530000000001</v>
      </c>
    </row>
    <row r="356" spans="1:2" x14ac:dyDescent="0.2">
      <c r="A356" s="2">
        <v>38890</v>
      </c>
      <c r="B356" s="3">
        <v>1209.489</v>
      </c>
    </row>
    <row r="357" spans="1:2" x14ac:dyDescent="0.2">
      <c r="A357" s="2">
        <v>38891</v>
      </c>
      <c r="B357" s="3">
        <v>1205.173</v>
      </c>
    </row>
    <row r="358" spans="1:2" x14ac:dyDescent="0.2">
      <c r="A358" s="2">
        <v>38894</v>
      </c>
      <c r="B358" s="3">
        <v>1229.2449999999999</v>
      </c>
    </row>
    <row r="359" spans="1:2" x14ac:dyDescent="0.2">
      <c r="A359" s="2">
        <v>38895</v>
      </c>
      <c r="B359" s="3">
        <v>1229.5740000000001</v>
      </c>
    </row>
    <row r="360" spans="1:2" x14ac:dyDescent="0.2">
      <c r="A360" s="2">
        <v>38896</v>
      </c>
      <c r="B360" s="3">
        <v>1238.337</v>
      </c>
    </row>
    <row r="361" spans="1:2" x14ac:dyDescent="0.2">
      <c r="A361" s="2">
        <v>38897</v>
      </c>
      <c r="B361" s="3">
        <v>1268.31</v>
      </c>
    </row>
    <row r="362" spans="1:2" x14ac:dyDescent="0.2">
      <c r="A362" s="2">
        <v>38898</v>
      </c>
      <c r="B362" s="3">
        <v>1273.04</v>
      </c>
    </row>
    <row r="363" spans="1:2" x14ac:dyDescent="0.2">
      <c r="A363" s="2">
        <v>38901</v>
      </c>
      <c r="B363" s="3">
        <v>1294.3820000000001</v>
      </c>
    </row>
    <row r="364" spans="1:2" x14ac:dyDescent="0.2">
      <c r="A364" s="2">
        <v>38902</v>
      </c>
      <c r="B364" s="3">
        <v>1279.9929999999999</v>
      </c>
    </row>
    <row r="365" spans="1:2" x14ac:dyDescent="0.2">
      <c r="A365" s="2">
        <v>38903</v>
      </c>
      <c r="B365" s="3">
        <v>1265.5309999999999</v>
      </c>
    </row>
    <row r="366" spans="1:2" x14ac:dyDescent="0.2">
      <c r="A366" s="2">
        <v>38904</v>
      </c>
      <c r="B366" s="3">
        <v>1287.394</v>
      </c>
    </row>
    <row r="367" spans="1:2" x14ac:dyDescent="0.2">
      <c r="A367" s="2">
        <v>38905</v>
      </c>
      <c r="B367" s="3">
        <v>1280.597</v>
      </c>
    </row>
    <row r="368" spans="1:2" x14ac:dyDescent="0.2">
      <c r="A368" s="2">
        <v>38908</v>
      </c>
      <c r="B368" s="3">
        <v>1278.904</v>
      </c>
    </row>
    <row r="369" spans="1:2" x14ac:dyDescent="0.2">
      <c r="A369" s="2">
        <v>38909</v>
      </c>
      <c r="B369" s="3">
        <v>1285.704</v>
      </c>
    </row>
    <row r="370" spans="1:2" x14ac:dyDescent="0.2">
      <c r="A370" s="2">
        <v>38910</v>
      </c>
      <c r="B370" s="3">
        <v>1291.597</v>
      </c>
    </row>
    <row r="371" spans="1:2" x14ac:dyDescent="0.2">
      <c r="A371" s="2">
        <v>38911</v>
      </c>
      <c r="B371" s="3">
        <v>1224.2260000000001</v>
      </c>
    </row>
    <row r="372" spans="1:2" x14ac:dyDescent="0.2">
      <c r="A372" s="2">
        <v>38912</v>
      </c>
      <c r="B372" s="3">
        <v>1234.232</v>
      </c>
    </row>
    <row r="373" spans="1:2" x14ac:dyDescent="0.2">
      <c r="A373" s="2">
        <v>38915</v>
      </c>
      <c r="B373" s="3">
        <v>1251.711</v>
      </c>
    </row>
    <row r="374" spans="1:2" x14ac:dyDescent="0.2">
      <c r="A374" s="2">
        <v>38916</v>
      </c>
      <c r="B374" s="3">
        <v>1255.8889999999999</v>
      </c>
    </row>
    <row r="375" spans="1:2" x14ac:dyDescent="0.2">
      <c r="A375" s="2">
        <v>38917</v>
      </c>
      <c r="B375" s="3">
        <v>1222.723</v>
      </c>
    </row>
    <row r="376" spans="1:2" x14ac:dyDescent="0.2">
      <c r="A376" s="2">
        <v>38918</v>
      </c>
      <c r="B376" s="3">
        <v>1229.2270000000001</v>
      </c>
    </row>
    <row r="377" spans="1:2" x14ac:dyDescent="0.2">
      <c r="A377" s="2">
        <v>38919</v>
      </c>
      <c r="B377" s="3">
        <v>1232.971</v>
      </c>
    </row>
    <row r="378" spans="1:2" x14ac:dyDescent="0.2">
      <c r="A378" s="2">
        <v>38922</v>
      </c>
      <c r="B378" s="3">
        <v>1228.08</v>
      </c>
    </row>
    <row r="379" spans="1:2" x14ac:dyDescent="0.2">
      <c r="A379" s="2">
        <v>38923</v>
      </c>
      <c r="B379" s="3">
        <v>1244.79</v>
      </c>
    </row>
    <row r="380" spans="1:2" x14ac:dyDescent="0.2">
      <c r="A380" s="2">
        <v>38924</v>
      </c>
      <c r="B380" s="3">
        <v>1243.58</v>
      </c>
    </row>
    <row r="381" spans="1:2" x14ac:dyDescent="0.2">
      <c r="A381" s="2">
        <v>38925</v>
      </c>
      <c r="B381" s="3">
        <v>1226.289</v>
      </c>
    </row>
    <row r="382" spans="1:2" x14ac:dyDescent="0.2">
      <c r="A382" s="2">
        <v>38926</v>
      </c>
      <c r="B382" s="3">
        <v>1218.095</v>
      </c>
    </row>
    <row r="383" spans="1:2" x14ac:dyDescent="0.2">
      <c r="A383" s="2">
        <v>38929</v>
      </c>
      <c r="B383" s="3">
        <v>1169.7560000000001</v>
      </c>
    </row>
    <row r="384" spans="1:2" x14ac:dyDescent="0.2">
      <c r="A384" s="2">
        <v>38930</v>
      </c>
      <c r="B384" s="3">
        <v>1158.9369999999999</v>
      </c>
    </row>
    <row r="385" spans="1:2" x14ac:dyDescent="0.2">
      <c r="A385" s="2">
        <v>38931</v>
      </c>
      <c r="B385" s="3">
        <v>1151.6289999999999</v>
      </c>
    </row>
    <row r="386" spans="1:2" x14ac:dyDescent="0.2">
      <c r="A386" s="2">
        <v>38932</v>
      </c>
      <c r="B386" s="3">
        <v>1152.806</v>
      </c>
    </row>
    <row r="387" spans="1:2" x14ac:dyDescent="0.2">
      <c r="A387" s="2">
        <v>38933</v>
      </c>
      <c r="B387" s="3">
        <v>1116.152</v>
      </c>
    </row>
    <row r="388" spans="1:2" x14ac:dyDescent="0.2">
      <c r="A388" s="2">
        <v>38936</v>
      </c>
      <c r="B388" s="3">
        <v>1093.202</v>
      </c>
    </row>
    <row r="389" spans="1:2" x14ac:dyDescent="0.2">
      <c r="A389" s="2">
        <v>38937</v>
      </c>
      <c r="B389" s="3">
        <v>1126.98</v>
      </c>
    </row>
    <row r="390" spans="1:2" x14ac:dyDescent="0.2">
      <c r="A390" s="2">
        <v>38938</v>
      </c>
      <c r="B390" s="3">
        <v>1126.499</v>
      </c>
    </row>
    <row r="391" spans="1:2" x14ac:dyDescent="0.2">
      <c r="A391" s="2">
        <v>38939</v>
      </c>
      <c r="B391" s="3">
        <v>1144.6869999999999</v>
      </c>
    </row>
    <row r="392" spans="1:2" x14ac:dyDescent="0.2">
      <c r="A392" s="2">
        <v>38940</v>
      </c>
      <c r="B392" s="3">
        <v>1147.855</v>
      </c>
    </row>
    <row r="393" spans="1:2" x14ac:dyDescent="0.2">
      <c r="A393" s="2">
        <v>38943</v>
      </c>
      <c r="B393" s="3">
        <v>1122.107</v>
      </c>
    </row>
    <row r="394" spans="1:2" x14ac:dyDescent="0.2">
      <c r="A394" s="2">
        <v>38944</v>
      </c>
      <c r="B394" s="3">
        <v>1140.452</v>
      </c>
    </row>
    <row r="395" spans="1:2" x14ac:dyDescent="0.2">
      <c r="A395" s="2">
        <v>38945</v>
      </c>
      <c r="B395" s="3">
        <v>1162.711</v>
      </c>
    </row>
    <row r="396" spans="1:2" x14ac:dyDescent="0.2">
      <c r="A396" s="2">
        <v>38946</v>
      </c>
      <c r="B396" s="3">
        <v>1153.0519999999999</v>
      </c>
    </row>
    <row r="397" spans="1:2" x14ac:dyDescent="0.2">
      <c r="A397" s="2">
        <v>38947</v>
      </c>
      <c r="B397" s="3">
        <v>1144.1489999999999</v>
      </c>
    </row>
    <row r="398" spans="1:2" x14ac:dyDescent="0.2">
      <c r="A398" s="2">
        <v>38950</v>
      </c>
      <c r="B398" s="3">
        <v>1140.883</v>
      </c>
    </row>
    <row r="399" spans="1:2" x14ac:dyDescent="0.2">
      <c r="A399" s="2">
        <v>38951</v>
      </c>
      <c r="B399" s="3">
        <v>1150.4690000000001</v>
      </c>
    </row>
    <row r="400" spans="1:2" x14ac:dyDescent="0.2">
      <c r="A400" s="2">
        <v>38952</v>
      </c>
      <c r="B400" s="3">
        <v>1152.509</v>
      </c>
    </row>
    <row r="401" spans="1:2" x14ac:dyDescent="0.2">
      <c r="A401" s="2">
        <v>38953</v>
      </c>
      <c r="B401" s="3">
        <v>1156.0229999999999</v>
      </c>
    </row>
    <row r="402" spans="1:2" x14ac:dyDescent="0.2">
      <c r="A402" s="2">
        <v>38954</v>
      </c>
      <c r="B402" s="3">
        <v>1160.4590000000001</v>
      </c>
    </row>
    <row r="403" spans="1:2" x14ac:dyDescent="0.2">
      <c r="A403" s="2">
        <v>38957</v>
      </c>
      <c r="B403" s="3">
        <v>1186.626</v>
      </c>
    </row>
    <row r="404" spans="1:2" x14ac:dyDescent="0.2">
      <c r="A404" s="2">
        <v>38958</v>
      </c>
      <c r="B404" s="3">
        <v>1187.729</v>
      </c>
    </row>
    <row r="405" spans="1:2" x14ac:dyDescent="0.2">
      <c r="A405" s="2">
        <v>38959</v>
      </c>
      <c r="B405" s="3">
        <v>1194.559</v>
      </c>
    </row>
    <row r="406" spans="1:2" x14ac:dyDescent="0.2">
      <c r="A406" s="2">
        <v>38960</v>
      </c>
      <c r="B406" s="3">
        <v>1211.183</v>
      </c>
    </row>
    <row r="407" spans="1:2" x14ac:dyDescent="0.2">
      <c r="A407" s="2">
        <v>38961</v>
      </c>
      <c r="B407" s="3">
        <v>1203.7449999999999</v>
      </c>
    </row>
    <row r="408" spans="1:2" x14ac:dyDescent="0.2">
      <c r="A408" s="2">
        <v>38964</v>
      </c>
      <c r="B408" s="3">
        <v>1221.713</v>
      </c>
    </row>
    <row r="409" spans="1:2" x14ac:dyDescent="0.2">
      <c r="A409" s="2">
        <v>38965</v>
      </c>
      <c r="B409" s="3">
        <v>1217.4960000000001</v>
      </c>
    </row>
    <row r="410" spans="1:2" x14ac:dyDescent="0.2">
      <c r="A410" s="2">
        <v>38966</v>
      </c>
      <c r="B410" s="3">
        <v>1227.5550000000001</v>
      </c>
    </row>
    <row r="411" spans="1:2" x14ac:dyDescent="0.2">
      <c r="A411" s="2">
        <v>38967</v>
      </c>
      <c r="B411" s="3">
        <v>1204.7719999999999</v>
      </c>
    </row>
    <row r="412" spans="1:2" x14ac:dyDescent="0.2">
      <c r="A412" s="2">
        <v>38968</v>
      </c>
      <c r="B412" s="3">
        <v>1201.7570000000001</v>
      </c>
    </row>
    <row r="413" spans="1:2" x14ac:dyDescent="0.2">
      <c r="A413" s="2">
        <v>38971</v>
      </c>
      <c r="B413" s="3">
        <v>1205.7339999999999</v>
      </c>
    </row>
    <row r="414" spans="1:2" x14ac:dyDescent="0.2">
      <c r="A414" s="2">
        <v>38972</v>
      </c>
      <c r="B414" s="3">
        <v>1209.7570000000001</v>
      </c>
    </row>
    <row r="415" spans="1:2" x14ac:dyDescent="0.2">
      <c r="A415" s="2">
        <v>38973</v>
      </c>
      <c r="B415" s="3">
        <v>1199.4110000000001</v>
      </c>
    </row>
    <row r="416" spans="1:2" x14ac:dyDescent="0.2">
      <c r="A416" s="2">
        <v>38974</v>
      </c>
      <c r="B416" s="3">
        <v>1193.7090000000001</v>
      </c>
    </row>
    <row r="417" spans="1:2" x14ac:dyDescent="0.2">
      <c r="A417" s="2">
        <v>38975</v>
      </c>
      <c r="B417" s="3">
        <v>1212.4269999999999</v>
      </c>
    </row>
    <row r="418" spans="1:2" x14ac:dyDescent="0.2">
      <c r="A418" s="2">
        <v>38978</v>
      </c>
      <c r="B418" s="3">
        <v>1232.19</v>
      </c>
    </row>
    <row r="419" spans="1:2" x14ac:dyDescent="0.2">
      <c r="A419" s="2">
        <v>38979</v>
      </c>
      <c r="B419" s="3">
        <v>1226.848</v>
      </c>
    </row>
    <row r="420" spans="1:2" x14ac:dyDescent="0.2">
      <c r="A420" s="2">
        <v>38980</v>
      </c>
      <c r="B420" s="3">
        <v>1219.681</v>
      </c>
    </row>
    <row r="421" spans="1:2" x14ac:dyDescent="0.2">
      <c r="A421" s="2">
        <v>38981</v>
      </c>
      <c r="B421" s="3">
        <v>1222.944</v>
      </c>
    </row>
    <row r="422" spans="1:2" x14ac:dyDescent="0.2">
      <c r="A422" s="2">
        <v>38982</v>
      </c>
      <c r="B422" s="3">
        <v>1205.241</v>
      </c>
    </row>
    <row r="423" spans="1:2" x14ac:dyDescent="0.2">
      <c r="A423" s="2">
        <v>38985</v>
      </c>
      <c r="B423" s="3">
        <v>1194.76</v>
      </c>
    </row>
    <row r="424" spans="1:2" x14ac:dyDescent="0.2">
      <c r="A424" s="2">
        <v>38986</v>
      </c>
      <c r="B424" s="3">
        <v>1188.462</v>
      </c>
    </row>
    <row r="425" spans="1:2" x14ac:dyDescent="0.2">
      <c r="A425" s="2">
        <v>38987</v>
      </c>
      <c r="B425" s="3">
        <v>1194.4659999999999</v>
      </c>
    </row>
    <row r="426" spans="1:2" x14ac:dyDescent="0.2">
      <c r="A426" s="2">
        <v>38988</v>
      </c>
      <c r="B426" s="3">
        <v>1208.2819999999999</v>
      </c>
    </row>
    <row r="427" spans="1:2" x14ac:dyDescent="0.2">
      <c r="A427" s="2">
        <v>38989</v>
      </c>
      <c r="B427" s="3">
        <v>1222.5920000000001</v>
      </c>
    </row>
    <row r="428" spans="1:2" x14ac:dyDescent="0.2">
      <c r="A428" s="2">
        <v>38999</v>
      </c>
      <c r="B428" s="3">
        <v>1244.6089999999999</v>
      </c>
    </row>
    <row r="429" spans="1:2" x14ac:dyDescent="0.2">
      <c r="A429" s="2">
        <v>39000</v>
      </c>
      <c r="B429" s="3">
        <v>1253.5340000000001</v>
      </c>
    </row>
    <row r="430" spans="1:2" x14ac:dyDescent="0.2">
      <c r="A430" s="2">
        <v>39001</v>
      </c>
      <c r="B430" s="3">
        <v>1262.749</v>
      </c>
    </row>
    <row r="431" spans="1:2" x14ac:dyDescent="0.2">
      <c r="A431" s="2">
        <v>39002</v>
      </c>
      <c r="B431" s="3">
        <v>1274.5709999999999</v>
      </c>
    </row>
    <row r="432" spans="1:2" x14ac:dyDescent="0.2">
      <c r="A432" s="2">
        <v>39003</v>
      </c>
      <c r="B432" s="3">
        <v>1275.605</v>
      </c>
    </row>
    <row r="433" spans="1:2" x14ac:dyDescent="0.2">
      <c r="A433" s="2">
        <v>39006</v>
      </c>
      <c r="B433" s="3">
        <v>1276.78</v>
      </c>
    </row>
    <row r="434" spans="1:2" x14ac:dyDescent="0.2">
      <c r="A434" s="2">
        <v>39007</v>
      </c>
      <c r="B434" s="3">
        <v>1277.2760000000001</v>
      </c>
    </row>
    <row r="435" spans="1:2" x14ac:dyDescent="0.2">
      <c r="A435" s="2">
        <v>39008</v>
      </c>
      <c r="B435" s="3">
        <v>1292.826</v>
      </c>
    </row>
    <row r="436" spans="1:2" x14ac:dyDescent="0.2">
      <c r="A436" s="2">
        <v>39009</v>
      </c>
      <c r="B436" s="3">
        <v>1292.809</v>
      </c>
    </row>
    <row r="437" spans="1:2" x14ac:dyDescent="0.2">
      <c r="A437" s="2">
        <v>39010</v>
      </c>
      <c r="B437" s="3">
        <v>1293.9449999999999</v>
      </c>
    </row>
    <row r="438" spans="1:2" x14ac:dyDescent="0.2">
      <c r="A438" s="2">
        <v>39013</v>
      </c>
      <c r="B438" s="3">
        <v>1266.7529999999999</v>
      </c>
    </row>
    <row r="439" spans="1:2" x14ac:dyDescent="0.2">
      <c r="A439" s="2">
        <v>39014</v>
      </c>
      <c r="B439" s="3">
        <v>1292.9349999999999</v>
      </c>
    </row>
    <row r="440" spans="1:2" x14ac:dyDescent="0.2">
      <c r="A440" s="2">
        <v>39015</v>
      </c>
      <c r="B440" s="3">
        <v>1289.3989999999999</v>
      </c>
    </row>
    <row r="441" spans="1:2" x14ac:dyDescent="0.2">
      <c r="A441" s="2">
        <v>39016</v>
      </c>
      <c r="B441" s="3">
        <v>1298.8689999999999</v>
      </c>
    </row>
    <row r="442" spans="1:2" x14ac:dyDescent="0.2">
      <c r="A442" s="2">
        <v>39017</v>
      </c>
      <c r="B442" s="3">
        <v>1292.8620000000001</v>
      </c>
    </row>
    <row r="443" spans="1:2" x14ac:dyDescent="0.2">
      <c r="A443" s="2">
        <v>39020</v>
      </c>
      <c r="B443" s="3">
        <v>1315.954</v>
      </c>
    </row>
    <row r="444" spans="1:2" x14ac:dyDescent="0.2">
      <c r="A444" s="2">
        <v>39021</v>
      </c>
      <c r="B444" s="3">
        <v>1327.9179999999999</v>
      </c>
    </row>
    <row r="445" spans="1:2" x14ac:dyDescent="0.2">
      <c r="A445" s="2">
        <v>39022</v>
      </c>
      <c r="B445" s="3">
        <v>1343.5519999999999</v>
      </c>
    </row>
    <row r="446" spans="1:2" x14ac:dyDescent="0.2">
      <c r="A446" s="2">
        <v>39023</v>
      </c>
      <c r="B446" s="3">
        <v>1364.172</v>
      </c>
    </row>
    <row r="447" spans="1:2" x14ac:dyDescent="0.2">
      <c r="A447" s="2">
        <v>39024</v>
      </c>
      <c r="B447" s="3">
        <v>1361.895</v>
      </c>
    </row>
    <row r="448" spans="1:2" x14ac:dyDescent="0.2">
      <c r="A448" s="2">
        <v>39027</v>
      </c>
      <c r="B448" s="3">
        <v>1394.393</v>
      </c>
    </row>
    <row r="449" spans="1:2" x14ac:dyDescent="0.2">
      <c r="A449" s="2">
        <v>39028</v>
      </c>
      <c r="B449" s="3">
        <v>1386.154</v>
      </c>
    </row>
    <row r="450" spans="1:2" x14ac:dyDescent="0.2">
      <c r="A450" s="2">
        <v>39029</v>
      </c>
      <c r="B450" s="3">
        <v>1356.6610000000001</v>
      </c>
    </row>
    <row r="451" spans="1:2" x14ac:dyDescent="0.2">
      <c r="A451" s="2">
        <v>39030</v>
      </c>
      <c r="B451" s="3">
        <v>1370.585</v>
      </c>
    </row>
    <row r="452" spans="1:2" x14ac:dyDescent="0.2">
      <c r="A452" s="2">
        <v>39031</v>
      </c>
      <c r="B452" s="3">
        <v>1338.5029999999999</v>
      </c>
    </row>
    <row r="453" spans="1:2" x14ac:dyDescent="0.2">
      <c r="A453" s="2">
        <v>39034</v>
      </c>
      <c r="B453" s="3">
        <v>1294.375</v>
      </c>
    </row>
    <row r="454" spans="1:2" x14ac:dyDescent="0.2">
      <c r="A454" s="2">
        <v>39035</v>
      </c>
      <c r="B454" s="3">
        <v>1301.875</v>
      </c>
    </row>
    <row r="455" spans="1:2" x14ac:dyDescent="0.2">
      <c r="A455" s="2">
        <v>39036</v>
      </c>
      <c r="B455" s="3">
        <v>1344.86</v>
      </c>
    </row>
    <row r="456" spans="1:2" x14ac:dyDescent="0.2">
      <c r="A456" s="2">
        <v>39037</v>
      </c>
      <c r="B456" s="3">
        <v>1333.269</v>
      </c>
    </row>
    <row r="457" spans="1:2" x14ac:dyDescent="0.2">
      <c r="A457" s="2">
        <v>39038</v>
      </c>
      <c r="B457" s="3">
        <v>1359.877</v>
      </c>
    </row>
    <row r="458" spans="1:2" x14ac:dyDescent="0.2">
      <c r="A458" s="2">
        <v>39041</v>
      </c>
      <c r="B458" s="3">
        <v>1371.855</v>
      </c>
    </row>
    <row r="459" spans="1:2" x14ac:dyDescent="0.2">
      <c r="A459" s="2">
        <v>39042</v>
      </c>
      <c r="B459" s="3">
        <v>1387.98</v>
      </c>
    </row>
    <row r="460" spans="1:2" x14ac:dyDescent="0.2">
      <c r="A460" s="2">
        <v>39043</v>
      </c>
      <c r="B460" s="3">
        <v>1396.489</v>
      </c>
    </row>
    <row r="461" spans="1:2" x14ac:dyDescent="0.2">
      <c r="A461" s="2">
        <v>39044</v>
      </c>
      <c r="B461" s="3">
        <v>1408.472</v>
      </c>
    </row>
    <row r="462" spans="1:2" x14ac:dyDescent="0.2">
      <c r="A462" s="2">
        <v>39045</v>
      </c>
      <c r="B462" s="3">
        <v>1425.335</v>
      </c>
    </row>
    <row r="463" spans="1:2" x14ac:dyDescent="0.2">
      <c r="A463" s="2">
        <v>39048</v>
      </c>
      <c r="B463" s="3">
        <v>1457.252</v>
      </c>
    </row>
    <row r="464" spans="1:2" x14ac:dyDescent="0.2">
      <c r="A464" s="2">
        <v>39049</v>
      </c>
      <c r="B464" s="3">
        <v>1444.627</v>
      </c>
    </row>
    <row r="465" spans="1:2" x14ac:dyDescent="0.2">
      <c r="A465" s="2">
        <v>39050</v>
      </c>
      <c r="B465" s="3">
        <v>1464.1489999999999</v>
      </c>
    </row>
    <row r="466" spans="1:2" x14ac:dyDescent="0.2">
      <c r="A466" s="2">
        <v>39051</v>
      </c>
      <c r="B466" s="3">
        <v>1515.2470000000001</v>
      </c>
    </row>
    <row r="467" spans="1:2" x14ac:dyDescent="0.2">
      <c r="A467" s="2">
        <v>39052</v>
      </c>
      <c r="B467" s="3">
        <v>1537.46</v>
      </c>
    </row>
    <row r="468" spans="1:2" x14ac:dyDescent="0.2">
      <c r="A468" s="2">
        <v>39055</v>
      </c>
      <c r="B468" s="3">
        <v>1574.6289999999999</v>
      </c>
    </row>
    <row r="469" spans="1:2" x14ac:dyDescent="0.2">
      <c r="A469" s="2">
        <v>39056</v>
      </c>
      <c r="B469" s="3">
        <v>1577.4590000000001</v>
      </c>
    </row>
    <row r="470" spans="1:2" x14ac:dyDescent="0.2">
      <c r="A470" s="2">
        <v>39057</v>
      </c>
      <c r="B470" s="3">
        <v>1554.7280000000001</v>
      </c>
    </row>
    <row r="471" spans="1:2" x14ac:dyDescent="0.2">
      <c r="A471" s="2">
        <v>39058</v>
      </c>
      <c r="B471" s="3">
        <v>1564.404</v>
      </c>
    </row>
    <row r="472" spans="1:2" x14ac:dyDescent="0.2">
      <c r="A472" s="2">
        <v>39059</v>
      </c>
      <c r="B472" s="3">
        <v>1498.8230000000001</v>
      </c>
    </row>
    <row r="473" spans="1:2" x14ac:dyDescent="0.2">
      <c r="A473" s="2">
        <v>39062</v>
      </c>
      <c r="B473" s="3">
        <v>1564.7660000000001</v>
      </c>
    </row>
    <row r="474" spans="1:2" x14ac:dyDescent="0.2">
      <c r="A474" s="2">
        <v>39063</v>
      </c>
      <c r="B474" s="3">
        <v>1582.933</v>
      </c>
    </row>
    <row r="475" spans="1:2" x14ac:dyDescent="0.2">
      <c r="A475" s="2">
        <v>39064</v>
      </c>
      <c r="B475" s="3">
        <v>1594.2070000000001</v>
      </c>
    </row>
    <row r="476" spans="1:2" x14ac:dyDescent="0.2">
      <c r="A476" s="2">
        <v>39065</v>
      </c>
      <c r="B476" s="3">
        <v>1619.3009999999999</v>
      </c>
    </row>
    <row r="477" spans="1:2" x14ac:dyDescent="0.2">
      <c r="A477" s="2">
        <v>39066</v>
      </c>
      <c r="B477" s="3">
        <v>1650.54</v>
      </c>
    </row>
    <row r="478" spans="1:2" x14ac:dyDescent="0.2">
      <c r="A478" s="2">
        <v>39069</v>
      </c>
      <c r="B478" s="3">
        <v>1672.2349999999999</v>
      </c>
    </row>
    <row r="479" spans="1:2" x14ac:dyDescent="0.2">
      <c r="A479" s="2">
        <v>39070</v>
      </c>
      <c r="B479" s="3">
        <v>1680.847</v>
      </c>
    </row>
    <row r="480" spans="1:2" x14ac:dyDescent="0.2">
      <c r="A480" s="2">
        <v>39071</v>
      </c>
      <c r="B480" s="3">
        <v>1694.796</v>
      </c>
    </row>
    <row r="481" spans="1:2" x14ac:dyDescent="0.2">
      <c r="A481" s="2">
        <v>39072</v>
      </c>
      <c r="B481" s="3">
        <v>1659.694</v>
      </c>
    </row>
    <row r="482" spans="1:2" x14ac:dyDescent="0.2">
      <c r="A482" s="2">
        <v>39073</v>
      </c>
      <c r="B482" s="3">
        <v>1645.048</v>
      </c>
    </row>
    <row r="483" spans="1:2" x14ac:dyDescent="0.2">
      <c r="A483" s="2">
        <v>39076</v>
      </c>
      <c r="B483" s="3">
        <v>1679.713</v>
      </c>
    </row>
    <row r="484" spans="1:2" x14ac:dyDescent="0.2">
      <c r="A484" s="2">
        <v>39077</v>
      </c>
      <c r="B484" s="3">
        <v>1685.954</v>
      </c>
    </row>
    <row r="485" spans="1:2" x14ac:dyDescent="0.2">
      <c r="A485" s="2">
        <v>39078</v>
      </c>
      <c r="B485" s="3">
        <v>1716.357</v>
      </c>
    </row>
    <row r="486" spans="1:2" x14ac:dyDescent="0.2">
      <c r="A486" s="2">
        <v>39079</v>
      </c>
      <c r="B486" s="3">
        <v>1709.5630000000001</v>
      </c>
    </row>
    <row r="487" spans="1:2" x14ac:dyDescent="0.2">
      <c r="A487" s="2">
        <v>39080</v>
      </c>
      <c r="B487" s="3">
        <v>1765.626</v>
      </c>
    </row>
    <row r="488" spans="1:2" x14ac:dyDescent="0.2">
      <c r="A488" s="2">
        <v>39086</v>
      </c>
      <c r="B488" s="3">
        <v>1822.06</v>
      </c>
    </row>
    <row r="489" spans="1:2" x14ac:dyDescent="0.2">
      <c r="A489" s="2">
        <v>39087</v>
      </c>
      <c r="B489" s="3">
        <v>1903.953</v>
      </c>
    </row>
    <row r="490" spans="1:2" x14ac:dyDescent="0.2">
      <c r="A490" s="2">
        <v>39090</v>
      </c>
      <c r="B490" s="3">
        <v>1971.922</v>
      </c>
    </row>
    <row r="491" spans="1:2" x14ac:dyDescent="0.2">
      <c r="A491" s="2">
        <v>39091</v>
      </c>
      <c r="B491" s="3">
        <v>2031.5809999999999</v>
      </c>
    </row>
    <row r="492" spans="1:2" x14ac:dyDescent="0.2">
      <c r="A492" s="2">
        <v>39092</v>
      </c>
      <c r="B492" s="3">
        <v>2104.5329999999999</v>
      </c>
    </row>
    <row r="493" spans="1:2" x14ac:dyDescent="0.2">
      <c r="A493" s="2">
        <v>39093</v>
      </c>
      <c r="B493" s="3">
        <v>2073.5949999999998</v>
      </c>
    </row>
    <row r="494" spans="1:2" x14ac:dyDescent="0.2">
      <c r="A494" s="2">
        <v>39094</v>
      </c>
      <c r="B494" s="3">
        <v>1969.7260000000001</v>
      </c>
    </row>
    <row r="495" spans="1:2" x14ac:dyDescent="0.2">
      <c r="A495" s="2">
        <v>39097</v>
      </c>
      <c r="B495" s="3">
        <v>2078.8919999999998</v>
      </c>
    </row>
    <row r="496" spans="1:2" x14ac:dyDescent="0.2">
      <c r="A496" s="2">
        <v>39098</v>
      </c>
      <c r="B496" s="3">
        <v>2099.4650000000001</v>
      </c>
    </row>
    <row r="497" spans="1:2" x14ac:dyDescent="0.2">
      <c r="A497" s="2">
        <v>39099</v>
      </c>
      <c r="B497" s="3">
        <v>2093.9180000000001</v>
      </c>
    </row>
    <row r="498" spans="1:2" x14ac:dyDescent="0.2">
      <c r="A498" s="2">
        <v>39100</v>
      </c>
      <c r="B498" s="3">
        <v>2103.5430000000001</v>
      </c>
    </row>
    <row r="499" spans="1:2" x14ac:dyDescent="0.2">
      <c r="A499" s="2">
        <v>39101</v>
      </c>
      <c r="B499" s="3">
        <v>2185.0920000000001</v>
      </c>
    </row>
    <row r="500" spans="1:2" x14ac:dyDescent="0.2">
      <c r="A500" s="2">
        <v>39104</v>
      </c>
      <c r="B500" s="3">
        <v>2279.5160000000001</v>
      </c>
    </row>
    <row r="501" spans="1:2" x14ac:dyDescent="0.2">
      <c r="A501" s="2">
        <v>39105</v>
      </c>
      <c r="B501" s="3">
        <v>2309.3939999999998</v>
      </c>
    </row>
    <row r="502" spans="1:2" x14ac:dyDescent="0.2">
      <c r="A502" s="2">
        <v>39106</v>
      </c>
      <c r="B502" s="3">
        <v>2330.8069999999998</v>
      </c>
    </row>
    <row r="503" spans="1:2" x14ac:dyDescent="0.2">
      <c r="A503" s="2">
        <v>39107</v>
      </c>
      <c r="B503" s="3">
        <v>2219.1759999999999</v>
      </c>
    </row>
    <row r="504" spans="1:2" x14ac:dyDescent="0.2">
      <c r="A504" s="2">
        <v>39108</v>
      </c>
      <c r="B504" s="3">
        <v>2249.4270000000001</v>
      </c>
    </row>
    <row r="505" spans="1:2" x14ac:dyDescent="0.2">
      <c r="A505" s="2">
        <v>39111</v>
      </c>
      <c r="B505" s="3">
        <v>2326.2429999999999</v>
      </c>
    </row>
    <row r="506" spans="1:2" x14ac:dyDescent="0.2">
      <c r="A506" s="2">
        <v>39112</v>
      </c>
      <c r="B506" s="3">
        <v>2333.4899999999998</v>
      </c>
    </row>
    <row r="507" spans="1:2" x14ac:dyDescent="0.2">
      <c r="A507" s="2">
        <v>39113</v>
      </c>
      <c r="B507" s="3">
        <v>2190.7109999999998</v>
      </c>
    </row>
    <row r="508" spans="1:2" x14ac:dyDescent="0.2">
      <c r="A508" s="2">
        <v>39114</v>
      </c>
      <c r="B508" s="3">
        <v>2186.127</v>
      </c>
    </row>
    <row r="509" spans="1:2" x14ac:dyDescent="0.2">
      <c r="A509" s="2">
        <v>39115</v>
      </c>
      <c r="B509" s="3">
        <v>2103.3020000000001</v>
      </c>
    </row>
    <row r="510" spans="1:2" x14ac:dyDescent="0.2">
      <c r="A510" s="2">
        <v>39118</v>
      </c>
      <c r="B510" s="3">
        <v>2106.8710000000001</v>
      </c>
    </row>
    <row r="511" spans="1:2" x14ac:dyDescent="0.2">
      <c r="A511" s="2">
        <v>39119</v>
      </c>
      <c r="B511" s="3">
        <v>2148.6979999999999</v>
      </c>
    </row>
    <row r="512" spans="1:2" x14ac:dyDescent="0.2">
      <c r="A512" s="2">
        <v>39120</v>
      </c>
      <c r="B512" s="3">
        <v>2193.6930000000002</v>
      </c>
    </row>
    <row r="513" spans="1:2" x14ac:dyDescent="0.2">
      <c r="A513" s="2">
        <v>39121</v>
      </c>
      <c r="B513" s="3">
        <v>2272.288</v>
      </c>
    </row>
    <row r="514" spans="1:2" x14ac:dyDescent="0.2">
      <c r="A514" s="2">
        <v>39122</v>
      </c>
      <c r="B514" s="3">
        <v>2263.6570000000002</v>
      </c>
    </row>
    <row r="515" spans="1:2" x14ac:dyDescent="0.2">
      <c r="A515" s="2">
        <v>39125</v>
      </c>
      <c r="B515" s="3">
        <v>2327.433</v>
      </c>
    </row>
    <row r="516" spans="1:2" x14ac:dyDescent="0.2">
      <c r="A516" s="2">
        <v>39126</v>
      </c>
      <c r="B516" s="3">
        <v>2375.3939999999998</v>
      </c>
    </row>
    <row r="517" spans="1:2" x14ac:dyDescent="0.2">
      <c r="A517" s="2">
        <v>39127</v>
      </c>
      <c r="B517" s="3">
        <v>2430.4450000000002</v>
      </c>
    </row>
    <row r="518" spans="1:2" x14ac:dyDescent="0.2">
      <c r="A518" s="2">
        <v>39128</v>
      </c>
      <c r="B518" s="3">
        <v>2518.9259999999999</v>
      </c>
    </row>
    <row r="519" spans="1:2" x14ac:dyDescent="0.2">
      <c r="A519" s="2">
        <v>39129</v>
      </c>
      <c r="B519" s="3">
        <v>2559.12</v>
      </c>
    </row>
    <row r="520" spans="1:2" x14ac:dyDescent="0.2">
      <c r="A520" s="2">
        <v>39139</v>
      </c>
      <c r="B520" s="3">
        <v>2672.9920000000002</v>
      </c>
    </row>
    <row r="521" spans="1:2" x14ac:dyDescent="0.2">
      <c r="A521" s="2">
        <v>39140</v>
      </c>
      <c r="B521" s="3">
        <v>2416.123</v>
      </c>
    </row>
    <row r="522" spans="1:2" x14ac:dyDescent="0.2">
      <c r="A522" s="2">
        <v>39141</v>
      </c>
      <c r="B522" s="3">
        <v>2541.3560000000002</v>
      </c>
    </row>
    <row r="523" spans="1:2" x14ac:dyDescent="0.2">
      <c r="A523" s="2">
        <v>39142</v>
      </c>
      <c r="B523" s="3">
        <v>2473.951</v>
      </c>
    </row>
    <row r="524" spans="1:2" x14ac:dyDescent="0.2">
      <c r="A524" s="2">
        <v>39143</v>
      </c>
      <c r="B524" s="3">
        <v>2491.5</v>
      </c>
    </row>
    <row r="525" spans="1:2" x14ac:dyDescent="0.2">
      <c r="A525" s="2">
        <v>39146</v>
      </c>
      <c r="B525" s="3">
        <v>2467.8139999999999</v>
      </c>
    </row>
    <row r="526" spans="1:2" x14ac:dyDescent="0.2">
      <c r="A526" s="2">
        <v>39147</v>
      </c>
      <c r="B526" s="3">
        <v>2482.4940000000001</v>
      </c>
    </row>
    <row r="527" spans="1:2" x14ac:dyDescent="0.2">
      <c r="A527" s="2">
        <v>39148</v>
      </c>
      <c r="B527" s="3">
        <v>2550.4259999999999</v>
      </c>
    </row>
    <row r="528" spans="1:2" x14ac:dyDescent="0.2">
      <c r="A528" s="2">
        <v>39149</v>
      </c>
      <c r="B528" s="3">
        <v>2604.0810000000001</v>
      </c>
    </row>
    <row r="529" spans="1:2" x14ac:dyDescent="0.2">
      <c r="A529" s="2">
        <v>39150</v>
      </c>
      <c r="B529" s="3">
        <v>2604.0529999999999</v>
      </c>
    </row>
    <row r="530" spans="1:2" x14ac:dyDescent="0.2">
      <c r="A530" s="2">
        <v>39153</v>
      </c>
      <c r="B530" s="3">
        <v>2631.0810000000001</v>
      </c>
    </row>
    <row r="531" spans="1:2" x14ac:dyDescent="0.2">
      <c r="A531" s="2">
        <v>39154</v>
      </c>
      <c r="B531" s="3">
        <v>2665.4720000000002</v>
      </c>
    </row>
    <row r="532" spans="1:2" x14ac:dyDescent="0.2">
      <c r="A532" s="2">
        <v>39155</v>
      </c>
      <c r="B532" s="3">
        <v>2617.6570000000002</v>
      </c>
    </row>
    <row r="533" spans="1:2" x14ac:dyDescent="0.2">
      <c r="A533" s="2">
        <v>39156</v>
      </c>
      <c r="B533" s="3">
        <v>2664.2579999999998</v>
      </c>
    </row>
    <row r="534" spans="1:2" x14ac:dyDescent="0.2">
      <c r="A534" s="2">
        <v>39157</v>
      </c>
      <c r="B534" s="3">
        <v>2598.7930000000001</v>
      </c>
    </row>
    <row r="535" spans="1:2" x14ac:dyDescent="0.2">
      <c r="A535" s="2">
        <v>39160</v>
      </c>
      <c r="B535" s="3">
        <v>2630.002</v>
      </c>
    </row>
    <row r="536" spans="1:2" x14ac:dyDescent="0.2">
      <c r="A536" s="2">
        <v>39161</v>
      </c>
      <c r="B536" s="3">
        <v>2682.6979999999999</v>
      </c>
    </row>
    <row r="537" spans="1:2" x14ac:dyDescent="0.2">
      <c r="A537" s="2">
        <v>39162</v>
      </c>
      <c r="B537" s="3">
        <v>2711.759</v>
      </c>
    </row>
    <row r="538" spans="1:2" x14ac:dyDescent="0.2">
      <c r="A538" s="2">
        <v>39163</v>
      </c>
      <c r="B538" s="3">
        <v>2733.32</v>
      </c>
    </row>
    <row r="539" spans="1:2" x14ac:dyDescent="0.2">
      <c r="A539" s="2">
        <v>39164</v>
      </c>
      <c r="B539" s="3">
        <v>2768.373</v>
      </c>
    </row>
    <row r="540" spans="1:2" x14ac:dyDescent="0.2">
      <c r="A540" s="2">
        <v>39167</v>
      </c>
      <c r="B540" s="3">
        <v>2835.9940000000001</v>
      </c>
    </row>
    <row r="541" spans="1:2" x14ac:dyDescent="0.2">
      <c r="A541" s="2">
        <v>39168</v>
      </c>
      <c r="B541" s="3">
        <v>2865.8290000000002</v>
      </c>
    </row>
    <row r="542" spans="1:2" x14ac:dyDescent="0.2">
      <c r="A542" s="2">
        <v>39169</v>
      </c>
      <c r="B542" s="3">
        <v>2861.5189999999998</v>
      </c>
    </row>
    <row r="543" spans="1:2" x14ac:dyDescent="0.2">
      <c r="A543" s="2">
        <v>39170</v>
      </c>
      <c r="B543" s="3">
        <v>2780.7779999999998</v>
      </c>
    </row>
    <row r="544" spans="1:2" x14ac:dyDescent="0.2">
      <c r="A544" s="2">
        <v>39171</v>
      </c>
      <c r="B544" s="3">
        <v>2797.9789999999998</v>
      </c>
    </row>
    <row r="545" spans="1:2" x14ac:dyDescent="0.2">
      <c r="A545" s="2">
        <v>39174</v>
      </c>
      <c r="B545" s="3">
        <v>2876.085</v>
      </c>
    </row>
    <row r="546" spans="1:2" x14ac:dyDescent="0.2">
      <c r="A546" s="2">
        <v>39175</v>
      </c>
      <c r="B546" s="3">
        <v>2912.721</v>
      </c>
    </row>
    <row r="547" spans="1:2" x14ac:dyDescent="0.2">
      <c r="A547" s="2">
        <v>39176</v>
      </c>
      <c r="B547" s="3">
        <v>2933.5509999999999</v>
      </c>
    </row>
    <row r="548" spans="1:2" x14ac:dyDescent="0.2">
      <c r="A548" s="2">
        <v>39177</v>
      </c>
      <c r="B548" s="3">
        <v>2980.4679999999998</v>
      </c>
    </row>
    <row r="549" spans="1:2" x14ac:dyDescent="0.2">
      <c r="A549" s="2">
        <v>39178</v>
      </c>
      <c r="B549" s="3">
        <v>3029.4459999999999</v>
      </c>
    </row>
    <row r="550" spans="1:2" x14ac:dyDescent="0.2">
      <c r="A550" s="2">
        <v>39181</v>
      </c>
      <c r="B550" s="3">
        <v>3117.7190000000001</v>
      </c>
    </row>
    <row r="551" spans="1:2" x14ac:dyDescent="0.2">
      <c r="A551" s="2">
        <v>39182</v>
      </c>
      <c r="B551" s="3">
        <v>3188.0059999999999</v>
      </c>
    </row>
    <row r="552" spans="1:2" x14ac:dyDescent="0.2">
      <c r="A552" s="2">
        <v>39183</v>
      </c>
      <c r="B552" s="3">
        <v>3230.75</v>
      </c>
    </row>
    <row r="553" spans="1:2" x14ac:dyDescent="0.2">
      <c r="A553" s="2">
        <v>39184</v>
      </c>
      <c r="B553" s="3">
        <v>3307.3270000000002</v>
      </c>
    </row>
    <row r="554" spans="1:2" x14ac:dyDescent="0.2">
      <c r="A554" s="2">
        <v>39185</v>
      </c>
      <c r="B554" s="3">
        <v>3285.808</v>
      </c>
    </row>
    <row r="555" spans="1:2" x14ac:dyDescent="0.2">
      <c r="A555" s="2">
        <v>39188</v>
      </c>
      <c r="B555" s="3">
        <v>3366.2750000000001</v>
      </c>
    </row>
    <row r="556" spans="1:2" x14ac:dyDescent="0.2">
      <c r="A556" s="2">
        <v>39189</v>
      </c>
      <c r="B556" s="3">
        <v>3420.1329999999998</v>
      </c>
    </row>
    <row r="557" spans="1:2" x14ac:dyDescent="0.2">
      <c r="A557" s="2">
        <v>39190</v>
      </c>
      <c r="B557" s="3">
        <v>3526.5859999999998</v>
      </c>
    </row>
    <row r="558" spans="1:2" x14ac:dyDescent="0.2">
      <c r="A558" s="2">
        <v>39191</v>
      </c>
      <c r="B558" s="3">
        <v>3356</v>
      </c>
    </row>
    <row r="559" spans="1:2" x14ac:dyDescent="0.2">
      <c r="A559" s="2">
        <v>39192</v>
      </c>
      <c r="B559" s="3">
        <v>3542.098</v>
      </c>
    </row>
    <row r="560" spans="1:2" x14ac:dyDescent="0.2">
      <c r="A560" s="2">
        <v>39195</v>
      </c>
      <c r="B560" s="3">
        <v>3772.2249999999999</v>
      </c>
    </row>
    <row r="561" spans="1:2" x14ac:dyDescent="0.2">
      <c r="A561" s="2">
        <v>39196</v>
      </c>
      <c r="B561" s="3">
        <v>3815.78</v>
      </c>
    </row>
    <row r="562" spans="1:2" x14ac:dyDescent="0.2">
      <c r="A562" s="2">
        <v>39197</v>
      </c>
      <c r="B562" s="3">
        <v>3790.4369999999999</v>
      </c>
    </row>
    <row r="563" spans="1:2" x14ac:dyDescent="0.2">
      <c r="A563" s="2">
        <v>39198</v>
      </c>
      <c r="B563" s="3">
        <v>3823.4870000000001</v>
      </c>
    </row>
    <row r="564" spans="1:2" x14ac:dyDescent="0.2">
      <c r="A564" s="2">
        <v>39199</v>
      </c>
      <c r="B564" s="3">
        <v>3790.08</v>
      </c>
    </row>
    <row r="565" spans="1:2" x14ac:dyDescent="0.2">
      <c r="A565" s="2">
        <v>39202</v>
      </c>
      <c r="B565" s="3">
        <v>3833.93</v>
      </c>
    </row>
    <row r="566" spans="1:2" x14ac:dyDescent="0.2">
      <c r="A566" s="2">
        <v>39210</v>
      </c>
      <c r="B566" s="3">
        <v>4028.0569999999998</v>
      </c>
    </row>
    <row r="567" spans="1:2" x14ac:dyDescent="0.2">
      <c r="A567" s="2">
        <v>39211</v>
      </c>
      <c r="B567" s="3">
        <v>4004.306</v>
      </c>
    </row>
    <row r="568" spans="1:2" x14ac:dyDescent="0.2">
      <c r="A568" s="2">
        <v>39212</v>
      </c>
      <c r="B568" s="3">
        <v>4084.6889999999999</v>
      </c>
    </row>
    <row r="569" spans="1:2" x14ac:dyDescent="0.2">
      <c r="A569" s="2">
        <v>39213</v>
      </c>
      <c r="B569" s="3">
        <v>4048.3679999999999</v>
      </c>
    </row>
    <row r="570" spans="1:2" x14ac:dyDescent="0.2">
      <c r="A570" s="2">
        <v>39216</v>
      </c>
      <c r="B570" s="3">
        <v>4054.491</v>
      </c>
    </row>
    <row r="571" spans="1:2" x14ac:dyDescent="0.2">
      <c r="A571" s="2">
        <v>39217</v>
      </c>
      <c r="B571" s="3">
        <v>3892.873</v>
      </c>
    </row>
    <row r="572" spans="1:2" x14ac:dyDescent="0.2">
      <c r="A572" s="2">
        <v>39218</v>
      </c>
      <c r="B572" s="3">
        <v>3986.326</v>
      </c>
    </row>
    <row r="573" spans="1:2" x14ac:dyDescent="0.2">
      <c r="A573" s="2">
        <v>39219</v>
      </c>
      <c r="B573" s="3">
        <v>4062.0189999999998</v>
      </c>
    </row>
    <row r="574" spans="1:2" x14ac:dyDescent="0.2">
      <c r="A574" s="2">
        <v>39220</v>
      </c>
      <c r="B574" s="3">
        <v>4056.9250000000002</v>
      </c>
    </row>
    <row r="575" spans="1:2" x14ac:dyDescent="0.2">
      <c r="A575" s="2">
        <v>39223</v>
      </c>
      <c r="B575" s="3">
        <v>4149.3530000000001</v>
      </c>
    </row>
    <row r="576" spans="1:2" x14ac:dyDescent="0.2">
      <c r="A576" s="2">
        <v>39224</v>
      </c>
      <c r="B576" s="3">
        <v>4243.3429999999998</v>
      </c>
    </row>
    <row r="577" spans="1:2" x14ac:dyDescent="0.2">
      <c r="A577" s="2">
        <v>39225</v>
      </c>
      <c r="B577" s="3">
        <v>4337.83</v>
      </c>
    </row>
    <row r="578" spans="1:2" x14ac:dyDescent="0.2">
      <c r="A578" s="2">
        <v>39226</v>
      </c>
      <c r="B578" s="3">
        <v>4299.1189999999997</v>
      </c>
    </row>
    <row r="579" spans="1:2" x14ac:dyDescent="0.2">
      <c r="A579" s="2">
        <v>39227</v>
      </c>
      <c r="B579" s="3">
        <v>4333.57</v>
      </c>
    </row>
    <row r="580" spans="1:2" x14ac:dyDescent="0.2">
      <c r="A580" s="2">
        <v>39230</v>
      </c>
      <c r="B580" s="3">
        <v>4429.6589999999997</v>
      </c>
    </row>
    <row r="581" spans="1:2" x14ac:dyDescent="0.2">
      <c r="A581" s="2">
        <v>39231</v>
      </c>
      <c r="B581" s="3">
        <v>4556.8469999999998</v>
      </c>
    </row>
    <row r="582" spans="1:2" x14ac:dyDescent="0.2">
      <c r="A582" s="2">
        <v>39232</v>
      </c>
      <c r="B582" s="3">
        <v>4174.21</v>
      </c>
    </row>
    <row r="583" spans="1:2" x14ac:dyDescent="0.2">
      <c r="A583" s="2">
        <v>39233</v>
      </c>
      <c r="B583" s="3">
        <v>4149.5110000000004</v>
      </c>
    </row>
    <row r="584" spans="1:2" x14ac:dyDescent="0.2">
      <c r="A584" s="2">
        <v>39234</v>
      </c>
      <c r="B584" s="3">
        <v>3923.556</v>
      </c>
    </row>
    <row r="585" spans="1:2" x14ac:dyDescent="0.2">
      <c r="A585" s="2">
        <v>39237</v>
      </c>
      <c r="B585" s="3">
        <v>3573.0540000000001</v>
      </c>
    </row>
    <row r="586" spans="1:2" x14ac:dyDescent="0.2">
      <c r="A586" s="2">
        <v>39238</v>
      </c>
      <c r="B586" s="3">
        <v>3725.835</v>
      </c>
    </row>
    <row r="587" spans="1:2" x14ac:dyDescent="0.2">
      <c r="A587" s="2">
        <v>39239</v>
      </c>
      <c r="B587" s="3">
        <v>3806.4079999999999</v>
      </c>
    </row>
    <row r="588" spans="1:2" x14ac:dyDescent="0.2">
      <c r="A588" s="2">
        <v>39240</v>
      </c>
      <c r="B588" s="3">
        <v>3967.346</v>
      </c>
    </row>
    <row r="589" spans="1:2" x14ac:dyDescent="0.2">
      <c r="A589" s="2">
        <v>39241</v>
      </c>
      <c r="B589" s="3">
        <v>4036.5039999999999</v>
      </c>
    </row>
    <row r="590" spans="1:2" x14ac:dyDescent="0.2">
      <c r="A590" s="2">
        <v>39244</v>
      </c>
      <c r="B590" s="3">
        <v>4137.5110000000004</v>
      </c>
    </row>
    <row r="591" spans="1:2" x14ac:dyDescent="0.2">
      <c r="A591" s="2">
        <v>39245</v>
      </c>
      <c r="B591" s="3">
        <v>4331.2020000000002</v>
      </c>
    </row>
    <row r="592" spans="1:2" x14ac:dyDescent="0.2">
      <c r="A592" s="2">
        <v>39246</v>
      </c>
      <c r="B592" s="3">
        <v>4388.2120000000004</v>
      </c>
    </row>
    <row r="593" spans="1:2" x14ac:dyDescent="0.2">
      <c r="A593" s="2">
        <v>39247</v>
      </c>
      <c r="B593" s="3">
        <v>4321.4409999999998</v>
      </c>
    </row>
    <row r="594" spans="1:2" x14ac:dyDescent="0.2">
      <c r="A594" s="2">
        <v>39248</v>
      </c>
      <c r="B594" s="3">
        <v>4305.91</v>
      </c>
    </row>
    <row r="595" spans="1:2" x14ac:dyDescent="0.2">
      <c r="A595" s="2">
        <v>39251</v>
      </c>
      <c r="B595" s="3">
        <v>4453.6819999999998</v>
      </c>
    </row>
    <row r="596" spans="1:2" x14ac:dyDescent="0.2">
      <c r="A596" s="2">
        <v>39252</v>
      </c>
      <c r="B596" s="3">
        <v>4485.674</v>
      </c>
    </row>
    <row r="597" spans="1:2" x14ac:dyDescent="0.2">
      <c r="A597" s="2">
        <v>39253</v>
      </c>
      <c r="B597" s="3">
        <v>4396.6229999999996</v>
      </c>
    </row>
    <row r="598" spans="1:2" x14ac:dyDescent="0.2">
      <c r="A598" s="2">
        <v>39254</v>
      </c>
      <c r="B598" s="3">
        <v>4426.0169999999998</v>
      </c>
    </row>
    <row r="599" spans="1:2" x14ac:dyDescent="0.2">
      <c r="A599" s="2">
        <v>39255</v>
      </c>
      <c r="B599" s="3">
        <v>4209.3239999999996</v>
      </c>
    </row>
    <row r="600" spans="1:2" x14ac:dyDescent="0.2">
      <c r="A600" s="2">
        <v>39258</v>
      </c>
      <c r="B600" s="3">
        <v>3927.357</v>
      </c>
    </row>
    <row r="601" spans="1:2" x14ac:dyDescent="0.2">
      <c r="A601" s="2">
        <v>39259</v>
      </c>
      <c r="B601" s="3">
        <v>4036.3110000000001</v>
      </c>
    </row>
    <row r="602" spans="1:2" x14ac:dyDescent="0.2">
      <c r="A602" s="2">
        <v>39260</v>
      </c>
      <c r="B602" s="3">
        <v>4140.0039999999999</v>
      </c>
    </row>
    <row r="603" spans="1:2" x14ac:dyDescent="0.2">
      <c r="A603" s="2">
        <v>39261</v>
      </c>
      <c r="B603" s="3">
        <v>3893.5459999999998</v>
      </c>
    </row>
    <row r="604" spans="1:2" x14ac:dyDescent="0.2">
      <c r="A604" s="2">
        <v>39262</v>
      </c>
      <c r="B604" s="3">
        <v>3748.76</v>
      </c>
    </row>
    <row r="605" spans="1:2" x14ac:dyDescent="0.2">
      <c r="A605" s="2">
        <v>39265</v>
      </c>
      <c r="B605" s="3">
        <v>3790.1129999999998</v>
      </c>
    </row>
    <row r="606" spans="1:2" x14ac:dyDescent="0.2">
      <c r="A606" s="2">
        <v>39266</v>
      </c>
      <c r="B606" s="3">
        <v>3870.8220000000001</v>
      </c>
    </row>
    <row r="607" spans="1:2" x14ac:dyDescent="0.2">
      <c r="A607" s="2">
        <v>39267</v>
      </c>
      <c r="B607" s="3">
        <v>3773.8690000000001</v>
      </c>
    </row>
    <row r="608" spans="1:2" x14ac:dyDescent="0.2">
      <c r="A608" s="2">
        <v>39268</v>
      </c>
      <c r="B608" s="3">
        <v>3514.502</v>
      </c>
    </row>
    <row r="609" spans="1:2" x14ac:dyDescent="0.2">
      <c r="A609" s="2">
        <v>39269</v>
      </c>
      <c r="B609" s="3">
        <v>3716.2130000000002</v>
      </c>
    </row>
    <row r="610" spans="1:2" x14ac:dyDescent="0.2">
      <c r="A610" s="2">
        <v>39272</v>
      </c>
      <c r="B610" s="3">
        <v>3830.8780000000002</v>
      </c>
    </row>
    <row r="611" spans="1:2" x14ac:dyDescent="0.2">
      <c r="A611" s="2">
        <v>39273</v>
      </c>
      <c r="B611" s="3">
        <v>3717.4479999999999</v>
      </c>
    </row>
    <row r="612" spans="1:2" x14ac:dyDescent="0.2">
      <c r="A612" s="2">
        <v>39274</v>
      </c>
      <c r="B612" s="3">
        <v>3750.7959999999998</v>
      </c>
    </row>
    <row r="613" spans="1:2" x14ac:dyDescent="0.2">
      <c r="A613" s="2">
        <v>39275</v>
      </c>
      <c r="B613" s="3">
        <v>3767.1010000000001</v>
      </c>
    </row>
    <row r="614" spans="1:2" x14ac:dyDescent="0.2">
      <c r="A614" s="2">
        <v>39276</v>
      </c>
      <c r="B614" s="3">
        <v>3786.7640000000001</v>
      </c>
    </row>
    <row r="615" spans="1:2" x14ac:dyDescent="0.2">
      <c r="A615" s="2">
        <v>39279</v>
      </c>
      <c r="B615" s="3">
        <v>3662.328</v>
      </c>
    </row>
    <row r="616" spans="1:2" x14ac:dyDescent="0.2">
      <c r="A616" s="2">
        <v>39280</v>
      </c>
      <c r="B616" s="3">
        <v>3724.085</v>
      </c>
    </row>
    <row r="617" spans="1:2" x14ac:dyDescent="0.2">
      <c r="A617" s="2">
        <v>39281</v>
      </c>
      <c r="B617" s="3">
        <v>3718.7620000000002</v>
      </c>
    </row>
    <row r="618" spans="1:2" x14ac:dyDescent="0.2">
      <c r="A618" s="2">
        <v>39282</v>
      </c>
      <c r="B618" s="3">
        <v>3682.5189999999998</v>
      </c>
    </row>
    <row r="619" spans="1:2" x14ac:dyDescent="0.2">
      <c r="A619" s="2">
        <v>39283</v>
      </c>
      <c r="B619" s="3">
        <v>3809.7359999999999</v>
      </c>
    </row>
    <row r="620" spans="1:2" x14ac:dyDescent="0.2">
      <c r="A620" s="2">
        <v>39286</v>
      </c>
      <c r="B620" s="3">
        <v>4079.2060000000001</v>
      </c>
    </row>
    <row r="621" spans="1:2" x14ac:dyDescent="0.2">
      <c r="A621" s="2">
        <v>39287</v>
      </c>
      <c r="B621" s="3">
        <v>4085.85</v>
      </c>
    </row>
    <row r="622" spans="1:2" x14ac:dyDescent="0.2">
      <c r="A622" s="2">
        <v>39288</v>
      </c>
      <c r="B622" s="3">
        <v>4239.4489999999996</v>
      </c>
    </row>
    <row r="623" spans="1:2" x14ac:dyDescent="0.2">
      <c r="A623" s="2">
        <v>39289</v>
      </c>
      <c r="B623" s="3">
        <v>4305.9350000000004</v>
      </c>
    </row>
    <row r="624" spans="1:2" x14ac:dyDescent="0.2">
      <c r="A624" s="2">
        <v>39290</v>
      </c>
      <c r="B624" s="3">
        <v>4372.8230000000003</v>
      </c>
    </row>
    <row r="625" spans="1:2" x14ac:dyDescent="0.2">
      <c r="A625" s="2">
        <v>39293</v>
      </c>
      <c r="B625" s="3">
        <v>4506.1660000000002</v>
      </c>
    </row>
    <row r="626" spans="1:2" x14ac:dyDescent="0.2">
      <c r="A626" s="2">
        <v>39294</v>
      </c>
      <c r="B626" s="3">
        <v>4553.2049999999999</v>
      </c>
    </row>
    <row r="627" spans="1:2" x14ac:dyDescent="0.2">
      <c r="A627" s="2">
        <v>39295</v>
      </c>
      <c r="B627" s="3">
        <v>4353.7049999999999</v>
      </c>
    </row>
    <row r="628" spans="1:2" x14ac:dyDescent="0.2">
      <c r="A628" s="2">
        <v>39296</v>
      </c>
      <c r="B628" s="3">
        <v>4505.97</v>
      </c>
    </row>
    <row r="629" spans="1:2" x14ac:dyDescent="0.2">
      <c r="A629" s="2">
        <v>39297</v>
      </c>
      <c r="B629" s="3">
        <v>4572.5969999999998</v>
      </c>
    </row>
    <row r="630" spans="1:2" x14ac:dyDescent="0.2">
      <c r="A630" s="2">
        <v>39300</v>
      </c>
      <c r="B630" s="3">
        <v>4725.1840000000002</v>
      </c>
    </row>
    <row r="631" spans="1:2" x14ac:dyDescent="0.2">
      <c r="A631" s="2">
        <v>39301</v>
      </c>
      <c r="B631" s="3">
        <v>4754.6350000000002</v>
      </c>
    </row>
    <row r="632" spans="1:2" x14ac:dyDescent="0.2">
      <c r="A632" s="2">
        <v>39302</v>
      </c>
      <c r="B632" s="3">
        <v>4671.8890000000001</v>
      </c>
    </row>
    <row r="633" spans="1:2" x14ac:dyDescent="0.2">
      <c r="A633" s="2">
        <v>39303</v>
      </c>
      <c r="B633" s="3">
        <v>4730.8209999999999</v>
      </c>
    </row>
    <row r="634" spans="1:2" x14ac:dyDescent="0.2">
      <c r="A634" s="2">
        <v>39304</v>
      </c>
      <c r="B634" s="3">
        <v>4683.6409999999996</v>
      </c>
    </row>
    <row r="635" spans="1:2" x14ac:dyDescent="0.2">
      <c r="A635" s="2">
        <v>39307</v>
      </c>
      <c r="B635" s="3">
        <v>4662.6120000000001</v>
      </c>
    </row>
    <row r="636" spans="1:2" x14ac:dyDescent="0.2">
      <c r="A636" s="2">
        <v>39308</v>
      </c>
      <c r="B636" s="3">
        <v>4713.0770000000002</v>
      </c>
    </row>
    <row r="637" spans="1:2" x14ac:dyDescent="0.2">
      <c r="A637" s="2">
        <v>39309</v>
      </c>
      <c r="B637" s="3">
        <v>4674.0150000000003</v>
      </c>
    </row>
    <row r="638" spans="1:2" x14ac:dyDescent="0.2">
      <c r="A638" s="2">
        <v>39310</v>
      </c>
      <c r="B638" s="3">
        <v>4622.87</v>
      </c>
    </row>
    <row r="639" spans="1:2" x14ac:dyDescent="0.2">
      <c r="A639" s="2">
        <v>39311</v>
      </c>
      <c r="B639" s="3">
        <v>4543.8230000000003</v>
      </c>
    </row>
    <row r="640" spans="1:2" x14ac:dyDescent="0.2">
      <c r="A640" s="2">
        <v>39314</v>
      </c>
      <c r="B640" s="3">
        <v>4825.5249999999996</v>
      </c>
    </row>
    <row r="641" spans="1:2" x14ac:dyDescent="0.2">
      <c r="A641" s="2">
        <v>39315</v>
      </c>
      <c r="B641" s="3">
        <v>4886.6610000000001</v>
      </c>
    </row>
    <row r="642" spans="1:2" x14ac:dyDescent="0.2">
      <c r="A642" s="2">
        <v>39316</v>
      </c>
      <c r="B642" s="3">
        <v>4923.9070000000002</v>
      </c>
    </row>
    <row r="643" spans="1:2" x14ac:dyDescent="0.2">
      <c r="A643" s="2">
        <v>39317</v>
      </c>
      <c r="B643" s="3">
        <v>4978.4930000000004</v>
      </c>
    </row>
    <row r="644" spans="1:2" x14ac:dyDescent="0.2">
      <c r="A644" s="2">
        <v>39318</v>
      </c>
      <c r="B644" s="3">
        <v>5062.53</v>
      </c>
    </row>
    <row r="645" spans="1:2" x14ac:dyDescent="0.2">
      <c r="A645" s="2">
        <v>39321</v>
      </c>
      <c r="B645" s="3">
        <v>5120.6109999999999</v>
      </c>
    </row>
    <row r="646" spans="1:2" x14ac:dyDescent="0.2">
      <c r="A646" s="2">
        <v>39322</v>
      </c>
      <c r="B646" s="3">
        <v>5140.6030000000001</v>
      </c>
    </row>
    <row r="647" spans="1:2" x14ac:dyDescent="0.2">
      <c r="A647" s="2">
        <v>39323</v>
      </c>
      <c r="B647" s="3">
        <v>5048.8580000000002</v>
      </c>
    </row>
    <row r="648" spans="1:2" x14ac:dyDescent="0.2">
      <c r="A648" s="2">
        <v>39324</v>
      </c>
      <c r="B648" s="3">
        <v>5208.57</v>
      </c>
    </row>
    <row r="649" spans="1:2" x14ac:dyDescent="0.2">
      <c r="A649" s="2">
        <v>39325</v>
      </c>
      <c r="B649" s="3">
        <v>5302.451</v>
      </c>
    </row>
    <row r="650" spans="1:2" x14ac:dyDescent="0.2">
      <c r="A650" s="2">
        <v>39328</v>
      </c>
      <c r="B650" s="3">
        <v>5565.576</v>
      </c>
    </row>
    <row r="651" spans="1:2" x14ac:dyDescent="0.2">
      <c r="A651" s="2">
        <v>39329</v>
      </c>
      <c r="B651" s="3">
        <v>5534.4290000000001</v>
      </c>
    </row>
    <row r="652" spans="1:2" x14ac:dyDescent="0.2">
      <c r="A652" s="2">
        <v>39330</v>
      </c>
      <c r="B652" s="3">
        <v>5633.2669999999998</v>
      </c>
    </row>
    <row r="653" spans="1:2" x14ac:dyDescent="0.2">
      <c r="A653" s="2">
        <v>39331</v>
      </c>
      <c r="B653" s="3">
        <v>5692.1989999999996</v>
      </c>
    </row>
    <row r="654" spans="1:2" x14ac:dyDescent="0.2">
      <c r="A654" s="2">
        <v>39332</v>
      </c>
      <c r="B654" s="3">
        <v>5534.3789999999999</v>
      </c>
    </row>
    <row r="655" spans="1:2" x14ac:dyDescent="0.2">
      <c r="A655" s="2">
        <v>39335</v>
      </c>
      <c r="B655" s="3">
        <v>5641.6949999999997</v>
      </c>
    </row>
    <row r="656" spans="1:2" x14ac:dyDescent="0.2">
      <c r="A656" s="2">
        <v>39336</v>
      </c>
      <c r="B656" s="3">
        <v>5389.3159999999998</v>
      </c>
    </row>
    <row r="657" spans="1:2" x14ac:dyDescent="0.2">
      <c r="A657" s="2">
        <v>39337</v>
      </c>
      <c r="B657" s="3">
        <v>5528.3329999999996</v>
      </c>
    </row>
    <row r="658" spans="1:2" x14ac:dyDescent="0.2">
      <c r="A658" s="2">
        <v>39338</v>
      </c>
      <c r="B658" s="3">
        <v>5730.7240000000002</v>
      </c>
    </row>
    <row r="659" spans="1:2" x14ac:dyDescent="0.2">
      <c r="A659" s="2">
        <v>39339</v>
      </c>
      <c r="B659" s="3">
        <v>5894.5129999999999</v>
      </c>
    </row>
    <row r="660" spans="1:2" x14ac:dyDescent="0.2">
      <c r="A660" s="2">
        <v>39342</v>
      </c>
      <c r="B660" s="3">
        <v>6149.9319999999998</v>
      </c>
    </row>
    <row r="661" spans="1:2" x14ac:dyDescent="0.2">
      <c r="A661" s="2">
        <v>39343</v>
      </c>
      <c r="B661" s="3">
        <v>6190.69</v>
      </c>
    </row>
    <row r="662" spans="1:2" x14ac:dyDescent="0.2">
      <c r="A662" s="2">
        <v>39344</v>
      </c>
      <c r="B662" s="3">
        <v>6109.8909999999996</v>
      </c>
    </row>
    <row r="663" spans="1:2" x14ac:dyDescent="0.2">
      <c r="A663" s="2">
        <v>39345</v>
      </c>
      <c r="B663" s="3">
        <v>6215.5950000000003</v>
      </c>
    </row>
    <row r="664" spans="1:2" x14ac:dyDescent="0.2">
      <c r="A664" s="2">
        <v>39346</v>
      </c>
      <c r="B664" s="3">
        <v>6126.3530000000001</v>
      </c>
    </row>
    <row r="665" spans="1:2" x14ac:dyDescent="0.2">
      <c r="A665" s="2">
        <v>39349</v>
      </c>
      <c r="B665" s="3">
        <v>6184.1540000000005</v>
      </c>
    </row>
    <row r="666" spans="1:2" x14ac:dyDescent="0.2">
      <c r="A666" s="2">
        <v>39350</v>
      </c>
      <c r="B666" s="3">
        <v>5970.7610000000004</v>
      </c>
    </row>
    <row r="667" spans="1:2" x14ac:dyDescent="0.2">
      <c r="A667" s="2">
        <v>39351</v>
      </c>
      <c r="B667" s="3">
        <v>5817.5860000000002</v>
      </c>
    </row>
    <row r="668" spans="1:2" x14ac:dyDescent="0.2">
      <c r="A668" s="2">
        <v>39352</v>
      </c>
      <c r="B668" s="3">
        <v>5939.0519999999997</v>
      </c>
    </row>
    <row r="669" spans="1:2" x14ac:dyDescent="0.2">
      <c r="A669" s="2">
        <v>39353</v>
      </c>
      <c r="B669" s="3">
        <v>6124.0479999999998</v>
      </c>
    </row>
    <row r="670" spans="1:2" x14ac:dyDescent="0.2">
      <c r="A670" s="2">
        <v>39363</v>
      </c>
      <c r="B670" s="3">
        <v>6018.44</v>
      </c>
    </row>
    <row r="671" spans="1:2" x14ac:dyDescent="0.2">
      <c r="A671" s="2">
        <v>39364</v>
      </c>
      <c r="B671" s="3">
        <v>5961.9210000000003</v>
      </c>
    </row>
    <row r="672" spans="1:2" x14ac:dyDescent="0.2">
      <c r="A672" s="2">
        <v>39365</v>
      </c>
      <c r="B672" s="3">
        <v>5986.2179999999998</v>
      </c>
    </row>
    <row r="673" spans="1:2" x14ac:dyDescent="0.2">
      <c r="A673" s="2">
        <v>39366</v>
      </c>
      <c r="B673" s="3">
        <v>5939.5119999999997</v>
      </c>
    </row>
    <row r="674" spans="1:2" x14ac:dyDescent="0.2">
      <c r="A674" s="2">
        <v>39367</v>
      </c>
      <c r="B674" s="3">
        <v>5898.8220000000001</v>
      </c>
    </row>
    <row r="675" spans="1:2" x14ac:dyDescent="0.2">
      <c r="A675" s="2">
        <v>39370</v>
      </c>
      <c r="B675" s="3">
        <v>6106.6130000000003</v>
      </c>
    </row>
    <row r="676" spans="1:2" x14ac:dyDescent="0.2">
      <c r="A676" s="2">
        <v>39371</v>
      </c>
      <c r="B676" s="3">
        <v>6141.7179999999998</v>
      </c>
    </row>
    <row r="677" spans="1:2" x14ac:dyDescent="0.2">
      <c r="A677" s="2">
        <v>39372</v>
      </c>
      <c r="B677" s="3">
        <v>6074.4409999999998</v>
      </c>
    </row>
    <row r="678" spans="1:2" x14ac:dyDescent="0.2">
      <c r="A678" s="2">
        <v>39373</v>
      </c>
      <c r="B678" s="3">
        <v>5829.6080000000002</v>
      </c>
    </row>
    <row r="679" spans="1:2" x14ac:dyDescent="0.2">
      <c r="A679" s="2">
        <v>39374</v>
      </c>
      <c r="B679" s="3">
        <v>5784.26</v>
      </c>
    </row>
    <row r="680" spans="1:2" x14ac:dyDescent="0.2">
      <c r="A680" s="2">
        <v>39377</v>
      </c>
      <c r="B680" s="3">
        <v>5541.35</v>
      </c>
    </row>
    <row r="681" spans="1:2" x14ac:dyDescent="0.2">
      <c r="A681" s="2">
        <v>39378</v>
      </c>
      <c r="B681" s="3">
        <v>5625.5309999999999</v>
      </c>
    </row>
    <row r="682" spans="1:2" x14ac:dyDescent="0.2">
      <c r="A682" s="2">
        <v>39379</v>
      </c>
      <c r="B682" s="3">
        <v>5569.4049999999997</v>
      </c>
    </row>
    <row r="683" spans="1:2" x14ac:dyDescent="0.2">
      <c r="A683" s="2">
        <v>39380</v>
      </c>
      <c r="B683" s="3">
        <v>5165.6809999999996</v>
      </c>
    </row>
    <row r="684" spans="1:2" x14ac:dyDescent="0.2">
      <c r="A684" s="2">
        <v>39381</v>
      </c>
      <c r="B684" s="3">
        <v>5227.5529999999999</v>
      </c>
    </row>
    <row r="685" spans="1:2" x14ac:dyDescent="0.2">
      <c r="A685" s="2">
        <v>39384</v>
      </c>
      <c r="B685" s="3">
        <v>5411.43</v>
      </c>
    </row>
    <row r="686" spans="1:2" x14ac:dyDescent="0.2">
      <c r="A686" s="2">
        <v>39385</v>
      </c>
      <c r="B686" s="3">
        <v>5510.5320000000002</v>
      </c>
    </row>
    <row r="687" spans="1:2" x14ac:dyDescent="0.2">
      <c r="A687" s="2">
        <v>39386</v>
      </c>
      <c r="B687" s="3">
        <v>5590.9179999999997</v>
      </c>
    </row>
    <row r="688" spans="1:2" x14ac:dyDescent="0.2">
      <c r="A688" s="2">
        <v>39387</v>
      </c>
      <c r="B688" s="3">
        <v>5392.4769999999999</v>
      </c>
    </row>
    <row r="689" spans="1:2" x14ac:dyDescent="0.2">
      <c r="A689" s="2">
        <v>39388</v>
      </c>
      <c r="B689" s="3">
        <v>5179.3500000000004</v>
      </c>
    </row>
    <row r="690" spans="1:2" x14ac:dyDescent="0.2">
      <c r="A690" s="2">
        <v>39391</v>
      </c>
      <c r="B690" s="3">
        <v>5215.6350000000002</v>
      </c>
    </row>
    <row r="691" spans="1:2" x14ac:dyDescent="0.2">
      <c r="A691" s="2">
        <v>39392</v>
      </c>
      <c r="B691" s="3">
        <v>5213.0379999999996</v>
      </c>
    </row>
    <row r="692" spans="1:2" x14ac:dyDescent="0.2">
      <c r="A692" s="2">
        <v>39393</v>
      </c>
      <c r="B692" s="3">
        <v>5205.7049999999999</v>
      </c>
    </row>
    <row r="693" spans="1:2" x14ac:dyDescent="0.2">
      <c r="A693" s="2">
        <v>39394</v>
      </c>
      <c r="B693" s="3">
        <v>4973.7640000000001</v>
      </c>
    </row>
    <row r="694" spans="1:2" x14ac:dyDescent="0.2">
      <c r="A694" s="2">
        <v>39395</v>
      </c>
      <c r="B694" s="3">
        <v>4884.3370000000004</v>
      </c>
    </row>
    <row r="695" spans="1:2" x14ac:dyDescent="0.2">
      <c r="A695" s="2">
        <v>39398</v>
      </c>
      <c r="B695" s="3">
        <v>4760.38</v>
      </c>
    </row>
    <row r="696" spans="1:2" x14ac:dyDescent="0.2">
      <c r="A696" s="2">
        <v>39399</v>
      </c>
      <c r="B696" s="3">
        <v>4765.5469999999996</v>
      </c>
    </row>
    <row r="697" spans="1:2" x14ac:dyDescent="0.2">
      <c r="A697" s="2">
        <v>39400</v>
      </c>
      <c r="B697" s="3">
        <v>4983.5069999999996</v>
      </c>
    </row>
    <row r="698" spans="1:2" x14ac:dyDescent="0.2">
      <c r="A698" s="2">
        <v>39401</v>
      </c>
      <c r="B698" s="3">
        <v>4868.2860000000001</v>
      </c>
    </row>
    <row r="699" spans="1:2" x14ac:dyDescent="0.2">
      <c r="A699" s="2">
        <v>39402</v>
      </c>
      <c r="B699" s="3">
        <v>4817.9930000000004</v>
      </c>
    </row>
    <row r="700" spans="1:2" x14ac:dyDescent="0.2">
      <c r="A700" s="2">
        <v>39405</v>
      </c>
      <c r="B700" s="3">
        <v>4918.0219999999999</v>
      </c>
    </row>
    <row r="701" spans="1:2" x14ac:dyDescent="0.2">
      <c r="A701" s="2">
        <v>39406</v>
      </c>
      <c r="B701" s="3">
        <v>5061.3580000000002</v>
      </c>
    </row>
    <row r="702" spans="1:2" x14ac:dyDescent="0.2">
      <c r="A702" s="2">
        <v>39407</v>
      </c>
      <c r="B702" s="3">
        <v>4990.348</v>
      </c>
    </row>
    <row r="703" spans="1:2" x14ac:dyDescent="0.2">
      <c r="A703" s="2">
        <v>39408</v>
      </c>
      <c r="B703" s="3">
        <v>4786.4979999999996</v>
      </c>
    </row>
    <row r="704" spans="1:2" x14ac:dyDescent="0.2">
      <c r="A704" s="2">
        <v>39409</v>
      </c>
      <c r="B704" s="3">
        <v>4903.6570000000002</v>
      </c>
    </row>
    <row r="705" spans="1:2" x14ac:dyDescent="0.2">
      <c r="A705" s="2">
        <v>39412</v>
      </c>
      <c r="B705" s="3">
        <v>4839.4570000000003</v>
      </c>
    </row>
    <row r="706" spans="1:2" x14ac:dyDescent="0.2">
      <c r="A706" s="2">
        <v>39413</v>
      </c>
      <c r="B706" s="3">
        <v>4787.2049999999999</v>
      </c>
    </row>
    <row r="707" spans="1:2" x14ac:dyDescent="0.2">
      <c r="A707" s="2">
        <v>39414</v>
      </c>
      <c r="B707" s="3">
        <v>4737.0360000000001</v>
      </c>
    </row>
    <row r="708" spans="1:2" x14ac:dyDescent="0.2">
      <c r="A708" s="2">
        <v>39415</v>
      </c>
      <c r="B708" s="3">
        <v>4856.5230000000001</v>
      </c>
    </row>
    <row r="709" spans="1:2" x14ac:dyDescent="0.2">
      <c r="A709" s="2">
        <v>39416</v>
      </c>
      <c r="B709" s="3">
        <v>4724.6859999999997</v>
      </c>
    </row>
    <row r="710" spans="1:2" x14ac:dyDescent="0.2">
      <c r="A710" s="2">
        <v>39419</v>
      </c>
      <c r="B710" s="3">
        <v>4716.2610000000004</v>
      </c>
    </row>
    <row r="711" spans="1:2" x14ac:dyDescent="0.2">
      <c r="A711" s="2">
        <v>39420</v>
      </c>
      <c r="B711" s="3">
        <v>4775.0290000000005</v>
      </c>
    </row>
    <row r="712" spans="1:2" x14ac:dyDescent="0.2">
      <c r="A712" s="2">
        <v>39421</v>
      </c>
      <c r="B712" s="3">
        <v>4958.2730000000001</v>
      </c>
    </row>
    <row r="713" spans="1:2" x14ac:dyDescent="0.2">
      <c r="A713" s="2">
        <v>39422</v>
      </c>
      <c r="B713" s="3">
        <v>4964.0550000000003</v>
      </c>
    </row>
    <row r="714" spans="1:2" x14ac:dyDescent="0.2">
      <c r="A714" s="2">
        <v>39423</v>
      </c>
      <c r="B714" s="3">
        <v>5093.1869999999999</v>
      </c>
    </row>
    <row r="715" spans="1:2" x14ac:dyDescent="0.2">
      <c r="A715" s="2">
        <v>39426</v>
      </c>
      <c r="B715" s="3">
        <v>5235.4269999999997</v>
      </c>
    </row>
    <row r="716" spans="1:2" x14ac:dyDescent="0.2">
      <c r="A716" s="2">
        <v>39427</v>
      </c>
      <c r="B716" s="3">
        <v>5242.8940000000002</v>
      </c>
    </row>
    <row r="717" spans="1:2" x14ac:dyDescent="0.2">
      <c r="A717" s="2">
        <v>39428</v>
      </c>
      <c r="B717" s="3">
        <v>5262.1210000000001</v>
      </c>
    </row>
    <row r="718" spans="1:2" x14ac:dyDescent="0.2">
      <c r="A718" s="2">
        <v>39429</v>
      </c>
      <c r="B718" s="3">
        <v>5036.4840000000004</v>
      </c>
    </row>
    <row r="719" spans="1:2" x14ac:dyDescent="0.2">
      <c r="A719" s="2">
        <v>39430</v>
      </c>
      <c r="B719" s="3">
        <v>5139.058</v>
      </c>
    </row>
    <row r="720" spans="1:2" x14ac:dyDescent="0.2">
      <c r="A720" s="2">
        <v>39433</v>
      </c>
      <c r="B720" s="3">
        <v>5070.91</v>
      </c>
    </row>
    <row r="721" spans="1:2" x14ac:dyDescent="0.2">
      <c r="A721" s="2">
        <v>39434</v>
      </c>
      <c r="B721" s="3">
        <v>5061.0829999999996</v>
      </c>
    </row>
    <row r="722" spans="1:2" x14ac:dyDescent="0.2">
      <c r="A722" s="2">
        <v>39435</v>
      </c>
      <c r="B722" s="3">
        <v>5209.3620000000001</v>
      </c>
    </row>
    <row r="723" spans="1:2" x14ac:dyDescent="0.2">
      <c r="A723" s="2">
        <v>39436</v>
      </c>
      <c r="B723" s="3">
        <v>5284.1350000000002</v>
      </c>
    </row>
    <row r="724" spans="1:2" x14ac:dyDescent="0.2">
      <c r="A724" s="2">
        <v>39437</v>
      </c>
      <c r="B724" s="3">
        <v>5387.4459999999999</v>
      </c>
    </row>
    <row r="725" spans="1:2" x14ac:dyDescent="0.2">
      <c r="A725" s="2">
        <v>39440</v>
      </c>
      <c r="B725" s="3">
        <v>5445.3639999999996</v>
      </c>
    </row>
    <row r="726" spans="1:2" x14ac:dyDescent="0.2">
      <c r="A726" s="2">
        <v>39441</v>
      </c>
      <c r="B726" s="3">
        <v>5512.8969999999999</v>
      </c>
    </row>
    <row r="727" spans="1:2" x14ac:dyDescent="0.2">
      <c r="A727" s="2">
        <v>39442</v>
      </c>
      <c r="B727" s="3">
        <v>5581.22</v>
      </c>
    </row>
    <row r="728" spans="1:2" x14ac:dyDescent="0.2">
      <c r="A728" s="2">
        <v>39443</v>
      </c>
      <c r="B728" s="3">
        <v>5668.0410000000002</v>
      </c>
    </row>
    <row r="729" spans="1:2" x14ac:dyDescent="0.2">
      <c r="A729" s="2">
        <v>39444</v>
      </c>
      <c r="B729" s="3">
        <v>5629.2569999999996</v>
      </c>
    </row>
    <row r="730" spans="1:2" x14ac:dyDescent="0.2">
      <c r="A730" s="2">
        <v>39449</v>
      </c>
      <c r="B730" s="3">
        <v>5737.0150000000003</v>
      </c>
    </row>
    <row r="731" spans="1:2" x14ac:dyDescent="0.2">
      <c r="A731" s="2">
        <v>39450</v>
      </c>
      <c r="B731" s="3">
        <v>5904.8509999999997</v>
      </c>
    </row>
    <row r="732" spans="1:2" x14ac:dyDescent="0.2">
      <c r="A732" s="2">
        <v>39451</v>
      </c>
      <c r="B732" s="3">
        <v>5922.4309999999996</v>
      </c>
    </row>
    <row r="733" spans="1:2" x14ac:dyDescent="0.2">
      <c r="A733" s="2">
        <v>39454</v>
      </c>
      <c r="B733" s="3">
        <v>6022.5569999999998</v>
      </c>
    </row>
    <row r="734" spans="1:2" x14ac:dyDescent="0.2">
      <c r="A734" s="2">
        <v>39455</v>
      </c>
      <c r="B734" s="3">
        <v>5917.991</v>
      </c>
    </row>
    <row r="735" spans="1:2" x14ac:dyDescent="0.2">
      <c r="A735" s="2">
        <v>39456</v>
      </c>
      <c r="B735" s="3">
        <v>6087.9380000000001</v>
      </c>
    </row>
    <row r="736" spans="1:2" x14ac:dyDescent="0.2">
      <c r="A736" s="2">
        <v>39457</v>
      </c>
      <c r="B736" s="3">
        <v>6156.0140000000001</v>
      </c>
    </row>
    <row r="737" spans="1:2" x14ac:dyDescent="0.2">
      <c r="A737" s="2">
        <v>39458</v>
      </c>
      <c r="B737" s="3">
        <v>6099.5810000000001</v>
      </c>
    </row>
    <row r="738" spans="1:2" x14ac:dyDescent="0.2">
      <c r="A738" s="2">
        <v>39461</v>
      </c>
      <c r="B738" s="3">
        <v>6233.415</v>
      </c>
    </row>
    <row r="739" spans="1:2" x14ac:dyDescent="0.2">
      <c r="A739" s="2">
        <v>39462</v>
      </c>
      <c r="B739" s="3">
        <v>6278.3940000000002</v>
      </c>
    </row>
    <row r="740" spans="1:2" x14ac:dyDescent="0.2">
      <c r="A740" s="2">
        <v>39463</v>
      </c>
      <c r="B740" s="3">
        <v>6132.9089999999997</v>
      </c>
    </row>
    <row r="741" spans="1:2" x14ac:dyDescent="0.2">
      <c r="A741" s="2">
        <v>39464</v>
      </c>
      <c r="B741" s="3">
        <v>5968.4639999999999</v>
      </c>
    </row>
    <row r="742" spans="1:2" x14ac:dyDescent="0.2">
      <c r="A742" s="2">
        <v>39465</v>
      </c>
      <c r="B742" s="3">
        <v>6040.1959999999999</v>
      </c>
    </row>
    <row r="743" spans="1:2" x14ac:dyDescent="0.2">
      <c r="A743" s="2">
        <v>39468</v>
      </c>
      <c r="B743" s="3">
        <v>5768.11</v>
      </c>
    </row>
    <row r="744" spans="1:2" x14ac:dyDescent="0.2">
      <c r="A744" s="2">
        <v>39469</v>
      </c>
      <c r="B744" s="3">
        <v>5315.1559999999999</v>
      </c>
    </row>
    <row r="745" spans="1:2" x14ac:dyDescent="0.2">
      <c r="A745" s="2">
        <v>39470</v>
      </c>
      <c r="B745" s="3">
        <v>5640.6040000000003</v>
      </c>
    </row>
    <row r="746" spans="1:2" x14ac:dyDescent="0.2">
      <c r="A746" s="2">
        <v>39471</v>
      </c>
      <c r="B746" s="3">
        <v>5760.2579999999998</v>
      </c>
    </row>
    <row r="747" spans="1:2" x14ac:dyDescent="0.2">
      <c r="A747" s="2">
        <v>39472</v>
      </c>
      <c r="B747" s="3">
        <v>5746.7349999999997</v>
      </c>
    </row>
    <row r="748" spans="1:2" x14ac:dyDescent="0.2">
      <c r="A748" s="2">
        <v>39475</v>
      </c>
      <c r="B748" s="3">
        <v>5346.63</v>
      </c>
    </row>
    <row r="749" spans="1:2" x14ac:dyDescent="0.2">
      <c r="A749" s="2">
        <v>39476</v>
      </c>
      <c r="B749" s="3">
        <v>5387.8890000000001</v>
      </c>
    </row>
    <row r="750" spans="1:2" x14ac:dyDescent="0.2">
      <c r="A750" s="2">
        <v>39477</v>
      </c>
      <c r="B750" s="3">
        <v>5381.9780000000001</v>
      </c>
    </row>
    <row r="751" spans="1:2" x14ac:dyDescent="0.2">
      <c r="A751" s="2">
        <v>39478</v>
      </c>
      <c r="B751" s="3">
        <v>5257.6440000000002</v>
      </c>
    </row>
    <row r="752" spans="1:2" x14ac:dyDescent="0.2">
      <c r="A752" s="2">
        <v>39479</v>
      </c>
      <c r="B752" s="3">
        <v>5159.9750000000004</v>
      </c>
    </row>
    <row r="753" spans="1:2" x14ac:dyDescent="0.2">
      <c r="A753" s="2">
        <v>39482</v>
      </c>
      <c r="B753" s="3">
        <v>5589.2749999999996</v>
      </c>
    </row>
    <row r="754" spans="1:2" x14ac:dyDescent="0.2">
      <c r="A754" s="2">
        <v>39483</v>
      </c>
      <c r="B754" s="3">
        <v>5560.96</v>
      </c>
    </row>
    <row r="755" spans="1:2" x14ac:dyDescent="0.2">
      <c r="A755" s="2">
        <v>39491</v>
      </c>
      <c r="B755" s="3">
        <v>5478.2830000000004</v>
      </c>
    </row>
    <row r="756" spans="1:2" x14ac:dyDescent="0.2">
      <c r="A756" s="2">
        <v>39492</v>
      </c>
      <c r="B756" s="3">
        <v>5573.6540000000005</v>
      </c>
    </row>
    <row r="757" spans="1:2" x14ac:dyDescent="0.2">
      <c r="A757" s="2">
        <v>39493</v>
      </c>
      <c r="B757" s="3">
        <v>5539.2550000000001</v>
      </c>
    </row>
    <row r="758" spans="1:2" x14ac:dyDescent="0.2">
      <c r="A758" s="2">
        <v>39496</v>
      </c>
      <c r="B758" s="3">
        <v>5652.701</v>
      </c>
    </row>
    <row r="759" spans="1:2" x14ac:dyDescent="0.2">
      <c r="A759" s="2">
        <v>39497</v>
      </c>
      <c r="B759" s="3">
        <v>5777.9049999999997</v>
      </c>
    </row>
    <row r="760" spans="1:2" x14ac:dyDescent="0.2">
      <c r="A760" s="2">
        <v>39498</v>
      </c>
      <c r="B760" s="3">
        <v>5706.9920000000002</v>
      </c>
    </row>
    <row r="761" spans="1:2" x14ac:dyDescent="0.2">
      <c r="A761" s="2">
        <v>39499</v>
      </c>
      <c r="B761" s="3">
        <v>5769.1890000000003</v>
      </c>
    </row>
    <row r="762" spans="1:2" x14ac:dyDescent="0.2">
      <c r="A762" s="2">
        <v>39500</v>
      </c>
      <c r="B762" s="3">
        <v>5600.0450000000001</v>
      </c>
    </row>
    <row r="763" spans="1:2" x14ac:dyDescent="0.2">
      <c r="A763" s="2">
        <v>39503</v>
      </c>
      <c r="B763" s="3">
        <v>5416.5910000000003</v>
      </c>
    </row>
    <row r="764" spans="1:2" x14ac:dyDescent="0.2">
      <c r="A764" s="2">
        <v>39504</v>
      </c>
      <c r="B764" s="3">
        <v>5373.17</v>
      </c>
    </row>
    <row r="765" spans="1:2" x14ac:dyDescent="0.2">
      <c r="A765" s="2">
        <v>39505</v>
      </c>
      <c r="B765" s="3">
        <v>5519.7879999999996</v>
      </c>
    </row>
    <row r="766" spans="1:2" x14ac:dyDescent="0.2">
      <c r="A766" s="2">
        <v>39506</v>
      </c>
      <c r="B766" s="3">
        <v>5554.5389999999998</v>
      </c>
    </row>
    <row r="767" spans="1:2" x14ac:dyDescent="0.2">
      <c r="A767" s="2">
        <v>39507</v>
      </c>
      <c r="B767" s="3">
        <v>5579.3620000000001</v>
      </c>
    </row>
    <row r="768" spans="1:2" x14ac:dyDescent="0.2">
      <c r="A768" s="2">
        <v>39510</v>
      </c>
      <c r="B768" s="3">
        <v>5743.3670000000002</v>
      </c>
    </row>
    <row r="769" spans="1:2" x14ac:dyDescent="0.2">
      <c r="A769" s="2">
        <v>39511</v>
      </c>
      <c r="B769" s="3">
        <v>5632.1369999999997</v>
      </c>
    </row>
    <row r="770" spans="1:2" x14ac:dyDescent="0.2">
      <c r="A770" s="2">
        <v>39512</v>
      </c>
      <c r="B770" s="3">
        <v>5583.7860000000001</v>
      </c>
    </row>
    <row r="771" spans="1:2" x14ac:dyDescent="0.2">
      <c r="A771" s="2">
        <v>39513</v>
      </c>
      <c r="B771" s="3">
        <v>5584.7160000000003</v>
      </c>
    </row>
    <row r="772" spans="1:2" x14ac:dyDescent="0.2">
      <c r="A772" s="2">
        <v>39514</v>
      </c>
      <c r="B772" s="3">
        <v>5494.3190000000004</v>
      </c>
    </row>
    <row r="773" spans="1:2" x14ac:dyDescent="0.2">
      <c r="A773" s="2">
        <v>39517</v>
      </c>
      <c r="B773" s="3">
        <v>5293.9489999999996</v>
      </c>
    </row>
    <row r="774" spans="1:2" x14ac:dyDescent="0.2">
      <c r="A774" s="2">
        <v>39518</v>
      </c>
      <c r="B774" s="3">
        <v>5320.6440000000002</v>
      </c>
    </row>
    <row r="775" spans="1:2" x14ac:dyDescent="0.2">
      <c r="A775" s="2">
        <v>39519</v>
      </c>
      <c r="B775" s="3">
        <v>5202.1059999999998</v>
      </c>
    </row>
    <row r="776" spans="1:2" x14ac:dyDescent="0.2">
      <c r="A776" s="2">
        <v>39520</v>
      </c>
      <c r="B776" s="3">
        <v>5027.7830000000004</v>
      </c>
    </row>
    <row r="777" spans="1:2" x14ac:dyDescent="0.2">
      <c r="A777" s="2">
        <v>39521</v>
      </c>
      <c r="B777" s="3">
        <v>4964.8440000000001</v>
      </c>
    </row>
    <row r="778" spans="1:2" x14ac:dyDescent="0.2">
      <c r="A778" s="2">
        <v>39524</v>
      </c>
      <c r="B778" s="3">
        <v>4647.8959999999997</v>
      </c>
    </row>
    <row r="779" spans="1:2" x14ac:dyDescent="0.2">
      <c r="A779" s="2">
        <v>39525</v>
      </c>
      <c r="B779" s="3">
        <v>4384.5519999999997</v>
      </c>
    </row>
    <row r="780" spans="1:2" x14ac:dyDescent="0.2">
      <c r="A780" s="2">
        <v>39526</v>
      </c>
      <c r="B780" s="3">
        <v>4549.0410000000002</v>
      </c>
    </row>
    <row r="781" spans="1:2" x14ac:dyDescent="0.2">
      <c r="A781" s="2">
        <v>39527</v>
      </c>
      <c r="B781" s="3">
        <v>4707.9920000000002</v>
      </c>
    </row>
    <row r="782" spans="1:2" x14ac:dyDescent="0.2">
      <c r="A782" s="2">
        <v>39528</v>
      </c>
      <c r="B782" s="3">
        <v>4821.5829999999996</v>
      </c>
    </row>
    <row r="783" spans="1:2" x14ac:dyDescent="0.2">
      <c r="A783" s="2">
        <v>39531</v>
      </c>
      <c r="B783" s="3">
        <v>4631.3680000000004</v>
      </c>
    </row>
    <row r="784" spans="1:2" x14ac:dyDescent="0.2">
      <c r="A784" s="2">
        <v>39532</v>
      </c>
      <c r="B784" s="3">
        <v>4707.84</v>
      </c>
    </row>
    <row r="785" spans="1:2" x14ac:dyDescent="0.2">
      <c r="A785" s="2">
        <v>39533</v>
      </c>
      <c r="B785" s="3">
        <v>4701.7780000000002</v>
      </c>
    </row>
    <row r="786" spans="1:2" x14ac:dyDescent="0.2">
      <c r="A786" s="2">
        <v>39534</v>
      </c>
      <c r="B786" s="3">
        <v>4504.24</v>
      </c>
    </row>
    <row r="787" spans="1:2" x14ac:dyDescent="0.2">
      <c r="A787" s="2">
        <v>39535</v>
      </c>
      <c r="B787" s="3">
        <v>4622.6149999999998</v>
      </c>
    </row>
    <row r="788" spans="1:2" x14ac:dyDescent="0.2">
      <c r="A788" s="2">
        <v>39538</v>
      </c>
      <c r="B788" s="3">
        <v>4461.3360000000002</v>
      </c>
    </row>
    <row r="789" spans="1:2" x14ac:dyDescent="0.2">
      <c r="A789" s="2">
        <v>39539</v>
      </c>
      <c r="B789" s="3">
        <v>4156.7359999999999</v>
      </c>
    </row>
    <row r="790" spans="1:2" x14ac:dyDescent="0.2">
      <c r="A790" s="2">
        <v>39540</v>
      </c>
      <c r="B790" s="3">
        <v>4038.4349999999999</v>
      </c>
    </row>
    <row r="791" spans="1:2" x14ac:dyDescent="0.2">
      <c r="A791" s="2">
        <v>39541</v>
      </c>
      <c r="B791" s="3">
        <v>4191.3419999999996</v>
      </c>
    </row>
    <row r="792" spans="1:2" x14ac:dyDescent="0.2">
      <c r="A792" s="2">
        <v>39545</v>
      </c>
      <c r="B792" s="3">
        <v>4399.7439999999997</v>
      </c>
    </row>
    <row r="793" spans="1:2" x14ac:dyDescent="0.2">
      <c r="A793" s="2">
        <v>39546</v>
      </c>
      <c r="B793" s="3">
        <v>4470.0709999999999</v>
      </c>
    </row>
    <row r="794" spans="1:2" x14ac:dyDescent="0.2">
      <c r="A794" s="2">
        <v>39547</v>
      </c>
      <c r="B794" s="3">
        <v>4297.5079999999998</v>
      </c>
    </row>
    <row r="795" spans="1:2" x14ac:dyDescent="0.2">
      <c r="A795" s="2">
        <v>39548</v>
      </c>
      <c r="B795" s="3">
        <v>4415.5569999999998</v>
      </c>
    </row>
    <row r="796" spans="1:2" x14ac:dyDescent="0.2">
      <c r="A796" s="2">
        <v>39549</v>
      </c>
      <c r="B796" s="3">
        <v>4457.6949999999997</v>
      </c>
    </row>
    <row r="797" spans="1:2" x14ac:dyDescent="0.2">
      <c r="A797" s="2">
        <v>39552</v>
      </c>
      <c r="B797" s="3">
        <v>4233.6189999999997</v>
      </c>
    </row>
    <row r="798" spans="1:2" x14ac:dyDescent="0.2">
      <c r="A798" s="2">
        <v>39553</v>
      </c>
      <c r="B798" s="3">
        <v>4301.4679999999998</v>
      </c>
    </row>
    <row r="799" spans="1:2" x14ac:dyDescent="0.2">
      <c r="A799" s="2">
        <v>39554</v>
      </c>
      <c r="B799" s="3">
        <v>4215.1059999999998</v>
      </c>
    </row>
    <row r="800" spans="1:2" x14ac:dyDescent="0.2">
      <c r="A800" s="2">
        <v>39555</v>
      </c>
      <c r="B800" s="3">
        <v>4066.239</v>
      </c>
    </row>
    <row r="801" spans="1:2" x14ac:dyDescent="0.2">
      <c r="A801" s="2">
        <v>39556</v>
      </c>
      <c r="B801" s="3">
        <v>3911.47</v>
      </c>
    </row>
    <row r="802" spans="1:2" x14ac:dyDescent="0.2">
      <c r="A802" s="2">
        <v>39559</v>
      </c>
      <c r="B802" s="3">
        <v>3927.4430000000002</v>
      </c>
    </row>
    <row r="803" spans="1:2" x14ac:dyDescent="0.2">
      <c r="A803" s="2">
        <v>39560</v>
      </c>
      <c r="B803" s="3">
        <v>3948.306</v>
      </c>
    </row>
    <row r="804" spans="1:2" x14ac:dyDescent="0.2">
      <c r="A804" s="2">
        <v>39561</v>
      </c>
      <c r="B804" s="3">
        <v>4098.5010000000002</v>
      </c>
    </row>
    <row r="805" spans="1:2" x14ac:dyDescent="0.2">
      <c r="A805" s="2">
        <v>39562</v>
      </c>
      <c r="B805" s="3">
        <v>4452.74</v>
      </c>
    </row>
    <row r="806" spans="1:2" x14ac:dyDescent="0.2">
      <c r="A806" s="2">
        <v>39563</v>
      </c>
      <c r="B806" s="3">
        <v>4483.8159999999998</v>
      </c>
    </row>
    <row r="807" spans="1:2" x14ac:dyDescent="0.2">
      <c r="A807" s="2">
        <v>39566</v>
      </c>
      <c r="B807" s="3">
        <v>4443.5020000000004</v>
      </c>
    </row>
    <row r="808" spans="1:2" x14ac:dyDescent="0.2">
      <c r="A808" s="2">
        <v>39567</v>
      </c>
      <c r="B808" s="3">
        <v>4509.5940000000001</v>
      </c>
    </row>
    <row r="809" spans="1:2" x14ac:dyDescent="0.2">
      <c r="A809" s="2">
        <v>39568</v>
      </c>
      <c r="B809" s="3">
        <v>4671.2190000000001</v>
      </c>
    </row>
    <row r="810" spans="1:2" x14ac:dyDescent="0.2">
      <c r="A810" s="2">
        <v>39573</v>
      </c>
      <c r="B810" s="3">
        <v>4772.5510000000004</v>
      </c>
    </row>
    <row r="811" spans="1:2" x14ac:dyDescent="0.2">
      <c r="A811" s="2">
        <v>39574</v>
      </c>
      <c r="B811" s="3">
        <v>4725.3500000000004</v>
      </c>
    </row>
    <row r="812" spans="1:2" x14ac:dyDescent="0.2">
      <c r="A812" s="2">
        <v>39575</v>
      </c>
      <c r="B812" s="3">
        <v>4545.3130000000001</v>
      </c>
    </row>
    <row r="813" spans="1:2" x14ac:dyDescent="0.2">
      <c r="A813" s="2">
        <v>39576</v>
      </c>
      <c r="B813" s="3">
        <v>4682.9629999999997</v>
      </c>
    </row>
    <row r="814" spans="1:2" x14ac:dyDescent="0.2">
      <c r="A814" s="2">
        <v>39577</v>
      </c>
      <c r="B814" s="3">
        <v>4711.2690000000002</v>
      </c>
    </row>
    <row r="815" spans="1:2" x14ac:dyDescent="0.2">
      <c r="A815" s="2">
        <v>39580</v>
      </c>
      <c r="B815" s="3">
        <v>4758.6549999999997</v>
      </c>
    </row>
    <row r="816" spans="1:2" x14ac:dyDescent="0.2">
      <c r="A816" s="2">
        <v>39581</v>
      </c>
      <c r="B816" s="3">
        <v>4759.2389999999996</v>
      </c>
    </row>
    <row r="817" spans="1:2" x14ac:dyDescent="0.2">
      <c r="A817" s="2">
        <v>39582</v>
      </c>
      <c r="B817" s="3">
        <v>4844.8959999999997</v>
      </c>
    </row>
    <row r="818" spans="1:2" x14ac:dyDescent="0.2">
      <c r="A818" s="2">
        <v>39583</v>
      </c>
      <c r="B818" s="3">
        <v>4836.4390000000003</v>
      </c>
    </row>
    <row r="819" spans="1:2" x14ac:dyDescent="0.2">
      <c r="A819" s="2">
        <v>39584</v>
      </c>
      <c r="B819" s="3">
        <v>4804.299</v>
      </c>
    </row>
    <row r="820" spans="1:2" x14ac:dyDescent="0.2">
      <c r="A820" s="2">
        <v>39587</v>
      </c>
      <c r="B820" s="3">
        <v>4788.0529999999999</v>
      </c>
    </row>
    <row r="821" spans="1:2" x14ac:dyDescent="0.2">
      <c r="A821" s="2">
        <v>39588</v>
      </c>
      <c r="B821" s="3">
        <v>4542.2150000000001</v>
      </c>
    </row>
    <row r="822" spans="1:2" x14ac:dyDescent="0.2">
      <c r="A822" s="2">
        <v>39589</v>
      </c>
      <c r="B822" s="3">
        <v>4654.3159999999998</v>
      </c>
    </row>
    <row r="823" spans="1:2" x14ac:dyDescent="0.2">
      <c r="A823" s="2">
        <v>39590</v>
      </c>
      <c r="B823" s="3">
        <v>4604.4409999999998</v>
      </c>
    </row>
    <row r="824" spans="1:2" x14ac:dyDescent="0.2">
      <c r="A824" s="2">
        <v>39591</v>
      </c>
      <c r="B824" s="3">
        <v>4541.3959999999997</v>
      </c>
    </row>
    <row r="825" spans="1:2" x14ac:dyDescent="0.2">
      <c r="A825" s="2">
        <v>39594</v>
      </c>
      <c r="B825" s="3">
        <v>4396.7330000000002</v>
      </c>
    </row>
    <row r="826" spans="1:2" x14ac:dyDescent="0.2">
      <c r="A826" s="2">
        <v>39595</v>
      </c>
      <c r="B826" s="3">
        <v>4419.22</v>
      </c>
    </row>
    <row r="827" spans="1:2" x14ac:dyDescent="0.2">
      <c r="A827" s="2">
        <v>39596</v>
      </c>
      <c r="B827" s="3">
        <v>4514.8100000000004</v>
      </c>
    </row>
    <row r="828" spans="1:2" x14ac:dyDescent="0.2">
      <c r="A828" s="2">
        <v>39597</v>
      </c>
      <c r="B828" s="3">
        <v>4404.0479999999998</v>
      </c>
    </row>
    <row r="829" spans="1:2" x14ac:dyDescent="0.2">
      <c r="A829" s="2">
        <v>39598</v>
      </c>
      <c r="B829" s="3">
        <v>4422.7939999999999</v>
      </c>
    </row>
    <row r="830" spans="1:2" x14ac:dyDescent="0.2">
      <c r="A830" s="2">
        <v>39601</v>
      </c>
      <c r="B830" s="3">
        <v>4446.7920000000004</v>
      </c>
    </row>
    <row r="831" spans="1:2" x14ac:dyDescent="0.2">
      <c r="A831" s="2">
        <v>39602</v>
      </c>
      <c r="B831" s="3">
        <v>4434.4709999999995</v>
      </c>
    </row>
    <row r="832" spans="1:2" x14ac:dyDescent="0.2">
      <c r="A832" s="2">
        <v>39603</v>
      </c>
      <c r="B832" s="3">
        <v>4339.0990000000002</v>
      </c>
    </row>
    <row r="833" spans="1:2" x14ac:dyDescent="0.2">
      <c r="A833" s="2">
        <v>39604</v>
      </c>
      <c r="B833" s="3">
        <v>4284.5709999999999</v>
      </c>
    </row>
    <row r="834" spans="1:2" x14ac:dyDescent="0.2">
      <c r="A834" s="2">
        <v>39605</v>
      </c>
      <c r="B834" s="3">
        <v>4279.0829999999996</v>
      </c>
    </row>
    <row r="835" spans="1:2" x14ac:dyDescent="0.2">
      <c r="A835" s="2">
        <v>39609</v>
      </c>
      <c r="B835" s="3">
        <v>3970.1239999999998</v>
      </c>
    </row>
    <row r="836" spans="1:2" x14ac:dyDescent="0.2">
      <c r="A836" s="2">
        <v>39610</v>
      </c>
      <c r="B836" s="3">
        <v>3917.9050000000002</v>
      </c>
    </row>
    <row r="837" spans="1:2" x14ac:dyDescent="0.2">
      <c r="A837" s="2">
        <v>39611</v>
      </c>
      <c r="B837" s="3">
        <v>3834.1370000000002</v>
      </c>
    </row>
    <row r="838" spans="1:2" x14ac:dyDescent="0.2">
      <c r="A838" s="2">
        <v>39612</v>
      </c>
      <c r="B838" s="3">
        <v>3712.4609999999998</v>
      </c>
    </row>
    <row r="839" spans="1:2" x14ac:dyDescent="0.2">
      <c r="A839" s="2">
        <v>39615</v>
      </c>
      <c r="B839" s="3">
        <v>3660.364</v>
      </c>
    </row>
    <row r="840" spans="1:2" x14ac:dyDescent="0.2">
      <c r="A840" s="2">
        <v>39616</v>
      </c>
      <c r="B840" s="3">
        <v>3520.2820000000002</v>
      </c>
    </row>
    <row r="841" spans="1:2" x14ac:dyDescent="0.2">
      <c r="A841" s="2">
        <v>39617</v>
      </c>
      <c r="B841" s="3">
        <v>3705.643</v>
      </c>
    </row>
    <row r="842" spans="1:2" x14ac:dyDescent="0.2">
      <c r="A842" s="2">
        <v>39618</v>
      </c>
      <c r="B842" s="3">
        <v>3440.0770000000002</v>
      </c>
    </row>
    <row r="843" spans="1:2" x14ac:dyDescent="0.2">
      <c r="A843" s="2">
        <v>39619</v>
      </c>
      <c r="B843" s="3">
        <v>3491.7020000000002</v>
      </c>
    </row>
    <row r="844" spans="1:2" x14ac:dyDescent="0.2">
      <c r="A844" s="2">
        <v>39622</v>
      </c>
      <c r="B844" s="3">
        <v>3398.922</v>
      </c>
    </row>
    <row r="845" spans="1:2" x14ac:dyDescent="0.2">
      <c r="A845" s="2">
        <v>39623</v>
      </c>
      <c r="B845" s="3">
        <v>3422.7</v>
      </c>
    </row>
    <row r="846" spans="1:2" x14ac:dyDescent="0.2">
      <c r="A846" s="2">
        <v>39624</v>
      </c>
      <c r="B846" s="3">
        <v>3554.7260000000001</v>
      </c>
    </row>
    <row r="847" spans="1:2" x14ac:dyDescent="0.2">
      <c r="A847" s="2">
        <v>39625</v>
      </c>
      <c r="B847" s="3">
        <v>3553.971</v>
      </c>
    </row>
    <row r="848" spans="1:2" x14ac:dyDescent="0.2">
      <c r="A848" s="2">
        <v>39626</v>
      </c>
      <c r="B848" s="3">
        <v>3345.5120000000002</v>
      </c>
    </row>
    <row r="849" spans="1:2" x14ac:dyDescent="0.2">
      <c r="A849" s="2">
        <v>39629</v>
      </c>
      <c r="B849" s="3">
        <v>3306.9029999999998</v>
      </c>
    </row>
    <row r="850" spans="1:2" x14ac:dyDescent="0.2">
      <c r="A850" s="2">
        <v>39630</v>
      </c>
      <c r="B850" s="3">
        <v>3234.6889999999999</v>
      </c>
    </row>
    <row r="851" spans="1:2" x14ac:dyDescent="0.2">
      <c r="A851" s="2">
        <v>39631</v>
      </c>
      <c r="B851" s="3">
        <v>3264.4319999999998</v>
      </c>
    </row>
    <row r="852" spans="1:2" x14ac:dyDescent="0.2">
      <c r="A852" s="2">
        <v>39632</v>
      </c>
      <c r="B852" s="3">
        <v>3349.5859999999998</v>
      </c>
    </row>
    <row r="853" spans="1:2" x14ac:dyDescent="0.2">
      <c r="A853" s="2">
        <v>39633</v>
      </c>
      <c r="B853" s="3">
        <v>3295.72</v>
      </c>
    </row>
    <row r="854" spans="1:2" x14ac:dyDescent="0.2">
      <c r="A854" s="2">
        <v>39636</v>
      </c>
      <c r="B854" s="3">
        <v>3458.299</v>
      </c>
    </row>
    <row r="855" spans="1:2" x14ac:dyDescent="0.2">
      <c r="A855" s="2">
        <v>39637</v>
      </c>
      <c r="B855" s="3">
        <v>3498.6689999999999</v>
      </c>
    </row>
    <row r="856" spans="1:2" x14ac:dyDescent="0.2">
      <c r="A856" s="2">
        <v>39638</v>
      </c>
      <c r="B856" s="3">
        <v>3610.433</v>
      </c>
    </row>
    <row r="857" spans="1:2" x14ac:dyDescent="0.2">
      <c r="A857" s="2">
        <v>39639</v>
      </c>
      <c r="B857" s="3">
        <v>3535.3290000000002</v>
      </c>
    </row>
    <row r="858" spans="1:2" x14ac:dyDescent="0.2">
      <c r="A858" s="2">
        <v>39640</v>
      </c>
      <c r="B858" s="3">
        <v>3500.4160000000002</v>
      </c>
    </row>
    <row r="859" spans="1:2" x14ac:dyDescent="0.2">
      <c r="A859" s="2">
        <v>39643</v>
      </c>
      <c r="B859" s="3">
        <v>3550.7669999999998</v>
      </c>
    </row>
    <row r="860" spans="1:2" x14ac:dyDescent="0.2">
      <c r="A860" s="2">
        <v>39644</v>
      </c>
      <c r="B860" s="3">
        <v>3454.502</v>
      </c>
    </row>
    <row r="861" spans="1:2" x14ac:dyDescent="0.2">
      <c r="A861" s="2">
        <v>39645</v>
      </c>
      <c r="B861" s="3">
        <v>3308.3270000000002</v>
      </c>
    </row>
    <row r="862" spans="1:2" x14ac:dyDescent="0.2">
      <c r="A862" s="2">
        <v>39646</v>
      </c>
      <c r="B862" s="3">
        <v>3259.5450000000001</v>
      </c>
    </row>
    <row r="863" spans="1:2" x14ac:dyDescent="0.2">
      <c r="A863" s="2">
        <v>39647</v>
      </c>
      <c r="B863" s="3">
        <v>3355.8159999999998</v>
      </c>
    </row>
    <row r="864" spans="1:2" x14ac:dyDescent="0.2">
      <c r="A864" s="2">
        <v>39650</v>
      </c>
      <c r="B864" s="3">
        <v>3475.596</v>
      </c>
    </row>
    <row r="865" spans="1:2" x14ac:dyDescent="0.2">
      <c r="A865" s="2">
        <v>39651</v>
      </c>
      <c r="B865" s="3">
        <v>3473.473</v>
      </c>
    </row>
    <row r="866" spans="1:2" x14ac:dyDescent="0.2">
      <c r="A866" s="2">
        <v>39652</v>
      </c>
      <c r="B866" s="3">
        <v>3434.13</v>
      </c>
    </row>
    <row r="867" spans="1:2" x14ac:dyDescent="0.2">
      <c r="A867" s="2">
        <v>39653</v>
      </c>
      <c r="B867" s="3">
        <v>3515.884</v>
      </c>
    </row>
    <row r="868" spans="1:2" x14ac:dyDescent="0.2">
      <c r="A868" s="2">
        <v>39654</v>
      </c>
      <c r="B868" s="3">
        <v>3461.8969999999999</v>
      </c>
    </row>
    <row r="869" spans="1:2" x14ac:dyDescent="0.2">
      <c r="A869" s="2">
        <v>39657</v>
      </c>
      <c r="B869" s="3">
        <v>3492.9369999999999</v>
      </c>
    </row>
    <row r="870" spans="1:2" x14ac:dyDescent="0.2">
      <c r="A870" s="2">
        <v>39658</v>
      </c>
      <c r="B870" s="3">
        <v>3442.4789999999998</v>
      </c>
    </row>
    <row r="871" spans="1:2" x14ac:dyDescent="0.2">
      <c r="A871" s="2">
        <v>39659</v>
      </c>
      <c r="B871" s="3">
        <v>3413.7449999999999</v>
      </c>
    </row>
    <row r="872" spans="1:2" x14ac:dyDescent="0.2">
      <c r="A872" s="2">
        <v>39660</v>
      </c>
      <c r="B872" s="3">
        <v>3306.2449999999999</v>
      </c>
    </row>
    <row r="873" spans="1:2" x14ac:dyDescent="0.2">
      <c r="A873" s="2">
        <v>39661</v>
      </c>
      <c r="B873" s="3">
        <v>3303.922</v>
      </c>
    </row>
    <row r="874" spans="1:2" x14ac:dyDescent="0.2">
      <c r="A874" s="2">
        <v>39664</v>
      </c>
      <c r="B874" s="3">
        <v>3202.1260000000002</v>
      </c>
    </row>
    <row r="875" spans="1:2" x14ac:dyDescent="0.2">
      <c r="A875" s="2">
        <v>39665</v>
      </c>
      <c r="B875" s="3">
        <v>3080.942</v>
      </c>
    </row>
    <row r="876" spans="1:2" x14ac:dyDescent="0.2">
      <c r="A876" s="2">
        <v>39666</v>
      </c>
      <c r="B876" s="3">
        <v>3089.1</v>
      </c>
    </row>
    <row r="877" spans="1:2" x14ac:dyDescent="0.2">
      <c r="A877" s="2">
        <v>39667</v>
      </c>
      <c r="B877" s="3">
        <v>3080.962</v>
      </c>
    </row>
    <row r="878" spans="1:2" x14ac:dyDescent="0.2">
      <c r="A878" s="2">
        <v>39668</v>
      </c>
      <c r="B878" s="3">
        <v>2915.029</v>
      </c>
    </row>
    <row r="879" spans="1:2" x14ac:dyDescent="0.2">
      <c r="A879" s="2">
        <v>39671</v>
      </c>
      <c r="B879" s="3">
        <v>2754.1619999999998</v>
      </c>
    </row>
    <row r="880" spans="1:2" x14ac:dyDescent="0.2">
      <c r="A880" s="2">
        <v>39672</v>
      </c>
      <c r="B880" s="3">
        <v>2782.7280000000001</v>
      </c>
    </row>
    <row r="881" spans="1:2" x14ac:dyDescent="0.2">
      <c r="A881" s="2">
        <v>39673</v>
      </c>
      <c r="B881" s="3">
        <v>2798.9</v>
      </c>
    </row>
    <row r="882" spans="1:2" x14ac:dyDescent="0.2">
      <c r="A882" s="2">
        <v>39674</v>
      </c>
      <c r="B882" s="3">
        <v>2806.3009999999999</v>
      </c>
    </row>
    <row r="883" spans="1:2" x14ac:dyDescent="0.2">
      <c r="A883" s="2">
        <v>39675</v>
      </c>
      <c r="B883" s="3">
        <v>2803.9169999999999</v>
      </c>
    </row>
    <row r="884" spans="1:2" x14ac:dyDescent="0.2">
      <c r="A884" s="2">
        <v>39678</v>
      </c>
      <c r="B884" s="3">
        <v>2635.674</v>
      </c>
    </row>
    <row r="885" spans="1:2" x14ac:dyDescent="0.2">
      <c r="A885" s="2">
        <v>39679</v>
      </c>
      <c r="B885" s="3">
        <v>2678.7809999999999</v>
      </c>
    </row>
    <row r="886" spans="1:2" x14ac:dyDescent="0.2">
      <c r="A886" s="2">
        <v>39680</v>
      </c>
      <c r="B886" s="3">
        <v>2866.6309999999999</v>
      </c>
    </row>
    <row r="887" spans="1:2" x14ac:dyDescent="0.2">
      <c r="A887" s="2">
        <v>39681</v>
      </c>
      <c r="B887" s="3">
        <v>2740.373</v>
      </c>
    </row>
    <row r="888" spans="1:2" x14ac:dyDescent="0.2">
      <c r="A888" s="2">
        <v>39682</v>
      </c>
      <c r="B888" s="3">
        <v>2689.6590000000001</v>
      </c>
    </row>
    <row r="889" spans="1:2" x14ac:dyDescent="0.2">
      <c r="A889" s="2">
        <v>39685</v>
      </c>
      <c r="B889" s="3">
        <v>2663.058</v>
      </c>
    </row>
    <row r="890" spans="1:2" x14ac:dyDescent="0.2">
      <c r="A890" s="2">
        <v>39686</v>
      </c>
      <c r="B890" s="3">
        <v>2551.9209999999998</v>
      </c>
    </row>
    <row r="891" spans="1:2" x14ac:dyDescent="0.2">
      <c r="A891" s="2">
        <v>39687</v>
      </c>
      <c r="B891" s="3">
        <v>2540.415</v>
      </c>
    </row>
    <row r="892" spans="1:2" x14ac:dyDescent="0.2">
      <c r="A892" s="2">
        <v>39688</v>
      </c>
      <c r="B892" s="3">
        <v>2559.377</v>
      </c>
    </row>
    <row r="893" spans="1:2" x14ac:dyDescent="0.2">
      <c r="A893" s="2">
        <v>39689</v>
      </c>
      <c r="B893" s="3">
        <v>2630.4140000000002</v>
      </c>
    </row>
    <row r="894" spans="1:2" x14ac:dyDescent="0.2">
      <c r="A894" s="2">
        <v>39692</v>
      </c>
      <c r="B894" s="3">
        <v>2553.85</v>
      </c>
    </row>
    <row r="895" spans="1:2" x14ac:dyDescent="0.2">
      <c r="A895" s="2">
        <v>39693</v>
      </c>
      <c r="B895" s="3">
        <v>2553.0479999999998</v>
      </c>
    </row>
    <row r="896" spans="1:2" x14ac:dyDescent="0.2">
      <c r="A896" s="2">
        <v>39694</v>
      </c>
      <c r="B896" s="3">
        <v>2529.6550000000002</v>
      </c>
    </row>
    <row r="897" spans="1:2" x14ac:dyDescent="0.2">
      <c r="A897" s="2">
        <v>39695</v>
      </c>
      <c r="B897" s="3">
        <v>2540.2040000000002</v>
      </c>
    </row>
    <row r="898" spans="1:2" x14ac:dyDescent="0.2">
      <c r="A898" s="2">
        <v>39696</v>
      </c>
      <c r="B898" s="3">
        <v>2461.0210000000002</v>
      </c>
    </row>
    <row r="899" spans="1:2" x14ac:dyDescent="0.2">
      <c r="A899" s="2">
        <v>39699</v>
      </c>
      <c r="B899" s="3">
        <v>2379.1379999999999</v>
      </c>
    </row>
    <row r="900" spans="1:2" x14ac:dyDescent="0.2">
      <c r="A900" s="2">
        <v>39700</v>
      </c>
      <c r="B900" s="3">
        <v>2402.2109999999998</v>
      </c>
    </row>
    <row r="901" spans="1:2" x14ac:dyDescent="0.2">
      <c r="A901" s="2">
        <v>39701</v>
      </c>
      <c r="B901" s="3">
        <v>2406.6619999999998</v>
      </c>
    </row>
    <row r="902" spans="1:2" x14ac:dyDescent="0.2">
      <c r="A902" s="2">
        <v>39702</v>
      </c>
      <c r="B902" s="3">
        <v>2371.5990000000002</v>
      </c>
    </row>
    <row r="903" spans="1:2" x14ac:dyDescent="0.2">
      <c r="A903" s="2">
        <v>39703</v>
      </c>
      <c r="B903" s="3">
        <v>2390.5239999999999</v>
      </c>
    </row>
    <row r="904" spans="1:2" x14ac:dyDescent="0.2">
      <c r="A904" s="2">
        <v>39707</v>
      </c>
      <c r="B904" s="3">
        <v>2360.989</v>
      </c>
    </row>
    <row r="905" spans="1:2" x14ac:dyDescent="0.2">
      <c r="A905" s="2">
        <v>39708</v>
      </c>
      <c r="B905" s="3">
        <v>2343.8119999999999</v>
      </c>
    </row>
    <row r="906" spans="1:2" x14ac:dyDescent="0.2">
      <c r="A906" s="2">
        <v>39709</v>
      </c>
      <c r="B906" s="3">
        <v>2308.2979999999998</v>
      </c>
    </row>
    <row r="907" spans="1:2" x14ac:dyDescent="0.2">
      <c r="A907" s="2">
        <v>39710</v>
      </c>
      <c r="B907" s="3">
        <v>2505.2289999999998</v>
      </c>
    </row>
    <row r="908" spans="1:2" x14ac:dyDescent="0.2">
      <c r="A908" s="2">
        <v>39713</v>
      </c>
      <c r="B908" s="3">
        <v>2603.4960000000001</v>
      </c>
    </row>
    <row r="909" spans="1:2" x14ac:dyDescent="0.2">
      <c r="A909" s="2">
        <v>39714</v>
      </c>
      <c r="B909" s="3">
        <v>2484.134</v>
      </c>
    </row>
    <row r="910" spans="1:2" x14ac:dyDescent="0.2">
      <c r="A910" s="2">
        <v>39715</v>
      </c>
      <c r="B910" s="3">
        <v>2517.2069999999999</v>
      </c>
    </row>
    <row r="911" spans="1:2" x14ac:dyDescent="0.2">
      <c r="A911" s="2">
        <v>39716</v>
      </c>
      <c r="B911" s="3">
        <v>2595.797</v>
      </c>
    </row>
    <row r="912" spans="1:2" x14ac:dyDescent="0.2">
      <c r="A912" s="2">
        <v>39717</v>
      </c>
      <c r="B912" s="3">
        <v>2624.55</v>
      </c>
    </row>
    <row r="913" spans="1:2" x14ac:dyDescent="0.2">
      <c r="A913" s="2">
        <v>39727</v>
      </c>
      <c r="B913" s="3">
        <v>2515.5230000000001</v>
      </c>
    </row>
    <row r="914" spans="1:2" x14ac:dyDescent="0.2">
      <c r="A914" s="2">
        <v>39728</v>
      </c>
      <c r="B914" s="3">
        <v>2494.654</v>
      </c>
    </row>
    <row r="915" spans="1:2" x14ac:dyDescent="0.2">
      <c r="A915" s="2">
        <v>39729</v>
      </c>
      <c r="B915" s="3">
        <v>2449.375</v>
      </c>
    </row>
    <row r="916" spans="1:2" x14ac:dyDescent="0.2">
      <c r="A916" s="2">
        <v>39730</v>
      </c>
      <c r="B916" s="3">
        <v>2416.8359999999998</v>
      </c>
    </row>
    <row r="917" spans="1:2" x14ac:dyDescent="0.2">
      <c r="A917" s="2">
        <v>39731</v>
      </c>
      <c r="B917" s="3">
        <v>2319.0160000000001</v>
      </c>
    </row>
    <row r="918" spans="1:2" x14ac:dyDescent="0.2">
      <c r="A918" s="2">
        <v>39734</v>
      </c>
      <c r="B918" s="3">
        <v>2365.0450000000001</v>
      </c>
    </row>
    <row r="919" spans="1:2" x14ac:dyDescent="0.2">
      <c r="A919" s="2">
        <v>39735</v>
      </c>
      <c r="B919" s="3">
        <v>2313.6750000000002</v>
      </c>
    </row>
    <row r="920" spans="1:2" x14ac:dyDescent="0.2">
      <c r="A920" s="2">
        <v>39736</v>
      </c>
      <c r="B920" s="3">
        <v>2275.7130000000002</v>
      </c>
    </row>
    <row r="921" spans="1:2" x14ac:dyDescent="0.2">
      <c r="A921" s="2">
        <v>39737</v>
      </c>
      <c r="B921" s="3">
        <v>2174.3330000000001</v>
      </c>
    </row>
    <row r="922" spans="1:2" x14ac:dyDescent="0.2">
      <c r="A922" s="2">
        <v>39738</v>
      </c>
      <c r="B922" s="3">
        <v>2190.3969999999999</v>
      </c>
    </row>
    <row r="923" spans="1:2" x14ac:dyDescent="0.2">
      <c r="A923" s="2">
        <v>39741</v>
      </c>
      <c r="B923" s="3">
        <v>2258.2339999999999</v>
      </c>
    </row>
    <row r="924" spans="1:2" x14ac:dyDescent="0.2">
      <c r="A924" s="2">
        <v>39742</v>
      </c>
      <c r="B924" s="3">
        <v>2257.835</v>
      </c>
    </row>
    <row r="925" spans="1:2" x14ac:dyDescent="0.2">
      <c r="A925" s="2">
        <v>39743</v>
      </c>
      <c r="B925" s="3">
        <v>2209.5529999999999</v>
      </c>
    </row>
    <row r="926" spans="1:2" x14ac:dyDescent="0.2">
      <c r="A926" s="2">
        <v>39744</v>
      </c>
      <c r="B926" s="3">
        <v>2223.181</v>
      </c>
    </row>
    <row r="927" spans="1:2" x14ac:dyDescent="0.2">
      <c r="A927" s="2">
        <v>39745</v>
      </c>
      <c r="B927" s="3">
        <v>2187.8150000000001</v>
      </c>
    </row>
    <row r="928" spans="1:2" x14ac:dyDescent="0.2">
      <c r="A928" s="2">
        <v>39748</v>
      </c>
      <c r="B928" s="3">
        <v>2051.3820000000001</v>
      </c>
    </row>
    <row r="929" spans="1:2" x14ac:dyDescent="0.2">
      <c r="A929" s="2">
        <v>39749</v>
      </c>
      <c r="B929" s="3">
        <v>2097.0160000000001</v>
      </c>
    </row>
    <row r="930" spans="1:2" x14ac:dyDescent="0.2">
      <c r="A930" s="2">
        <v>39750</v>
      </c>
      <c r="B930" s="3">
        <v>2031.8820000000001</v>
      </c>
    </row>
    <row r="931" spans="1:2" x14ac:dyDescent="0.2">
      <c r="A931" s="2">
        <v>39751</v>
      </c>
      <c r="B931" s="3">
        <v>2060.442</v>
      </c>
    </row>
    <row r="932" spans="1:2" x14ac:dyDescent="0.2">
      <c r="A932" s="2">
        <v>39752</v>
      </c>
      <c r="B932" s="3">
        <v>2002.8340000000001</v>
      </c>
    </row>
    <row r="933" spans="1:2" x14ac:dyDescent="0.2">
      <c r="A933" s="2">
        <v>39755</v>
      </c>
      <c r="B933" s="3">
        <v>1984.193</v>
      </c>
    </row>
    <row r="934" spans="1:2" x14ac:dyDescent="0.2">
      <c r="A934" s="2">
        <v>39756</v>
      </c>
      <c r="B934" s="3">
        <v>1965.5329999999999</v>
      </c>
    </row>
    <row r="935" spans="1:2" x14ac:dyDescent="0.2">
      <c r="A935" s="2">
        <v>39757</v>
      </c>
      <c r="B935" s="3">
        <v>2022.7349999999999</v>
      </c>
    </row>
    <row r="936" spans="1:2" x14ac:dyDescent="0.2">
      <c r="A936" s="2">
        <v>39758</v>
      </c>
      <c r="B936" s="3">
        <v>1996.559</v>
      </c>
    </row>
    <row r="937" spans="1:2" x14ac:dyDescent="0.2">
      <c r="A937" s="2">
        <v>39759</v>
      </c>
      <c r="B937" s="3">
        <v>2018.771</v>
      </c>
    </row>
    <row r="938" spans="1:2" x14ac:dyDescent="0.2">
      <c r="A938" s="2">
        <v>39762</v>
      </c>
      <c r="B938" s="3">
        <v>2144.4549999999999</v>
      </c>
    </row>
    <row r="939" spans="1:2" x14ac:dyDescent="0.2">
      <c r="A939" s="2">
        <v>39763</v>
      </c>
      <c r="B939" s="3">
        <v>2125.2449999999999</v>
      </c>
    </row>
    <row r="940" spans="1:2" x14ac:dyDescent="0.2">
      <c r="A940" s="2">
        <v>39764</v>
      </c>
      <c r="B940" s="3">
        <v>2143.1179999999999</v>
      </c>
    </row>
    <row r="941" spans="1:2" x14ac:dyDescent="0.2">
      <c r="A941" s="2">
        <v>39765</v>
      </c>
      <c r="B941" s="3">
        <v>2232.1030000000001</v>
      </c>
    </row>
    <row r="942" spans="1:2" x14ac:dyDescent="0.2">
      <c r="A942" s="2">
        <v>39766</v>
      </c>
      <c r="B942" s="3">
        <v>2300.0160000000001</v>
      </c>
    </row>
    <row r="943" spans="1:2" x14ac:dyDescent="0.2">
      <c r="A943" s="2">
        <v>39769</v>
      </c>
      <c r="B943" s="3">
        <v>2359.694</v>
      </c>
    </row>
    <row r="944" spans="1:2" x14ac:dyDescent="0.2">
      <c r="A944" s="2">
        <v>39770</v>
      </c>
      <c r="B944" s="3">
        <v>2173.3780000000002</v>
      </c>
    </row>
    <row r="945" spans="1:2" x14ac:dyDescent="0.2">
      <c r="A945" s="2">
        <v>39771</v>
      </c>
      <c r="B945" s="3">
        <v>2291.7280000000001</v>
      </c>
    </row>
    <row r="946" spans="1:2" x14ac:dyDescent="0.2">
      <c r="A946" s="2">
        <v>39772</v>
      </c>
      <c r="B946" s="3">
        <v>2262.7260000000001</v>
      </c>
    </row>
    <row r="947" spans="1:2" x14ac:dyDescent="0.2">
      <c r="A947" s="2">
        <v>39773</v>
      </c>
      <c r="B947" s="3">
        <v>2243.06</v>
      </c>
    </row>
    <row r="948" spans="1:2" x14ac:dyDescent="0.2">
      <c r="A948" s="2">
        <v>39776</v>
      </c>
      <c r="B948" s="3">
        <v>2176.049</v>
      </c>
    </row>
    <row r="949" spans="1:2" x14ac:dyDescent="0.2">
      <c r="A949" s="2">
        <v>39777</v>
      </c>
      <c r="B949" s="3">
        <v>2158.268</v>
      </c>
    </row>
    <row r="950" spans="1:2" x14ac:dyDescent="0.2">
      <c r="A950" s="2">
        <v>39778</v>
      </c>
      <c r="B950" s="3">
        <v>2182.0010000000002</v>
      </c>
    </row>
    <row r="951" spans="1:2" x14ac:dyDescent="0.2">
      <c r="A951" s="2">
        <v>39779</v>
      </c>
      <c r="B951" s="3">
        <v>2208.3580000000002</v>
      </c>
    </row>
    <row r="952" spans="1:2" x14ac:dyDescent="0.2">
      <c r="A952" s="2">
        <v>39780</v>
      </c>
      <c r="B952" s="3">
        <v>2180.7330000000002</v>
      </c>
    </row>
    <row r="953" spans="1:2" x14ac:dyDescent="0.2">
      <c r="A953" s="2">
        <v>39783</v>
      </c>
      <c r="B953" s="3">
        <v>2226.5529999999999</v>
      </c>
    </row>
    <row r="954" spans="1:2" x14ac:dyDescent="0.2">
      <c r="A954" s="2">
        <v>39784</v>
      </c>
      <c r="B954" s="3">
        <v>2238.2069999999999</v>
      </c>
    </row>
    <row r="955" spans="1:2" x14ac:dyDescent="0.2">
      <c r="A955" s="2">
        <v>39785</v>
      </c>
      <c r="B955" s="3">
        <v>2333.4279999999999</v>
      </c>
    </row>
    <row r="956" spans="1:2" x14ac:dyDescent="0.2">
      <c r="A956" s="2">
        <v>39786</v>
      </c>
      <c r="B956" s="3">
        <v>2353.8110000000001</v>
      </c>
    </row>
    <row r="957" spans="1:2" x14ac:dyDescent="0.2">
      <c r="A957" s="2">
        <v>39787</v>
      </c>
      <c r="B957" s="3">
        <v>2396.4209999999998</v>
      </c>
    </row>
    <row r="958" spans="1:2" x14ac:dyDescent="0.2">
      <c r="A958" s="2">
        <v>39790</v>
      </c>
      <c r="B958" s="3">
        <v>2474.0309999999999</v>
      </c>
    </row>
    <row r="959" spans="1:2" x14ac:dyDescent="0.2">
      <c r="A959" s="2">
        <v>39791</v>
      </c>
      <c r="B959" s="3">
        <v>2426.4609999999998</v>
      </c>
    </row>
    <row r="960" spans="1:2" x14ac:dyDescent="0.2">
      <c r="A960" s="2">
        <v>39792</v>
      </c>
      <c r="B960" s="3">
        <v>2461.0839999999998</v>
      </c>
    </row>
    <row r="961" spans="1:2" x14ac:dyDescent="0.2">
      <c r="A961" s="2">
        <v>39793</v>
      </c>
      <c r="B961" s="3">
        <v>2405.6460000000002</v>
      </c>
    </row>
    <row r="962" spans="1:2" x14ac:dyDescent="0.2">
      <c r="A962" s="2">
        <v>39794</v>
      </c>
      <c r="B962" s="3">
        <v>2307.886</v>
      </c>
    </row>
    <row r="963" spans="1:2" x14ac:dyDescent="0.2">
      <c r="A963" s="2">
        <v>39797</v>
      </c>
      <c r="B963" s="3">
        <v>2342.0050000000001</v>
      </c>
    </row>
    <row r="964" spans="1:2" x14ac:dyDescent="0.2">
      <c r="A964" s="2">
        <v>39798</v>
      </c>
      <c r="B964" s="3">
        <v>2371.078</v>
      </c>
    </row>
    <row r="965" spans="1:2" x14ac:dyDescent="0.2">
      <c r="A965" s="2">
        <v>39799</v>
      </c>
      <c r="B965" s="3">
        <v>2390.2829999999999</v>
      </c>
    </row>
    <row r="966" spans="1:2" x14ac:dyDescent="0.2">
      <c r="A966" s="2">
        <v>39800</v>
      </c>
      <c r="B966" s="3">
        <v>2418.7820000000002</v>
      </c>
    </row>
    <row r="967" spans="1:2" x14ac:dyDescent="0.2">
      <c r="A967" s="2">
        <v>39801</v>
      </c>
      <c r="B967" s="3">
        <v>2442.13</v>
      </c>
    </row>
    <row r="968" spans="1:2" x14ac:dyDescent="0.2">
      <c r="A968" s="2">
        <v>39804</v>
      </c>
      <c r="B968" s="3">
        <v>2413.66</v>
      </c>
    </row>
    <row r="969" spans="1:2" x14ac:dyDescent="0.2">
      <c r="A969" s="2">
        <v>39805</v>
      </c>
      <c r="B969" s="3">
        <v>2288.0839999999998</v>
      </c>
    </row>
    <row r="970" spans="1:2" x14ac:dyDescent="0.2">
      <c r="A970" s="2">
        <v>39806</v>
      </c>
      <c r="B970" s="3">
        <v>2245.2489999999998</v>
      </c>
    </row>
    <row r="971" spans="1:2" x14ac:dyDescent="0.2">
      <c r="A971" s="2">
        <v>39807</v>
      </c>
      <c r="B971" s="3">
        <v>2234.2130000000002</v>
      </c>
    </row>
    <row r="972" spans="1:2" x14ac:dyDescent="0.2">
      <c r="A972" s="2">
        <v>39808</v>
      </c>
      <c r="B972" s="3">
        <v>2211.8040000000001</v>
      </c>
    </row>
    <row r="973" spans="1:2" x14ac:dyDescent="0.2">
      <c r="A973" s="2">
        <v>39811</v>
      </c>
      <c r="B973" s="3">
        <v>2189.5</v>
      </c>
    </row>
    <row r="974" spans="1:2" x14ac:dyDescent="0.2">
      <c r="A974" s="2">
        <v>39812</v>
      </c>
      <c r="B974" s="3">
        <v>2151.7620000000002</v>
      </c>
    </row>
    <row r="975" spans="1:2" x14ac:dyDescent="0.2">
      <c r="A975" s="2">
        <v>39813</v>
      </c>
      <c r="B975" s="3">
        <v>2105.7179999999998</v>
      </c>
    </row>
    <row r="976" spans="1:2" x14ac:dyDescent="0.2">
      <c r="A976" s="2">
        <v>39818</v>
      </c>
      <c r="B976" s="3">
        <v>2191.0300000000002</v>
      </c>
    </row>
    <row r="977" spans="1:2" x14ac:dyDescent="0.2">
      <c r="A977" s="2">
        <v>39819</v>
      </c>
      <c r="B977" s="3">
        <v>2268.692</v>
      </c>
    </row>
    <row r="978" spans="1:2" x14ac:dyDescent="0.2">
      <c r="A978" s="2">
        <v>39820</v>
      </c>
      <c r="B978" s="3">
        <v>2257.2919999999999</v>
      </c>
    </row>
    <row r="979" spans="1:2" x14ac:dyDescent="0.2">
      <c r="A979" s="2">
        <v>39821</v>
      </c>
      <c r="B979" s="3">
        <v>2201.1640000000002</v>
      </c>
    </row>
    <row r="980" spans="1:2" x14ac:dyDescent="0.2">
      <c r="A980" s="2">
        <v>39822</v>
      </c>
      <c r="B980" s="3">
        <v>2253.7570000000001</v>
      </c>
    </row>
    <row r="981" spans="1:2" x14ac:dyDescent="0.2">
      <c r="A981" s="2">
        <v>39825</v>
      </c>
      <c r="B981" s="3">
        <v>2277.837</v>
      </c>
    </row>
    <row r="982" spans="1:2" x14ac:dyDescent="0.2">
      <c r="A982" s="2">
        <v>39826</v>
      </c>
      <c r="B982" s="3">
        <v>2233.1610000000001</v>
      </c>
    </row>
    <row r="983" spans="1:2" x14ac:dyDescent="0.2">
      <c r="A983" s="2">
        <v>39827</v>
      </c>
      <c r="B983" s="3">
        <v>2316.8850000000002</v>
      </c>
    </row>
    <row r="984" spans="1:2" x14ac:dyDescent="0.2">
      <c r="A984" s="2">
        <v>39828</v>
      </c>
      <c r="B984" s="3">
        <v>2317.77</v>
      </c>
    </row>
    <row r="985" spans="1:2" x14ac:dyDescent="0.2">
      <c r="A985" s="2">
        <v>39829</v>
      </c>
      <c r="B985" s="3">
        <v>2346.6419999999998</v>
      </c>
    </row>
    <row r="986" spans="1:2" x14ac:dyDescent="0.2">
      <c r="A986" s="2">
        <v>39832</v>
      </c>
      <c r="B986" s="3">
        <v>2355.7950000000001</v>
      </c>
    </row>
    <row r="987" spans="1:2" x14ac:dyDescent="0.2">
      <c r="A987" s="2">
        <v>39833</v>
      </c>
      <c r="B987" s="3">
        <v>2375.8380000000002</v>
      </c>
    </row>
    <row r="988" spans="1:2" x14ac:dyDescent="0.2">
      <c r="A988" s="2">
        <v>39834</v>
      </c>
      <c r="B988" s="3">
        <v>2359.6489999999999</v>
      </c>
    </row>
    <row r="989" spans="1:2" x14ac:dyDescent="0.2">
      <c r="A989" s="2">
        <v>39835</v>
      </c>
      <c r="B989" s="3">
        <v>2399.3319999999999</v>
      </c>
    </row>
    <row r="990" spans="1:2" x14ac:dyDescent="0.2">
      <c r="A990" s="2">
        <v>39836</v>
      </c>
      <c r="B990" s="3">
        <v>2393.5300000000002</v>
      </c>
    </row>
    <row r="991" spans="1:2" x14ac:dyDescent="0.2">
      <c r="A991" s="2">
        <v>39846</v>
      </c>
      <c r="B991" s="3">
        <v>2440.248</v>
      </c>
    </row>
    <row r="992" spans="1:2" x14ac:dyDescent="0.2">
      <c r="A992" s="2">
        <v>39847</v>
      </c>
      <c r="B992" s="3">
        <v>2516.87</v>
      </c>
    </row>
    <row r="993" spans="1:2" x14ac:dyDescent="0.2">
      <c r="A993" s="2">
        <v>39848</v>
      </c>
      <c r="B993" s="3">
        <v>2592.9639999999999</v>
      </c>
    </row>
    <row r="994" spans="1:2" x14ac:dyDescent="0.2">
      <c r="A994" s="2">
        <v>39849</v>
      </c>
      <c r="B994" s="3">
        <v>2567.6729999999998</v>
      </c>
    </row>
    <row r="995" spans="1:2" x14ac:dyDescent="0.2">
      <c r="A995" s="2">
        <v>39850</v>
      </c>
      <c r="B995" s="3">
        <v>2685.48</v>
      </c>
    </row>
    <row r="996" spans="1:2" x14ac:dyDescent="0.2">
      <c r="A996" s="2">
        <v>39853</v>
      </c>
      <c r="B996" s="3">
        <v>2795.9850000000001</v>
      </c>
    </row>
    <row r="997" spans="1:2" x14ac:dyDescent="0.2">
      <c r="A997" s="2">
        <v>39854</v>
      </c>
      <c r="B997" s="3">
        <v>2867.5770000000002</v>
      </c>
    </row>
    <row r="998" spans="1:2" x14ac:dyDescent="0.2">
      <c r="A998" s="2">
        <v>39855</v>
      </c>
      <c r="B998" s="3">
        <v>2859.68</v>
      </c>
    </row>
    <row r="999" spans="1:2" x14ac:dyDescent="0.2">
      <c r="A999" s="2">
        <v>39856</v>
      </c>
      <c r="B999" s="3">
        <v>2846.3710000000001</v>
      </c>
    </row>
    <row r="1000" spans="1:2" x14ac:dyDescent="0.2">
      <c r="A1000" s="2">
        <v>39857</v>
      </c>
      <c r="B1000" s="3">
        <v>2956.5039999999999</v>
      </c>
    </row>
    <row r="1001" spans="1:2" x14ac:dyDescent="0.2">
      <c r="A1001" s="2">
        <v>39860</v>
      </c>
      <c r="B1001" s="3">
        <v>3054.0889999999999</v>
      </c>
    </row>
    <row r="1002" spans="1:2" x14ac:dyDescent="0.2">
      <c r="A1002" s="2">
        <v>39861</v>
      </c>
      <c r="B1002" s="3">
        <v>2965.3710000000001</v>
      </c>
    </row>
    <row r="1003" spans="1:2" x14ac:dyDescent="0.2">
      <c r="A1003" s="2">
        <v>39862</v>
      </c>
      <c r="B1003" s="3">
        <v>2816.2890000000002</v>
      </c>
    </row>
    <row r="1004" spans="1:2" x14ac:dyDescent="0.2">
      <c r="A1004" s="2">
        <v>39863</v>
      </c>
      <c r="B1004" s="3">
        <v>2868.9319999999998</v>
      </c>
    </row>
    <row r="1005" spans="1:2" x14ac:dyDescent="0.2">
      <c r="A1005" s="2">
        <v>39864</v>
      </c>
      <c r="B1005" s="3">
        <v>2972.93</v>
      </c>
    </row>
    <row r="1006" spans="1:2" x14ac:dyDescent="0.2">
      <c r="A1006" s="2">
        <v>39867</v>
      </c>
      <c r="B1006" s="3">
        <v>3053.8409999999999</v>
      </c>
    </row>
    <row r="1007" spans="1:2" x14ac:dyDescent="0.2">
      <c r="A1007" s="2">
        <v>39868</v>
      </c>
      <c r="B1007" s="3">
        <v>2953.027</v>
      </c>
    </row>
    <row r="1008" spans="1:2" x14ac:dyDescent="0.2">
      <c r="A1008" s="2">
        <v>39869</v>
      </c>
      <c r="B1008" s="3">
        <v>2948.2069999999999</v>
      </c>
    </row>
    <row r="1009" spans="1:2" x14ac:dyDescent="0.2">
      <c r="A1009" s="2">
        <v>39870</v>
      </c>
      <c r="B1009" s="3">
        <v>2761.5770000000002</v>
      </c>
    </row>
    <row r="1010" spans="1:2" x14ac:dyDescent="0.2">
      <c r="A1010" s="2">
        <v>39871</v>
      </c>
      <c r="B1010" s="3">
        <v>2628.029</v>
      </c>
    </row>
    <row r="1011" spans="1:2" x14ac:dyDescent="0.2">
      <c r="A1011" s="2">
        <v>39874</v>
      </c>
      <c r="B1011" s="3">
        <v>2657.0140000000001</v>
      </c>
    </row>
    <row r="1012" spans="1:2" x14ac:dyDescent="0.2">
      <c r="A1012" s="2">
        <v>39875</v>
      </c>
      <c r="B1012" s="3">
        <v>2656.7040000000002</v>
      </c>
    </row>
    <row r="1013" spans="1:2" x14ac:dyDescent="0.2">
      <c r="A1013" s="2">
        <v>39876</v>
      </c>
      <c r="B1013" s="3">
        <v>2830.7640000000001</v>
      </c>
    </row>
    <row r="1014" spans="1:2" x14ac:dyDescent="0.2">
      <c r="A1014" s="2">
        <v>39877</v>
      </c>
      <c r="B1014" s="3">
        <v>2879.9450000000002</v>
      </c>
    </row>
    <row r="1015" spans="1:2" x14ac:dyDescent="0.2">
      <c r="A1015" s="2">
        <v>39878</v>
      </c>
      <c r="B1015" s="3">
        <v>2834.4569999999999</v>
      </c>
    </row>
    <row r="1016" spans="1:2" x14ac:dyDescent="0.2">
      <c r="A1016" s="2">
        <v>39881</v>
      </c>
      <c r="B1016" s="3">
        <v>2714.23</v>
      </c>
    </row>
    <row r="1017" spans="1:2" x14ac:dyDescent="0.2">
      <c r="A1017" s="2">
        <v>39882</v>
      </c>
      <c r="B1017" s="3">
        <v>2766.3290000000002</v>
      </c>
    </row>
    <row r="1018" spans="1:2" x14ac:dyDescent="0.2">
      <c r="A1018" s="2">
        <v>39883</v>
      </c>
      <c r="B1018" s="3">
        <v>2744.6819999999998</v>
      </c>
    </row>
    <row r="1019" spans="1:2" x14ac:dyDescent="0.2">
      <c r="A1019" s="2">
        <v>39884</v>
      </c>
      <c r="B1019" s="3">
        <v>2748.4189999999999</v>
      </c>
    </row>
    <row r="1020" spans="1:2" x14ac:dyDescent="0.2">
      <c r="A1020" s="2">
        <v>39885</v>
      </c>
      <c r="B1020" s="3">
        <v>2720.0439999999999</v>
      </c>
    </row>
    <row r="1021" spans="1:2" x14ac:dyDescent="0.2">
      <c r="A1021" s="2">
        <v>39888</v>
      </c>
      <c r="B1021" s="3">
        <v>2759.645</v>
      </c>
    </row>
    <row r="1022" spans="1:2" x14ac:dyDescent="0.2">
      <c r="A1022" s="2">
        <v>39889</v>
      </c>
      <c r="B1022" s="3">
        <v>2855.1419999999998</v>
      </c>
    </row>
    <row r="1023" spans="1:2" x14ac:dyDescent="0.2">
      <c r="A1023" s="2">
        <v>39890</v>
      </c>
      <c r="B1023" s="3">
        <v>2892.3339999999998</v>
      </c>
    </row>
    <row r="1024" spans="1:2" x14ac:dyDescent="0.2">
      <c r="A1024" s="2">
        <v>39891</v>
      </c>
      <c r="B1024" s="3">
        <v>2954.1</v>
      </c>
    </row>
    <row r="1025" spans="1:2" x14ac:dyDescent="0.2">
      <c r="A1025" s="2">
        <v>39892</v>
      </c>
      <c r="B1025" s="3">
        <v>2975.11</v>
      </c>
    </row>
    <row r="1026" spans="1:2" x14ac:dyDescent="0.2">
      <c r="A1026" s="2">
        <v>39895</v>
      </c>
      <c r="B1026" s="3">
        <v>3053.33</v>
      </c>
    </row>
    <row r="1027" spans="1:2" x14ac:dyDescent="0.2">
      <c r="A1027" s="2">
        <v>39896</v>
      </c>
      <c r="B1027" s="3">
        <v>3062.886</v>
      </c>
    </row>
    <row r="1028" spans="1:2" x14ac:dyDescent="0.2">
      <c r="A1028" s="2">
        <v>39897</v>
      </c>
      <c r="B1028" s="3">
        <v>2977.134</v>
      </c>
    </row>
    <row r="1029" spans="1:2" x14ac:dyDescent="0.2">
      <c r="A1029" s="2">
        <v>39898</v>
      </c>
      <c r="B1029" s="3">
        <v>3073.5250000000001</v>
      </c>
    </row>
    <row r="1030" spans="1:2" x14ac:dyDescent="0.2">
      <c r="A1030" s="2">
        <v>39899</v>
      </c>
      <c r="B1030" s="3">
        <v>3110.4470000000001</v>
      </c>
    </row>
    <row r="1031" spans="1:2" x14ac:dyDescent="0.2">
      <c r="A1031" s="2">
        <v>39902</v>
      </c>
      <c r="B1031" s="3">
        <v>3081.3290000000002</v>
      </c>
    </row>
    <row r="1032" spans="1:2" x14ac:dyDescent="0.2">
      <c r="A1032" s="2">
        <v>39903</v>
      </c>
      <c r="B1032" s="3">
        <v>3075.2220000000002</v>
      </c>
    </row>
    <row r="1033" spans="1:2" x14ac:dyDescent="0.2">
      <c r="A1033" s="2">
        <v>39904</v>
      </c>
      <c r="B1033" s="3">
        <v>3140.0990000000002</v>
      </c>
    </row>
    <row r="1034" spans="1:2" x14ac:dyDescent="0.2">
      <c r="A1034" s="2">
        <v>39905</v>
      </c>
      <c r="B1034" s="3">
        <v>3166.1610000000001</v>
      </c>
    </row>
    <row r="1035" spans="1:2" x14ac:dyDescent="0.2">
      <c r="A1035" s="2">
        <v>39906</v>
      </c>
      <c r="B1035" s="3">
        <v>3127.6460000000002</v>
      </c>
    </row>
    <row r="1036" spans="1:2" x14ac:dyDescent="0.2">
      <c r="A1036" s="2">
        <v>39910</v>
      </c>
      <c r="B1036" s="3">
        <v>3152.3240000000001</v>
      </c>
    </row>
    <row r="1037" spans="1:2" x14ac:dyDescent="0.2">
      <c r="A1037" s="2">
        <v>39911</v>
      </c>
      <c r="B1037" s="3">
        <v>3035.0909999999999</v>
      </c>
    </row>
    <row r="1038" spans="1:2" x14ac:dyDescent="0.2">
      <c r="A1038" s="2">
        <v>39912</v>
      </c>
      <c r="B1038" s="3">
        <v>3073.9549999999999</v>
      </c>
    </row>
    <row r="1039" spans="1:2" x14ac:dyDescent="0.2">
      <c r="A1039" s="2">
        <v>39913</v>
      </c>
      <c r="B1039" s="3">
        <v>3170.4670000000001</v>
      </c>
    </row>
    <row r="1040" spans="1:2" x14ac:dyDescent="0.2">
      <c r="A1040" s="2">
        <v>39916</v>
      </c>
      <c r="B1040" s="3">
        <v>3259.1680000000001</v>
      </c>
    </row>
    <row r="1041" spans="1:2" x14ac:dyDescent="0.2">
      <c r="A1041" s="2">
        <v>39917</v>
      </c>
      <c r="B1041" s="3">
        <v>3291.701</v>
      </c>
    </row>
    <row r="1042" spans="1:2" x14ac:dyDescent="0.2">
      <c r="A1042" s="2">
        <v>39918</v>
      </c>
      <c r="B1042" s="3">
        <v>3334.2669999999998</v>
      </c>
    </row>
    <row r="1043" spans="1:2" x14ac:dyDescent="0.2">
      <c r="A1043" s="2">
        <v>39919</v>
      </c>
      <c r="B1043" s="3">
        <v>3384.7310000000002</v>
      </c>
    </row>
    <row r="1044" spans="1:2" x14ac:dyDescent="0.2">
      <c r="A1044" s="2">
        <v>39920</v>
      </c>
      <c r="B1044" s="3">
        <v>3300.65</v>
      </c>
    </row>
    <row r="1045" spans="1:2" x14ac:dyDescent="0.2">
      <c r="A1045" s="2">
        <v>39923</v>
      </c>
      <c r="B1045" s="3">
        <v>3376.4540000000002</v>
      </c>
    </row>
    <row r="1046" spans="1:2" x14ac:dyDescent="0.2">
      <c r="A1046" s="2">
        <v>39924</v>
      </c>
      <c r="B1046" s="3">
        <v>3362.4630000000002</v>
      </c>
    </row>
    <row r="1047" spans="1:2" x14ac:dyDescent="0.2">
      <c r="A1047" s="2">
        <v>39925</v>
      </c>
      <c r="B1047" s="3">
        <v>3212.6260000000002</v>
      </c>
    </row>
    <row r="1048" spans="1:2" x14ac:dyDescent="0.2">
      <c r="A1048" s="2">
        <v>39926</v>
      </c>
      <c r="B1048" s="3">
        <v>3228.462</v>
      </c>
    </row>
    <row r="1049" spans="1:2" x14ac:dyDescent="0.2">
      <c r="A1049" s="2">
        <v>39927</v>
      </c>
      <c r="B1049" s="3">
        <v>3189.0720000000001</v>
      </c>
    </row>
    <row r="1050" spans="1:2" x14ac:dyDescent="0.2">
      <c r="A1050" s="2">
        <v>39930</v>
      </c>
      <c r="B1050" s="3">
        <v>3052.5360000000001</v>
      </c>
    </row>
    <row r="1051" spans="1:2" x14ac:dyDescent="0.2">
      <c r="A1051" s="2">
        <v>39931</v>
      </c>
      <c r="B1051" s="3">
        <v>3072.4470000000001</v>
      </c>
    </row>
    <row r="1052" spans="1:2" x14ac:dyDescent="0.2">
      <c r="A1052" s="2">
        <v>39932</v>
      </c>
      <c r="B1052" s="3">
        <v>3144.5680000000002</v>
      </c>
    </row>
    <row r="1053" spans="1:2" x14ac:dyDescent="0.2">
      <c r="A1053" s="2">
        <v>39933</v>
      </c>
      <c r="B1053" s="3">
        <v>3160.6149999999998</v>
      </c>
    </row>
    <row r="1054" spans="1:2" x14ac:dyDescent="0.2">
      <c r="A1054" s="2">
        <v>39937</v>
      </c>
      <c r="B1054" s="3">
        <v>3306.3510000000001</v>
      </c>
    </row>
    <row r="1055" spans="1:2" x14ac:dyDescent="0.2">
      <c r="A1055" s="2">
        <v>39938</v>
      </c>
      <c r="B1055" s="3">
        <v>3332.7159999999999</v>
      </c>
    </row>
    <row r="1056" spans="1:2" x14ac:dyDescent="0.2">
      <c r="A1056" s="2">
        <v>39939</v>
      </c>
      <c r="B1056" s="3">
        <v>3386.1550000000002</v>
      </c>
    </row>
    <row r="1057" spans="1:2" x14ac:dyDescent="0.2">
      <c r="A1057" s="2">
        <v>39940</v>
      </c>
      <c r="B1057" s="3">
        <v>3384.88</v>
      </c>
    </row>
    <row r="1058" spans="1:2" x14ac:dyDescent="0.2">
      <c r="A1058" s="2">
        <v>39941</v>
      </c>
      <c r="B1058" s="3">
        <v>3373.2370000000001</v>
      </c>
    </row>
    <row r="1059" spans="1:2" x14ac:dyDescent="0.2">
      <c r="A1059" s="2">
        <v>39944</v>
      </c>
      <c r="B1059" s="3">
        <v>3281.9679999999998</v>
      </c>
    </row>
    <row r="1060" spans="1:2" x14ac:dyDescent="0.2">
      <c r="A1060" s="2">
        <v>39945</v>
      </c>
      <c r="B1060" s="3">
        <v>3361.884</v>
      </c>
    </row>
    <row r="1061" spans="1:2" x14ac:dyDescent="0.2">
      <c r="A1061" s="2">
        <v>39946</v>
      </c>
      <c r="B1061" s="3">
        <v>3384.8440000000001</v>
      </c>
    </row>
    <row r="1062" spans="1:2" x14ac:dyDescent="0.2">
      <c r="A1062" s="2">
        <v>39947</v>
      </c>
      <c r="B1062" s="3">
        <v>3373.3150000000001</v>
      </c>
    </row>
    <row r="1063" spans="1:2" x14ac:dyDescent="0.2">
      <c r="A1063" s="2">
        <v>39948</v>
      </c>
      <c r="B1063" s="3">
        <v>3368.8919999999998</v>
      </c>
    </row>
    <row r="1064" spans="1:2" x14ac:dyDescent="0.2">
      <c r="A1064" s="2">
        <v>39951</v>
      </c>
      <c r="B1064" s="3">
        <v>3405.998</v>
      </c>
    </row>
    <row r="1065" spans="1:2" x14ac:dyDescent="0.2">
      <c r="A1065" s="2">
        <v>39952</v>
      </c>
      <c r="B1065" s="3">
        <v>3479.0309999999999</v>
      </c>
    </row>
    <row r="1066" spans="1:2" x14ac:dyDescent="0.2">
      <c r="A1066" s="2">
        <v>39953</v>
      </c>
      <c r="B1066" s="3">
        <v>3444.3490000000002</v>
      </c>
    </row>
    <row r="1067" spans="1:2" x14ac:dyDescent="0.2">
      <c r="A1067" s="2">
        <v>39954</v>
      </c>
      <c r="B1067" s="3">
        <v>3381.6680000000001</v>
      </c>
    </row>
    <row r="1068" spans="1:2" x14ac:dyDescent="0.2">
      <c r="A1068" s="2">
        <v>39955</v>
      </c>
      <c r="B1068" s="3">
        <v>3368.77</v>
      </c>
    </row>
    <row r="1069" spans="1:2" x14ac:dyDescent="0.2">
      <c r="A1069" s="2">
        <v>39958</v>
      </c>
      <c r="B1069" s="3">
        <v>3382.0659999999998</v>
      </c>
    </row>
    <row r="1070" spans="1:2" x14ac:dyDescent="0.2">
      <c r="A1070" s="2">
        <v>39959</v>
      </c>
      <c r="B1070" s="3">
        <v>3360.7280000000001</v>
      </c>
    </row>
    <row r="1071" spans="1:2" x14ac:dyDescent="0.2">
      <c r="A1071" s="2">
        <v>39960</v>
      </c>
      <c r="B1071" s="3">
        <v>3377.5889999999999</v>
      </c>
    </row>
    <row r="1072" spans="1:2" x14ac:dyDescent="0.2">
      <c r="A1072" s="2">
        <v>39965</v>
      </c>
      <c r="B1072" s="3">
        <v>3465.4749999999999</v>
      </c>
    </row>
    <row r="1073" spans="1:2" x14ac:dyDescent="0.2">
      <c r="A1073" s="2">
        <v>39966</v>
      </c>
      <c r="B1073" s="3">
        <v>3489.3850000000002</v>
      </c>
    </row>
    <row r="1074" spans="1:2" x14ac:dyDescent="0.2">
      <c r="A1074" s="2">
        <v>39967</v>
      </c>
      <c r="B1074" s="3">
        <v>3567.529</v>
      </c>
    </row>
    <row r="1075" spans="1:2" x14ac:dyDescent="0.2">
      <c r="A1075" s="2">
        <v>39968</v>
      </c>
      <c r="B1075" s="3">
        <v>3612.2159999999999</v>
      </c>
    </row>
    <row r="1076" spans="1:2" x14ac:dyDescent="0.2">
      <c r="A1076" s="2">
        <v>39969</v>
      </c>
      <c r="B1076" s="3">
        <v>3575.4450000000002</v>
      </c>
    </row>
    <row r="1077" spans="1:2" x14ac:dyDescent="0.2">
      <c r="A1077" s="2">
        <v>39972</v>
      </c>
      <c r="B1077" s="3">
        <v>3539.9670000000001</v>
      </c>
    </row>
    <row r="1078" spans="1:2" x14ac:dyDescent="0.2">
      <c r="A1078" s="2">
        <v>39973</v>
      </c>
      <c r="B1078" s="3">
        <v>3542.174</v>
      </c>
    </row>
    <row r="1079" spans="1:2" x14ac:dyDescent="0.2">
      <c r="A1079" s="2">
        <v>39974</v>
      </c>
      <c r="B1079" s="3">
        <v>3596.92</v>
      </c>
    </row>
    <row r="1080" spans="1:2" x14ac:dyDescent="0.2">
      <c r="A1080" s="2">
        <v>39975</v>
      </c>
      <c r="B1080" s="3">
        <v>3546.1579999999999</v>
      </c>
    </row>
    <row r="1081" spans="1:2" x14ac:dyDescent="0.2">
      <c r="A1081" s="2">
        <v>39976</v>
      </c>
      <c r="B1081" s="3">
        <v>3472.1759999999999</v>
      </c>
    </row>
    <row r="1082" spans="1:2" x14ac:dyDescent="0.2">
      <c r="A1082" s="2">
        <v>39979</v>
      </c>
      <c r="B1082" s="3">
        <v>3485.6689999999999</v>
      </c>
    </row>
    <row r="1083" spans="1:2" x14ac:dyDescent="0.2">
      <c r="A1083" s="2">
        <v>39980</v>
      </c>
      <c r="B1083" s="3">
        <v>3486.4540000000002</v>
      </c>
    </row>
    <row r="1084" spans="1:2" x14ac:dyDescent="0.2">
      <c r="A1084" s="2">
        <v>39981</v>
      </c>
      <c r="B1084" s="3">
        <v>3534.0839999999998</v>
      </c>
    </row>
    <row r="1085" spans="1:2" x14ac:dyDescent="0.2">
      <c r="A1085" s="2">
        <v>39982</v>
      </c>
      <c r="B1085" s="3">
        <v>3557.913</v>
      </c>
    </row>
    <row r="1086" spans="1:2" x14ac:dyDescent="0.2">
      <c r="A1086" s="2">
        <v>39983</v>
      </c>
      <c r="B1086" s="3">
        <v>3566.848</v>
      </c>
    </row>
    <row r="1087" spans="1:2" x14ac:dyDescent="0.2">
      <c r="A1087" s="2">
        <v>39986</v>
      </c>
      <c r="B1087" s="3">
        <v>3563.07</v>
      </c>
    </row>
    <row r="1088" spans="1:2" x14ac:dyDescent="0.2">
      <c r="A1088" s="2">
        <v>39987</v>
      </c>
      <c r="B1088" s="3">
        <v>3581.3180000000002</v>
      </c>
    </row>
    <row r="1089" spans="1:2" x14ac:dyDescent="0.2">
      <c r="A1089" s="2">
        <v>39988</v>
      </c>
      <c r="B1089" s="3">
        <v>3671.6550000000002</v>
      </c>
    </row>
    <row r="1090" spans="1:2" x14ac:dyDescent="0.2">
      <c r="A1090" s="2">
        <v>39989</v>
      </c>
      <c r="B1090" s="3">
        <v>3650.78</v>
      </c>
    </row>
    <row r="1091" spans="1:2" x14ac:dyDescent="0.2">
      <c r="A1091" s="2">
        <v>39990</v>
      </c>
      <c r="B1091" s="3">
        <v>3627.855</v>
      </c>
    </row>
    <row r="1092" spans="1:2" x14ac:dyDescent="0.2">
      <c r="A1092" s="2">
        <v>39993</v>
      </c>
      <c r="B1092" s="3">
        <v>3661.0120000000002</v>
      </c>
    </row>
    <row r="1093" spans="1:2" x14ac:dyDescent="0.2">
      <c r="A1093" s="2">
        <v>39994</v>
      </c>
      <c r="B1093" s="3">
        <v>3612.8150000000001</v>
      </c>
    </row>
    <row r="1094" spans="1:2" x14ac:dyDescent="0.2">
      <c r="A1094" s="2">
        <v>39995</v>
      </c>
      <c r="B1094" s="3">
        <v>3668.6120000000001</v>
      </c>
    </row>
    <row r="1095" spans="1:2" x14ac:dyDescent="0.2">
      <c r="A1095" s="2">
        <v>39996</v>
      </c>
      <c r="B1095" s="3">
        <v>3705.97</v>
      </c>
    </row>
    <row r="1096" spans="1:2" x14ac:dyDescent="0.2">
      <c r="A1096" s="2">
        <v>39997</v>
      </c>
      <c r="B1096" s="3">
        <v>3719.4810000000002</v>
      </c>
    </row>
    <row r="1097" spans="1:2" x14ac:dyDescent="0.2">
      <c r="A1097" s="2">
        <v>40000</v>
      </c>
      <c r="B1097" s="3">
        <v>3812.9589999999998</v>
      </c>
    </row>
    <row r="1098" spans="1:2" x14ac:dyDescent="0.2">
      <c r="A1098" s="2">
        <v>40001</v>
      </c>
      <c r="B1098" s="3">
        <v>3809.7109999999998</v>
      </c>
    </row>
    <row r="1099" spans="1:2" x14ac:dyDescent="0.2">
      <c r="A1099" s="2">
        <v>40002</v>
      </c>
      <c r="B1099" s="3">
        <v>3836.683</v>
      </c>
    </row>
    <row r="1100" spans="1:2" x14ac:dyDescent="0.2">
      <c r="A1100" s="2">
        <v>40003</v>
      </c>
      <c r="B1100" s="3">
        <v>3915.2150000000001</v>
      </c>
    </row>
    <row r="1101" spans="1:2" x14ac:dyDescent="0.2">
      <c r="A1101" s="2">
        <v>40004</v>
      </c>
      <c r="B1101" s="3">
        <v>3917.3710000000001</v>
      </c>
    </row>
    <row r="1102" spans="1:2" x14ac:dyDescent="0.2">
      <c r="A1102" s="2">
        <v>40007</v>
      </c>
      <c r="B1102" s="3">
        <v>3909.5859999999998</v>
      </c>
    </row>
    <row r="1103" spans="1:2" x14ac:dyDescent="0.2">
      <c r="A1103" s="2">
        <v>40008</v>
      </c>
      <c r="B1103" s="3">
        <v>4010.1469999999999</v>
      </c>
    </row>
    <row r="1104" spans="1:2" x14ac:dyDescent="0.2">
      <c r="A1104" s="2">
        <v>40009</v>
      </c>
      <c r="B1104" s="3">
        <v>4125.1469999999999</v>
      </c>
    </row>
    <row r="1105" spans="1:2" x14ac:dyDescent="0.2">
      <c r="A1105" s="2">
        <v>40010</v>
      </c>
      <c r="B1105" s="3">
        <v>4100.7240000000002</v>
      </c>
    </row>
    <row r="1106" spans="1:2" x14ac:dyDescent="0.2">
      <c r="A1106" s="2">
        <v>40011</v>
      </c>
      <c r="B1106" s="3">
        <v>4188.6090000000004</v>
      </c>
    </row>
    <row r="1107" spans="1:2" x14ac:dyDescent="0.2">
      <c r="A1107" s="2">
        <v>40014</v>
      </c>
      <c r="B1107" s="3">
        <v>4311.3519999999999</v>
      </c>
    </row>
    <row r="1108" spans="1:2" x14ac:dyDescent="0.2">
      <c r="A1108" s="2">
        <v>40015</v>
      </c>
      <c r="B1108" s="3">
        <v>4238.982</v>
      </c>
    </row>
    <row r="1109" spans="1:2" x14ac:dyDescent="0.2">
      <c r="A1109" s="2">
        <v>40016</v>
      </c>
      <c r="B1109" s="3">
        <v>4321.5479999999998</v>
      </c>
    </row>
    <row r="1110" spans="1:2" x14ac:dyDescent="0.2">
      <c r="A1110" s="2">
        <v>40017</v>
      </c>
      <c r="B1110" s="3">
        <v>4342.7370000000001</v>
      </c>
    </row>
    <row r="1111" spans="1:2" x14ac:dyDescent="0.2">
      <c r="A1111" s="2">
        <v>40018</v>
      </c>
      <c r="B1111" s="3">
        <v>4390.1360000000004</v>
      </c>
    </row>
    <row r="1112" spans="1:2" x14ac:dyDescent="0.2">
      <c r="A1112" s="2">
        <v>40021</v>
      </c>
      <c r="B1112" s="3">
        <v>4508.098</v>
      </c>
    </row>
    <row r="1113" spans="1:2" x14ac:dyDescent="0.2">
      <c r="A1113" s="2">
        <v>40022</v>
      </c>
      <c r="B1113" s="3">
        <v>4584.6319999999996</v>
      </c>
    </row>
    <row r="1114" spans="1:2" x14ac:dyDescent="0.2">
      <c r="A1114" s="2">
        <v>40023</v>
      </c>
      <c r="B1114" s="3">
        <v>4332.07</v>
      </c>
    </row>
    <row r="1115" spans="1:2" x14ac:dyDescent="0.2">
      <c r="A1115" s="2">
        <v>40024</v>
      </c>
      <c r="B1115" s="3">
        <v>4400.732</v>
      </c>
    </row>
    <row r="1116" spans="1:2" x14ac:dyDescent="0.2">
      <c r="A1116" s="2">
        <v>40025</v>
      </c>
      <c r="B1116" s="3">
        <v>4586.2759999999998</v>
      </c>
    </row>
    <row r="1117" spans="1:2" x14ac:dyDescent="0.2">
      <c r="A1117" s="2">
        <v>40028</v>
      </c>
      <c r="B1117" s="3">
        <v>4810.5349999999999</v>
      </c>
    </row>
    <row r="1118" spans="1:2" x14ac:dyDescent="0.2">
      <c r="A1118" s="2">
        <v>40029</v>
      </c>
      <c r="B1118" s="3">
        <v>4882.8190000000004</v>
      </c>
    </row>
    <row r="1119" spans="1:2" x14ac:dyDescent="0.2">
      <c r="A1119" s="2">
        <v>40030</v>
      </c>
      <c r="B1119" s="3">
        <v>4822.9170000000004</v>
      </c>
    </row>
    <row r="1120" spans="1:2" x14ac:dyDescent="0.2">
      <c r="A1120" s="2">
        <v>40031</v>
      </c>
      <c r="B1120" s="3">
        <v>4668.9830000000002</v>
      </c>
    </row>
    <row r="1121" spans="1:2" x14ac:dyDescent="0.2">
      <c r="A1121" s="2">
        <v>40032</v>
      </c>
      <c r="B1121" s="3">
        <v>4488.6099999999997</v>
      </c>
    </row>
    <row r="1122" spans="1:2" x14ac:dyDescent="0.2">
      <c r="A1122" s="2">
        <v>40035</v>
      </c>
      <c r="B1122" s="3">
        <v>4538.57</v>
      </c>
    </row>
    <row r="1123" spans="1:2" x14ac:dyDescent="0.2">
      <c r="A1123" s="2">
        <v>40036</v>
      </c>
      <c r="B1123" s="3">
        <v>4513.8360000000002</v>
      </c>
    </row>
    <row r="1124" spans="1:2" x14ac:dyDescent="0.2">
      <c r="A1124" s="2">
        <v>40037</v>
      </c>
      <c r="B1124" s="3">
        <v>4284.6499999999996</v>
      </c>
    </row>
    <row r="1125" spans="1:2" x14ac:dyDescent="0.2">
      <c r="A1125" s="2">
        <v>40038</v>
      </c>
      <c r="B1125" s="3">
        <v>4343.8530000000001</v>
      </c>
    </row>
    <row r="1126" spans="1:2" x14ac:dyDescent="0.2">
      <c r="A1126" s="2">
        <v>40039</v>
      </c>
      <c r="B1126" s="3">
        <v>4190.6130000000003</v>
      </c>
    </row>
    <row r="1127" spans="1:2" x14ac:dyDescent="0.2">
      <c r="A1127" s="2">
        <v>40042</v>
      </c>
      <c r="B1127" s="3">
        <v>3892.4960000000001</v>
      </c>
    </row>
    <row r="1128" spans="1:2" x14ac:dyDescent="0.2">
      <c r="A1128" s="2">
        <v>40043</v>
      </c>
      <c r="B1128" s="3">
        <v>3988.0630000000001</v>
      </c>
    </row>
    <row r="1129" spans="1:2" x14ac:dyDescent="0.2">
      <c r="A1129" s="2">
        <v>40044</v>
      </c>
      <c r="B1129" s="3">
        <v>3738.1179999999999</v>
      </c>
    </row>
    <row r="1130" spans="1:2" x14ac:dyDescent="0.2">
      <c r="A1130" s="2">
        <v>40045</v>
      </c>
      <c r="B1130" s="3">
        <v>3883.748</v>
      </c>
    </row>
    <row r="1131" spans="1:2" x14ac:dyDescent="0.2">
      <c r="A1131" s="2">
        <v>40046</v>
      </c>
      <c r="B1131" s="3">
        <v>3994.636</v>
      </c>
    </row>
    <row r="1132" spans="1:2" x14ac:dyDescent="0.2">
      <c r="A1132" s="2">
        <v>40049</v>
      </c>
      <c r="B1132" s="3">
        <v>4035.5949999999998</v>
      </c>
    </row>
    <row r="1133" spans="1:2" x14ac:dyDescent="0.2">
      <c r="A1133" s="2">
        <v>40050</v>
      </c>
      <c r="B1133" s="3">
        <v>3882.6489999999999</v>
      </c>
    </row>
    <row r="1134" spans="1:2" x14ac:dyDescent="0.2">
      <c r="A1134" s="2">
        <v>40051</v>
      </c>
      <c r="B1134" s="3">
        <v>3968.7139999999999</v>
      </c>
    </row>
    <row r="1135" spans="1:2" x14ac:dyDescent="0.2">
      <c r="A1135" s="2">
        <v>40052</v>
      </c>
      <c r="B1135" s="3">
        <v>3951.7429999999999</v>
      </c>
    </row>
    <row r="1136" spans="1:2" x14ac:dyDescent="0.2">
      <c r="A1136" s="2">
        <v>40053</v>
      </c>
      <c r="B1136" s="3">
        <v>3808.1019999999999</v>
      </c>
    </row>
    <row r="1137" spans="1:2" x14ac:dyDescent="0.2">
      <c r="A1137" s="2">
        <v>40056</v>
      </c>
      <c r="B1137" s="3">
        <v>3499.7489999999998</v>
      </c>
    </row>
    <row r="1138" spans="1:2" x14ac:dyDescent="0.2">
      <c r="A1138" s="2">
        <v>40057</v>
      </c>
      <c r="B1138" s="3">
        <v>3450.7310000000002</v>
      </c>
    </row>
    <row r="1139" spans="1:2" x14ac:dyDescent="0.2">
      <c r="A1139" s="2">
        <v>40058</v>
      </c>
      <c r="B1139" s="3">
        <v>3482.3519999999999</v>
      </c>
    </row>
    <row r="1140" spans="1:2" x14ac:dyDescent="0.2">
      <c r="A1140" s="2">
        <v>40059</v>
      </c>
      <c r="B1140" s="3">
        <v>3720.002</v>
      </c>
    </row>
    <row r="1141" spans="1:2" x14ac:dyDescent="0.2">
      <c r="A1141" s="2">
        <v>40060</v>
      </c>
      <c r="B1141" s="3">
        <v>3771.328</v>
      </c>
    </row>
    <row r="1142" spans="1:2" x14ac:dyDescent="0.2">
      <c r="A1142" s="2">
        <v>40063</v>
      </c>
      <c r="B1142" s="3">
        <v>3790.877</v>
      </c>
    </row>
    <row r="1143" spans="1:2" x14ac:dyDescent="0.2">
      <c r="A1143" s="2">
        <v>40064</v>
      </c>
      <c r="B1143" s="3">
        <v>3880.3119999999999</v>
      </c>
    </row>
    <row r="1144" spans="1:2" x14ac:dyDescent="0.2">
      <c r="A1144" s="2">
        <v>40065</v>
      </c>
      <c r="B1144" s="3">
        <v>3982.904</v>
      </c>
    </row>
    <row r="1145" spans="1:2" x14ac:dyDescent="0.2">
      <c r="A1145" s="2">
        <v>40066</v>
      </c>
      <c r="B1145" s="3">
        <v>3934.3539999999998</v>
      </c>
    </row>
    <row r="1146" spans="1:2" x14ac:dyDescent="0.2">
      <c r="A1146" s="2">
        <v>40067</v>
      </c>
      <c r="B1146" s="3">
        <v>3961.56</v>
      </c>
    </row>
    <row r="1147" spans="1:2" x14ac:dyDescent="0.2">
      <c r="A1147" s="2">
        <v>40070</v>
      </c>
      <c r="B1147" s="3">
        <v>4033.817</v>
      </c>
    </row>
    <row r="1148" spans="1:2" x14ac:dyDescent="0.2">
      <c r="A1148" s="2">
        <v>40071</v>
      </c>
      <c r="B1148" s="3">
        <v>4073.08</v>
      </c>
    </row>
    <row r="1149" spans="1:2" x14ac:dyDescent="0.2">
      <c r="A1149" s="2">
        <v>40072</v>
      </c>
      <c r="B1149" s="3">
        <v>4021.3310000000001</v>
      </c>
    </row>
    <row r="1150" spans="1:2" x14ac:dyDescent="0.2">
      <c r="A1150" s="2">
        <v>40073</v>
      </c>
      <c r="B1150" s="3">
        <v>4119.8190000000004</v>
      </c>
    </row>
    <row r="1151" spans="1:2" x14ac:dyDescent="0.2">
      <c r="A1151" s="2">
        <v>40074</v>
      </c>
      <c r="B1151" s="3">
        <v>3953.5549999999998</v>
      </c>
    </row>
    <row r="1152" spans="1:2" x14ac:dyDescent="0.2">
      <c r="A1152" s="2">
        <v>40077</v>
      </c>
      <c r="B1152" s="3">
        <v>3963.3209999999999</v>
      </c>
    </row>
    <row r="1153" spans="1:2" x14ac:dyDescent="0.2">
      <c r="A1153" s="2">
        <v>40078</v>
      </c>
      <c r="B1153" s="3">
        <v>3836.9</v>
      </c>
    </row>
    <row r="1154" spans="1:2" x14ac:dyDescent="0.2">
      <c r="A1154" s="2">
        <v>40079</v>
      </c>
      <c r="B1154" s="3">
        <v>3726.2710000000002</v>
      </c>
    </row>
    <row r="1155" spans="1:2" x14ac:dyDescent="0.2">
      <c r="A1155" s="2">
        <v>40080</v>
      </c>
      <c r="B1155" s="3">
        <v>3701.9960000000001</v>
      </c>
    </row>
    <row r="1156" spans="1:2" x14ac:dyDescent="0.2">
      <c r="A1156" s="2">
        <v>40081</v>
      </c>
      <c r="B1156" s="3">
        <v>3662.46</v>
      </c>
    </row>
    <row r="1157" spans="1:2" x14ac:dyDescent="0.2">
      <c r="A1157" s="2">
        <v>40084</v>
      </c>
      <c r="B1157" s="3">
        <v>3554.6930000000002</v>
      </c>
    </row>
    <row r="1158" spans="1:2" x14ac:dyDescent="0.2">
      <c r="A1158" s="2">
        <v>40085</v>
      </c>
      <c r="B1158" s="3">
        <v>3526.0749999999998</v>
      </c>
    </row>
    <row r="1159" spans="1:2" x14ac:dyDescent="0.2">
      <c r="A1159" s="2">
        <v>40086</v>
      </c>
      <c r="B1159" s="3">
        <v>3587.1880000000001</v>
      </c>
    </row>
    <row r="1160" spans="1:2" x14ac:dyDescent="0.2">
      <c r="A1160" s="2">
        <v>40095</v>
      </c>
      <c r="B1160" s="3">
        <v>3796.576</v>
      </c>
    </row>
    <row r="1161" spans="1:2" x14ac:dyDescent="0.2">
      <c r="A1161" s="2">
        <v>40098</v>
      </c>
      <c r="B1161" s="3">
        <v>3781.06</v>
      </c>
    </row>
    <row r="1162" spans="1:2" x14ac:dyDescent="0.2">
      <c r="A1162" s="2">
        <v>40099</v>
      </c>
      <c r="B1162" s="3">
        <v>3846.5990000000002</v>
      </c>
    </row>
    <row r="1163" spans="1:2" x14ac:dyDescent="0.2">
      <c r="A1163" s="2">
        <v>40100</v>
      </c>
      <c r="B1163" s="3">
        <v>3886.3310000000001</v>
      </c>
    </row>
    <row r="1164" spans="1:2" x14ac:dyDescent="0.2">
      <c r="A1164" s="2">
        <v>40101</v>
      </c>
      <c r="B1164" s="3">
        <v>3926.7089999999998</v>
      </c>
    </row>
    <row r="1165" spans="1:2" x14ac:dyDescent="0.2">
      <c r="A1165" s="2">
        <v>40102</v>
      </c>
      <c r="B1165" s="3">
        <v>3914.01</v>
      </c>
    </row>
    <row r="1166" spans="1:2" x14ac:dyDescent="0.2">
      <c r="A1166" s="2">
        <v>40105</v>
      </c>
      <c r="B1166" s="3">
        <v>4028.12</v>
      </c>
    </row>
    <row r="1167" spans="1:2" x14ac:dyDescent="0.2">
      <c r="A1167" s="2">
        <v>40106</v>
      </c>
      <c r="B1167" s="3">
        <v>4064.0479999999998</v>
      </c>
    </row>
    <row r="1168" spans="1:2" x14ac:dyDescent="0.2">
      <c r="A1168" s="2">
        <v>40107</v>
      </c>
      <c r="B1168" s="3">
        <v>4065.9110000000001</v>
      </c>
    </row>
    <row r="1169" spans="1:2" x14ac:dyDescent="0.2">
      <c r="A1169" s="2">
        <v>40108</v>
      </c>
      <c r="B1169" s="3">
        <v>4026.384</v>
      </c>
    </row>
    <row r="1170" spans="1:2" x14ac:dyDescent="0.2">
      <c r="A1170" s="2">
        <v>40109</v>
      </c>
      <c r="B1170" s="3">
        <v>4106.0820000000003</v>
      </c>
    </row>
    <row r="1171" spans="1:2" x14ac:dyDescent="0.2">
      <c r="A1171" s="2">
        <v>40112</v>
      </c>
      <c r="B1171" s="3">
        <v>4147.4269999999997</v>
      </c>
    </row>
    <row r="1172" spans="1:2" x14ac:dyDescent="0.2">
      <c r="A1172" s="2">
        <v>40113</v>
      </c>
      <c r="B1172" s="3">
        <v>4016.5189999999998</v>
      </c>
    </row>
    <row r="1173" spans="1:2" x14ac:dyDescent="0.2">
      <c r="A1173" s="2">
        <v>40114</v>
      </c>
      <c r="B1173" s="3">
        <v>4053.4459999999999</v>
      </c>
    </row>
    <row r="1174" spans="1:2" x14ac:dyDescent="0.2">
      <c r="A1174" s="2">
        <v>40115</v>
      </c>
      <c r="B1174" s="3">
        <v>3927.6709999999998</v>
      </c>
    </row>
    <row r="1175" spans="1:2" x14ac:dyDescent="0.2">
      <c r="A1175" s="2">
        <v>40116</v>
      </c>
      <c r="B1175" s="3">
        <v>3955.5120000000002</v>
      </c>
    </row>
    <row r="1176" spans="1:2" x14ac:dyDescent="0.2">
      <c r="A1176" s="2">
        <v>40119</v>
      </c>
      <c r="B1176" s="3">
        <v>4055.8049999999998</v>
      </c>
    </row>
    <row r="1177" spans="1:2" x14ac:dyDescent="0.2">
      <c r="A1177" s="2">
        <v>40120</v>
      </c>
      <c r="B1177" s="3">
        <v>4133.4719999999998</v>
      </c>
    </row>
    <row r="1178" spans="1:2" x14ac:dyDescent="0.2">
      <c r="A1178" s="2">
        <v>40121</v>
      </c>
      <c r="B1178" s="3">
        <v>4175.1310000000003</v>
      </c>
    </row>
    <row r="1179" spans="1:2" x14ac:dyDescent="0.2">
      <c r="A1179" s="2">
        <v>40122</v>
      </c>
      <c r="B1179" s="3">
        <v>4202.5739999999996</v>
      </c>
    </row>
    <row r="1180" spans="1:2" x14ac:dyDescent="0.2">
      <c r="A1180" s="2">
        <v>40123</v>
      </c>
      <c r="B1180" s="3">
        <v>4239.8270000000002</v>
      </c>
    </row>
    <row r="1181" spans="1:2" x14ac:dyDescent="0.2">
      <c r="A1181" s="2">
        <v>40126</v>
      </c>
      <c r="B1181" s="3">
        <v>4293.6459999999997</v>
      </c>
    </row>
    <row r="1182" spans="1:2" x14ac:dyDescent="0.2">
      <c r="A1182" s="2">
        <v>40127</v>
      </c>
      <c r="B1182" s="3">
        <v>4268.192</v>
      </c>
    </row>
    <row r="1183" spans="1:2" x14ac:dyDescent="0.2">
      <c r="A1183" s="2">
        <v>40128</v>
      </c>
      <c r="B1183" s="3">
        <v>4249.1970000000001</v>
      </c>
    </row>
    <row r="1184" spans="1:2" x14ac:dyDescent="0.2">
      <c r="A1184" s="2">
        <v>40129</v>
      </c>
      <c r="B1184" s="3">
        <v>4280.8969999999999</v>
      </c>
    </row>
    <row r="1185" spans="1:2" x14ac:dyDescent="0.2">
      <c r="A1185" s="2">
        <v>40130</v>
      </c>
      <c r="B1185" s="3">
        <v>4302.6120000000001</v>
      </c>
    </row>
    <row r="1186" spans="1:2" x14ac:dyDescent="0.2">
      <c r="A1186" s="2">
        <v>40133</v>
      </c>
      <c r="B1186" s="3">
        <v>4411.3549999999996</v>
      </c>
    </row>
    <row r="1187" spans="1:2" x14ac:dyDescent="0.2">
      <c r="A1187" s="2">
        <v>40134</v>
      </c>
      <c r="B1187" s="3">
        <v>4409.0510000000004</v>
      </c>
    </row>
    <row r="1188" spans="1:2" x14ac:dyDescent="0.2">
      <c r="A1188" s="2">
        <v>40135</v>
      </c>
      <c r="B1188" s="3">
        <v>4407.4170000000004</v>
      </c>
    </row>
    <row r="1189" spans="1:2" x14ac:dyDescent="0.2">
      <c r="A1189" s="2">
        <v>40136</v>
      </c>
      <c r="B1189" s="3">
        <v>4449.0940000000001</v>
      </c>
    </row>
    <row r="1190" spans="1:2" x14ac:dyDescent="0.2">
      <c r="A1190" s="2">
        <v>40137</v>
      </c>
      <c r="B1190" s="3">
        <v>4451.3450000000003</v>
      </c>
    </row>
    <row r="1191" spans="1:2" x14ac:dyDescent="0.2">
      <c r="A1191" s="2">
        <v>40140</v>
      </c>
      <c r="B1191" s="3">
        <v>4533.2349999999997</v>
      </c>
    </row>
    <row r="1192" spans="1:2" x14ac:dyDescent="0.2">
      <c r="A1192" s="2">
        <v>40141</v>
      </c>
      <c r="B1192" s="3">
        <v>4374.6819999999998</v>
      </c>
    </row>
    <row r="1193" spans="1:2" x14ac:dyDescent="0.2">
      <c r="A1193" s="2">
        <v>40142</v>
      </c>
      <c r="B1193" s="3">
        <v>4520.12</v>
      </c>
    </row>
    <row r="1194" spans="1:2" x14ac:dyDescent="0.2">
      <c r="A1194" s="2">
        <v>40143</v>
      </c>
      <c r="B1194" s="3">
        <v>4372.1350000000002</v>
      </c>
    </row>
    <row r="1195" spans="1:2" x14ac:dyDescent="0.2">
      <c r="A1195" s="2">
        <v>40144</v>
      </c>
      <c r="B1195" s="3">
        <v>4218.0349999999999</v>
      </c>
    </row>
    <row r="1196" spans="1:2" x14ac:dyDescent="0.2">
      <c r="A1196" s="2">
        <v>40147</v>
      </c>
      <c r="B1196" s="3">
        <v>4341.9319999999998</v>
      </c>
    </row>
    <row r="1197" spans="1:2" x14ac:dyDescent="0.2">
      <c r="A1197" s="2">
        <v>40148</v>
      </c>
      <c r="B1197" s="3">
        <v>4441.57</v>
      </c>
    </row>
    <row r="1198" spans="1:2" x14ac:dyDescent="0.2">
      <c r="A1198" s="2">
        <v>40149</v>
      </c>
      <c r="B1198" s="3">
        <v>4502.5460000000003</v>
      </c>
    </row>
    <row r="1199" spans="1:2" x14ac:dyDescent="0.2">
      <c r="A1199" s="2">
        <v>40150</v>
      </c>
      <c r="B1199" s="3">
        <v>4530.1059999999998</v>
      </c>
    </row>
    <row r="1200" spans="1:2" x14ac:dyDescent="0.2">
      <c r="A1200" s="2">
        <v>40151</v>
      </c>
      <c r="B1200" s="3">
        <v>4510.2809999999999</v>
      </c>
    </row>
    <row r="1201" spans="1:2" x14ac:dyDescent="0.2">
      <c r="A1201" s="2">
        <v>40154</v>
      </c>
      <c r="B1201" s="3">
        <v>4546.68</v>
      </c>
    </row>
    <row r="1202" spans="1:2" x14ac:dyDescent="0.2">
      <c r="A1202" s="2">
        <v>40155</v>
      </c>
      <c r="B1202" s="3">
        <v>4520.3</v>
      </c>
    </row>
    <row r="1203" spans="1:2" x14ac:dyDescent="0.2">
      <c r="A1203" s="2">
        <v>40156</v>
      </c>
      <c r="B1203" s="3">
        <v>4449.3289999999997</v>
      </c>
    </row>
    <row r="1204" spans="1:2" x14ac:dyDescent="0.2">
      <c r="A1204" s="2">
        <v>40157</v>
      </c>
      <c r="B1204" s="3">
        <v>4468.6350000000002</v>
      </c>
    </row>
    <row r="1205" spans="1:2" x14ac:dyDescent="0.2">
      <c r="A1205" s="2">
        <v>40158</v>
      </c>
      <c r="B1205" s="3">
        <v>4468.8969999999999</v>
      </c>
    </row>
    <row r="1206" spans="1:2" x14ac:dyDescent="0.2">
      <c r="A1206" s="2">
        <v>40161</v>
      </c>
      <c r="B1206" s="3">
        <v>4497.8190000000004</v>
      </c>
    </row>
    <row r="1207" spans="1:2" x14ac:dyDescent="0.2">
      <c r="A1207" s="2">
        <v>40162</v>
      </c>
      <c r="B1207" s="3">
        <v>4503.59</v>
      </c>
    </row>
    <row r="1208" spans="1:2" x14ac:dyDescent="0.2">
      <c r="A1208" s="2">
        <v>40163</v>
      </c>
      <c r="B1208" s="3">
        <v>4457.1710000000003</v>
      </c>
    </row>
    <row r="1209" spans="1:2" x14ac:dyDescent="0.2">
      <c r="A1209" s="2">
        <v>40164</v>
      </c>
      <c r="B1209" s="3">
        <v>4329.7060000000001</v>
      </c>
    </row>
    <row r="1210" spans="1:2" x14ac:dyDescent="0.2">
      <c r="A1210" s="2">
        <v>40165</v>
      </c>
      <c r="B1210" s="3">
        <v>4229.915</v>
      </c>
    </row>
    <row r="1211" spans="1:2" x14ac:dyDescent="0.2">
      <c r="A1211" s="2">
        <v>40168</v>
      </c>
      <c r="B1211" s="3">
        <v>4242.223</v>
      </c>
    </row>
    <row r="1212" spans="1:2" x14ac:dyDescent="0.2">
      <c r="A1212" s="2">
        <v>40169</v>
      </c>
      <c r="B1212" s="3">
        <v>4110.68</v>
      </c>
    </row>
    <row r="1213" spans="1:2" x14ac:dyDescent="0.2">
      <c r="A1213" s="2">
        <v>40170</v>
      </c>
      <c r="B1213" s="3">
        <v>4145.1970000000001</v>
      </c>
    </row>
    <row r="1214" spans="1:2" x14ac:dyDescent="0.2">
      <c r="A1214" s="2">
        <v>40171</v>
      </c>
      <c r="B1214" s="3">
        <v>4284.95</v>
      </c>
    </row>
    <row r="1215" spans="1:2" x14ac:dyDescent="0.2">
      <c r="A1215" s="2">
        <v>40172</v>
      </c>
      <c r="B1215" s="3">
        <v>4279.6809999999996</v>
      </c>
    </row>
    <row r="1216" spans="1:2" x14ac:dyDescent="0.2">
      <c r="A1216" s="2">
        <v>40175</v>
      </c>
      <c r="B1216" s="3">
        <v>4342.1270000000004</v>
      </c>
    </row>
    <row r="1217" spans="1:2" x14ac:dyDescent="0.2">
      <c r="A1217" s="2">
        <v>40176</v>
      </c>
      <c r="B1217" s="3">
        <v>4344.7420000000002</v>
      </c>
    </row>
    <row r="1218" spans="1:2" x14ac:dyDescent="0.2">
      <c r="A1218" s="2">
        <v>40177</v>
      </c>
      <c r="B1218" s="3">
        <v>4377.5829999999996</v>
      </c>
    </row>
    <row r="1219" spans="1:2" x14ac:dyDescent="0.2">
      <c r="A1219" s="2">
        <v>40178</v>
      </c>
      <c r="B1219" s="3">
        <v>4393.0159999999996</v>
      </c>
    </row>
    <row r="1220" spans="1:2" x14ac:dyDescent="0.2">
      <c r="A1220" s="2">
        <v>40182</v>
      </c>
      <c r="B1220" s="3">
        <v>4362.3130000000001</v>
      </c>
    </row>
    <row r="1221" spans="1:2" x14ac:dyDescent="0.2">
      <c r="A1221" s="2">
        <v>40183</v>
      </c>
      <c r="B1221" s="3">
        <v>4394.2020000000002</v>
      </c>
    </row>
    <row r="1222" spans="1:2" x14ac:dyDescent="0.2">
      <c r="A1222" s="2">
        <v>40184</v>
      </c>
      <c r="B1222" s="3">
        <v>4384.0810000000001</v>
      </c>
    </row>
    <row r="1223" spans="1:2" x14ac:dyDescent="0.2">
      <c r="A1223" s="2">
        <v>40185</v>
      </c>
      <c r="B1223" s="3">
        <v>4303.1750000000002</v>
      </c>
    </row>
    <row r="1224" spans="1:2" x14ac:dyDescent="0.2">
      <c r="A1224" s="2">
        <v>40186</v>
      </c>
      <c r="B1224" s="3">
        <v>4302.3900000000003</v>
      </c>
    </row>
    <row r="1225" spans="1:2" x14ac:dyDescent="0.2">
      <c r="A1225" s="2">
        <v>40189</v>
      </c>
      <c r="B1225" s="3">
        <v>4294.8220000000001</v>
      </c>
    </row>
    <row r="1226" spans="1:2" x14ac:dyDescent="0.2">
      <c r="A1226" s="2">
        <v>40190</v>
      </c>
      <c r="B1226" s="3">
        <v>4374.7370000000001</v>
      </c>
    </row>
    <row r="1227" spans="1:2" x14ac:dyDescent="0.2">
      <c r="A1227" s="2">
        <v>40191</v>
      </c>
      <c r="B1227" s="3">
        <v>4264.0990000000002</v>
      </c>
    </row>
    <row r="1228" spans="1:2" x14ac:dyDescent="0.2">
      <c r="A1228" s="2">
        <v>40192</v>
      </c>
      <c r="B1228" s="3">
        <v>4345.857</v>
      </c>
    </row>
    <row r="1229" spans="1:2" x14ac:dyDescent="0.2">
      <c r="A1229" s="2">
        <v>40193</v>
      </c>
      <c r="B1229" s="3">
        <v>4357.3270000000002</v>
      </c>
    </row>
    <row r="1230" spans="1:2" x14ac:dyDescent="0.2">
      <c r="A1230" s="2">
        <v>40196</v>
      </c>
      <c r="B1230" s="3">
        <v>4413.5749999999998</v>
      </c>
    </row>
    <row r="1231" spans="1:2" x14ac:dyDescent="0.2">
      <c r="A1231" s="2">
        <v>40197</v>
      </c>
      <c r="B1231" s="3">
        <v>4398.2359999999999</v>
      </c>
    </row>
    <row r="1232" spans="1:2" x14ac:dyDescent="0.2">
      <c r="A1232" s="2">
        <v>40198</v>
      </c>
      <c r="B1232" s="3">
        <v>4248.9139999999998</v>
      </c>
    </row>
    <row r="1233" spans="1:2" x14ac:dyDescent="0.2">
      <c r="A1233" s="2">
        <v>40199</v>
      </c>
      <c r="B1233" s="3">
        <v>4242.28</v>
      </c>
    </row>
    <row r="1234" spans="1:2" x14ac:dyDescent="0.2">
      <c r="A1234" s="2">
        <v>40200</v>
      </c>
      <c r="B1234" s="3">
        <v>4172.6210000000001</v>
      </c>
    </row>
    <row r="1235" spans="1:2" x14ac:dyDescent="0.2">
      <c r="A1235" s="2">
        <v>40203</v>
      </c>
      <c r="B1235" s="3">
        <v>4118.2110000000002</v>
      </c>
    </row>
    <row r="1236" spans="1:2" x14ac:dyDescent="0.2">
      <c r="A1236" s="2">
        <v>40204</v>
      </c>
      <c r="B1236" s="3">
        <v>4019.0659999999998</v>
      </c>
    </row>
    <row r="1237" spans="1:2" x14ac:dyDescent="0.2">
      <c r="A1237" s="2">
        <v>40205</v>
      </c>
      <c r="B1237" s="3">
        <v>3976.6840000000002</v>
      </c>
    </row>
    <row r="1238" spans="1:2" x14ac:dyDescent="0.2">
      <c r="A1238" s="2">
        <v>40206</v>
      </c>
      <c r="B1238" s="3">
        <v>3991.5569999999998</v>
      </c>
    </row>
    <row r="1239" spans="1:2" x14ac:dyDescent="0.2">
      <c r="A1239" s="2">
        <v>40207</v>
      </c>
      <c r="B1239" s="3">
        <v>4008.1010000000001</v>
      </c>
    </row>
    <row r="1240" spans="1:2" x14ac:dyDescent="0.2">
      <c r="A1240" s="2">
        <v>40210</v>
      </c>
      <c r="B1240" s="3">
        <v>3915.4650000000001</v>
      </c>
    </row>
    <row r="1241" spans="1:2" x14ac:dyDescent="0.2">
      <c r="A1241" s="2">
        <v>40211</v>
      </c>
      <c r="B1241" s="3">
        <v>3904.9</v>
      </c>
    </row>
    <row r="1242" spans="1:2" x14ac:dyDescent="0.2">
      <c r="A1242" s="2">
        <v>40212</v>
      </c>
      <c r="B1242" s="3">
        <v>4010.7370000000001</v>
      </c>
    </row>
    <row r="1243" spans="1:2" x14ac:dyDescent="0.2">
      <c r="A1243" s="2">
        <v>40213</v>
      </c>
      <c r="B1243" s="3">
        <v>3981.9140000000002</v>
      </c>
    </row>
    <row r="1244" spans="1:2" x14ac:dyDescent="0.2">
      <c r="A1244" s="2">
        <v>40214</v>
      </c>
      <c r="B1244" s="3">
        <v>3896.2860000000001</v>
      </c>
    </row>
    <row r="1245" spans="1:2" x14ac:dyDescent="0.2">
      <c r="A1245" s="2">
        <v>40217</v>
      </c>
      <c r="B1245" s="3">
        <v>3903.808</v>
      </c>
    </row>
    <row r="1246" spans="1:2" x14ac:dyDescent="0.2">
      <c r="A1246" s="2">
        <v>40218</v>
      </c>
      <c r="B1246" s="3">
        <v>3942.81</v>
      </c>
    </row>
    <row r="1247" spans="1:2" x14ac:dyDescent="0.2">
      <c r="A1247" s="2">
        <v>40219</v>
      </c>
      <c r="B1247" s="3">
        <v>3980.7939999999999</v>
      </c>
    </row>
    <row r="1248" spans="1:2" x14ac:dyDescent="0.2">
      <c r="A1248" s="2">
        <v>40220</v>
      </c>
      <c r="B1248" s="3">
        <v>3982.047</v>
      </c>
    </row>
    <row r="1249" spans="1:2" x14ac:dyDescent="0.2">
      <c r="A1249" s="2">
        <v>40221</v>
      </c>
      <c r="B1249" s="3">
        <v>4025.723</v>
      </c>
    </row>
    <row r="1250" spans="1:2" x14ac:dyDescent="0.2">
      <c r="A1250" s="2">
        <v>40231</v>
      </c>
      <c r="B1250" s="3">
        <v>4007.1509999999998</v>
      </c>
    </row>
    <row r="1251" spans="1:2" x14ac:dyDescent="0.2">
      <c r="A1251" s="2">
        <v>40232</v>
      </c>
      <c r="B1251" s="3">
        <v>4000.4479999999999</v>
      </c>
    </row>
    <row r="1252" spans="1:2" x14ac:dyDescent="0.2">
      <c r="A1252" s="2">
        <v>40233</v>
      </c>
      <c r="B1252" s="3">
        <v>4066.9490000000001</v>
      </c>
    </row>
    <row r="1253" spans="1:2" x14ac:dyDescent="0.2">
      <c r="A1253" s="2">
        <v>40234</v>
      </c>
      <c r="B1253" s="3">
        <v>4110.6419999999998</v>
      </c>
    </row>
    <row r="1254" spans="1:2" x14ac:dyDescent="0.2">
      <c r="A1254" s="2">
        <v>40235</v>
      </c>
      <c r="B1254" s="3">
        <v>4090.6660000000002</v>
      </c>
    </row>
    <row r="1255" spans="1:2" x14ac:dyDescent="0.2">
      <c r="A1255" s="2">
        <v>40238</v>
      </c>
      <c r="B1255" s="3">
        <v>4131.6440000000002</v>
      </c>
    </row>
    <row r="1256" spans="1:2" x14ac:dyDescent="0.2">
      <c r="A1256" s="2">
        <v>40239</v>
      </c>
      <c r="B1256" s="3">
        <v>4110.3209999999999</v>
      </c>
    </row>
    <row r="1257" spans="1:2" x14ac:dyDescent="0.2">
      <c r="A1257" s="2">
        <v>40240</v>
      </c>
      <c r="B1257" s="3">
        <v>4148.0050000000001</v>
      </c>
    </row>
    <row r="1258" spans="1:2" x14ac:dyDescent="0.2">
      <c r="A1258" s="2">
        <v>40241</v>
      </c>
      <c r="B1258" s="3">
        <v>4034.0259999999998</v>
      </c>
    </row>
    <row r="1259" spans="1:2" x14ac:dyDescent="0.2">
      <c r="A1259" s="2">
        <v>40242</v>
      </c>
      <c r="B1259" s="3">
        <v>4043.924</v>
      </c>
    </row>
    <row r="1260" spans="1:2" x14ac:dyDescent="0.2">
      <c r="A1260" s="2">
        <v>40245</v>
      </c>
      <c r="B1260" s="3">
        <v>4079.308</v>
      </c>
    </row>
    <row r="1261" spans="1:2" x14ac:dyDescent="0.2">
      <c r="A1261" s="2">
        <v>40246</v>
      </c>
      <c r="B1261" s="3">
        <v>4100.893</v>
      </c>
    </row>
    <row r="1262" spans="1:2" x14ac:dyDescent="0.2">
      <c r="A1262" s="2">
        <v>40247</v>
      </c>
      <c r="B1262" s="3">
        <v>4056.7359999999999</v>
      </c>
    </row>
    <row r="1263" spans="1:2" x14ac:dyDescent="0.2">
      <c r="A1263" s="2">
        <v>40248</v>
      </c>
      <c r="B1263" s="3">
        <v>4047.221</v>
      </c>
    </row>
    <row r="1264" spans="1:2" x14ac:dyDescent="0.2">
      <c r="A1264" s="2">
        <v>40249</v>
      </c>
      <c r="B1264" s="3">
        <v>3987.1779999999999</v>
      </c>
    </row>
    <row r="1265" spans="1:2" x14ac:dyDescent="0.2">
      <c r="A1265" s="2">
        <v>40252</v>
      </c>
      <c r="B1265" s="3">
        <v>3920.6970000000001</v>
      </c>
    </row>
    <row r="1266" spans="1:2" x14ac:dyDescent="0.2">
      <c r="A1266" s="2">
        <v>40253</v>
      </c>
      <c r="B1266" s="3">
        <v>3926.19</v>
      </c>
    </row>
    <row r="1267" spans="1:2" x14ac:dyDescent="0.2">
      <c r="A1267" s="2">
        <v>40254</v>
      </c>
      <c r="B1267" s="3">
        <v>4008.7379999999998</v>
      </c>
    </row>
    <row r="1268" spans="1:2" x14ac:dyDescent="0.2">
      <c r="A1268" s="2">
        <v>40255</v>
      </c>
      <c r="B1268" s="3">
        <v>4002.0230000000001</v>
      </c>
    </row>
    <row r="1269" spans="1:2" x14ac:dyDescent="0.2">
      <c r="A1269" s="2">
        <v>40256</v>
      </c>
      <c r="B1269" s="3">
        <v>4034.3330000000001</v>
      </c>
    </row>
    <row r="1270" spans="1:2" x14ac:dyDescent="0.2">
      <c r="A1270" s="2">
        <v>40259</v>
      </c>
      <c r="B1270" s="3">
        <v>4050.6959999999999</v>
      </c>
    </row>
    <row r="1271" spans="1:2" x14ac:dyDescent="0.2">
      <c r="A1271" s="2">
        <v>40260</v>
      </c>
      <c r="B1271" s="3">
        <v>4022.8319999999999</v>
      </c>
    </row>
    <row r="1272" spans="1:2" x14ac:dyDescent="0.2">
      <c r="A1272" s="2">
        <v>40261</v>
      </c>
      <c r="B1272" s="3">
        <v>4032.1660000000002</v>
      </c>
    </row>
    <row r="1273" spans="1:2" x14ac:dyDescent="0.2">
      <c r="A1273" s="2">
        <v>40262</v>
      </c>
      <c r="B1273" s="3">
        <v>3991.2950000000001</v>
      </c>
    </row>
    <row r="1274" spans="1:2" x14ac:dyDescent="0.2">
      <c r="A1274" s="2">
        <v>40263</v>
      </c>
      <c r="B1274" s="3">
        <v>4040.6660000000002</v>
      </c>
    </row>
    <row r="1275" spans="1:2" x14ac:dyDescent="0.2">
      <c r="A1275" s="2">
        <v>40266</v>
      </c>
      <c r="B1275" s="3">
        <v>4118.3950000000004</v>
      </c>
    </row>
    <row r="1276" spans="1:2" x14ac:dyDescent="0.2">
      <c r="A1276" s="2">
        <v>40267</v>
      </c>
      <c r="B1276" s="3">
        <v>4120.0600000000004</v>
      </c>
    </row>
    <row r="1277" spans="1:2" x14ac:dyDescent="0.2">
      <c r="A1277" s="2">
        <v>40268</v>
      </c>
      <c r="B1277" s="3">
        <v>4086.5039999999999</v>
      </c>
    </row>
    <row r="1278" spans="1:2" x14ac:dyDescent="0.2">
      <c r="A1278" s="2">
        <v>40269</v>
      </c>
      <c r="B1278" s="3">
        <v>4134.9229999999998</v>
      </c>
    </row>
    <row r="1279" spans="1:2" x14ac:dyDescent="0.2">
      <c r="A1279" s="2">
        <v>40270</v>
      </c>
      <c r="B1279" s="3">
        <v>4163.0559999999996</v>
      </c>
    </row>
    <row r="1280" spans="1:2" x14ac:dyDescent="0.2">
      <c r="A1280" s="2">
        <v>40274</v>
      </c>
      <c r="B1280" s="3">
        <v>4180.43</v>
      </c>
    </row>
    <row r="1281" spans="1:2" x14ac:dyDescent="0.2">
      <c r="A1281" s="2">
        <v>40275</v>
      </c>
      <c r="B1281" s="3">
        <v>4161.9960000000001</v>
      </c>
    </row>
    <row r="1282" spans="1:2" x14ac:dyDescent="0.2">
      <c r="A1282" s="2">
        <v>40276</v>
      </c>
      <c r="B1282" s="3">
        <v>4124.723</v>
      </c>
    </row>
    <row r="1283" spans="1:2" x14ac:dyDescent="0.2">
      <c r="A1283" s="2">
        <v>40277</v>
      </c>
      <c r="B1283" s="3">
        <v>4156.3280000000004</v>
      </c>
    </row>
    <row r="1284" spans="1:2" x14ac:dyDescent="0.2">
      <c r="A1284" s="2">
        <v>40280</v>
      </c>
      <c r="B1284" s="3">
        <v>4126.6210000000001</v>
      </c>
    </row>
    <row r="1285" spans="1:2" x14ac:dyDescent="0.2">
      <c r="A1285" s="2">
        <v>40281</v>
      </c>
      <c r="B1285" s="3">
        <v>4164.2280000000001</v>
      </c>
    </row>
    <row r="1286" spans="1:2" x14ac:dyDescent="0.2">
      <c r="A1286" s="2">
        <v>40282</v>
      </c>
      <c r="B1286" s="3">
        <v>4179.0780000000004</v>
      </c>
    </row>
    <row r="1287" spans="1:2" x14ac:dyDescent="0.2">
      <c r="A1287" s="2">
        <v>40283</v>
      </c>
      <c r="B1287" s="3">
        <v>4171.6499999999996</v>
      </c>
    </row>
    <row r="1288" spans="1:2" x14ac:dyDescent="0.2">
      <c r="A1288" s="2">
        <v>40284</v>
      </c>
      <c r="B1288" s="3">
        <v>4134.41</v>
      </c>
    </row>
    <row r="1289" spans="1:2" x14ac:dyDescent="0.2">
      <c r="A1289" s="2">
        <v>40287</v>
      </c>
      <c r="B1289" s="3">
        <v>3914.3029999999999</v>
      </c>
    </row>
    <row r="1290" spans="1:2" x14ac:dyDescent="0.2">
      <c r="A1290" s="2">
        <v>40288</v>
      </c>
      <c r="B1290" s="3">
        <v>3915.8029999999999</v>
      </c>
    </row>
    <row r="1291" spans="1:2" x14ac:dyDescent="0.2">
      <c r="A1291" s="2">
        <v>40289</v>
      </c>
      <c r="B1291" s="3">
        <v>3992.8240000000001</v>
      </c>
    </row>
    <row r="1292" spans="1:2" x14ac:dyDescent="0.2">
      <c r="A1292" s="2">
        <v>40290</v>
      </c>
      <c r="B1292" s="3">
        <v>3945.4580000000001</v>
      </c>
    </row>
    <row r="1293" spans="1:2" x14ac:dyDescent="0.2">
      <c r="A1293" s="2">
        <v>40291</v>
      </c>
      <c r="B1293" s="3">
        <v>3926.0839999999998</v>
      </c>
    </row>
    <row r="1294" spans="1:2" x14ac:dyDescent="0.2">
      <c r="A1294" s="2">
        <v>40294</v>
      </c>
      <c r="B1294" s="3">
        <v>3918.069</v>
      </c>
    </row>
    <row r="1295" spans="1:2" x14ac:dyDescent="0.2">
      <c r="A1295" s="2">
        <v>40295</v>
      </c>
      <c r="B1295" s="3">
        <v>3841.6010000000001</v>
      </c>
    </row>
    <row r="1296" spans="1:2" x14ac:dyDescent="0.2">
      <c r="A1296" s="2">
        <v>40296</v>
      </c>
      <c r="B1296" s="3">
        <v>3829.73</v>
      </c>
    </row>
    <row r="1297" spans="1:2" x14ac:dyDescent="0.2">
      <c r="A1297" s="2">
        <v>40297</v>
      </c>
      <c r="B1297" s="3">
        <v>3788.424</v>
      </c>
    </row>
    <row r="1298" spans="1:2" x14ac:dyDescent="0.2">
      <c r="A1298" s="2">
        <v>40298</v>
      </c>
      <c r="B1298" s="3">
        <v>3779.5990000000002</v>
      </c>
    </row>
    <row r="1299" spans="1:2" x14ac:dyDescent="0.2">
      <c r="A1299" s="2">
        <v>40302</v>
      </c>
      <c r="B1299" s="3">
        <v>3724.904</v>
      </c>
    </row>
    <row r="1300" spans="1:2" x14ac:dyDescent="0.2">
      <c r="A1300" s="2">
        <v>40303</v>
      </c>
      <c r="B1300" s="3">
        <v>3763.181</v>
      </c>
    </row>
    <row r="1301" spans="1:2" x14ac:dyDescent="0.2">
      <c r="A1301" s="2">
        <v>40304</v>
      </c>
      <c r="B1301" s="3">
        <v>3602.8690000000001</v>
      </c>
    </row>
    <row r="1302" spans="1:2" x14ac:dyDescent="0.2">
      <c r="A1302" s="2">
        <v>40305</v>
      </c>
      <c r="B1302" s="3">
        <v>3501.299</v>
      </c>
    </row>
    <row r="1303" spans="1:2" x14ac:dyDescent="0.2">
      <c r="A1303" s="2">
        <v>40308</v>
      </c>
      <c r="B1303" s="3">
        <v>3512.607</v>
      </c>
    </row>
    <row r="1304" spans="1:2" x14ac:dyDescent="0.2">
      <c r="A1304" s="2">
        <v>40309</v>
      </c>
      <c r="B1304" s="3">
        <v>3460.8440000000001</v>
      </c>
    </row>
    <row r="1305" spans="1:2" x14ac:dyDescent="0.2">
      <c r="A1305" s="2">
        <v>40310</v>
      </c>
      <c r="B1305" s="3">
        <v>3480.1759999999999</v>
      </c>
    </row>
    <row r="1306" spans="1:2" x14ac:dyDescent="0.2">
      <c r="A1306" s="2">
        <v>40311</v>
      </c>
      <c r="B1306" s="3">
        <v>3558.62</v>
      </c>
    </row>
    <row r="1307" spans="1:2" x14ac:dyDescent="0.2">
      <c r="A1307" s="2">
        <v>40312</v>
      </c>
      <c r="B1307" s="3">
        <v>3551.6880000000001</v>
      </c>
    </row>
    <row r="1308" spans="1:2" x14ac:dyDescent="0.2">
      <c r="A1308" s="2">
        <v>40315</v>
      </c>
      <c r="B1308" s="3">
        <v>3365.49</v>
      </c>
    </row>
    <row r="1309" spans="1:2" x14ac:dyDescent="0.2">
      <c r="A1309" s="2">
        <v>40316</v>
      </c>
      <c r="B1309" s="3">
        <v>3396.922</v>
      </c>
    </row>
    <row r="1310" spans="1:2" x14ac:dyDescent="0.2">
      <c r="A1310" s="2">
        <v>40317</v>
      </c>
      <c r="B1310" s="3">
        <v>3381.489</v>
      </c>
    </row>
    <row r="1311" spans="1:2" x14ac:dyDescent="0.2">
      <c r="A1311" s="2">
        <v>40318</v>
      </c>
      <c r="B1311" s="3">
        <v>3340.4940000000001</v>
      </c>
    </row>
    <row r="1312" spans="1:2" x14ac:dyDescent="0.2">
      <c r="A1312" s="2">
        <v>40319</v>
      </c>
      <c r="B1312" s="3">
        <v>3378.4029999999998</v>
      </c>
    </row>
    <row r="1313" spans="1:2" x14ac:dyDescent="0.2">
      <c r="A1313" s="2">
        <v>40322</v>
      </c>
      <c r="B1313" s="3">
        <v>3500.6790000000001</v>
      </c>
    </row>
    <row r="1314" spans="1:2" x14ac:dyDescent="0.2">
      <c r="A1314" s="2">
        <v>40323</v>
      </c>
      <c r="B1314" s="3">
        <v>3427.4009999999998</v>
      </c>
    </row>
    <row r="1315" spans="1:2" x14ac:dyDescent="0.2">
      <c r="A1315" s="2">
        <v>40324</v>
      </c>
      <c r="B1315" s="3">
        <v>3431.1619999999998</v>
      </c>
    </row>
    <row r="1316" spans="1:2" x14ac:dyDescent="0.2">
      <c r="A1316" s="2">
        <v>40325</v>
      </c>
      <c r="B1316" s="3">
        <v>3488.3159999999998</v>
      </c>
    </row>
    <row r="1317" spans="1:2" x14ac:dyDescent="0.2">
      <c r="A1317" s="2">
        <v>40326</v>
      </c>
      <c r="B1317" s="3">
        <v>3498.788</v>
      </c>
    </row>
    <row r="1318" spans="1:2" x14ac:dyDescent="0.2">
      <c r="A1318" s="2">
        <v>40329</v>
      </c>
      <c r="B1318" s="3">
        <v>3405.4409999999998</v>
      </c>
    </row>
    <row r="1319" spans="1:2" x14ac:dyDescent="0.2">
      <c r="A1319" s="2">
        <v>40330</v>
      </c>
      <c r="B1319" s="3">
        <v>3351.7069999999999</v>
      </c>
    </row>
    <row r="1320" spans="1:2" x14ac:dyDescent="0.2">
      <c r="A1320" s="2">
        <v>40331</v>
      </c>
      <c r="B1320" s="3">
        <v>3374.5880000000002</v>
      </c>
    </row>
    <row r="1321" spans="1:2" x14ac:dyDescent="0.2">
      <c r="A1321" s="2">
        <v>40332</v>
      </c>
      <c r="B1321" s="3">
        <v>3349.951</v>
      </c>
    </row>
    <row r="1322" spans="1:2" x14ac:dyDescent="0.2">
      <c r="A1322" s="2">
        <v>40333</v>
      </c>
      <c r="B1322" s="3">
        <v>3353.6239999999998</v>
      </c>
    </row>
    <row r="1323" spans="1:2" x14ac:dyDescent="0.2">
      <c r="A1323" s="2">
        <v>40336</v>
      </c>
      <c r="B1323" s="3">
        <v>3297.663</v>
      </c>
    </row>
    <row r="1324" spans="1:2" x14ac:dyDescent="0.2">
      <c r="A1324" s="2">
        <v>40337</v>
      </c>
      <c r="B1324" s="3">
        <v>3316.3110000000001</v>
      </c>
    </row>
    <row r="1325" spans="1:2" x14ac:dyDescent="0.2">
      <c r="A1325" s="2">
        <v>40338</v>
      </c>
      <c r="B1325" s="3">
        <v>3403.2249999999999</v>
      </c>
    </row>
    <row r="1326" spans="1:2" x14ac:dyDescent="0.2">
      <c r="A1326" s="2">
        <v>40339</v>
      </c>
      <c r="B1326" s="3">
        <v>3388.34</v>
      </c>
    </row>
    <row r="1327" spans="1:2" x14ac:dyDescent="0.2">
      <c r="A1327" s="2">
        <v>40340</v>
      </c>
      <c r="B1327" s="3">
        <v>3393.018</v>
      </c>
    </row>
    <row r="1328" spans="1:2" x14ac:dyDescent="0.2">
      <c r="A1328" s="2">
        <v>40346</v>
      </c>
      <c r="B1328" s="3">
        <v>3360.2</v>
      </c>
    </row>
    <row r="1329" spans="1:2" x14ac:dyDescent="0.2">
      <c r="A1329" s="2">
        <v>40347</v>
      </c>
      <c r="B1329" s="3">
        <v>3305.7959999999998</v>
      </c>
    </row>
    <row r="1330" spans="1:2" x14ac:dyDescent="0.2">
      <c r="A1330" s="2">
        <v>40350</v>
      </c>
      <c r="B1330" s="3">
        <v>3387.569</v>
      </c>
    </row>
    <row r="1331" spans="1:2" x14ac:dyDescent="0.2">
      <c r="A1331" s="2">
        <v>40351</v>
      </c>
      <c r="B1331" s="3">
        <v>3394.922</v>
      </c>
    </row>
    <row r="1332" spans="1:2" x14ac:dyDescent="0.2">
      <c r="A1332" s="2">
        <v>40352</v>
      </c>
      <c r="B1332" s="3">
        <v>3359.7249999999999</v>
      </c>
    </row>
    <row r="1333" spans="1:2" x14ac:dyDescent="0.2">
      <c r="A1333" s="2">
        <v>40353</v>
      </c>
      <c r="B1333" s="3">
        <v>3352.7310000000002</v>
      </c>
    </row>
    <row r="1334" spans="1:2" x14ac:dyDescent="0.2">
      <c r="A1334" s="2">
        <v>40354</v>
      </c>
      <c r="B1334" s="3">
        <v>3307.3710000000001</v>
      </c>
    </row>
    <row r="1335" spans="1:2" x14ac:dyDescent="0.2">
      <c r="A1335" s="2">
        <v>40357</v>
      </c>
      <c r="B1335" s="3">
        <v>3274.7020000000002</v>
      </c>
    </row>
    <row r="1336" spans="1:2" x14ac:dyDescent="0.2">
      <c r="A1336" s="2">
        <v>40358</v>
      </c>
      <c r="B1336" s="3">
        <v>3131.652</v>
      </c>
    </row>
    <row r="1337" spans="1:2" x14ac:dyDescent="0.2">
      <c r="A1337" s="2">
        <v>40359</v>
      </c>
      <c r="B1337" s="3">
        <v>3095.9470000000001</v>
      </c>
    </row>
    <row r="1338" spans="1:2" x14ac:dyDescent="0.2">
      <c r="A1338" s="2">
        <v>40360</v>
      </c>
      <c r="B1338" s="3">
        <v>3054.261</v>
      </c>
    </row>
    <row r="1339" spans="1:2" x14ac:dyDescent="0.2">
      <c r="A1339" s="2">
        <v>40361</v>
      </c>
      <c r="B1339" s="3">
        <v>3056.357</v>
      </c>
    </row>
    <row r="1340" spans="1:2" x14ac:dyDescent="0.2">
      <c r="A1340" s="2">
        <v>40364</v>
      </c>
      <c r="B1340" s="3">
        <v>3031.38</v>
      </c>
    </row>
    <row r="1341" spans="1:2" x14ac:dyDescent="0.2">
      <c r="A1341" s="2">
        <v>40365</v>
      </c>
      <c r="B1341" s="3">
        <v>3092.1390000000001</v>
      </c>
    </row>
    <row r="1342" spans="1:2" x14ac:dyDescent="0.2">
      <c r="A1342" s="2">
        <v>40366</v>
      </c>
      <c r="B1342" s="3">
        <v>3118.0250000000001</v>
      </c>
    </row>
    <row r="1343" spans="1:2" x14ac:dyDescent="0.2">
      <c r="A1343" s="2">
        <v>40367</v>
      </c>
      <c r="B1343" s="3">
        <v>3099.5140000000001</v>
      </c>
    </row>
    <row r="1344" spans="1:2" x14ac:dyDescent="0.2">
      <c r="A1344" s="2">
        <v>40368</v>
      </c>
      <c r="B1344" s="3">
        <v>3191.2370000000001</v>
      </c>
    </row>
    <row r="1345" spans="1:2" x14ac:dyDescent="0.2">
      <c r="A1345" s="2">
        <v>40371</v>
      </c>
      <c r="B1345" s="3">
        <v>3235.1590000000001</v>
      </c>
    </row>
    <row r="1346" spans="1:2" x14ac:dyDescent="0.2">
      <c r="A1346" s="2">
        <v>40372</v>
      </c>
      <c r="B1346" s="3">
        <v>3191.27</v>
      </c>
    </row>
    <row r="1347" spans="1:2" x14ac:dyDescent="0.2">
      <c r="A1347" s="2">
        <v>40373</v>
      </c>
      <c r="B1347" s="3">
        <v>3209.2420000000002</v>
      </c>
    </row>
    <row r="1348" spans="1:2" x14ac:dyDescent="0.2">
      <c r="A1348" s="2">
        <v>40374</v>
      </c>
      <c r="B1348" s="3">
        <v>3139.58</v>
      </c>
    </row>
    <row r="1349" spans="1:2" x14ac:dyDescent="0.2">
      <c r="A1349" s="2">
        <v>40375</v>
      </c>
      <c r="B1349" s="3">
        <v>3160.373</v>
      </c>
    </row>
    <row r="1350" spans="1:2" x14ac:dyDescent="0.2">
      <c r="A1350" s="2">
        <v>40378</v>
      </c>
      <c r="B1350" s="3">
        <v>3242.047</v>
      </c>
    </row>
    <row r="1351" spans="1:2" x14ac:dyDescent="0.2">
      <c r="A1351" s="2">
        <v>40379</v>
      </c>
      <c r="B1351" s="3">
        <v>3320.55</v>
      </c>
    </row>
    <row r="1352" spans="1:2" x14ac:dyDescent="0.2">
      <c r="A1352" s="2">
        <v>40380</v>
      </c>
      <c r="B1352" s="3">
        <v>3328.136</v>
      </c>
    </row>
    <row r="1353" spans="1:2" x14ac:dyDescent="0.2">
      <c r="A1353" s="2">
        <v>40381</v>
      </c>
      <c r="B1353" s="3">
        <v>3368.1320000000001</v>
      </c>
    </row>
    <row r="1354" spans="1:2" x14ac:dyDescent="0.2">
      <c r="A1354" s="2">
        <v>40382</v>
      </c>
      <c r="B1354" s="3">
        <v>3374.9679999999998</v>
      </c>
    </row>
    <row r="1355" spans="1:2" x14ac:dyDescent="0.2">
      <c r="A1355" s="2">
        <v>40385</v>
      </c>
      <c r="B1355" s="3">
        <v>3399.607</v>
      </c>
    </row>
    <row r="1356" spans="1:2" x14ac:dyDescent="0.2">
      <c r="A1356" s="2">
        <v>40386</v>
      </c>
      <c r="B1356" s="3">
        <v>3389.578</v>
      </c>
    </row>
    <row r="1357" spans="1:2" x14ac:dyDescent="0.2">
      <c r="A1357" s="2">
        <v>40387</v>
      </c>
      <c r="B1357" s="3">
        <v>3460.578</v>
      </c>
    </row>
    <row r="1358" spans="1:2" x14ac:dyDescent="0.2">
      <c r="A1358" s="2">
        <v>40388</v>
      </c>
      <c r="B1358" s="3">
        <v>3486.43</v>
      </c>
    </row>
    <row r="1359" spans="1:2" x14ac:dyDescent="0.2">
      <c r="A1359" s="2">
        <v>40389</v>
      </c>
      <c r="B1359" s="3">
        <v>3464.355</v>
      </c>
    </row>
    <row r="1360" spans="1:2" x14ac:dyDescent="0.2">
      <c r="A1360" s="2">
        <v>40392</v>
      </c>
      <c r="B1360" s="3">
        <v>3530.66</v>
      </c>
    </row>
    <row r="1361" spans="1:2" x14ac:dyDescent="0.2">
      <c r="A1361" s="2">
        <v>40393</v>
      </c>
      <c r="B1361" s="3">
        <v>3468.2570000000001</v>
      </c>
    </row>
    <row r="1362" spans="1:2" x14ac:dyDescent="0.2">
      <c r="A1362" s="2">
        <v>40394</v>
      </c>
      <c r="B1362" s="3">
        <v>3481.473</v>
      </c>
    </row>
    <row r="1363" spans="1:2" x14ac:dyDescent="0.2">
      <c r="A1363" s="2">
        <v>40395</v>
      </c>
      <c r="B1363" s="3">
        <v>3469.3510000000001</v>
      </c>
    </row>
    <row r="1364" spans="1:2" x14ac:dyDescent="0.2">
      <c r="A1364" s="2">
        <v>40396</v>
      </c>
      <c r="B1364" s="3">
        <v>3535.5140000000001</v>
      </c>
    </row>
    <row r="1365" spans="1:2" x14ac:dyDescent="0.2">
      <c r="A1365" s="2">
        <v>40399</v>
      </c>
      <c r="B1365" s="3">
        <v>3555.04</v>
      </c>
    </row>
    <row r="1366" spans="1:2" x14ac:dyDescent="0.2">
      <c r="A1366" s="2">
        <v>40400</v>
      </c>
      <c r="B1366" s="3">
        <v>3457.5250000000001</v>
      </c>
    </row>
    <row r="1367" spans="1:2" x14ac:dyDescent="0.2">
      <c r="A1367" s="2">
        <v>40401</v>
      </c>
      <c r="B1367" s="3">
        <v>3473.5309999999999</v>
      </c>
    </row>
    <row r="1368" spans="1:2" x14ac:dyDescent="0.2">
      <c r="A1368" s="2">
        <v>40402</v>
      </c>
      <c r="B1368" s="3">
        <v>3440.8890000000001</v>
      </c>
    </row>
    <row r="1369" spans="1:2" x14ac:dyDescent="0.2">
      <c r="A1369" s="2">
        <v>40403</v>
      </c>
      <c r="B1369" s="3">
        <v>3485.9879999999998</v>
      </c>
    </row>
    <row r="1370" spans="1:2" x14ac:dyDescent="0.2">
      <c r="A1370" s="2">
        <v>40406</v>
      </c>
      <c r="B1370" s="3">
        <v>3573.067</v>
      </c>
    </row>
    <row r="1371" spans="1:2" x14ac:dyDescent="0.2">
      <c r="A1371" s="2">
        <v>40407</v>
      </c>
      <c r="B1371" s="3">
        <v>3582.8960000000002</v>
      </c>
    </row>
    <row r="1372" spans="1:2" x14ac:dyDescent="0.2">
      <c r="A1372" s="2">
        <v>40408</v>
      </c>
      <c r="B1372" s="3">
        <v>3575.75</v>
      </c>
    </row>
    <row r="1373" spans="1:2" x14ac:dyDescent="0.2">
      <c r="A1373" s="2">
        <v>40409</v>
      </c>
      <c r="B1373" s="3">
        <v>3590.1979999999999</v>
      </c>
    </row>
    <row r="1374" spans="1:2" x14ac:dyDescent="0.2">
      <c r="A1374" s="2">
        <v>40410</v>
      </c>
      <c r="B1374" s="3">
        <v>3525.0140000000001</v>
      </c>
    </row>
    <row r="1375" spans="1:2" x14ac:dyDescent="0.2">
      <c r="A1375" s="2">
        <v>40413</v>
      </c>
      <c r="B1375" s="3">
        <v>3524.1579999999999</v>
      </c>
    </row>
    <row r="1376" spans="1:2" x14ac:dyDescent="0.2">
      <c r="A1376" s="2">
        <v>40414</v>
      </c>
      <c r="B1376" s="3">
        <v>3553.4549999999999</v>
      </c>
    </row>
    <row r="1377" spans="1:2" x14ac:dyDescent="0.2">
      <c r="A1377" s="2">
        <v>40415</v>
      </c>
      <c r="B1377" s="3">
        <v>3460.636</v>
      </c>
    </row>
    <row r="1378" spans="1:2" x14ac:dyDescent="0.2">
      <c r="A1378" s="2">
        <v>40416</v>
      </c>
      <c r="B1378" s="3">
        <v>3479.9090000000001</v>
      </c>
    </row>
    <row r="1379" spans="1:2" x14ac:dyDescent="0.2">
      <c r="A1379" s="2">
        <v>40417</v>
      </c>
      <c r="B1379" s="3">
        <v>3489.864</v>
      </c>
    </row>
    <row r="1380" spans="1:2" x14ac:dyDescent="0.2">
      <c r="A1380" s="2">
        <v>40420</v>
      </c>
      <c r="B1380" s="3">
        <v>3567.607</v>
      </c>
    </row>
    <row r="1381" spans="1:2" x14ac:dyDescent="0.2">
      <c r="A1381" s="2">
        <v>40421</v>
      </c>
      <c r="B1381" s="3">
        <v>3562.3440000000001</v>
      </c>
    </row>
    <row r="1382" spans="1:2" x14ac:dyDescent="0.2">
      <c r="A1382" s="2">
        <v>40422</v>
      </c>
      <c r="B1382" s="3">
        <v>3545.953</v>
      </c>
    </row>
    <row r="1383" spans="1:2" x14ac:dyDescent="0.2">
      <c r="A1383" s="2">
        <v>40423</v>
      </c>
      <c r="B1383" s="3">
        <v>3601.806</v>
      </c>
    </row>
    <row r="1384" spans="1:2" x14ac:dyDescent="0.2">
      <c r="A1384" s="2">
        <v>40424</v>
      </c>
      <c r="B1384" s="3">
        <v>3606.7510000000002</v>
      </c>
    </row>
    <row r="1385" spans="1:2" x14ac:dyDescent="0.2">
      <c r="A1385" s="2">
        <v>40427</v>
      </c>
      <c r="B1385" s="3">
        <v>3662.9140000000002</v>
      </c>
    </row>
    <row r="1386" spans="1:2" x14ac:dyDescent="0.2">
      <c r="A1386" s="2">
        <v>40428</v>
      </c>
      <c r="B1386" s="3">
        <v>3683.9319999999998</v>
      </c>
    </row>
    <row r="1387" spans="1:2" x14ac:dyDescent="0.2">
      <c r="A1387" s="2">
        <v>40429</v>
      </c>
      <c r="B1387" s="3">
        <v>3704.422</v>
      </c>
    </row>
    <row r="1388" spans="1:2" x14ac:dyDescent="0.2">
      <c r="A1388" s="2">
        <v>40430</v>
      </c>
      <c r="B1388" s="3">
        <v>3646.0369999999998</v>
      </c>
    </row>
    <row r="1389" spans="1:2" x14ac:dyDescent="0.2">
      <c r="A1389" s="2">
        <v>40431</v>
      </c>
      <c r="B1389" s="3">
        <v>3658.2060000000001</v>
      </c>
    </row>
    <row r="1390" spans="1:2" x14ac:dyDescent="0.2">
      <c r="A1390" s="2">
        <v>40434</v>
      </c>
      <c r="B1390" s="3">
        <v>3695.3870000000002</v>
      </c>
    </row>
    <row r="1391" spans="1:2" x14ac:dyDescent="0.2">
      <c r="A1391" s="2">
        <v>40435</v>
      </c>
      <c r="B1391" s="3">
        <v>3680.2539999999999</v>
      </c>
    </row>
    <row r="1392" spans="1:2" x14ac:dyDescent="0.2">
      <c r="A1392" s="2">
        <v>40436</v>
      </c>
      <c r="B1392" s="3">
        <v>3608.7910000000002</v>
      </c>
    </row>
    <row r="1393" spans="1:2" x14ac:dyDescent="0.2">
      <c r="A1393" s="2">
        <v>40437</v>
      </c>
      <c r="B1393" s="3">
        <v>3537.317</v>
      </c>
    </row>
    <row r="1394" spans="1:2" x14ac:dyDescent="0.2">
      <c r="A1394" s="2">
        <v>40438</v>
      </c>
      <c r="B1394" s="3">
        <v>3533.8020000000001</v>
      </c>
    </row>
    <row r="1395" spans="1:2" x14ac:dyDescent="0.2">
      <c r="A1395" s="2">
        <v>40441</v>
      </c>
      <c r="B1395" s="3">
        <v>3501.2</v>
      </c>
    </row>
    <row r="1396" spans="1:2" x14ac:dyDescent="0.2">
      <c r="A1396" s="2">
        <v>40442</v>
      </c>
      <c r="B1396" s="3">
        <v>3519.9789999999998</v>
      </c>
    </row>
    <row r="1397" spans="1:2" x14ac:dyDescent="0.2">
      <c r="A1397" s="2">
        <v>40448</v>
      </c>
      <c r="B1397" s="3">
        <v>3579.7370000000001</v>
      </c>
    </row>
    <row r="1398" spans="1:2" x14ac:dyDescent="0.2">
      <c r="A1398" s="2">
        <v>40449</v>
      </c>
      <c r="B1398" s="3">
        <v>3554.194</v>
      </c>
    </row>
    <row r="1399" spans="1:2" x14ac:dyDescent="0.2">
      <c r="A1399" s="2">
        <v>40450</v>
      </c>
      <c r="B1399" s="3">
        <v>3534.221</v>
      </c>
    </row>
    <row r="1400" spans="1:2" x14ac:dyDescent="0.2">
      <c r="A1400" s="2">
        <v>40451</v>
      </c>
      <c r="B1400" s="3">
        <v>3607.1779999999999</v>
      </c>
    </row>
    <row r="1401" spans="1:2" x14ac:dyDescent="0.2">
      <c r="A1401" s="2">
        <v>40459</v>
      </c>
      <c r="B1401" s="3">
        <v>3720.5630000000001</v>
      </c>
    </row>
    <row r="1402" spans="1:2" x14ac:dyDescent="0.2">
      <c r="A1402" s="2">
        <v>40462</v>
      </c>
      <c r="B1402" s="3">
        <v>3821.47</v>
      </c>
    </row>
    <row r="1403" spans="1:2" x14ac:dyDescent="0.2">
      <c r="A1403" s="2">
        <v>40463</v>
      </c>
      <c r="B1403" s="3">
        <v>3879.395</v>
      </c>
    </row>
    <row r="1404" spans="1:2" x14ac:dyDescent="0.2">
      <c r="A1404" s="2">
        <v>40464</v>
      </c>
      <c r="B1404" s="3">
        <v>3907.3319999999999</v>
      </c>
    </row>
    <row r="1405" spans="1:2" x14ac:dyDescent="0.2">
      <c r="A1405" s="2">
        <v>40465</v>
      </c>
      <c r="B1405" s="3">
        <v>3896.83</v>
      </c>
    </row>
    <row r="1406" spans="1:2" x14ac:dyDescent="0.2">
      <c r="A1406" s="2">
        <v>40466</v>
      </c>
      <c r="B1406" s="3">
        <v>3983.7959999999998</v>
      </c>
    </row>
    <row r="1407" spans="1:2" x14ac:dyDescent="0.2">
      <c r="A1407" s="2">
        <v>40469</v>
      </c>
      <c r="B1407" s="3">
        <v>3958.2649999999999</v>
      </c>
    </row>
    <row r="1408" spans="1:2" x14ac:dyDescent="0.2">
      <c r="A1408" s="2">
        <v>40470</v>
      </c>
      <c r="B1408" s="3">
        <v>4027.6370000000002</v>
      </c>
    </row>
    <row r="1409" spans="1:2" x14ac:dyDescent="0.2">
      <c r="A1409" s="2">
        <v>40471</v>
      </c>
      <c r="B1409" s="3">
        <v>4068.5439999999999</v>
      </c>
    </row>
    <row r="1410" spans="1:2" x14ac:dyDescent="0.2">
      <c r="A1410" s="2">
        <v>40472</v>
      </c>
      <c r="B1410" s="3">
        <v>4078.5940000000001</v>
      </c>
    </row>
    <row r="1411" spans="1:2" x14ac:dyDescent="0.2">
      <c r="A1411" s="2">
        <v>40473</v>
      </c>
      <c r="B1411" s="3">
        <v>4090.4679999999998</v>
      </c>
    </row>
    <row r="1412" spans="1:2" x14ac:dyDescent="0.2">
      <c r="A1412" s="2">
        <v>40476</v>
      </c>
      <c r="B1412" s="3">
        <v>4212.5129999999999</v>
      </c>
    </row>
    <row r="1413" spans="1:2" x14ac:dyDescent="0.2">
      <c r="A1413" s="2">
        <v>40477</v>
      </c>
      <c r="B1413" s="3">
        <v>4200.5150000000003</v>
      </c>
    </row>
    <row r="1414" spans="1:2" x14ac:dyDescent="0.2">
      <c r="A1414" s="2">
        <v>40478</v>
      </c>
      <c r="B1414" s="3">
        <v>4142.0460000000003</v>
      </c>
    </row>
    <row r="1415" spans="1:2" x14ac:dyDescent="0.2">
      <c r="A1415" s="2">
        <v>40479</v>
      </c>
      <c r="B1415" s="3">
        <v>4120.7169999999996</v>
      </c>
    </row>
    <row r="1416" spans="1:2" x14ac:dyDescent="0.2">
      <c r="A1416" s="2">
        <v>40480</v>
      </c>
      <c r="B1416" s="3">
        <v>4123.1629999999996</v>
      </c>
    </row>
    <row r="1417" spans="1:2" x14ac:dyDescent="0.2">
      <c r="A1417" s="2">
        <v>40483</v>
      </c>
      <c r="B1417" s="3">
        <v>4246.7809999999999</v>
      </c>
    </row>
    <row r="1418" spans="1:2" x14ac:dyDescent="0.2">
      <c r="A1418" s="2">
        <v>40484</v>
      </c>
      <c r="B1418" s="3">
        <v>4228.6589999999997</v>
      </c>
    </row>
    <row r="1419" spans="1:2" x14ac:dyDescent="0.2">
      <c r="A1419" s="2">
        <v>40485</v>
      </c>
      <c r="B1419" s="3">
        <v>4154.4350000000004</v>
      </c>
    </row>
    <row r="1420" spans="1:2" x14ac:dyDescent="0.2">
      <c r="A1420" s="2">
        <v>40486</v>
      </c>
      <c r="B1420" s="3">
        <v>4236.0540000000001</v>
      </c>
    </row>
    <row r="1421" spans="1:2" x14ac:dyDescent="0.2">
      <c r="A1421" s="2">
        <v>40487</v>
      </c>
      <c r="B1421" s="3">
        <v>4261.3789999999999</v>
      </c>
    </row>
    <row r="1422" spans="1:2" x14ac:dyDescent="0.2">
      <c r="A1422" s="2">
        <v>40490</v>
      </c>
      <c r="B1422" s="3">
        <v>4313.7020000000002</v>
      </c>
    </row>
    <row r="1423" spans="1:2" x14ac:dyDescent="0.2">
      <c r="A1423" s="2">
        <v>40491</v>
      </c>
      <c r="B1423" s="3">
        <v>4284.7299999999996</v>
      </c>
    </row>
    <row r="1424" spans="1:2" x14ac:dyDescent="0.2">
      <c r="A1424" s="2">
        <v>40492</v>
      </c>
      <c r="B1424" s="3">
        <v>4273.4840000000004</v>
      </c>
    </row>
    <row r="1425" spans="1:2" x14ac:dyDescent="0.2">
      <c r="A1425" s="2">
        <v>40493</v>
      </c>
      <c r="B1425" s="3">
        <v>4278.4709999999995</v>
      </c>
    </row>
    <row r="1426" spans="1:2" x14ac:dyDescent="0.2">
      <c r="A1426" s="2">
        <v>40494</v>
      </c>
      <c r="B1426" s="3">
        <v>4014.9960000000001</v>
      </c>
    </row>
    <row r="1427" spans="1:2" x14ac:dyDescent="0.2">
      <c r="A1427" s="2">
        <v>40497</v>
      </c>
      <c r="B1427" s="3">
        <v>4046.26</v>
      </c>
    </row>
    <row r="1428" spans="1:2" x14ac:dyDescent="0.2">
      <c r="A1428" s="2">
        <v>40498</v>
      </c>
      <c r="B1428" s="3">
        <v>3860.6179999999999</v>
      </c>
    </row>
    <row r="1429" spans="1:2" x14ac:dyDescent="0.2">
      <c r="A1429" s="2">
        <v>40499</v>
      </c>
      <c r="B1429" s="3">
        <v>3766.1329999999998</v>
      </c>
    </row>
    <row r="1430" spans="1:2" x14ac:dyDescent="0.2">
      <c r="A1430" s="2">
        <v>40500</v>
      </c>
      <c r="B1430" s="3">
        <v>3817.549</v>
      </c>
    </row>
    <row r="1431" spans="1:2" x14ac:dyDescent="0.2">
      <c r="A1431" s="2">
        <v>40501</v>
      </c>
      <c r="B1431" s="3">
        <v>3863.8789999999999</v>
      </c>
    </row>
    <row r="1432" spans="1:2" x14ac:dyDescent="0.2">
      <c r="A1432" s="2">
        <v>40504</v>
      </c>
      <c r="B1432" s="3">
        <v>3879.66</v>
      </c>
    </row>
    <row r="1433" spans="1:2" x14ac:dyDescent="0.2">
      <c r="A1433" s="2">
        <v>40505</v>
      </c>
      <c r="B1433" s="3">
        <v>3800.5630000000001</v>
      </c>
    </row>
    <row r="1434" spans="1:2" x14ac:dyDescent="0.2">
      <c r="A1434" s="2">
        <v>40506</v>
      </c>
      <c r="B1434" s="3">
        <v>3866.1889999999999</v>
      </c>
    </row>
    <row r="1435" spans="1:2" x14ac:dyDescent="0.2">
      <c r="A1435" s="2">
        <v>40507</v>
      </c>
      <c r="B1435" s="3">
        <v>3912.9850000000001</v>
      </c>
    </row>
    <row r="1436" spans="1:2" x14ac:dyDescent="0.2">
      <c r="A1436" s="2">
        <v>40508</v>
      </c>
      <c r="B1436" s="3">
        <v>3903.9279999999999</v>
      </c>
    </row>
    <row r="1437" spans="1:2" x14ac:dyDescent="0.2">
      <c r="A1437" s="2">
        <v>40511</v>
      </c>
      <c r="B1437" s="3">
        <v>3895.0529999999999</v>
      </c>
    </row>
    <row r="1438" spans="1:2" x14ac:dyDescent="0.2">
      <c r="A1438" s="2">
        <v>40512</v>
      </c>
      <c r="B1438" s="3">
        <v>3830.0889999999999</v>
      </c>
    </row>
    <row r="1439" spans="1:2" x14ac:dyDescent="0.2">
      <c r="A1439" s="2">
        <v>40513</v>
      </c>
      <c r="B1439" s="3">
        <v>3827.5239999999999</v>
      </c>
    </row>
    <row r="1440" spans="1:2" x14ac:dyDescent="0.2">
      <c r="A1440" s="2">
        <v>40514</v>
      </c>
      <c r="B1440" s="3">
        <v>3846.0529999999999</v>
      </c>
    </row>
    <row r="1441" spans="1:2" x14ac:dyDescent="0.2">
      <c r="A1441" s="2">
        <v>40515</v>
      </c>
      <c r="B1441" s="3">
        <v>3849.1729999999998</v>
      </c>
    </row>
    <row r="1442" spans="1:2" x14ac:dyDescent="0.2">
      <c r="A1442" s="2">
        <v>40518</v>
      </c>
      <c r="B1442" s="3">
        <v>3852.6080000000002</v>
      </c>
    </row>
    <row r="1443" spans="1:2" x14ac:dyDescent="0.2">
      <c r="A1443" s="2">
        <v>40519</v>
      </c>
      <c r="B1443" s="3">
        <v>3902.79</v>
      </c>
    </row>
    <row r="1444" spans="1:2" x14ac:dyDescent="0.2">
      <c r="A1444" s="2">
        <v>40520</v>
      </c>
      <c r="B1444" s="3">
        <v>3881.2109999999998</v>
      </c>
    </row>
    <row r="1445" spans="1:2" x14ac:dyDescent="0.2">
      <c r="A1445" s="2">
        <v>40521</v>
      </c>
      <c r="B1445" s="3">
        <v>3820.1610000000001</v>
      </c>
    </row>
    <row r="1446" spans="1:2" x14ac:dyDescent="0.2">
      <c r="A1446" s="2">
        <v>40522</v>
      </c>
      <c r="B1446" s="3">
        <v>3856.2550000000001</v>
      </c>
    </row>
    <row r="1447" spans="1:2" x14ac:dyDescent="0.2">
      <c r="A1447" s="2">
        <v>40525</v>
      </c>
      <c r="B1447" s="3">
        <v>3975.8470000000002</v>
      </c>
    </row>
    <row r="1448" spans="1:2" x14ac:dyDescent="0.2">
      <c r="A1448" s="2">
        <v>40526</v>
      </c>
      <c r="B1448" s="3">
        <v>3984.489</v>
      </c>
    </row>
    <row r="1449" spans="1:2" x14ac:dyDescent="0.2">
      <c r="A1449" s="2">
        <v>40527</v>
      </c>
      <c r="B1449" s="3">
        <v>3969.616</v>
      </c>
    </row>
    <row r="1450" spans="1:2" x14ac:dyDescent="0.2">
      <c r="A1450" s="2">
        <v>40528</v>
      </c>
      <c r="B1450" s="3">
        <v>3960.8209999999999</v>
      </c>
    </row>
    <row r="1451" spans="1:2" x14ac:dyDescent="0.2">
      <c r="A1451" s="2">
        <v>40529</v>
      </c>
      <c r="B1451" s="3">
        <v>3973.674</v>
      </c>
    </row>
    <row r="1452" spans="1:2" x14ac:dyDescent="0.2">
      <c r="A1452" s="2">
        <v>40532</v>
      </c>
      <c r="B1452" s="3">
        <v>3936.0610000000001</v>
      </c>
    </row>
    <row r="1453" spans="1:2" x14ac:dyDescent="0.2">
      <c r="A1453" s="2">
        <v>40533</v>
      </c>
      <c r="B1453" s="3">
        <v>4001.3560000000002</v>
      </c>
    </row>
    <row r="1454" spans="1:2" x14ac:dyDescent="0.2">
      <c r="A1454" s="2">
        <v>40534</v>
      </c>
      <c r="B1454" s="3">
        <v>3981.723</v>
      </c>
    </row>
    <row r="1455" spans="1:2" x14ac:dyDescent="0.2">
      <c r="A1455" s="2">
        <v>40535</v>
      </c>
      <c r="B1455" s="3">
        <v>3945.2220000000002</v>
      </c>
    </row>
    <row r="1456" spans="1:2" x14ac:dyDescent="0.2">
      <c r="A1456" s="2">
        <v>40536</v>
      </c>
      <c r="B1456" s="3">
        <v>3900.78</v>
      </c>
    </row>
    <row r="1457" spans="1:2" x14ac:dyDescent="0.2">
      <c r="A1457" s="2">
        <v>40539</v>
      </c>
      <c r="B1457" s="3">
        <v>3830.366</v>
      </c>
    </row>
    <row r="1458" spans="1:2" x14ac:dyDescent="0.2">
      <c r="A1458" s="2">
        <v>40540</v>
      </c>
      <c r="B1458" s="3">
        <v>3758.5</v>
      </c>
    </row>
    <row r="1459" spans="1:2" x14ac:dyDescent="0.2">
      <c r="A1459" s="2">
        <v>40541</v>
      </c>
      <c r="B1459" s="3">
        <v>3780.8649999999998</v>
      </c>
    </row>
    <row r="1460" spans="1:2" x14ac:dyDescent="0.2">
      <c r="A1460" s="2">
        <v>40542</v>
      </c>
      <c r="B1460" s="3">
        <v>3789.4850000000001</v>
      </c>
    </row>
    <row r="1461" spans="1:2" x14ac:dyDescent="0.2">
      <c r="A1461" s="2">
        <v>40543</v>
      </c>
      <c r="B1461" s="3">
        <v>3865.9969999999998</v>
      </c>
    </row>
    <row r="1462" spans="1:2" x14ac:dyDescent="0.2">
      <c r="A1462" s="2">
        <v>40547</v>
      </c>
      <c r="B1462" s="3">
        <v>3929.1570000000002</v>
      </c>
    </row>
    <row r="1463" spans="1:2" x14ac:dyDescent="0.2">
      <c r="A1463" s="2">
        <v>40548</v>
      </c>
      <c r="B1463" s="3">
        <v>3908.0549999999998</v>
      </c>
    </row>
    <row r="1464" spans="1:2" x14ac:dyDescent="0.2">
      <c r="A1464" s="2">
        <v>40549</v>
      </c>
      <c r="B1464" s="3">
        <v>3907.518</v>
      </c>
    </row>
    <row r="1465" spans="1:2" x14ac:dyDescent="0.2">
      <c r="A1465" s="2">
        <v>40550</v>
      </c>
      <c r="B1465" s="3">
        <v>3922.5479999999998</v>
      </c>
    </row>
    <row r="1466" spans="1:2" x14ac:dyDescent="0.2">
      <c r="A1466" s="2">
        <v>40553</v>
      </c>
      <c r="B1466" s="3">
        <v>3864.3220000000001</v>
      </c>
    </row>
    <row r="1467" spans="1:2" x14ac:dyDescent="0.2">
      <c r="A1467" s="2">
        <v>40554</v>
      </c>
      <c r="B1467" s="3">
        <v>3893.348</v>
      </c>
    </row>
    <row r="1468" spans="1:2" x14ac:dyDescent="0.2">
      <c r="A1468" s="2">
        <v>40555</v>
      </c>
      <c r="B1468" s="3">
        <v>3913.19</v>
      </c>
    </row>
    <row r="1469" spans="1:2" x14ac:dyDescent="0.2">
      <c r="A1469" s="2">
        <v>40556</v>
      </c>
      <c r="B1469" s="3">
        <v>3920.248</v>
      </c>
    </row>
    <row r="1470" spans="1:2" x14ac:dyDescent="0.2">
      <c r="A1470" s="2">
        <v>40557</v>
      </c>
      <c r="B1470" s="3">
        <v>3864.2570000000001</v>
      </c>
    </row>
    <row r="1471" spans="1:2" x14ac:dyDescent="0.2">
      <c r="A1471" s="2">
        <v>40560</v>
      </c>
      <c r="B1471" s="3">
        <v>3752.3719999999998</v>
      </c>
    </row>
    <row r="1472" spans="1:2" x14ac:dyDescent="0.2">
      <c r="A1472" s="2">
        <v>40561</v>
      </c>
      <c r="B1472" s="3">
        <v>3756.1489999999999</v>
      </c>
    </row>
    <row r="1473" spans="1:2" x14ac:dyDescent="0.2">
      <c r="A1473" s="2">
        <v>40562</v>
      </c>
      <c r="B1473" s="3">
        <v>3827.5140000000001</v>
      </c>
    </row>
    <row r="1474" spans="1:2" x14ac:dyDescent="0.2">
      <c r="A1474" s="2">
        <v>40563</v>
      </c>
      <c r="B1474" s="3">
        <v>3726.9830000000002</v>
      </c>
    </row>
    <row r="1475" spans="1:2" x14ac:dyDescent="0.2">
      <c r="A1475" s="2">
        <v>40564</v>
      </c>
      <c r="B1475" s="3">
        <v>3772.9450000000002</v>
      </c>
    </row>
    <row r="1476" spans="1:2" x14ac:dyDescent="0.2">
      <c r="A1476" s="2">
        <v>40567</v>
      </c>
      <c r="B1476" s="3">
        <v>3742.6179999999999</v>
      </c>
    </row>
    <row r="1477" spans="1:2" x14ac:dyDescent="0.2">
      <c r="A1477" s="2">
        <v>40568</v>
      </c>
      <c r="B1477" s="3">
        <v>3734.0250000000001</v>
      </c>
    </row>
    <row r="1478" spans="1:2" x14ac:dyDescent="0.2">
      <c r="A1478" s="2">
        <v>40569</v>
      </c>
      <c r="B1478" s="3">
        <v>3762.4169999999999</v>
      </c>
    </row>
    <row r="1479" spans="1:2" x14ac:dyDescent="0.2">
      <c r="A1479" s="2">
        <v>40570</v>
      </c>
      <c r="B1479" s="3">
        <v>3823.5920000000001</v>
      </c>
    </row>
    <row r="1480" spans="1:2" x14ac:dyDescent="0.2">
      <c r="A1480" s="2">
        <v>40571</v>
      </c>
      <c r="B1480" s="3">
        <v>3837.91</v>
      </c>
    </row>
    <row r="1481" spans="1:2" x14ac:dyDescent="0.2">
      <c r="A1481" s="2">
        <v>40574</v>
      </c>
      <c r="B1481" s="3">
        <v>3882.194</v>
      </c>
    </row>
    <row r="1482" spans="1:2" x14ac:dyDescent="0.2">
      <c r="A1482" s="2">
        <v>40575</v>
      </c>
      <c r="B1482" s="3">
        <v>3882.4279999999999</v>
      </c>
    </row>
    <row r="1483" spans="1:2" x14ac:dyDescent="0.2">
      <c r="A1483" s="2">
        <v>40583</v>
      </c>
      <c r="B1483" s="3">
        <v>3839.5250000000001</v>
      </c>
    </row>
    <row r="1484" spans="1:2" x14ac:dyDescent="0.2">
      <c r="A1484" s="2">
        <v>40584</v>
      </c>
      <c r="B1484" s="3">
        <v>3915.1590000000001</v>
      </c>
    </row>
    <row r="1485" spans="1:2" x14ac:dyDescent="0.2">
      <c r="A1485" s="2">
        <v>40585</v>
      </c>
      <c r="B1485" s="3">
        <v>3934.9209999999998</v>
      </c>
    </row>
    <row r="1486" spans="1:2" x14ac:dyDescent="0.2">
      <c r="A1486" s="2">
        <v>40588</v>
      </c>
      <c r="B1486" s="3">
        <v>4055.0990000000002</v>
      </c>
    </row>
    <row r="1487" spans="1:2" x14ac:dyDescent="0.2">
      <c r="A1487" s="2">
        <v>40589</v>
      </c>
      <c r="B1487" s="3">
        <v>4044.6509999999998</v>
      </c>
    </row>
    <row r="1488" spans="1:2" x14ac:dyDescent="0.2">
      <c r="A1488" s="2">
        <v>40590</v>
      </c>
      <c r="B1488" s="3">
        <v>4091.47</v>
      </c>
    </row>
    <row r="1489" spans="1:2" x14ac:dyDescent="0.2">
      <c r="A1489" s="2">
        <v>40591</v>
      </c>
      <c r="B1489" s="3">
        <v>4093.16</v>
      </c>
    </row>
    <row r="1490" spans="1:2" x14ac:dyDescent="0.2">
      <c r="A1490" s="2">
        <v>40592</v>
      </c>
      <c r="B1490" s="3">
        <v>4056.2939999999999</v>
      </c>
    </row>
    <row r="1491" spans="1:2" x14ac:dyDescent="0.2">
      <c r="A1491" s="2">
        <v>40595</v>
      </c>
      <c r="B1491" s="3">
        <v>4117.7340000000004</v>
      </c>
    </row>
    <row r="1492" spans="1:2" x14ac:dyDescent="0.2">
      <c r="A1492" s="2">
        <v>40596</v>
      </c>
      <c r="B1492" s="3">
        <v>4011.8890000000001</v>
      </c>
    </row>
    <row r="1493" spans="1:2" x14ac:dyDescent="0.2">
      <c r="A1493" s="2">
        <v>40597</v>
      </c>
      <c r="B1493" s="3">
        <v>4036.4589999999998</v>
      </c>
    </row>
    <row r="1494" spans="1:2" x14ac:dyDescent="0.2">
      <c r="A1494" s="2">
        <v>40598</v>
      </c>
      <c r="B1494" s="3">
        <v>4047.761</v>
      </c>
    </row>
    <row r="1495" spans="1:2" x14ac:dyDescent="0.2">
      <c r="A1495" s="2">
        <v>40599</v>
      </c>
      <c r="B1495" s="3">
        <v>4057.027</v>
      </c>
    </row>
    <row r="1496" spans="1:2" x14ac:dyDescent="0.2">
      <c r="A1496" s="2">
        <v>40602</v>
      </c>
      <c r="B1496" s="3">
        <v>4109.1180000000004</v>
      </c>
    </row>
    <row r="1497" spans="1:2" x14ac:dyDescent="0.2">
      <c r="A1497" s="2">
        <v>40603</v>
      </c>
      <c r="B1497" s="3">
        <v>4123.4809999999998</v>
      </c>
    </row>
    <row r="1498" spans="1:2" x14ac:dyDescent="0.2">
      <c r="A1498" s="2">
        <v>40604</v>
      </c>
      <c r="B1498" s="3">
        <v>4105.08</v>
      </c>
    </row>
    <row r="1499" spans="1:2" x14ac:dyDescent="0.2">
      <c r="A1499" s="2">
        <v>40605</v>
      </c>
      <c r="B1499" s="3">
        <v>4078.748</v>
      </c>
    </row>
    <row r="1500" spans="1:2" x14ac:dyDescent="0.2">
      <c r="A1500" s="2">
        <v>40606</v>
      </c>
      <c r="B1500" s="3">
        <v>4136.9939999999997</v>
      </c>
    </row>
    <row r="1501" spans="1:2" x14ac:dyDescent="0.2">
      <c r="A1501" s="2">
        <v>40609</v>
      </c>
      <c r="B1501" s="3">
        <v>4204.1790000000001</v>
      </c>
    </row>
    <row r="1502" spans="1:2" x14ac:dyDescent="0.2">
      <c r="A1502" s="2">
        <v>40610</v>
      </c>
      <c r="B1502" s="3">
        <v>4228.0039999999999</v>
      </c>
    </row>
    <row r="1503" spans="1:2" x14ac:dyDescent="0.2">
      <c r="A1503" s="2">
        <v>40611</v>
      </c>
      <c r="B1503" s="3">
        <v>4218.8329999999996</v>
      </c>
    </row>
    <row r="1504" spans="1:2" x14ac:dyDescent="0.2">
      <c r="A1504" s="2">
        <v>40612</v>
      </c>
      <c r="B1504" s="3">
        <v>4161.8339999999998</v>
      </c>
    </row>
    <row r="1505" spans="1:2" x14ac:dyDescent="0.2">
      <c r="A1505" s="2">
        <v>40613</v>
      </c>
      <c r="B1505" s="3">
        <v>4124.9629999999997</v>
      </c>
    </row>
    <row r="1506" spans="1:2" x14ac:dyDescent="0.2">
      <c r="A1506" s="2">
        <v>40616</v>
      </c>
      <c r="B1506" s="3">
        <v>4151.5950000000003</v>
      </c>
    </row>
    <row r="1507" spans="1:2" x14ac:dyDescent="0.2">
      <c r="A1507" s="2">
        <v>40617</v>
      </c>
      <c r="B1507" s="3">
        <v>4086.1320000000001</v>
      </c>
    </row>
    <row r="1508" spans="1:2" x14ac:dyDescent="0.2">
      <c r="A1508" s="2">
        <v>40618</v>
      </c>
      <c r="B1508" s="3">
        <v>4130.4830000000002</v>
      </c>
    </row>
    <row r="1509" spans="1:2" x14ac:dyDescent="0.2">
      <c r="A1509" s="2">
        <v>40619</v>
      </c>
      <c r="B1509" s="3">
        <v>4075.636</v>
      </c>
    </row>
    <row r="1510" spans="1:2" x14ac:dyDescent="0.2">
      <c r="A1510" s="2">
        <v>40620</v>
      </c>
      <c r="B1510" s="3">
        <v>4084.6689999999999</v>
      </c>
    </row>
    <row r="1511" spans="1:2" x14ac:dyDescent="0.2">
      <c r="A1511" s="2">
        <v>40623</v>
      </c>
      <c r="B1511" s="3">
        <v>4071.4479999999999</v>
      </c>
    </row>
    <row r="1512" spans="1:2" x14ac:dyDescent="0.2">
      <c r="A1512" s="2">
        <v>40624</v>
      </c>
      <c r="B1512" s="3">
        <v>4085.7269999999999</v>
      </c>
    </row>
    <row r="1513" spans="1:2" x14ac:dyDescent="0.2">
      <c r="A1513" s="2">
        <v>40625</v>
      </c>
      <c r="B1513" s="3">
        <v>4129.183</v>
      </c>
    </row>
    <row r="1514" spans="1:2" x14ac:dyDescent="0.2">
      <c r="A1514" s="2">
        <v>40626</v>
      </c>
      <c r="B1514" s="3">
        <v>4117.6440000000002</v>
      </c>
    </row>
    <row r="1515" spans="1:2" x14ac:dyDescent="0.2">
      <c r="A1515" s="2">
        <v>40627</v>
      </c>
      <c r="B1515" s="3">
        <v>4167.3940000000002</v>
      </c>
    </row>
    <row r="1516" spans="1:2" x14ac:dyDescent="0.2">
      <c r="A1516" s="2">
        <v>40630</v>
      </c>
      <c r="B1516" s="3">
        <v>4163.835</v>
      </c>
    </row>
    <row r="1517" spans="1:2" x14ac:dyDescent="0.2">
      <c r="A1517" s="2">
        <v>40631</v>
      </c>
      <c r="B1517" s="3">
        <v>4109.17</v>
      </c>
    </row>
    <row r="1518" spans="1:2" x14ac:dyDescent="0.2">
      <c r="A1518" s="2">
        <v>40632</v>
      </c>
      <c r="B1518" s="3">
        <v>4105.09</v>
      </c>
    </row>
    <row r="1519" spans="1:2" x14ac:dyDescent="0.2">
      <c r="A1519" s="2">
        <v>40633</v>
      </c>
      <c r="B1519" s="3">
        <v>4079.096</v>
      </c>
    </row>
    <row r="1520" spans="1:2" x14ac:dyDescent="0.2">
      <c r="A1520" s="2">
        <v>40634</v>
      </c>
      <c r="B1520" s="3">
        <v>4126.2120000000004</v>
      </c>
    </row>
    <row r="1521" spans="1:2" x14ac:dyDescent="0.2">
      <c r="A1521" s="2">
        <v>40639</v>
      </c>
      <c r="B1521" s="3">
        <v>4153.6040000000003</v>
      </c>
    </row>
    <row r="1522" spans="1:2" x14ac:dyDescent="0.2">
      <c r="A1522" s="2">
        <v>40640</v>
      </c>
      <c r="B1522" s="3">
        <v>4154.6059999999998</v>
      </c>
    </row>
    <row r="1523" spans="1:2" x14ac:dyDescent="0.2">
      <c r="A1523" s="2">
        <v>40641</v>
      </c>
      <c r="B1523" s="3">
        <v>4186.0919999999996</v>
      </c>
    </row>
    <row r="1524" spans="1:2" x14ac:dyDescent="0.2">
      <c r="A1524" s="2">
        <v>40644</v>
      </c>
      <c r="B1524" s="3">
        <v>4163.0209999999997</v>
      </c>
    </row>
    <row r="1525" spans="1:2" x14ac:dyDescent="0.2">
      <c r="A1525" s="2">
        <v>40645</v>
      </c>
      <c r="B1525" s="3">
        <v>4176.7380000000003</v>
      </c>
    </row>
    <row r="1526" spans="1:2" x14ac:dyDescent="0.2">
      <c r="A1526" s="2">
        <v>40646</v>
      </c>
      <c r="B1526" s="3">
        <v>4219.62</v>
      </c>
    </row>
    <row r="1527" spans="1:2" x14ac:dyDescent="0.2">
      <c r="A1527" s="2">
        <v>40647</v>
      </c>
      <c r="B1527" s="3">
        <v>4211.4620000000004</v>
      </c>
    </row>
    <row r="1528" spans="1:2" x14ac:dyDescent="0.2">
      <c r="A1528" s="2">
        <v>40648</v>
      </c>
      <c r="B1528" s="3">
        <v>4205.9660000000003</v>
      </c>
    </row>
    <row r="1529" spans="1:2" x14ac:dyDescent="0.2">
      <c r="A1529" s="2">
        <v>40651</v>
      </c>
      <c r="B1529" s="3">
        <v>4226.0550000000003</v>
      </c>
    </row>
    <row r="1530" spans="1:2" x14ac:dyDescent="0.2">
      <c r="A1530" s="2">
        <v>40652</v>
      </c>
      <c r="B1530" s="3">
        <v>4145.51</v>
      </c>
    </row>
    <row r="1531" spans="1:2" x14ac:dyDescent="0.2">
      <c r="A1531" s="2">
        <v>40653</v>
      </c>
      <c r="B1531" s="3">
        <v>4149.0439999999999</v>
      </c>
    </row>
    <row r="1532" spans="1:2" x14ac:dyDescent="0.2">
      <c r="A1532" s="2">
        <v>40654</v>
      </c>
      <c r="B1532" s="3">
        <v>4180.2879999999996</v>
      </c>
    </row>
    <row r="1533" spans="1:2" x14ac:dyDescent="0.2">
      <c r="A1533" s="2">
        <v>40655</v>
      </c>
      <c r="B1533" s="3">
        <v>4152.3789999999999</v>
      </c>
    </row>
    <row r="1534" spans="1:2" x14ac:dyDescent="0.2">
      <c r="A1534" s="2">
        <v>40658</v>
      </c>
      <c r="B1534" s="3">
        <v>4084.8829999999998</v>
      </c>
    </row>
    <row r="1535" spans="1:2" x14ac:dyDescent="0.2">
      <c r="A1535" s="2">
        <v>40659</v>
      </c>
      <c r="B1535" s="3">
        <v>4062.7759999999998</v>
      </c>
    </row>
    <row r="1536" spans="1:2" x14ac:dyDescent="0.2">
      <c r="A1536" s="2">
        <v>40660</v>
      </c>
      <c r="B1536" s="3">
        <v>4047.998</v>
      </c>
    </row>
    <row r="1537" spans="1:2" x14ac:dyDescent="0.2">
      <c r="A1537" s="2">
        <v>40661</v>
      </c>
      <c r="B1537" s="3">
        <v>3984.4270000000001</v>
      </c>
    </row>
    <row r="1538" spans="1:2" x14ac:dyDescent="0.2">
      <c r="A1538" s="2">
        <v>40662</v>
      </c>
      <c r="B1538" s="3">
        <v>4031.8649999999998</v>
      </c>
    </row>
    <row r="1539" spans="1:2" x14ac:dyDescent="0.2">
      <c r="A1539" s="2">
        <v>40666</v>
      </c>
      <c r="B1539" s="3">
        <v>4068.6149999999998</v>
      </c>
    </row>
    <row r="1540" spans="1:2" x14ac:dyDescent="0.2">
      <c r="A1540" s="2">
        <v>40667</v>
      </c>
      <c r="B1540" s="3">
        <v>3983.0070000000001</v>
      </c>
    </row>
    <row r="1541" spans="1:2" x14ac:dyDescent="0.2">
      <c r="A1541" s="2">
        <v>40668</v>
      </c>
      <c r="B1541" s="3">
        <v>3986.4160000000002</v>
      </c>
    </row>
    <row r="1542" spans="1:2" x14ac:dyDescent="0.2">
      <c r="A1542" s="2">
        <v>40669</v>
      </c>
      <c r="B1542" s="3">
        <v>3974.415</v>
      </c>
    </row>
    <row r="1543" spans="1:2" x14ac:dyDescent="0.2">
      <c r="A1543" s="2">
        <v>40672</v>
      </c>
      <c r="B1543" s="3">
        <v>3969.8690000000001</v>
      </c>
    </row>
    <row r="1544" spans="1:2" x14ac:dyDescent="0.2">
      <c r="A1544" s="2">
        <v>40673</v>
      </c>
      <c r="B1544" s="3">
        <v>3992.9270000000001</v>
      </c>
    </row>
    <row r="1545" spans="1:2" x14ac:dyDescent="0.2">
      <c r="A1545" s="2">
        <v>40674</v>
      </c>
      <c r="B1545" s="3">
        <v>3984.681</v>
      </c>
    </row>
    <row r="1546" spans="1:2" x14ac:dyDescent="0.2">
      <c r="A1546" s="2">
        <v>40675</v>
      </c>
      <c r="B1546" s="3">
        <v>3937.6590000000001</v>
      </c>
    </row>
    <row r="1547" spans="1:2" x14ac:dyDescent="0.2">
      <c r="A1547" s="2">
        <v>40676</v>
      </c>
      <c r="B1547" s="3">
        <v>3969.2950000000001</v>
      </c>
    </row>
    <row r="1548" spans="1:2" x14ac:dyDescent="0.2">
      <c r="A1548" s="2">
        <v>40679</v>
      </c>
      <c r="B1548" s="3">
        <v>3941.7420000000002</v>
      </c>
    </row>
    <row r="1549" spans="1:2" x14ac:dyDescent="0.2">
      <c r="A1549" s="2">
        <v>40680</v>
      </c>
      <c r="B1549" s="3">
        <v>3947.4769999999999</v>
      </c>
    </row>
    <row r="1550" spans="1:2" x14ac:dyDescent="0.2">
      <c r="A1550" s="2">
        <v>40681</v>
      </c>
      <c r="B1550" s="3">
        <v>3970.6289999999999</v>
      </c>
    </row>
    <row r="1551" spans="1:2" x14ac:dyDescent="0.2">
      <c r="A1551" s="2">
        <v>40682</v>
      </c>
      <c r="B1551" s="3">
        <v>3954.4560000000001</v>
      </c>
    </row>
    <row r="1552" spans="1:2" x14ac:dyDescent="0.2">
      <c r="A1552" s="2">
        <v>40683</v>
      </c>
      <c r="B1552" s="3">
        <v>3941.7159999999999</v>
      </c>
    </row>
    <row r="1553" spans="1:2" x14ac:dyDescent="0.2">
      <c r="A1553" s="2">
        <v>40686</v>
      </c>
      <c r="B1553" s="3">
        <v>3803.5709999999999</v>
      </c>
    </row>
    <row r="1554" spans="1:2" x14ac:dyDescent="0.2">
      <c r="A1554" s="2">
        <v>40687</v>
      </c>
      <c r="B1554" s="3">
        <v>3797.5239999999999</v>
      </c>
    </row>
    <row r="1555" spans="1:2" x14ac:dyDescent="0.2">
      <c r="A1555" s="2">
        <v>40688</v>
      </c>
      <c r="B1555" s="3">
        <v>3761.779</v>
      </c>
    </row>
    <row r="1556" spans="1:2" x14ac:dyDescent="0.2">
      <c r="A1556" s="2">
        <v>40689</v>
      </c>
      <c r="B1556" s="3">
        <v>3757.0419999999999</v>
      </c>
    </row>
    <row r="1557" spans="1:2" x14ac:dyDescent="0.2">
      <c r="A1557" s="2">
        <v>40690</v>
      </c>
      <c r="B1557" s="3">
        <v>3739.7269999999999</v>
      </c>
    </row>
    <row r="1558" spans="1:2" x14ac:dyDescent="0.2">
      <c r="A1558" s="2">
        <v>40693</v>
      </c>
      <c r="B1558" s="3">
        <v>3719.5360000000001</v>
      </c>
    </row>
    <row r="1559" spans="1:2" x14ac:dyDescent="0.2">
      <c r="A1559" s="2">
        <v>40694</v>
      </c>
      <c r="B1559" s="3">
        <v>3767.0970000000002</v>
      </c>
    </row>
    <row r="1560" spans="1:2" x14ac:dyDescent="0.2">
      <c r="A1560" s="2">
        <v>40695</v>
      </c>
      <c r="B1560" s="3">
        <v>3780.3290000000002</v>
      </c>
    </row>
    <row r="1561" spans="1:2" x14ac:dyDescent="0.2">
      <c r="A1561" s="2">
        <v>40696</v>
      </c>
      <c r="B1561" s="3">
        <v>3725.759</v>
      </c>
    </row>
    <row r="1562" spans="1:2" x14ac:dyDescent="0.2">
      <c r="A1562" s="2">
        <v>40697</v>
      </c>
      <c r="B1562" s="3">
        <v>3760.5340000000001</v>
      </c>
    </row>
    <row r="1563" spans="1:2" x14ac:dyDescent="0.2">
      <c r="A1563" s="2">
        <v>40701</v>
      </c>
      <c r="B1563" s="3">
        <v>3773.6559999999999</v>
      </c>
    </row>
    <row r="1564" spans="1:2" x14ac:dyDescent="0.2">
      <c r="A1564" s="2">
        <v>40702</v>
      </c>
      <c r="B1564" s="3">
        <v>3774.9110000000001</v>
      </c>
    </row>
    <row r="1565" spans="1:2" x14ac:dyDescent="0.2">
      <c r="A1565" s="2">
        <v>40703</v>
      </c>
      <c r="B1565" s="3">
        <v>3712.67</v>
      </c>
    </row>
    <row r="1566" spans="1:2" x14ac:dyDescent="0.2">
      <c r="A1566" s="2">
        <v>40704</v>
      </c>
      <c r="B1566" s="3">
        <v>3724.7620000000002</v>
      </c>
    </row>
    <row r="1567" spans="1:2" x14ac:dyDescent="0.2">
      <c r="A1567" s="2">
        <v>40707</v>
      </c>
      <c r="B1567" s="3">
        <v>3704.991</v>
      </c>
    </row>
    <row r="1568" spans="1:2" x14ac:dyDescent="0.2">
      <c r="A1568" s="2">
        <v>40708</v>
      </c>
      <c r="B1568" s="3">
        <v>3742.24</v>
      </c>
    </row>
    <row r="1569" spans="1:2" x14ac:dyDescent="0.2">
      <c r="A1569" s="2">
        <v>40709</v>
      </c>
      <c r="B1569" s="3">
        <v>3715.0059999999999</v>
      </c>
    </row>
    <row r="1570" spans="1:2" x14ac:dyDescent="0.2">
      <c r="A1570" s="2">
        <v>40710</v>
      </c>
      <c r="B1570" s="3">
        <v>3649.1550000000002</v>
      </c>
    </row>
    <row r="1571" spans="1:2" x14ac:dyDescent="0.2">
      <c r="A1571" s="2">
        <v>40711</v>
      </c>
      <c r="B1571" s="3">
        <v>3625.799</v>
      </c>
    </row>
    <row r="1572" spans="1:2" x14ac:dyDescent="0.2">
      <c r="A1572" s="2">
        <v>40714</v>
      </c>
      <c r="B1572" s="3">
        <v>3594.5880000000002</v>
      </c>
    </row>
    <row r="1573" spans="1:2" x14ac:dyDescent="0.2">
      <c r="A1573" s="2">
        <v>40715</v>
      </c>
      <c r="B1573" s="3">
        <v>3636.5039999999999</v>
      </c>
    </row>
    <row r="1574" spans="1:2" x14ac:dyDescent="0.2">
      <c r="A1574" s="2">
        <v>40716</v>
      </c>
      <c r="B1574" s="3">
        <v>3625.6030000000001</v>
      </c>
    </row>
    <row r="1575" spans="1:2" x14ac:dyDescent="0.2">
      <c r="A1575" s="2">
        <v>40717</v>
      </c>
      <c r="B1575" s="3">
        <v>3680.2449999999999</v>
      </c>
    </row>
    <row r="1576" spans="1:2" x14ac:dyDescent="0.2">
      <c r="A1576" s="2">
        <v>40718</v>
      </c>
      <c r="B1576" s="3">
        <v>3764.7530000000002</v>
      </c>
    </row>
    <row r="1577" spans="1:2" x14ac:dyDescent="0.2">
      <c r="A1577" s="2">
        <v>40721</v>
      </c>
      <c r="B1577" s="3">
        <v>3774.9560000000001</v>
      </c>
    </row>
    <row r="1578" spans="1:2" x14ac:dyDescent="0.2">
      <c r="A1578" s="2">
        <v>40722</v>
      </c>
      <c r="B1578" s="3">
        <v>3776.4789999999998</v>
      </c>
    </row>
    <row r="1579" spans="1:2" x14ac:dyDescent="0.2">
      <c r="A1579" s="2">
        <v>40723</v>
      </c>
      <c r="B1579" s="3">
        <v>3733.7429999999999</v>
      </c>
    </row>
    <row r="1580" spans="1:2" x14ac:dyDescent="0.2">
      <c r="A1580" s="2">
        <v>40724</v>
      </c>
      <c r="B1580" s="3">
        <v>3776.5250000000001</v>
      </c>
    </row>
    <row r="1581" spans="1:2" x14ac:dyDescent="0.2">
      <c r="A1581" s="2">
        <v>40725</v>
      </c>
      <c r="B1581" s="3">
        <v>3787.0250000000001</v>
      </c>
    </row>
    <row r="1582" spans="1:2" x14ac:dyDescent="0.2">
      <c r="A1582" s="2">
        <v>40728</v>
      </c>
      <c r="B1582" s="3">
        <v>3863.2260000000001</v>
      </c>
    </row>
    <row r="1583" spans="1:2" x14ac:dyDescent="0.2">
      <c r="A1583" s="2">
        <v>40729</v>
      </c>
      <c r="B1583" s="3">
        <v>3864.3049999999998</v>
      </c>
    </row>
    <row r="1584" spans="1:2" x14ac:dyDescent="0.2">
      <c r="A1584" s="2">
        <v>40730</v>
      </c>
      <c r="B1584" s="3">
        <v>3853.48</v>
      </c>
    </row>
    <row r="1585" spans="1:2" x14ac:dyDescent="0.2">
      <c r="A1585" s="2">
        <v>40731</v>
      </c>
      <c r="B1585" s="3">
        <v>3844.6509999999998</v>
      </c>
    </row>
    <row r="1586" spans="1:2" x14ac:dyDescent="0.2">
      <c r="A1586" s="2">
        <v>40732</v>
      </c>
      <c r="B1586" s="3">
        <v>3844.3339999999998</v>
      </c>
    </row>
    <row r="1587" spans="1:2" x14ac:dyDescent="0.2">
      <c r="A1587" s="2">
        <v>40735</v>
      </c>
      <c r="B1587" s="3">
        <v>3853.9160000000002</v>
      </c>
    </row>
    <row r="1588" spans="1:2" x14ac:dyDescent="0.2">
      <c r="A1588" s="2">
        <v>40736</v>
      </c>
      <c r="B1588" s="3">
        <v>3786.857</v>
      </c>
    </row>
    <row r="1589" spans="1:2" x14ac:dyDescent="0.2">
      <c r="A1589" s="2">
        <v>40737</v>
      </c>
      <c r="B1589" s="3">
        <v>3840.741</v>
      </c>
    </row>
    <row r="1590" spans="1:2" x14ac:dyDescent="0.2">
      <c r="A1590" s="2">
        <v>40738</v>
      </c>
      <c r="B1590" s="3">
        <v>3848.4450000000002</v>
      </c>
    </row>
    <row r="1591" spans="1:2" x14ac:dyDescent="0.2">
      <c r="A1591" s="2">
        <v>40739</v>
      </c>
      <c r="B1591" s="3">
        <v>3857.7950000000001</v>
      </c>
    </row>
    <row r="1592" spans="1:2" x14ac:dyDescent="0.2">
      <c r="A1592" s="2">
        <v>40742</v>
      </c>
      <c r="B1592" s="3">
        <v>3855.4720000000002</v>
      </c>
    </row>
    <row r="1593" spans="1:2" x14ac:dyDescent="0.2">
      <c r="A1593" s="2">
        <v>40743</v>
      </c>
      <c r="B1593" s="3">
        <v>3811.7530000000002</v>
      </c>
    </row>
    <row r="1594" spans="1:2" x14ac:dyDescent="0.2">
      <c r="A1594" s="2">
        <v>40744</v>
      </c>
      <c r="B1594" s="3">
        <v>3813.8910000000001</v>
      </c>
    </row>
    <row r="1595" spans="1:2" x14ac:dyDescent="0.2">
      <c r="A1595" s="2">
        <v>40745</v>
      </c>
      <c r="B1595" s="3">
        <v>3780.7579999999998</v>
      </c>
    </row>
    <row r="1596" spans="1:2" x14ac:dyDescent="0.2">
      <c r="A1596" s="2">
        <v>40746</v>
      </c>
      <c r="B1596" s="3">
        <v>3788.261</v>
      </c>
    </row>
    <row r="1597" spans="1:2" x14ac:dyDescent="0.2">
      <c r="A1597" s="2">
        <v>40749</v>
      </c>
      <c r="B1597" s="3">
        <v>3683.3719999999998</v>
      </c>
    </row>
    <row r="1598" spans="1:2" x14ac:dyDescent="0.2">
      <c r="A1598" s="2">
        <v>40750</v>
      </c>
      <c r="B1598" s="3">
        <v>3692.9360000000001</v>
      </c>
    </row>
    <row r="1599" spans="1:2" x14ac:dyDescent="0.2">
      <c r="A1599" s="2">
        <v>40751</v>
      </c>
      <c r="B1599" s="3">
        <v>3720.2269999999999</v>
      </c>
    </row>
    <row r="1600" spans="1:2" x14ac:dyDescent="0.2">
      <c r="A1600" s="2">
        <v>40752</v>
      </c>
      <c r="B1600" s="3">
        <v>3697.39</v>
      </c>
    </row>
    <row r="1601" spans="1:2" x14ac:dyDescent="0.2">
      <c r="A1601" s="2">
        <v>40753</v>
      </c>
      <c r="B1601" s="3">
        <v>3702.4920000000002</v>
      </c>
    </row>
    <row r="1602" spans="1:2" x14ac:dyDescent="0.2">
      <c r="A1602" s="2">
        <v>40756</v>
      </c>
      <c r="B1602" s="3">
        <v>3705.462</v>
      </c>
    </row>
    <row r="1603" spans="1:2" x14ac:dyDescent="0.2">
      <c r="A1603" s="2">
        <v>40757</v>
      </c>
      <c r="B1603" s="3">
        <v>3665.1309999999999</v>
      </c>
    </row>
    <row r="1604" spans="1:2" x14ac:dyDescent="0.2">
      <c r="A1604" s="2">
        <v>40758</v>
      </c>
      <c r="B1604" s="3">
        <v>3668.5549999999998</v>
      </c>
    </row>
    <row r="1605" spans="1:2" x14ac:dyDescent="0.2">
      <c r="A1605" s="2">
        <v>40759</v>
      </c>
      <c r="B1605" s="3">
        <v>3678.48</v>
      </c>
    </row>
    <row r="1606" spans="1:2" x14ac:dyDescent="0.2">
      <c r="A1606" s="2">
        <v>40760</v>
      </c>
      <c r="B1606" s="3">
        <v>3610.703</v>
      </c>
    </row>
    <row r="1607" spans="1:2" x14ac:dyDescent="0.2">
      <c r="A1607" s="2">
        <v>40763</v>
      </c>
      <c r="B1607" s="3">
        <v>3468.5439999999999</v>
      </c>
    </row>
    <row r="1608" spans="1:2" x14ac:dyDescent="0.2">
      <c r="A1608" s="2">
        <v>40764</v>
      </c>
      <c r="B1608" s="3">
        <v>3465.6439999999998</v>
      </c>
    </row>
    <row r="1609" spans="1:2" x14ac:dyDescent="0.2">
      <c r="A1609" s="2">
        <v>40765</v>
      </c>
      <c r="B1609" s="3">
        <v>3489.585</v>
      </c>
    </row>
    <row r="1610" spans="1:2" x14ac:dyDescent="0.2">
      <c r="A1610" s="2">
        <v>40766</v>
      </c>
      <c r="B1610" s="3">
        <v>3540.6039999999998</v>
      </c>
    </row>
    <row r="1611" spans="1:2" x14ac:dyDescent="0.2">
      <c r="A1611" s="2">
        <v>40767</v>
      </c>
      <c r="B1611" s="3">
        <v>3557.989</v>
      </c>
    </row>
    <row r="1612" spans="1:2" x14ac:dyDescent="0.2">
      <c r="A1612" s="2">
        <v>40770</v>
      </c>
      <c r="B1612" s="3">
        <v>3600.0430000000001</v>
      </c>
    </row>
    <row r="1613" spans="1:2" x14ac:dyDescent="0.2">
      <c r="A1613" s="2">
        <v>40771</v>
      </c>
      <c r="B1613" s="3">
        <v>3574.7559999999999</v>
      </c>
    </row>
    <row r="1614" spans="1:2" x14ac:dyDescent="0.2">
      <c r="A1614" s="2">
        <v>40772</v>
      </c>
      <c r="B1614" s="3">
        <v>3570.5259999999998</v>
      </c>
    </row>
    <row r="1615" spans="1:2" x14ac:dyDescent="0.2">
      <c r="A1615" s="2">
        <v>40773</v>
      </c>
      <c r="B1615" s="3">
        <v>3509.99</v>
      </c>
    </row>
    <row r="1616" spans="1:2" x14ac:dyDescent="0.2">
      <c r="A1616" s="2">
        <v>40774</v>
      </c>
      <c r="B1616" s="3">
        <v>3484.5659999999998</v>
      </c>
    </row>
    <row r="1617" spans="1:2" x14ac:dyDescent="0.2">
      <c r="A1617" s="2">
        <v>40777</v>
      </c>
      <c r="B1617" s="3">
        <v>3455.0990000000002</v>
      </c>
    </row>
    <row r="1618" spans="1:2" x14ac:dyDescent="0.2">
      <c r="A1618" s="2">
        <v>40778</v>
      </c>
      <c r="B1618" s="3">
        <v>3501.4760000000001</v>
      </c>
    </row>
    <row r="1619" spans="1:2" x14ac:dyDescent="0.2">
      <c r="A1619" s="2">
        <v>40779</v>
      </c>
      <c r="B1619" s="3">
        <v>3490.8009999999999</v>
      </c>
    </row>
    <row r="1620" spans="1:2" x14ac:dyDescent="0.2">
      <c r="A1620" s="2">
        <v>40780</v>
      </c>
      <c r="B1620" s="3">
        <v>3585.9789999999998</v>
      </c>
    </row>
    <row r="1621" spans="1:2" x14ac:dyDescent="0.2">
      <c r="A1621" s="2">
        <v>40781</v>
      </c>
      <c r="B1621" s="3">
        <v>3578.654</v>
      </c>
    </row>
    <row r="1622" spans="1:2" x14ac:dyDescent="0.2">
      <c r="A1622" s="2">
        <v>40784</v>
      </c>
      <c r="B1622" s="3">
        <v>3537.0259999999998</v>
      </c>
    </row>
    <row r="1623" spans="1:2" x14ac:dyDescent="0.2">
      <c r="A1623" s="2">
        <v>40785</v>
      </c>
      <c r="B1623" s="3">
        <v>3522.9110000000001</v>
      </c>
    </row>
    <row r="1624" spans="1:2" x14ac:dyDescent="0.2">
      <c r="A1624" s="2">
        <v>40786</v>
      </c>
      <c r="B1624" s="3">
        <v>3526.2939999999999</v>
      </c>
    </row>
    <row r="1625" spans="1:2" x14ac:dyDescent="0.2">
      <c r="A1625" s="2">
        <v>40787</v>
      </c>
      <c r="B1625" s="3">
        <v>3512.6889999999999</v>
      </c>
    </row>
    <row r="1626" spans="1:2" x14ac:dyDescent="0.2">
      <c r="A1626" s="2">
        <v>40788</v>
      </c>
      <c r="B1626" s="3">
        <v>3471.4319999999998</v>
      </c>
    </row>
    <row r="1627" spans="1:2" x14ac:dyDescent="0.2">
      <c r="A1627" s="2">
        <v>40791</v>
      </c>
      <c r="B1627" s="3">
        <v>3400.6550000000002</v>
      </c>
    </row>
    <row r="1628" spans="1:2" x14ac:dyDescent="0.2">
      <c r="A1628" s="2">
        <v>40792</v>
      </c>
      <c r="B1628" s="3">
        <v>3372.6880000000001</v>
      </c>
    </row>
    <row r="1629" spans="1:2" x14ac:dyDescent="0.2">
      <c r="A1629" s="2">
        <v>40793</v>
      </c>
      <c r="B1629" s="3">
        <v>3437.87</v>
      </c>
    </row>
    <row r="1630" spans="1:2" x14ac:dyDescent="0.2">
      <c r="A1630" s="2">
        <v>40794</v>
      </c>
      <c r="B1630" s="3">
        <v>3422.5259999999998</v>
      </c>
    </row>
    <row r="1631" spans="1:2" x14ac:dyDescent="0.2">
      <c r="A1631" s="2">
        <v>40795</v>
      </c>
      <c r="B1631" s="3">
        <v>3419.306</v>
      </c>
    </row>
    <row r="1632" spans="1:2" x14ac:dyDescent="0.2">
      <c r="A1632" s="2">
        <v>40799</v>
      </c>
      <c r="B1632" s="3">
        <v>3385.989</v>
      </c>
    </row>
    <row r="1633" spans="1:2" x14ac:dyDescent="0.2">
      <c r="A1633" s="2">
        <v>40800</v>
      </c>
      <c r="B1633" s="3">
        <v>3408.3609999999999</v>
      </c>
    </row>
    <row r="1634" spans="1:2" x14ac:dyDescent="0.2">
      <c r="A1634" s="2">
        <v>40801</v>
      </c>
      <c r="B1634" s="3">
        <v>3407.6750000000002</v>
      </c>
    </row>
    <row r="1635" spans="1:2" x14ac:dyDescent="0.2">
      <c r="A1635" s="2">
        <v>40802</v>
      </c>
      <c r="B1635" s="3">
        <v>3408.152</v>
      </c>
    </row>
    <row r="1636" spans="1:2" x14ac:dyDescent="0.2">
      <c r="A1636" s="2">
        <v>40805</v>
      </c>
      <c r="B1636" s="3">
        <v>3352.547</v>
      </c>
    </row>
    <row r="1637" spans="1:2" x14ac:dyDescent="0.2">
      <c r="A1637" s="2">
        <v>40806</v>
      </c>
      <c r="B1637" s="3">
        <v>3372.4250000000002</v>
      </c>
    </row>
    <row r="1638" spans="1:2" x14ac:dyDescent="0.2">
      <c r="A1638" s="2">
        <v>40807</v>
      </c>
      <c r="B1638" s="3">
        <v>3457.873</v>
      </c>
    </row>
    <row r="1639" spans="1:2" x14ac:dyDescent="0.2">
      <c r="A1639" s="2">
        <v>40808</v>
      </c>
      <c r="B1639" s="3">
        <v>3381.2170000000001</v>
      </c>
    </row>
    <row r="1640" spans="1:2" x14ac:dyDescent="0.2">
      <c r="A1640" s="2">
        <v>40809</v>
      </c>
      <c r="B1640" s="3">
        <v>3364.76</v>
      </c>
    </row>
    <row r="1641" spans="1:2" x14ac:dyDescent="0.2">
      <c r="A1641" s="2">
        <v>40812</v>
      </c>
      <c r="B1641" s="3">
        <v>3319.107</v>
      </c>
    </row>
    <row r="1642" spans="1:2" x14ac:dyDescent="0.2">
      <c r="A1642" s="2">
        <v>40813</v>
      </c>
      <c r="B1642" s="3">
        <v>3348.8040000000001</v>
      </c>
    </row>
    <row r="1643" spans="1:2" x14ac:dyDescent="0.2">
      <c r="A1643" s="2">
        <v>40814</v>
      </c>
      <c r="B1643" s="3">
        <v>3316.3420000000001</v>
      </c>
    </row>
    <row r="1644" spans="1:2" x14ac:dyDescent="0.2">
      <c r="A1644" s="2">
        <v>40815</v>
      </c>
      <c r="B1644" s="3">
        <v>3277.8530000000001</v>
      </c>
    </row>
    <row r="1645" spans="1:2" x14ac:dyDescent="0.2">
      <c r="A1645" s="2">
        <v>40816</v>
      </c>
      <c r="B1645" s="3">
        <v>3272.6379999999999</v>
      </c>
    </row>
    <row r="1646" spans="1:2" x14ac:dyDescent="0.2">
      <c r="A1646" s="2">
        <v>40826</v>
      </c>
      <c r="B1646" s="3">
        <v>3257.1329999999998</v>
      </c>
    </row>
    <row r="1647" spans="1:2" x14ac:dyDescent="0.2">
      <c r="A1647" s="2">
        <v>40827</v>
      </c>
      <c r="B1647" s="3">
        <v>3241.9319999999998</v>
      </c>
    </row>
    <row r="1648" spans="1:2" x14ac:dyDescent="0.2">
      <c r="A1648" s="2">
        <v>40828</v>
      </c>
      <c r="B1648" s="3">
        <v>3328.4050000000002</v>
      </c>
    </row>
    <row r="1649" spans="1:2" x14ac:dyDescent="0.2">
      <c r="A1649" s="2">
        <v>40829</v>
      </c>
      <c r="B1649" s="3">
        <v>3348.7750000000001</v>
      </c>
    </row>
    <row r="1650" spans="1:2" x14ac:dyDescent="0.2">
      <c r="A1650" s="2">
        <v>40830</v>
      </c>
      <c r="B1650" s="3">
        <v>3342.0810000000001</v>
      </c>
    </row>
    <row r="1651" spans="1:2" x14ac:dyDescent="0.2">
      <c r="A1651" s="2">
        <v>40833</v>
      </c>
      <c r="B1651" s="3">
        <v>3355.05</v>
      </c>
    </row>
    <row r="1652" spans="1:2" x14ac:dyDescent="0.2">
      <c r="A1652" s="2">
        <v>40834</v>
      </c>
      <c r="B1652" s="3">
        <v>3271.4290000000001</v>
      </c>
    </row>
    <row r="1653" spans="1:2" x14ac:dyDescent="0.2">
      <c r="A1653" s="2">
        <v>40835</v>
      </c>
      <c r="B1653" s="3">
        <v>3263.8319999999999</v>
      </c>
    </row>
    <row r="1654" spans="1:2" x14ac:dyDescent="0.2">
      <c r="A1654" s="2">
        <v>40836</v>
      </c>
      <c r="B1654" s="3">
        <v>3190.866</v>
      </c>
    </row>
    <row r="1655" spans="1:2" x14ac:dyDescent="0.2">
      <c r="A1655" s="2">
        <v>40837</v>
      </c>
      <c r="B1655" s="3">
        <v>3179.6370000000002</v>
      </c>
    </row>
    <row r="1656" spans="1:2" x14ac:dyDescent="0.2">
      <c r="A1656" s="2">
        <v>40840</v>
      </c>
      <c r="B1656" s="3">
        <v>3251.18</v>
      </c>
    </row>
    <row r="1657" spans="1:2" x14ac:dyDescent="0.2">
      <c r="A1657" s="2">
        <v>40841</v>
      </c>
      <c r="B1657" s="3">
        <v>3313.68</v>
      </c>
    </row>
    <row r="1658" spans="1:2" x14ac:dyDescent="0.2">
      <c r="A1658" s="2">
        <v>40842</v>
      </c>
      <c r="B1658" s="3">
        <v>3337.1660000000002</v>
      </c>
    </row>
    <row r="1659" spans="1:2" x14ac:dyDescent="0.2">
      <c r="A1659" s="2">
        <v>40843</v>
      </c>
      <c r="B1659" s="3">
        <v>3341.1709999999998</v>
      </c>
    </row>
    <row r="1660" spans="1:2" x14ac:dyDescent="0.2">
      <c r="A1660" s="2">
        <v>40844</v>
      </c>
      <c r="B1660" s="3">
        <v>3392.6840000000002</v>
      </c>
    </row>
    <row r="1661" spans="1:2" x14ac:dyDescent="0.2">
      <c r="A1661" s="2">
        <v>40847</v>
      </c>
      <c r="B1661" s="3">
        <v>3388.8510000000001</v>
      </c>
    </row>
    <row r="1662" spans="1:2" x14ac:dyDescent="0.2">
      <c r="A1662" s="2">
        <v>40848</v>
      </c>
      <c r="B1662" s="3">
        <v>3392.875</v>
      </c>
    </row>
    <row r="1663" spans="1:2" x14ac:dyDescent="0.2">
      <c r="A1663" s="2">
        <v>40849</v>
      </c>
      <c r="B1663" s="3">
        <v>3438.7220000000002</v>
      </c>
    </row>
    <row r="1664" spans="1:2" x14ac:dyDescent="0.2">
      <c r="A1664" s="2">
        <v>40850</v>
      </c>
      <c r="B1664" s="3">
        <v>3445.3760000000002</v>
      </c>
    </row>
    <row r="1665" spans="1:2" x14ac:dyDescent="0.2">
      <c r="A1665" s="2">
        <v>40851</v>
      </c>
      <c r="B1665" s="3">
        <v>3464.319</v>
      </c>
    </row>
    <row r="1666" spans="1:2" x14ac:dyDescent="0.2">
      <c r="A1666" s="2">
        <v>40854</v>
      </c>
      <c r="B1666" s="3">
        <v>3448.9969999999998</v>
      </c>
    </row>
    <row r="1667" spans="1:2" x14ac:dyDescent="0.2">
      <c r="A1667" s="2">
        <v>40855</v>
      </c>
      <c r="B1667" s="3">
        <v>3434.7959999999998</v>
      </c>
    </row>
    <row r="1668" spans="1:2" x14ac:dyDescent="0.2">
      <c r="A1668" s="2">
        <v>40856</v>
      </c>
      <c r="B1668" s="3">
        <v>3459.8679999999999</v>
      </c>
    </row>
    <row r="1669" spans="1:2" x14ac:dyDescent="0.2">
      <c r="A1669" s="2">
        <v>40857</v>
      </c>
      <c r="B1669" s="3">
        <v>3411.6729999999998</v>
      </c>
    </row>
    <row r="1670" spans="1:2" x14ac:dyDescent="0.2">
      <c r="A1670" s="2">
        <v>40858</v>
      </c>
      <c r="B1670" s="3">
        <v>3409.5659999999998</v>
      </c>
    </row>
    <row r="1671" spans="1:2" x14ac:dyDescent="0.2">
      <c r="A1671" s="2">
        <v>40861</v>
      </c>
      <c r="B1671" s="3">
        <v>3478.6559999999999</v>
      </c>
    </row>
    <row r="1672" spans="1:2" x14ac:dyDescent="0.2">
      <c r="A1672" s="2">
        <v>40862</v>
      </c>
      <c r="B1672" s="3">
        <v>3476.8670000000002</v>
      </c>
    </row>
    <row r="1673" spans="1:2" x14ac:dyDescent="0.2">
      <c r="A1673" s="2">
        <v>40863</v>
      </c>
      <c r="B1673" s="3">
        <v>3401.623</v>
      </c>
    </row>
    <row r="1674" spans="1:2" x14ac:dyDescent="0.2">
      <c r="A1674" s="2">
        <v>40864</v>
      </c>
      <c r="B1674" s="3">
        <v>3400.1819999999998</v>
      </c>
    </row>
    <row r="1675" spans="1:2" x14ac:dyDescent="0.2">
      <c r="A1675" s="2">
        <v>40865</v>
      </c>
      <c r="B1675" s="3">
        <v>3339.9119999999998</v>
      </c>
    </row>
    <row r="1676" spans="1:2" x14ac:dyDescent="0.2">
      <c r="A1676" s="2">
        <v>40868</v>
      </c>
      <c r="B1676" s="3">
        <v>3341.8440000000001</v>
      </c>
    </row>
    <row r="1677" spans="1:2" x14ac:dyDescent="0.2">
      <c r="A1677" s="2">
        <v>40869</v>
      </c>
      <c r="B1677" s="3">
        <v>3330.6309999999999</v>
      </c>
    </row>
    <row r="1678" spans="1:2" x14ac:dyDescent="0.2">
      <c r="A1678" s="2">
        <v>40870</v>
      </c>
      <c r="B1678" s="3">
        <v>3302.8490000000002</v>
      </c>
    </row>
    <row r="1679" spans="1:2" x14ac:dyDescent="0.2">
      <c r="A1679" s="2">
        <v>40871</v>
      </c>
      <c r="B1679" s="3">
        <v>3307.8029999999999</v>
      </c>
    </row>
    <row r="1680" spans="1:2" x14ac:dyDescent="0.2">
      <c r="A1680" s="2">
        <v>40872</v>
      </c>
      <c r="B1680" s="3">
        <v>3286.5070000000001</v>
      </c>
    </row>
    <row r="1681" spans="1:2" x14ac:dyDescent="0.2">
      <c r="A1681" s="2">
        <v>40875</v>
      </c>
      <c r="B1681" s="3">
        <v>3304.3429999999998</v>
      </c>
    </row>
    <row r="1682" spans="1:2" x14ac:dyDescent="0.2">
      <c r="A1682" s="2">
        <v>40876</v>
      </c>
      <c r="B1682" s="3">
        <v>3346.8620000000001</v>
      </c>
    </row>
    <row r="1683" spans="1:2" x14ac:dyDescent="0.2">
      <c r="A1683" s="2">
        <v>40877</v>
      </c>
      <c r="B1683" s="3">
        <v>3246.299</v>
      </c>
    </row>
    <row r="1684" spans="1:2" x14ac:dyDescent="0.2">
      <c r="A1684" s="2">
        <v>40878</v>
      </c>
      <c r="B1684" s="3">
        <v>3312.54</v>
      </c>
    </row>
    <row r="1685" spans="1:2" x14ac:dyDescent="0.2">
      <c r="A1685" s="2">
        <v>40879</v>
      </c>
      <c r="B1685" s="3">
        <v>3273.18</v>
      </c>
    </row>
    <row r="1686" spans="1:2" x14ac:dyDescent="0.2">
      <c r="A1686" s="2">
        <v>40882</v>
      </c>
      <c r="B1686" s="3">
        <v>3233.2350000000001</v>
      </c>
    </row>
    <row r="1687" spans="1:2" x14ac:dyDescent="0.2">
      <c r="A1687" s="2">
        <v>40883</v>
      </c>
      <c r="B1687" s="3">
        <v>3225.7629999999999</v>
      </c>
    </row>
    <row r="1688" spans="1:2" x14ac:dyDescent="0.2">
      <c r="A1688" s="2">
        <v>40884</v>
      </c>
      <c r="B1688" s="3">
        <v>3229.6979999999999</v>
      </c>
    </row>
    <row r="1689" spans="1:2" x14ac:dyDescent="0.2">
      <c r="A1689" s="2">
        <v>40885</v>
      </c>
      <c r="B1689" s="3">
        <v>3227.8560000000002</v>
      </c>
    </row>
    <row r="1690" spans="1:2" x14ac:dyDescent="0.2">
      <c r="A1690" s="2">
        <v>40886</v>
      </c>
      <c r="B1690" s="3">
        <v>3212.7860000000001</v>
      </c>
    </row>
    <row r="1691" spans="1:2" x14ac:dyDescent="0.2">
      <c r="A1691" s="2">
        <v>40889</v>
      </c>
      <c r="B1691" s="3">
        <v>3182.4960000000001</v>
      </c>
    </row>
    <row r="1692" spans="1:2" x14ac:dyDescent="0.2">
      <c r="A1692" s="2">
        <v>40890</v>
      </c>
      <c r="B1692" s="3">
        <v>3138.6909999999998</v>
      </c>
    </row>
    <row r="1693" spans="1:2" x14ac:dyDescent="0.2">
      <c r="A1693" s="2">
        <v>40891</v>
      </c>
      <c r="B1693" s="3">
        <v>3099.9160000000002</v>
      </c>
    </row>
    <row r="1694" spans="1:2" x14ac:dyDescent="0.2">
      <c r="A1694" s="2">
        <v>40892</v>
      </c>
      <c r="B1694" s="3">
        <v>3044.9360000000001</v>
      </c>
    </row>
    <row r="1695" spans="1:2" x14ac:dyDescent="0.2">
      <c r="A1695" s="2">
        <v>40893</v>
      </c>
      <c r="B1695" s="3">
        <v>3104.665</v>
      </c>
    </row>
    <row r="1696" spans="1:2" x14ac:dyDescent="0.2">
      <c r="A1696" s="2">
        <v>40896</v>
      </c>
      <c r="B1696" s="3">
        <v>3088.2060000000001</v>
      </c>
    </row>
    <row r="1697" spans="1:2" x14ac:dyDescent="0.2">
      <c r="A1697" s="2">
        <v>40897</v>
      </c>
      <c r="B1697" s="3">
        <v>3069.8420000000001</v>
      </c>
    </row>
    <row r="1698" spans="1:2" x14ac:dyDescent="0.2">
      <c r="A1698" s="2">
        <v>40898</v>
      </c>
      <c r="B1698" s="3">
        <v>3041.4259999999999</v>
      </c>
    </row>
    <row r="1699" spans="1:2" x14ac:dyDescent="0.2">
      <c r="A1699" s="2">
        <v>40899</v>
      </c>
      <c r="B1699" s="3">
        <v>3029.79</v>
      </c>
    </row>
    <row r="1700" spans="1:2" x14ac:dyDescent="0.2">
      <c r="A1700" s="2">
        <v>40900</v>
      </c>
      <c r="B1700" s="3">
        <v>3052.9349999999999</v>
      </c>
    </row>
    <row r="1701" spans="1:2" x14ac:dyDescent="0.2">
      <c r="A1701" s="2">
        <v>40903</v>
      </c>
      <c r="B1701" s="3">
        <v>3042.1170000000002</v>
      </c>
    </row>
    <row r="1702" spans="1:2" x14ac:dyDescent="0.2">
      <c r="A1702" s="2">
        <v>40904</v>
      </c>
      <c r="B1702" s="3">
        <v>3003.317</v>
      </c>
    </row>
    <row r="1703" spans="1:2" x14ac:dyDescent="0.2">
      <c r="A1703" s="2">
        <v>40905</v>
      </c>
      <c r="B1703" s="3">
        <v>2995.7080000000001</v>
      </c>
    </row>
    <row r="1704" spans="1:2" x14ac:dyDescent="0.2">
      <c r="A1704" s="2">
        <v>40906</v>
      </c>
      <c r="B1704" s="3">
        <v>2995.7330000000002</v>
      </c>
    </row>
    <row r="1705" spans="1:2" x14ac:dyDescent="0.2">
      <c r="A1705" s="2">
        <v>40907</v>
      </c>
      <c r="B1705" s="3">
        <v>3029.0129999999999</v>
      </c>
    </row>
    <row r="1706" spans="1:2" x14ac:dyDescent="0.2">
      <c r="A1706" s="2">
        <v>40912</v>
      </c>
      <c r="B1706" s="3">
        <v>2980.587</v>
      </c>
    </row>
    <row r="1707" spans="1:2" x14ac:dyDescent="0.2">
      <c r="A1707" s="2">
        <v>40913</v>
      </c>
      <c r="B1707" s="3">
        <v>2954.788</v>
      </c>
    </row>
    <row r="1708" spans="1:2" x14ac:dyDescent="0.2">
      <c r="A1708" s="2">
        <v>40914</v>
      </c>
      <c r="B1708" s="3">
        <v>2975.5149999999999</v>
      </c>
    </row>
    <row r="1709" spans="1:2" x14ac:dyDescent="0.2">
      <c r="A1709" s="2">
        <v>40917</v>
      </c>
      <c r="B1709" s="3">
        <v>3065.8359999999998</v>
      </c>
    </row>
    <row r="1710" spans="1:2" x14ac:dyDescent="0.2">
      <c r="A1710" s="2">
        <v>40918</v>
      </c>
      <c r="B1710" s="3">
        <v>3160.2739999999999</v>
      </c>
    </row>
    <row r="1711" spans="1:2" x14ac:dyDescent="0.2">
      <c r="A1711" s="2">
        <v>40919</v>
      </c>
      <c r="B1711" s="3">
        <v>3145.7339999999999</v>
      </c>
    </row>
    <row r="1712" spans="1:2" x14ac:dyDescent="0.2">
      <c r="A1712" s="2">
        <v>40920</v>
      </c>
      <c r="B1712" s="3">
        <v>3141.2330000000002</v>
      </c>
    </row>
    <row r="1713" spans="1:2" x14ac:dyDescent="0.2">
      <c r="A1713" s="2">
        <v>40921</v>
      </c>
      <c r="B1713" s="3">
        <v>3085.67</v>
      </c>
    </row>
    <row r="1714" spans="1:2" x14ac:dyDescent="0.2">
      <c r="A1714" s="2">
        <v>40924</v>
      </c>
      <c r="B1714" s="3">
        <v>3044.8910000000001</v>
      </c>
    </row>
    <row r="1715" spans="1:2" x14ac:dyDescent="0.2">
      <c r="A1715" s="2">
        <v>40925</v>
      </c>
      <c r="B1715" s="3">
        <v>3178.502</v>
      </c>
    </row>
    <row r="1716" spans="1:2" x14ac:dyDescent="0.2">
      <c r="A1716" s="2">
        <v>40926</v>
      </c>
      <c r="B1716" s="3">
        <v>3143.759</v>
      </c>
    </row>
    <row r="1717" spans="1:2" x14ac:dyDescent="0.2">
      <c r="A1717" s="2">
        <v>40927</v>
      </c>
      <c r="B1717" s="3">
        <v>3200.5279999999998</v>
      </c>
    </row>
    <row r="1718" spans="1:2" x14ac:dyDescent="0.2">
      <c r="A1718" s="2">
        <v>40928</v>
      </c>
      <c r="B1718" s="3">
        <v>3230.1480000000001</v>
      </c>
    </row>
    <row r="1719" spans="1:2" x14ac:dyDescent="0.2">
      <c r="A1719" s="2">
        <v>40938</v>
      </c>
      <c r="B1719" s="3">
        <v>3169.1190000000001</v>
      </c>
    </row>
    <row r="1720" spans="1:2" x14ac:dyDescent="0.2">
      <c r="A1720" s="2">
        <v>40939</v>
      </c>
      <c r="B1720" s="3">
        <v>3171.0720000000001</v>
      </c>
    </row>
    <row r="1721" spans="1:2" x14ac:dyDescent="0.2">
      <c r="A1721" s="2">
        <v>40940</v>
      </c>
      <c r="B1721" s="3">
        <v>3139.5709999999999</v>
      </c>
    </row>
    <row r="1722" spans="1:2" x14ac:dyDescent="0.2">
      <c r="A1722" s="2">
        <v>40941</v>
      </c>
      <c r="B1722" s="3">
        <v>3199.4949999999999</v>
      </c>
    </row>
    <row r="1723" spans="1:2" x14ac:dyDescent="0.2">
      <c r="A1723" s="2">
        <v>40942</v>
      </c>
      <c r="B1723" s="3">
        <v>3222.8009999999999</v>
      </c>
    </row>
    <row r="1724" spans="1:2" x14ac:dyDescent="0.2">
      <c r="A1724" s="2">
        <v>40945</v>
      </c>
      <c r="B1724" s="3">
        <v>3226.607</v>
      </c>
    </row>
    <row r="1725" spans="1:2" x14ac:dyDescent="0.2">
      <c r="A1725" s="2">
        <v>40946</v>
      </c>
      <c r="B1725" s="3">
        <v>3160.5309999999999</v>
      </c>
    </row>
    <row r="1726" spans="1:2" x14ac:dyDescent="0.2">
      <c r="A1726" s="2">
        <v>40947</v>
      </c>
      <c r="B1726" s="3">
        <v>3237.0160000000001</v>
      </c>
    </row>
    <row r="1727" spans="1:2" x14ac:dyDescent="0.2">
      <c r="A1727" s="2">
        <v>40948</v>
      </c>
      <c r="B1727" s="3">
        <v>3241.759</v>
      </c>
    </row>
    <row r="1728" spans="1:2" x14ac:dyDescent="0.2">
      <c r="A1728" s="2">
        <v>40949</v>
      </c>
      <c r="B1728" s="3">
        <v>3245.4360000000001</v>
      </c>
    </row>
    <row r="1729" spans="1:2" x14ac:dyDescent="0.2">
      <c r="A1729" s="2">
        <v>40952</v>
      </c>
      <c r="B1729" s="3">
        <v>3256.4070000000002</v>
      </c>
    </row>
    <row r="1730" spans="1:2" x14ac:dyDescent="0.2">
      <c r="A1730" s="2">
        <v>40953</v>
      </c>
      <c r="B1730" s="3">
        <v>3245.5149999999999</v>
      </c>
    </row>
    <row r="1731" spans="1:2" x14ac:dyDescent="0.2">
      <c r="A1731" s="2">
        <v>40954</v>
      </c>
      <c r="B1731" s="3">
        <v>3275.4369999999999</v>
      </c>
    </row>
    <row r="1732" spans="1:2" x14ac:dyDescent="0.2">
      <c r="A1732" s="2">
        <v>40955</v>
      </c>
      <c r="B1732" s="3">
        <v>3262.2350000000001</v>
      </c>
    </row>
    <row r="1733" spans="1:2" x14ac:dyDescent="0.2">
      <c r="A1733" s="2">
        <v>40956</v>
      </c>
      <c r="B1733" s="3">
        <v>3254.2919999999999</v>
      </c>
    </row>
    <row r="1734" spans="1:2" x14ac:dyDescent="0.2">
      <c r="A1734" s="2">
        <v>40959</v>
      </c>
      <c r="B1734" s="3">
        <v>3249.5329999999999</v>
      </c>
    </row>
    <row r="1735" spans="1:2" x14ac:dyDescent="0.2">
      <c r="A1735" s="2">
        <v>40960</v>
      </c>
      <c r="B1735" s="3">
        <v>3275.4760000000001</v>
      </c>
    </row>
    <row r="1736" spans="1:2" x14ac:dyDescent="0.2">
      <c r="A1736" s="2">
        <v>40961</v>
      </c>
      <c r="B1736" s="3">
        <v>3329.194</v>
      </c>
    </row>
    <row r="1737" spans="1:2" x14ac:dyDescent="0.2">
      <c r="A1737" s="2">
        <v>40962</v>
      </c>
      <c r="B1737" s="3">
        <v>3338.2620000000002</v>
      </c>
    </row>
    <row r="1738" spans="1:2" x14ac:dyDescent="0.2">
      <c r="A1738" s="2">
        <v>40963</v>
      </c>
      <c r="B1738" s="3">
        <v>3394.893</v>
      </c>
    </row>
    <row r="1739" spans="1:2" x14ac:dyDescent="0.2">
      <c r="A1739" s="2">
        <v>40966</v>
      </c>
      <c r="B1739" s="3">
        <v>3405.7339999999999</v>
      </c>
    </row>
    <row r="1740" spans="1:2" x14ac:dyDescent="0.2">
      <c r="A1740" s="2">
        <v>40967</v>
      </c>
      <c r="B1740" s="3">
        <v>3413.5819999999999</v>
      </c>
    </row>
    <row r="1741" spans="1:2" x14ac:dyDescent="0.2">
      <c r="A1741" s="2">
        <v>40968</v>
      </c>
      <c r="B1741" s="3">
        <v>3368.0569999999998</v>
      </c>
    </row>
    <row r="1742" spans="1:2" x14ac:dyDescent="0.2">
      <c r="A1742" s="2">
        <v>40969</v>
      </c>
      <c r="B1742" s="3">
        <v>3376.6759999999999</v>
      </c>
    </row>
    <row r="1743" spans="1:2" x14ac:dyDescent="0.2">
      <c r="A1743" s="2">
        <v>40970</v>
      </c>
      <c r="B1743" s="3">
        <v>3446.4050000000002</v>
      </c>
    </row>
    <row r="1744" spans="1:2" x14ac:dyDescent="0.2">
      <c r="A1744" s="2">
        <v>40973</v>
      </c>
      <c r="B1744" s="3">
        <v>3429.931</v>
      </c>
    </row>
    <row r="1745" spans="1:2" x14ac:dyDescent="0.2">
      <c r="A1745" s="2">
        <v>40974</v>
      </c>
      <c r="B1745" s="3">
        <v>3387.0169999999998</v>
      </c>
    </row>
    <row r="1746" spans="1:2" x14ac:dyDescent="0.2">
      <c r="A1746" s="2">
        <v>40975</v>
      </c>
      <c r="B1746" s="3">
        <v>3372.498</v>
      </c>
    </row>
    <row r="1747" spans="1:2" x14ac:dyDescent="0.2">
      <c r="A1747" s="2">
        <v>40976</v>
      </c>
      <c r="B1747" s="3">
        <v>3413.7460000000001</v>
      </c>
    </row>
    <row r="1748" spans="1:2" x14ac:dyDescent="0.2">
      <c r="A1748" s="2">
        <v>40977</v>
      </c>
      <c r="B1748" s="3">
        <v>3444.5050000000001</v>
      </c>
    </row>
    <row r="1749" spans="1:2" x14ac:dyDescent="0.2">
      <c r="A1749" s="2">
        <v>40980</v>
      </c>
      <c r="B1749" s="3">
        <v>3426.127</v>
      </c>
    </row>
    <row r="1750" spans="1:2" x14ac:dyDescent="0.2">
      <c r="A1750" s="2">
        <v>40981</v>
      </c>
      <c r="B1750" s="3">
        <v>3452.6109999999999</v>
      </c>
    </row>
    <row r="1751" spans="1:2" x14ac:dyDescent="0.2">
      <c r="A1751" s="2">
        <v>40982</v>
      </c>
      <c r="B1751" s="3">
        <v>3344.2930000000001</v>
      </c>
    </row>
    <row r="1752" spans="1:2" x14ac:dyDescent="0.2">
      <c r="A1752" s="2">
        <v>40983</v>
      </c>
      <c r="B1752" s="3">
        <v>3319.5529999999999</v>
      </c>
    </row>
    <row r="1753" spans="1:2" x14ac:dyDescent="0.2">
      <c r="A1753" s="2">
        <v>40984</v>
      </c>
      <c r="B1753" s="3">
        <v>3368.415</v>
      </c>
    </row>
    <row r="1754" spans="1:2" x14ac:dyDescent="0.2">
      <c r="A1754" s="2">
        <v>40987</v>
      </c>
      <c r="B1754" s="3">
        <v>3377.0929999999998</v>
      </c>
    </row>
    <row r="1755" spans="1:2" x14ac:dyDescent="0.2">
      <c r="A1755" s="2">
        <v>40988</v>
      </c>
      <c r="B1755" s="3">
        <v>3318.4609999999998</v>
      </c>
    </row>
    <row r="1756" spans="1:2" x14ac:dyDescent="0.2">
      <c r="A1756" s="2">
        <v>40989</v>
      </c>
      <c r="B1756" s="3">
        <v>3320.4780000000001</v>
      </c>
    </row>
    <row r="1757" spans="1:2" x14ac:dyDescent="0.2">
      <c r="A1757" s="2">
        <v>40990</v>
      </c>
      <c r="B1757" s="3">
        <v>3315.7579999999998</v>
      </c>
    </row>
    <row r="1758" spans="1:2" x14ac:dyDescent="0.2">
      <c r="A1758" s="2">
        <v>40991</v>
      </c>
      <c r="B1758" s="3">
        <v>3273.1149999999998</v>
      </c>
    </row>
    <row r="1759" spans="1:2" x14ac:dyDescent="0.2">
      <c r="A1759" s="2">
        <v>40994</v>
      </c>
      <c r="B1759" s="3">
        <v>3270.8069999999998</v>
      </c>
    </row>
    <row r="1760" spans="1:2" x14ac:dyDescent="0.2">
      <c r="A1760" s="2">
        <v>40995</v>
      </c>
      <c r="B1760" s="3">
        <v>3264.4949999999999</v>
      </c>
    </row>
    <row r="1761" spans="1:2" x14ac:dyDescent="0.2">
      <c r="A1761" s="2">
        <v>40996</v>
      </c>
      <c r="B1761" s="3">
        <v>3181.547</v>
      </c>
    </row>
    <row r="1762" spans="1:2" x14ac:dyDescent="0.2">
      <c r="A1762" s="2">
        <v>40997</v>
      </c>
      <c r="B1762" s="3">
        <v>3150.5309999999999</v>
      </c>
    </row>
    <row r="1763" spans="1:2" x14ac:dyDescent="0.2">
      <c r="A1763" s="2">
        <v>40998</v>
      </c>
      <c r="B1763" s="3">
        <v>3172.5059999999999</v>
      </c>
    </row>
    <row r="1764" spans="1:2" x14ac:dyDescent="0.2">
      <c r="A1764" s="2">
        <v>41004</v>
      </c>
      <c r="B1764" s="3">
        <v>3243.569</v>
      </c>
    </row>
    <row r="1765" spans="1:2" x14ac:dyDescent="0.2">
      <c r="A1765" s="2">
        <v>41005</v>
      </c>
      <c r="B1765" s="3">
        <v>3256.056</v>
      </c>
    </row>
    <row r="1766" spans="1:2" x14ac:dyDescent="0.2">
      <c r="A1766" s="2">
        <v>41008</v>
      </c>
      <c r="B1766" s="3">
        <v>3223.5340000000001</v>
      </c>
    </row>
    <row r="1767" spans="1:2" x14ac:dyDescent="0.2">
      <c r="A1767" s="2">
        <v>41009</v>
      </c>
      <c r="B1767" s="3">
        <v>3254.076</v>
      </c>
    </row>
    <row r="1768" spans="1:2" x14ac:dyDescent="0.2">
      <c r="A1768" s="2">
        <v>41010</v>
      </c>
      <c r="B1768" s="3">
        <v>3253.61</v>
      </c>
    </row>
    <row r="1769" spans="1:2" x14ac:dyDescent="0.2">
      <c r="A1769" s="2">
        <v>41011</v>
      </c>
      <c r="B1769" s="3">
        <v>3313.9160000000002</v>
      </c>
    </row>
    <row r="1770" spans="1:2" x14ac:dyDescent="0.2">
      <c r="A1770" s="2">
        <v>41012</v>
      </c>
      <c r="B1770" s="3">
        <v>3321.375</v>
      </c>
    </row>
    <row r="1771" spans="1:2" x14ac:dyDescent="0.2">
      <c r="A1771" s="2">
        <v>41015</v>
      </c>
      <c r="B1771" s="3">
        <v>3327.605</v>
      </c>
    </row>
    <row r="1772" spans="1:2" x14ac:dyDescent="0.2">
      <c r="A1772" s="2">
        <v>41016</v>
      </c>
      <c r="B1772" s="3">
        <v>3284.4270000000001</v>
      </c>
    </row>
    <row r="1773" spans="1:2" x14ac:dyDescent="0.2">
      <c r="A1773" s="2">
        <v>41017</v>
      </c>
      <c r="B1773" s="3">
        <v>3359.4090000000001</v>
      </c>
    </row>
    <row r="1774" spans="1:2" x14ac:dyDescent="0.2">
      <c r="A1774" s="2">
        <v>41018</v>
      </c>
      <c r="B1774" s="3">
        <v>3350.355</v>
      </c>
    </row>
    <row r="1775" spans="1:2" x14ac:dyDescent="0.2">
      <c r="A1775" s="2">
        <v>41019</v>
      </c>
      <c r="B1775" s="3">
        <v>3387.538</v>
      </c>
    </row>
    <row r="1776" spans="1:2" x14ac:dyDescent="0.2">
      <c r="A1776" s="2">
        <v>41022</v>
      </c>
      <c r="B1776" s="3">
        <v>3364.92</v>
      </c>
    </row>
    <row r="1777" spans="1:2" x14ac:dyDescent="0.2">
      <c r="A1777" s="2">
        <v>41023</v>
      </c>
      <c r="B1777" s="3">
        <v>3353.1660000000002</v>
      </c>
    </row>
    <row r="1778" spans="1:2" x14ac:dyDescent="0.2">
      <c r="A1778" s="2">
        <v>41024</v>
      </c>
      <c r="B1778" s="3">
        <v>3375.2220000000002</v>
      </c>
    </row>
    <row r="1779" spans="1:2" x14ac:dyDescent="0.2">
      <c r="A1779" s="2">
        <v>41025</v>
      </c>
      <c r="B1779" s="3">
        <v>3375.5929999999998</v>
      </c>
    </row>
    <row r="1780" spans="1:2" x14ac:dyDescent="0.2">
      <c r="A1780" s="2">
        <v>41026</v>
      </c>
      <c r="B1780" s="3">
        <v>3359.9690000000001</v>
      </c>
    </row>
    <row r="1781" spans="1:2" x14ac:dyDescent="0.2">
      <c r="A1781" s="2">
        <v>41031</v>
      </c>
      <c r="B1781" s="3">
        <v>3426.55</v>
      </c>
    </row>
    <row r="1782" spans="1:2" x14ac:dyDescent="0.2">
      <c r="A1782" s="2">
        <v>41032</v>
      </c>
      <c r="B1782" s="3">
        <v>3438.1909999999998</v>
      </c>
    </row>
    <row r="1783" spans="1:2" x14ac:dyDescent="0.2">
      <c r="A1783" s="2">
        <v>41033</v>
      </c>
      <c r="B1783" s="3">
        <v>3450.0059999999999</v>
      </c>
    </row>
    <row r="1784" spans="1:2" x14ac:dyDescent="0.2">
      <c r="A1784" s="2">
        <v>41036</v>
      </c>
      <c r="B1784" s="3">
        <v>3462.3220000000001</v>
      </c>
    </row>
    <row r="1785" spans="1:2" x14ac:dyDescent="0.2">
      <c r="A1785" s="2">
        <v>41037</v>
      </c>
      <c r="B1785" s="3">
        <v>3444.9740000000002</v>
      </c>
    </row>
    <row r="1786" spans="1:2" x14ac:dyDescent="0.2">
      <c r="A1786" s="2">
        <v>41038</v>
      </c>
      <c r="B1786" s="3">
        <v>3381.9639999999999</v>
      </c>
    </row>
    <row r="1787" spans="1:2" x14ac:dyDescent="0.2">
      <c r="A1787" s="2">
        <v>41039</v>
      </c>
      <c r="B1787" s="3">
        <v>3386.355</v>
      </c>
    </row>
    <row r="1788" spans="1:2" x14ac:dyDescent="0.2">
      <c r="A1788" s="2">
        <v>41040</v>
      </c>
      <c r="B1788" s="3">
        <v>3361.0120000000002</v>
      </c>
    </row>
    <row r="1789" spans="1:2" x14ac:dyDescent="0.2">
      <c r="A1789" s="2">
        <v>41043</v>
      </c>
      <c r="B1789" s="3">
        <v>3341.4479999999999</v>
      </c>
    </row>
    <row r="1790" spans="1:2" x14ac:dyDescent="0.2">
      <c r="A1790" s="2">
        <v>41044</v>
      </c>
      <c r="B1790" s="3">
        <v>3336.62</v>
      </c>
    </row>
    <row r="1791" spans="1:2" x14ac:dyDescent="0.2">
      <c r="A1791" s="2">
        <v>41045</v>
      </c>
      <c r="B1791" s="3">
        <v>3291.4870000000001</v>
      </c>
    </row>
    <row r="1792" spans="1:2" x14ac:dyDescent="0.2">
      <c r="A1792" s="2">
        <v>41046</v>
      </c>
      <c r="B1792" s="3">
        <v>3352.0880000000002</v>
      </c>
    </row>
    <row r="1793" spans="1:2" x14ac:dyDescent="0.2">
      <c r="A1793" s="2">
        <v>41047</v>
      </c>
      <c r="B1793" s="3">
        <v>3306.7469999999998</v>
      </c>
    </row>
    <row r="1794" spans="1:2" x14ac:dyDescent="0.2">
      <c r="A1794" s="2">
        <v>41050</v>
      </c>
      <c r="B1794" s="3">
        <v>3315.6109999999999</v>
      </c>
    </row>
    <row r="1795" spans="1:2" x14ac:dyDescent="0.2">
      <c r="A1795" s="2">
        <v>41051</v>
      </c>
      <c r="B1795" s="3">
        <v>3355.9169999999999</v>
      </c>
    </row>
    <row r="1796" spans="1:2" x14ac:dyDescent="0.2">
      <c r="A1796" s="2">
        <v>41052</v>
      </c>
      <c r="B1796" s="3">
        <v>3359.366</v>
      </c>
    </row>
    <row r="1797" spans="1:2" x14ac:dyDescent="0.2">
      <c r="A1797" s="2">
        <v>41053</v>
      </c>
      <c r="B1797" s="3">
        <v>3331.4920000000002</v>
      </c>
    </row>
    <row r="1798" spans="1:2" x14ac:dyDescent="0.2">
      <c r="A1798" s="2">
        <v>41054</v>
      </c>
      <c r="B1798" s="3">
        <v>3303.4940000000001</v>
      </c>
    </row>
    <row r="1799" spans="1:2" x14ac:dyDescent="0.2">
      <c r="A1799" s="2">
        <v>41057</v>
      </c>
      <c r="B1799" s="3">
        <v>3346.7060000000001</v>
      </c>
    </row>
    <row r="1800" spans="1:2" x14ac:dyDescent="0.2">
      <c r="A1800" s="2">
        <v>41058</v>
      </c>
      <c r="B1800" s="3">
        <v>3394.2710000000002</v>
      </c>
    </row>
    <row r="1801" spans="1:2" x14ac:dyDescent="0.2">
      <c r="A1801" s="2">
        <v>41059</v>
      </c>
      <c r="B1801" s="3">
        <v>3394.0129999999999</v>
      </c>
    </row>
    <row r="1802" spans="1:2" x14ac:dyDescent="0.2">
      <c r="A1802" s="2">
        <v>41060</v>
      </c>
      <c r="B1802" s="3">
        <v>3382.598</v>
      </c>
    </row>
    <row r="1803" spans="1:2" x14ac:dyDescent="0.2">
      <c r="A1803" s="2">
        <v>41061</v>
      </c>
      <c r="B1803" s="3">
        <v>3376.9090000000001</v>
      </c>
    </row>
    <row r="1804" spans="1:2" x14ac:dyDescent="0.2">
      <c r="A1804" s="2">
        <v>41064</v>
      </c>
      <c r="B1804" s="3">
        <v>3274.8580000000002</v>
      </c>
    </row>
    <row r="1805" spans="1:2" x14ac:dyDescent="0.2">
      <c r="A1805" s="2">
        <v>41065</v>
      </c>
      <c r="B1805" s="3">
        <v>3276.5909999999999</v>
      </c>
    </row>
    <row r="1806" spans="1:2" x14ac:dyDescent="0.2">
      <c r="A1806" s="2">
        <v>41066</v>
      </c>
      <c r="B1806" s="3">
        <v>3258.2289999999998</v>
      </c>
    </row>
    <row r="1807" spans="1:2" x14ac:dyDescent="0.2">
      <c r="A1807" s="2">
        <v>41067</v>
      </c>
      <c r="B1807" s="3">
        <v>3239.002</v>
      </c>
    </row>
    <row r="1808" spans="1:2" x14ac:dyDescent="0.2">
      <c r="A1808" s="2">
        <v>41068</v>
      </c>
      <c r="B1808" s="3">
        <v>3231.39</v>
      </c>
    </row>
    <row r="1809" spans="1:2" x14ac:dyDescent="0.2">
      <c r="A1809" s="2">
        <v>41071</v>
      </c>
      <c r="B1809" s="3">
        <v>3271.5459999999998</v>
      </c>
    </row>
    <row r="1810" spans="1:2" x14ac:dyDescent="0.2">
      <c r="A1810" s="2">
        <v>41072</v>
      </c>
      <c r="B1810" s="3">
        <v>3241.6329999999998</v>
      </c>
    </row>
    <row r="1811" spans="1:2" x14ac:dyDescent="0.2">
      <c r="A1811" s="2">
        <v>41073</v>
      </c>
      <c r="B1811" s="3">
        <v>3282.6280000000002</v>
      </c>
    </row>
    <row r="1812" spans="1:2" x14ac:dyDescent="0.2">
      <c r="A1812" s="2">
        <v>41074</v>
      </c>
      <c r="B1812" s="3">
        <v>3250.2890000000002</v>
      </c>
    </row>
    <row r="1813" spans="1:2" x14ac:dyDescent="0.2">
      <c r="A1813" s="2">
        <v>41075</v>
      </c>
      <c r="B1813" s="3">
        <v>3267.6489999999999</v>
      </c>
    </row>
    <row r="1814" spans="1:2" x14ac:dyDescent="0.2">
      <c r="A1814" s="2">
        <v>41078</v>
      </c>
      <c r="B1814" s="3">
        <v>3280.797</v>
      </c>
    </row>
    <row r="1815" spans="1:2" x14ac:dyDescent="0.2">
      <c r="A1815" s="2">
        <v>41079</v>
      </c>
      <c r="B1815" s="3">
        <v>3246.3270000000002</v>
      </c>
    </row>
    <row r="1816" spans="1:2" x14ac:dyDescent="0.2">
      <c r="A1816" s="2">
        <v>41080</v>
      </c>
      <c r="B1816" s="3">
        <v>3240.4789999999998</v>
      </c>
    </row>
    <row r="1817" spans="1:2" x14ac:dyDescent="0.2">
      <c r="A1817" s="2">
        <v>41081</v>
      </c>
      <c r="B1817" s="3">
        <v>3184.047</v>
      </c>
    </row>
    <row r="1818" spans="1:2" x14ac:dyDescent="0.2">
      <c r="A1818" s="2">
        <v>41085</v>
      </c>
      <c r="B1818" s="3">
        <v>3113.855</v>
      </c>
    </row>
    <row r="1819" spans="1:2" x14ac:dyDescent="0.2">
      <c r="A1819" s="2">
        <v>41086</v>
      </c>
      <c r="B1819" s="3">
        <v>3112.0439999999999</v>
      </c>
    </row>
    <row r="1820" spans="1:2" x14ac:dyDescent="0.2">
      <c r="A1820" s="2">
        <v>41087</v>
      </c>
      <c r="B1820" s="3">
        <v>3096.6570000000002</v>
      </c>
    </row>
    <row r="1821" spans="1:2" x14ac:dyDescent="0.2">
      <c r="A1821" s="2">
        <v>41088</v>
      </c>
      <c r="B1821" s="3">
        <v>3066.0050000000001</v>
      </c>
    </row>
    <row r="1822" spans="1:2" x14ac:dyDescent="0.2">
      <c r="A1822" s="2">
        <v>41089</v>
      </c>
      <c r="B1822" s="3">
        <v>3104.54</v>
      </c>
    </row>
    <row r="1823" spans="1:2" x14ac:dyDescent="0.2">
      <c r="A1823" s="2">
        <v>41092</v>
      </c>
      <c r="B1823" s="3">
        <v>3093.5279999999998</v>
      </c>
    </row>
    <row r="1824" spans="1:2" x14ac:dyDescent="0.2">
      <c r="A1824" s="2">
        <v>41093</v>
      </c>
      <c r="B1824" s="3">
        <v>3099.0140000000001</v>
      </c>
    </row>
    <row r="1825" spans="1:2" x14ac:dyDescent="0.2">
      <c r="A1825" s="2">
        <v>41094</v>
      </c>
      <c r="B1825" s="3">
        <v>3104.6759999999999</v>
      </c>
    </row>
    <row r="1826" spans="1:2" x14ac:dyDescent="0.2">
      <c r="A1826" s="2">
        <v>41095</v>
      </c>
      <c r="B1826" s="3">
        <v>3049.9029999999998</v>
      </c>
    </row>
    <row r="1827" spans="1:2" x14ac:dyDescent="0.2">
      <c r="A1827" s="2">
        <v>41096</v>
      </c>
      <c r="B1827" s="3">
        <v>3097.77</v>
      </c>
    </row>
    <row r="1828" spans="1:2" x14ac:dyDescent="0.2">
      <c r="A1828" s="2">
        <v>41099</v>
      </c>
      <c r="B1828" s="3">
        <v>3018.09</v>
      </c>
    </row>
    <row r="1829" spans="1:2" x14ac:dyDescent="0.2">
      <c r="A1829" s="2">
        <v>41100</v>
      </c>
      <c r="B1829" s="3">
        <v>3010.2420000000002</v>
      </c>
    </row>
    <row r="1830" spans="1:2" x14ac:dyDescent="0.2">
      <c r="A1830" s="2">
        <v>41101</v>
      </c>
      <c r="B1830" s="3">
        <v>3041.7640000000001</v>
      </c>
    </row>
    <row r="1831" spans="1:2" x14ac:dyDescent="0.2">
      <c r="A1831" s="2">
        <v>41102</v>
      </c>
      <c r="B1831" s="3">
        <v>3073.125</v>
      </c>
    </row>
    <row r="1832" spans="1:2" x14ac:dyDescent="0.2">
      <c r="A1832" s="2">
        <v>41103</v>
      </c>
      <c r="B1832" s="3">
        <v>3073.7649999999999</v>
      </c>
    </row>
    <row r="1833" spans="1:2" x14ac:dyDescent="0.2">
      <c r="A1833" s="2">
        <v>41106</v>
      </c>
      <c r="B1833" s="3">
        <v>3017.9079999999999</v>
      </c>
    </row>
    <row r="1834" spans="1:2" x14ac:dyDescent="0.2">
      <c r="A1834" s="2">
        <v>41107</v>
      </c>
      <c r="B1834" s="3">
        <v>3047.4969999999998</v>
      </c>
    </row>
    <row r="1835" spans="1:2" x14ac:dyDescent="0.2">
      <c r="A1835" s="2">
        <v>41108</v>
      </c>
      <c r="B1835" s="3">
        <v>3064.1320000000001</v>
      </c>
    </row>
    <row r="1836" spans="1:2" x14ac:dyDescent="0.2">
      <c r="A1836" s="2">
        <v>41109</v>
      </c>
      <c r="B1836" s="3">
        <v>3075.7330000000002</v>
      </c>
    </row>
    <row r="1837" spans="1:2" x14ac:dyDescent="0.2">
      <c r="A1837" s="2">
        <v>41110</v>
      </c>
      <c r="B1837" s="3">
        <v>3042.4070000000002</v>
      </c>
    </row>
    <row r="1838" spans="1:2" x14ac:dyDescent="0.2">
      <c r="A1838" s="2">
        <v>41113</v>
      </c>
      <c r="B1838" s="3">
        <v>3003.098</v>
      </c>
    </row>
    <row r="1839" spans="1:2" x14ac:dyDescent="0.2">
      <c r="A1839" s="2">
        <v>41114</v>
      </c>
      <c r="B1839" s="3">
        <v>3022.547</v>
      </c>
    </row>
    <row r="1840" spans="1:2" x14ac:dyDescent="0.2">
      <c r="A1840" s="2">
        <v>41115</v>
      </c>
      <c r="B1840" s="3">
        <v>3000.3249999999998</v>
      </c>
    </row>
    <row r="1841" spans="1:2" x14ac:dyDescent="0.2">
      <c r="A1841" s="2">
        <v>41116</v>
      </c>
      <c r="B1841" s="3">
        <v>2985.7779999999998</v>
      </c>
    </row>
    <row r="1842" spans="1:2" x14ac:dyDescent="0.2">
      <c r="A1842" s="2">
        <v>41117</v>
      </c>
      <c r="B1842" s="3">
        <v>2991.0039999999999</v>
      </c>
    </row>
    <row r="1843" spans="1:2" x14ac:dyDescent="0.2">
      <c r="A1843" s="2">
        <v>41120</v>
      </c>
      <c r="B1843" s="3">
        <v>2972.4360000000001</v>
      </c>
    </row>
    <row r="1844" spans="1:2" x14ac:dyDescent="0.2">
      <c r="A1844" s="2">
        <v>41121</v>
      </c>
      <c r="B1844" s="3">
        <v>2959.2979999999998</v>
      </c>
    </row>
    <row r="1845" spans="1:2" x14ac:dyDescent="0.2">
      <c r="A1845" s="2">
        <v>41122</v>
      </c>
      <c r="B1845" s="3">
        <v>2985.605</v>
      </c>
    </row>
    <row r="1846" spans="1:2" x14ac:dyDescent="0.2">
      <c r="A1846" s="2">
        <v>41123</v>
      </c>
      <c r="B1846" s="3">
        <v>2947.2559999999999</v>
      </c>
    </row>
    <row r="1847" spans="1:2" x14ac:dyDescent="0.2">
      <c r="A1847" s="2">
        <v>41124</v>
      </c>
      <c r="B1847" s="3">
        <v>2970.569</v>
      </c>
    </row>
    <row r="1848" spans="1:2" x14ac:dyDescent="0.2">
      <c r="A1848" s="2">
        <v>41127</v>
      </c>
      <c r="B1848" s="3">
        <v>3007.4949999999999</v>
      </c>
    </row>
    <row r="1849" spans="1:2" x14ac:dyDescent="0.2">
      <c r="A1849" s="2">
        <v>41128</v>
      </c>
      <c r="B1849" s="3">
        <v>3001.5450000000001</v>
      </c>
    </row>
    <row r="1850" spans="1:2" x14ac:dyDescent="0.2">
      <c r="A1850" s="2">
        <v>41129</v>
      </c>
      <c r="B1850" s="3">
        <v>3004.2060000000001</v>
      </c>
    </row>
    <row r="1851" spans="1:2" x14ac:dyDescent="0.2">
      <c r="A1851" s="2">
        <v>41130</v>
      </c>
      <c r="B1851" s="3">
        <v>3024.5070000000001</v>
      </c>
    </row>
    <row r="1852" spans="1:2" x14ac:dyDescent="0.2">
      <c r="A1852" s="2">
        <v>41131</v>
      </c>
      <c r="B1852" s="3">
        <v>3009.415</v>
      </c>
    </row>
    <row r="1853" spans="1:2" x14ac:dyDescent="0.2">
      <c r="A1853" s="2">
        <v>41134</v>
      </c>
      <c r="B1853" s="3">
        <v>2937.07</v>
      </c>
    </row>
    <row r="1854" spans="1:2" x14ac:dyDescent="0.2">
      <c r="A1854" s="2">
        <v>41135</v>
      </c>
      <c r="B1854" s="3">
        <v>2943.1689999999999</v>
      </c>
    </row>
    <row r="1855" spans="1:2" x14ac:dyDescent="0.2">
      <c r="A1855" s="2">
        <v>41136</v>
      </c>
      <c r="B1855" s="3">
        <v>2913.6039999999998</v>
      </c>
    </row>
    <row r="1856" spans="1:2" x14ac:dyDescent="0.2">
      <c r="A1856" s="2">
        <v>41137</v>
      </c>
      <c r="B1856" s="3">
        <v>2912.7910000000002</v>
      </c>
    </row>
    <row r="1857" spans="1:2" x14ac:dyDescent="0.2">
      <c r="A1857" s="2">
        <v>41138</v>
      </c>
      <c r="B1857" s="3">
        <v>2905.5680000000002</v>
      </c>
    </row>
    <row r="1858" spans="1:2" x14ac:dyDescent="0.2">
      <c r="A1858" s="2">
        <v>41141</v>
      </c>
      <c r="B1858" s="3">
        <v>2886.0059999999999</v>
      </c>
    </row>
    <row r="1859" spans="1:2" x14ac:dyDescent="0.2">
      <c r="A1859" s="2">
        <v>41142</v>
      </c>
      <c r="B1859" s="3">
        <v>2900.8580000000002</v>
      </c>
    </row>
    <row r="1860" spans="1:2" x14ac:dyDescent="0.2">
      <c r="A1860" s="2">
        <v>41143</v>
      </c>
      <c r="B1860" s="3">
        <v>2886.6770000000001</v>
      </c>
    </row>
    <row r="1861" spans="1:2" x14ac:dyDescent="0.2">
      <c r="A1861" s="2">
        <v>41144</v>
      </c>
      <c r="B1861" s="3">
        <v>2889.6619999999998</v>
      </c>
    </row>
    <row r="1862" spans="1:2" x14ac:dyDescent="0.2">
      <c r="A1862" s="2">
        <v>41145</v>
      </c>
      <c r="B1862" s="3">
        <v>2857.9259999999999</v>
      </c>
    </row>
    <row r="1863" spans="1:2" x14ac:dyDescent="0.2">
      <c r="A1863" s="2">
        <v>41148</v>
      </c>
      <c r="B1863" s="3">
        <v>2795.4340000000002</v>
      </c>
    </row>
    <row r="1864" spans="1:2" x14ac:dyDescent="0.2">
      <c r="A1864" s="2">
        <v>41149</v>
      </c>
      <c r="B1864" s="3">
        <v>2820.1840000000002</v>
      </c>
    </row>
    <row r="1865" spans="1:2" x14ac:dyDescent="0.2">
      <c r="A1865" s="2">
        <v>41150</v>
      </c>
      <c r="B1865" s="3">
        <v>2786.1660000000002</v>
      </c>
    </row>
    <row r="1866" spans="1:2" x14ac:dyDescent="0.2">
      <c r="A1866" s="2">
        <v>41151</v>
      </c>
      <c r="B1866" s="3">
        <v>2795.45</v>
      </c>
    </row>
    <row r="1867" spans="1:2" x14ac:dyDescent="0.2">
      <c r="A1867" s="2">
        <v>41152</v>
      </c>
      <c r="B1867" s="3">
        <v>2783.288</v>
      </c>
    </row>
    <row r="1868" spans="1:2" x14ac:dyDescent="0.2">
      <c r="A1868" s="2">
        <v>41155</v>
      </c>
      <c r="B1868" s="3">
        <v>2803.82</v>
      </c>
    </row>
    <row r="1869" spans="1:2" x14ac:dyDescent="0.2">
      <c r="A1869" s="2">
        <v>41156</v>
      </c>
      <c r="B1869" s="3">
        <v>2772.915</v>
      </c>
    </row>
    <row r="1870" spans="1:2" x14ac:dyDescent="0.2">
      <c r="A1870" s="2">
        <v>41157</v>
      </c>
      <c r="B1870" s="3">
        <v>2764.7820000000002</v>
      </c>
    </row>
    <row r="1871" spans="1:2" x14ac:dyDescent="0.2">
      <c r="A1871" s="2">
        <v>41158</v>
      </c>
      <c r="B1871" s="3">
        <v>2784.0479999999998</v>
      </c>
    </row>
    <row r="1872" spans="1:2" x14ac:dyDescent="0.2">
      <c r="A1872" s="2">
        <v>41159</v>
      </c>
      <c r="B1872" s="3">
        <v>2904.4690000000001</v>
      </c>
    </row>
    <row r="1873" spans="1:2" x14ac:dyDescent="0.2">
      <c r="A1873" s="2">
        <v>41162</v>
      </c>
      <c r="B1873" s="3">
        <v>2924.4119999999998</v>
      </c>
    </row>
    <row r="1874" spans="1:2" x14ac:dyDescent="0.2">
      <c r="A1874" s="2">
        <v>41163</v>
      </c>
      <c r="B1874" s="3">
        <v>2909.79</v>
      </c>
    </row>
    <row r="1875" spans="1:2" x14ac:dyDescent="0.2">
      <c r="A1875" s="2">
        <v>41164</v>
      </c>
      <c r="B1875" s="3">
        <v>2915.5070000000001</v>
      </c>
    </row>
    <row r="1876" spans="1:2" x14ac:dyDescent="0.2">
      <c r="A1876" s="2">
        <v>41165</v>
      </c>
      <c r="B1876" s="3">
        <v>2886.7570000000001</v>
      </c>
    </row>
    <row r="1877" spans="1:2" x14ac:dyDescent="0.2">
      <c r="A1877" s="2">
        <v>41166</v>
      </c>
      <c r="B1877" s="3">
        <v>2911.328</v>
      </c>
    </row>
    <row r="1878" spans="1:2" x14ac:dyDescent="0.2">
      <c r="A1878" s="2">
        <v>41169</v>
      </c>
      <c r="B1878" s="3">
        <v>2837.6410000000001</v>
      </c>
    </row>
    <row r="1879" spans="1:2" x14ac:dyDescent="0.2">
      <c r="A1879" s="2">
        <v>41170</v>
      </c>
      <c r="B1879" s="3">
        <v>2811.3989999999999</v>
      </c>
    </row>
    <row r="1880" spans="1:2" x14ac:dyDescent="0.2">
      <c r="A1880" s="2">
        <v>41171</v>
      </c>
      <c r="B1880" s="3">
        <v>2825.14</v>
      </c>
    </row>
    <row r="1881" spans="1:2" x14ac:dyDescent="0.2">
      <c r="A1881" s="2">
        <v>41172</v>
      </c>
      <c r="B1881" s="3">
        <v>2763.9810000000002</v>
      </c>
    </row>
    <row r="1882" spans="1:2" x14ac:dyDescent="0.2">
      <c r="A1882" s="2">
        <v>41173</v>
      </c>
      <c r="B1882" s="3">
        <v>2771.4740000000002</v>
      </c>
    </row>
    <row r="1883" spans="1:2" x14ac:dyDescent="0.2">
      <c r="A1883" s="2">
        <v>41176</v>
      </c>
      <c r="B1883" s="3">
        <v>2785.9940000000001</v>
      </c>
    </row>
    <row r="1884" spans="1:2" x14ac:dyDescent="0.2">
      <c r="A1884" s="2">
        <v>41177</v>
      </c>
      <c r="B1884" s="3">
        <v>2783.989</v>
      </c>
    </row>
    <row r="1885" spans="1:2" x14ac:dyDescent="0.2">
      <c r="A1885" s="2">
        <v>41178</v>
      </c>
      <c r="B1885" s="3">
        <v>2755.125</v>
      </c>
    </row>
    <row r="1886" spans="1:2" x14ac:dyDescent="0.2">
      <c r="A1886" s="2">
        <v>41179</v>
      </c>
      <c r="B1886" s="3">
        <v>2844.7020000000002</v>
      </c>
    </row>
    <row r="1887" spans="1:2" x14ac:dyDescent="0.2">
      <c r="A1887" s="2">
        <v>41180</v>
      </c>
      <c r="B1887" s="3">
        <v>2886.058</v>
      </c>
    </row>
    <row r="1888" spans="1:2" x14ac:dyDescent="0.2">
      <c r="A1888" s="2">
        <v>41190</v>
      </c>
      <c r="B1888" s="3">
        <v>2859.777</v>
      </c>
    </row>
    <row r="1889" spans="1:2" x14ac:dyDescent="0.2">
      <c r="A1889" s="2">
        <v>41191</v>
      </c>
      <c r="B1889" s="3">
        <v>2918.7260000000001</v>
      </c>
    </row>
    <row r="1890" spans="1:2" x14ac:dyDescent="0.2">
      <c r="A1890" s="2">
        <v>41192</v>
      </c>
      <c r="B1890" s="3">
        <v>2924.23</v>
      </c>
    </row>
    <row r="1891" spans="1:2" x14ac:dyDescent="0.2">
      <c r="A1891" s="2">
        <v>41193</v>
      </c>
      <c r="B1891" s="3">
        <v>2891.683</v>
      </c>
    </row>
    <row r="1892" spans="1:2" x14ac:dyDescent="0.2">
      <c r="A1892" s="2">
        <v>41194</v>
      </c>
      <c r="B1892" s="3">
        <v>2898.8470000000002</v>
      </c>
    </row>
    <row r="1893" spans="1:2" x14ac:dyDescent="0.2">
      <c r="A1893" s="2">
        <v>41197</v>
      </c>
      <c r="B1893" s="3">
        <v>2895.8359999999998</v>
      </c>
    </row>
    <row r="1894" spans="1:2" x14ac:dyDescent="0.2">
      <c r="A1894" s="2">
        <v>41198</v>
      </c>
      <c r="B1894" s="3">
        <v>2891.54</v>
      </c>
    </row>
    <row r="1895" spans="1:2" x14ac:dyDescent="0.2">
      <c r="A1895" s="2">
        <v>41199</v>
      </c>
      <c r="B1895" s="3">
        <v>2890.5010000000002</v>
      </c>
    </row>
    <row r="1896" spans="1:2" x14ac:dyDescent="0.2">
      <c r="A1896" s="2">
        <v>41200</v>
      </c>
      <c r="B1896" s="3">
        <v>2929.06</v>
      </c>
    </row>
    <row r="1897" spans="1:2" x14ac:dyDescent="0.2">
      <c r="A1897" s="2">
        <v>41201</v>
      </c>
      <c r="B1897" s="3">
        <v>2920.4459999999999</v>
      </c>
    </row>
    <row r="1898" spans="1:2" x14ac:dyDescent="0.2">
      <c r="A1898" s="2">
        <v>41204</v>
      </c>
      <c r="B1898" s="3">
        <v>2930.5729999999999</v>
      </c>
    </row>
    <row r="1899" spans="1:2" x14ac:dyDescent="0.2">
      <c r="A1899" s="2">
        <v>41205</v>
      </c>
      <c r="B1899" s="3">
        <v>2894.556</v>
      </c>
    </row>
    <row r="1900" spans="1:2" x14ac:dyDescent="0.2">
      <c r="A1900" s="2">
        <v>41206</v>
      </c>
      <c r="B1900" s="3">
        <v>2885.9630000000002</v>
      </c>
    </row>
    <row r="1901" spans="1:2" x14ac:dyDescent="0.2">
      <c r="A1901" s="2">
        <v>41207</v>
      </c>
      <c r="B1901" s="3">
        <v>2860.2730000000001</v>
      </c>
    </row>
    <row r="1902" spans="1:2" x14ac:dyDescent="0.2">
      <c r="A1902" s="2">
        <v>41208</v>
      </c>
      <c r="B1902" s="3">
        <v>2809.5639999999999</v>
      </c>
    </row>
    <row r="1903" spans="1:2" x14ac:dyDescent="0.2">
      <c r="A1903" s="2">
        <v>41211</v>
      </c>
      <c r="B1903" s="3">
        <v>2799.8710000000001</v>
      </c>
    </row>
    <row r="1904" spans="1:2" x14ac:dyDescent="0.2">
      <c r="A1904" s="2">
        <v>41212</v>
      </c>
      <c r="B1904" s="3">
        <v>2815.9639999999999</v>
      </c>
    </row>
    <row r="1905" spans="1:2" x14ac:dyDescent="0.2">
      <c r="A1905" s="2">
        <v>41213</v>
      </c>
      <c r="B1905" s="3">
        <v>2829.64</v>
      </c>
    </row>
    <row r="1906" spans="1:2" x14ac:dyDescent="0.2">
      <c r="A1906" s="2">
        <v>41214</v>
      </c>
      <c r="B1906" s="3">
        <v>2881.2109999999998</v>
      </c>
    </row>
    <row r="1907" spans="1:2" x14ac:dyDescent="0.2">
      <c r="A1907" s="2">
        <v>41215</v>
      </c>
      <c r="B1907" s="3">
        <v>2898.393</v>
      </c>
    </row>
    <row r="1908" spans="1:2" x14ac:dyDescent="0.2">
      <c r="A1908" s="2">
        <v>41218</v>
      </c>
      <c r="B1908" s="3">
        <v>2891.9560000000001</v>
      </c>
    </row>
    <row r="1909" spans="1:2" x14ac:dyDescent="0.2">
      <c r="A1909" s="2">
        <v>41219</v>
      </c>
      <c r="B1909" s="3">
        <v>2883.297</v>
      </c>
    </row>
    <row r="1910" spans="1:2" x14ac:dyDescent="0.2">
      <c r="A1910" s="2">
        <v>41220</v>
      </c>
      <c r="B1910" s="3">
        <v>2880.357</v>
      </c>
    </row>
    <row r="1911" spans="1:2" x14ac:dyDescent="0.2">
      <c r="A1911" s="2">
        <v>41221</v>
      </c>
      <c r="B1911" s="3">
        <v>2822.9180000000001</v>
      </c>
    </row>
    <row r="1912" spans="1:2" x14ac:dyDescent="0.2">
      <c r="A1912" s="2">
        <v>41222</v>
      </c>
      <c r="B1912" s="3">
        <v>2811.625</v>
      </c>
    </row>
    <row r="1913" spans="1:2" x14ac:dyDescent="0.2">
      <c r="A1913" s="2">
        <v>41225</v>
      </c>
      <c r="B1913" s="3">
        <v>2826.683</v>
      </c>
    </row>
    <row r="1914" spans="1:2" x14ac:dyDescent="0.2">
      <c r="A1914" s="2">
        <v>41226</v>
      </c>
      <c r="B1914" s="3">
        <v>2777.2719999999999</v>
      </c>
    </row>
    <row r="1915" spans="1:2" x14ac:dyDescent="0.2">
      <c r="A1915" s="2">
        <v>41227</v>
      </c>
      <c r="B1915" s="3">
        <v>2792.2440000000001</v>
      </c>
    </row>
    <row r="1916" spans="1:2" x14ac:dyDescent="0.2">
      <c r="A1916" s="2">
        <v>41228</v>
      </c>
      <c r="B1916" s="3">
        <v>2757.0059999999999</v>
      </c>
    </row>
    <row r="1917" spans="1:2" x14ac:dyDescent="0.2">
      <c r="A1917" s="2">
        <v>41229</v>
      </c>
      <c r="B1917" s="3">
        <v>2740.7849999999999</v>
      </c>
    </row>
    <row r="1918" spans="1:2" x14ac:dyDescent="0.2">
      <c r="A1918" s="2">
        <v>41232</v>
      </c>
      <c r="B1918" s="3">
        <v>2753.1759999999999</v>
      </c>
    </row>
    <row r="1919" spans="1:2" x14ac:dyDescent="0.2">
      <c r="A1919" s="2">
        <v>41233</v>
      </c>
      <c r="B1919" s="3">
        <v>2742.172</v>
      </c>
    </row>
    <row r="1920" spans="1:2" x14ac:dyDescent="0.2">
      <c r="A1920" s="2">
        <v>41234</v>
      </c>
      <c r="B1920" s="3">
        <v>2777.8229999999999</v>
      </c>
    </row>
    <row r="1921" spans="1:2" x14ac:dyDescent="0.2">
      <c r="A1921" s="2">
        <v>41235</v>
      </c>
      <c r="B1921" s="3">
        <v>2758.1990000000001</v>
      </c>
    </row>
    <row r="1922" spans="1:2" x14ac:dyDescent="0.2">
      <c r="A1922" s="2">
        <v>41236</v>
      </c>
      <c r="B1922" s="3">
        <v>2775.4540000000002</v>
      </c>
    </row>
    <row r="1923" spans="1:2" x14ac:dyDescent="0.2">
      <c r="A1923" s="2">
        <v>41239</v>
      </c>
      <c r="B1923" s="3">
        <v>2750.607</v>
      </c>
    </row>
    <row r="1924" spans="1:2" x14ac:dyDescent="0.2">
      <c r="A1924" s="2">
        <v>41240</v>
      </c>
      <c r="B1924" s="3">
        <v>2722.645</v>
      </c>
    </row>
    <row r="1925" spans="1:2" x14ac:dyDescent="0.2">
      <c r="A1925" s="2">
        <v>41241</v>
      </c>
      <c r="B1925" s="3">
        <v>2708.2139999999999</v>
      </c>
    </row>
    <row r="1926" spans="1:2" x14ac:dyDescent="0.2">
      <c r="A1926" s="2">
        <v>41242</v>
      </c>
      <c r="B1926" s="3">
        <v>2669.7820000000002</v>
      </c>
    </row>
    <row r="1927" spans="1:2" x14ac:dyDescent="0.2">
      <c r="A1927" s="2">
        <v>41243</v>
      </c>
      <c r="B1927" s="3">
        <v>2693.9639999999999</v>
      </c>
    </row>
    <row r="1928" spans="1:2" x14ac:dyDescent="0.2">
      <c r="A1928" s="2">
        <v>41246</v>
      </c>
      <c r="B1928" s="3">
        <v>2654.6149999999998</v>
      </c>
    </row>
    <row r="1929" spans="1:2" x14ac:dyDescent="0.2">
      <c r="A1929" s="2">
        <v>41247</v>
      </c>
      <c r="B1929" s="3">
        <v>2682.9650000000001</v>
      </c>
    </row>
    <row r="1930" spans="1:2" x14ac:dyDescent="0.2">
      <c r="A1930" s="2">
        <v>41248</v>
      </c>
      <c r="B1930" s="3">
        <v>2771.2510000000002</v>
      </c>
    </row>
    <row r="1931" spans="1:2" x14ac:dyDescent="0.2">
      <c r="A1931" s="2">
        <v>41249</v>
      </c>
      <c r="B1931" s="3">
        <v>2768.683</v>
      </c>
    </row>
    <row r="1932" spans="1:2" x14ac:dyDescent="0.2">
      <c r="A1932" s="2">
        <v>41250</v>
      </c>
      <c r="B1932" s="3">
        <v>2820.5239999999999</v>
      </c>
    </row>
    <row r="1933" spans="1:2" x14ac:dyDescent="0.2">
      <c r="A1933" s="2">
        <v>41253</v>
      </c>
      <c r="B1933" s="3">
        <v>2848.2620000000002</v>
      </c>
    </row>
    <row r="1934" spans="1:2" x14ac:dyDescent="0.2">
      <c r="A1934" s="2">
        <v>41254</v>
      </c>
      <c r="B1934" s="3">
        <v>2835.6480000000001</v>
      </c>
    </row>
    <row r="1935" spans="1:2" x14ac:dyDescent="0.2">
      <c r="A1935" s="2">
        <v>41255</v>
      </c>
      <c r="B1935" s="3">
        <v>2840.0859999999998</v>
      </c>
    </row>
    <row r="1936" spans="1:2" x14ac:dyDescent="0.2">
      <c r="A1936" s="2">
        <v>41256</v>
      </c>
      <c r="B1936" s="3">
        <v>2812.2159999999999</v>
      </c>
    </row>
    <row r="1937" spans="1:2" x14ac:dyDescent="0.2">
      <c r="A1937" s="2">
        <v>41257</v>
      </c>
      <c r="B1937" s="3">
        <v>2946.9749999999999</v>
      </c>
    </row>
    <row r="1938" spans="1:2" x14ac:dyDescent="0.2">
      <c r="A1938" s="2">
        <v>41260</v>
      </c>
      <c r="B1938" s="3">
        <v>2974.605</v>
      </c>
    </row>
    <row r="1939" spans="1:2" x14ac:dyDescent="0.2">
      <c r="A1939" s="2">
        <v>41261</v>
      </c>
      <c r="B1939" s="3">
        <v>2972.5990000000002</v>
      </c>
    </row>
    <row r="1940" spans="1:2" x14ac:dyDescent="0.2">
      <c r="A1940" s="2">
        <v>41262</v>
      </c>
      <c r="B1940" s="3">
        <v>2981.319</v>
      </c>
    </row>
    <row r="1941" spans="1:2" x14ac:dyDescent="0.2">
      <c r="A1941" s="2">
        <v>41263</v>
      </c>
      <c r="B1941" s="3">
        <v>2998.9879999999998</v>
      </c>
    </row>
    <row r="1942" spans="1:2" x14ac:dyDescent="0.2">
      <c r="A1942" s="2">
        <v>41264</v>
      </c>
      <c r="B1942" s="3">
        <v>2990.0340000000001</v>
      </c>
    </row>
    <row r="1943" spans="1:2" x14ac:dyDescent="0.2">
      <c r="A1943" s="2">
        <v>41267</v>
      </c>
      <c r="B1943" s="3">
        <v>3000.3249999999998</v>
      </c>
    </row>
    <row r="1944" spans="1:2" x14ac:dyDescent="0.2">
      <c r="A1944" s="2">
        <v>41268</v>
      </c>
      <c r="B1944" s="3">
        <v>3078.241</v>
      </c>
    </row>
    <row r="1945" spans="1:2" x14ac:dyDescent="0.2">
      <c r="A1945" s="2">
        <v>41269</v>
      </c>
      <c r="B1945" s="3">
        <v>3079.7510000000002</v>
      </c>
    </row>
    <row r="1946" spans="1:2" x14ac:dyDescent="0.2">
      <c r="A1946" s="2">
        <v>41270</v>
      </c>
      <c r="B1946" s="3">
        <v>3066.491</v>
      </c>
    </row>
    <row r="1947" spans="1:2" x14ac:dyDescent="0.2">
      <c r="A1947" s="2">
        <v>41271</v>
      </c>
      <c r="B1947" s="3">
        <v>3115.74</v>
      </c>
    </row>
    <row r="1948" spans="1:2" x14ac:dyDescent="0.2">
      <c r="A1948" s="2">
        <v>41274</v>
      </c>
      <c r="B1948" s="3">
        <v>3166.3090000000002</v>
      </c>
    </row>
    <row r="1949" spans="1:2" x14ac:dyDescent="0.2">
      <c r="A1949" s="2">
        <v>41278</v>
      </c>
      <c r="B1949" s="3">
        <v>3176.9009999999998</v>
      </c>
    </row>
    <row r="1950" spans="1:2" x14ac:dyDescent="0.2">
      <c r="A1950" s="2">
        <v>41281</v>
      </c>
      <c r="B1950" s="3">
        <v>3188.096</v>
      </c>
    </row>
    <row r="1951" spans="1:2" x14ac:dyDescent="0.2">
      <c r="A1951" s="2">
        <v>41282</v>
      </c>
      <c r="B1951" s="3">
        <v>3170.0590000000002</v>
      </c>
    </row>
    <row r="1952" spans="1:2" x14ac:dyDescent="0.2">
      <c r="A1952" s="2">
        <v>41283</v>
      </c>
      <c r="B1952" s="3">
        <v>3172.86</v>
      </c>
    </row>
    <row r="1953" spans="1:2" x14ac:dyDescent="0.2">
      <c r="A1953" s="2">
        <v>41284</v>
      </c>
      <c r="B1953" s="3">
        <v>3181.6970000000001</v>
      </c>
    </row>
    <row r="1954" spans="1:2" x14ac:dyDescent="0.2">
      <c r="A1954" s="2">
        <v>41285</v>
      </c>
      <c r="B1954" s="3">
        <v>3124.5810000000001</v>
      </c>
    </row>
    <row r="1955" spans="1:2" x14ac:dyDescent="0.2">
      <c r="A1955" s="2">
        <v>41288</v>
      </c>
      <c r="B1955" s="3">
        <v>3228.663</v>
      </c>
    </row>
    <row r="1956" spans="1:2" x14ac:dyDescent="0.2">
      <c r="A1956" s="2">
        <v>41289</v>
      </c>
      <c r="B1956" s="3">
        <v>3243.306</v>
      </c>
    </row>
    <row r="1957" spans="1:2" x14ac:dyDescent="0.2">
      <c r="A1957" s="2">
        <v>41290</v>
      </c>
      <c r="B1957" s="3">
        <v>3202.5639999999999</v>
      </c>
    </row>
    <row r="1958" spans="1:2" x14ac:dyDescent="0.2">
      <c r="A1958" s="2">
        <v>41291</v>
      </c>
      <c r="B1958" s="3">
        <v>3180.7060000000001</v>
      </c>
    </row>
    <row r="1959" spans="1:2" x14ac:dyDescent="0.2">
      <c r="A1959" s="2">
        <v>41292</v>
      </c>
      <c r="B1959" s="3">
        <v>3230.3620000000001</v>
      </c>
    </row>
    <row r="1960" spans="1:2" x14ac:dyDescent="0.2">
      <c r="A1960" s="2">
        <v>41295</v>
      </c>
      <c r="B1960" s="3">
        <v>3247.8290000000002</v>
      </c>
    </row>
    <row r="1961" spans="1:2" x14ac:dyDescent="0.2">
      <c r="A1961" s="2">
        <v>41296</v>
      </c>
      <c r="B1961" s="3">
        <v>3237.7620000000002</v>
      </c>
    </row>
    <row r="1962" spans="1:2" x14ac:dyDescent="0.2">
      <c r="A1962" s="2">
        <v>41297</v>
      </c>
      <c r="B1962" s="3">
        <v>3246.23</v>
      </c>
    </row>
    <row r="1963" spans="1:2" x14ac:dyDescent="0.2">
      <c r="A1963" s="2">
        <v>41298</v>
      </c>
      <c r="B1963" s="3">
        <v>3219.7930000000001</v>
      </c>
    </row>
    <row r="1964" spans="1:2" x14ac:dyDescent="0.2">
      <c r="A1964" s="2">
        <v>41299</v>
      </c>
      <c r="B1964" s="3">
        <v>3205.7359999999999</v>
      </c>
    </row>
    <row r="1965" spans="1:2" x14ac:dyDescent="0.2">
      <c r="A1965" s="2">
        <v>41302</v>
      </c>
      <c r="B1965" s="3">
        <v>3294.4319999999998</v>
      </c>
    </row>
    <row r="1966" spans="1:2" x14ac:dyDescent="0.2">
      <c r="A1966" s="2">
        <v>41303</v>
      </c>
      <c r="B1966" s="3">
        <v>3308.991</v>
      </c>
    </row>
    <row r="1967" spans="1:2" x14ac:dyDescent="0.2">
      <c r="A1967" s="2">
        <v>41304</v>
      </c>
      <c r="B1967" s="3">
        <v>3332.518</v>
      </c>
    </row>
    <row r="1968" spans="1:2" x14ac:dyDescent="0.2">
      <c r="A1968" s="2">
        <v>41305</v>
      </c>
      <c r="B1968" s="3">
        <v>3342.5630000000001</v>
      </c>
    </row>
    <row r="1969" spans="1:2" x14ac:dyDescent="0.2">
      <c r="A1969" s="2">
        <v>41306</v>
      </c>
      <c r="B1969" s="3">
        <v>3390.826</v>
      </c>
    </row>
    <row r="1970" spans="1:2" x14ac:dyDescent="0.2">
      <c r="A1970" s="2">
        <v>41309</v>
      </c>
      <c r="B1970" s="3">
        <v>3421.3130000000001</v>
      </c>
    </row>
    <row r="1971" spans="1:2" x14ac:dyDescent="0.2">
      <c r="A1971" s="2">
        <v>41310</v>
      </c>
      <c r="B1971" s="3">
        <v>3440.5970000000002</v>
      </c>
    </row>
    <row r="1972" spans="1:2" x14ac:dyDescent="0.2">
      <c r="A1972" s="2">
        <v>41311</v>
      </c>
      <c r="B1972" s="3">
        <v>3424.989</v>
      </c>
    </row>
    <row r="1973" spans="1:2" x14ac:dyDescent="0.2">
      <c r="A1973" s="2">
        <v>41312</v>
      </c>
      <c r="B1973" s="3">
        <v>3399.8229999999999</v>
      </c>
    </row>
    <row r="1974" spans="1:2" x14ac:dyDescent="0.2">
      <c r="A1974" s="2">
        <v>41313</v>
      </c>
      <c r="B1974" s="3">
        <v>3412.0970000000002</v>
      </c>
    </row>
    <row r="1975" spans="1:2" x14ac:dyDescent="0.2">
      <c r="A1975" s="2">
        <v>41323</v>
      </c>
      <c r="B1975" s="3">
        <v>3397.2150000000001</v>
      </c>
    </row>
    <row r="1976" spans="1:2" x14ac:dyDescent="0.2">
      <c r="A1976" s="2">
        <v>41324</v>
      </c>
      <c r="B1976" s="3">
        <v>3346.9810000000002</v>
      </c>
    </row>
    <row r="1977" spans="1:2" x14ac:dyDescent="0.2">
      <c r="A1977" s="2">
        <v>41325</v>
      </c>
      <c r="B1977" s="3">
        <v>3362.9879999999998</v>
      </c>
    </row>
    <row r="1978" spans="1:2" x14ac:dyDescent="0.2">
      <c r="A1978" s="2">
        <v>41326</v>
      </c>
      <c r="B1978" s="3">
        <v>3247.0419999999999</v>
      </c>
    </row>
    <row r="1979" spans="1:2" x14ac:dyDescent="0.2">
      <c r="A1979" s="2">
        <v>41327</v>
      </c>
      <c r="B1979" s="3">
        <v>3219.4780000000001</v>
      </c>
    </row>
    <row r="1980" spans="1:2" x14ac:dyDescent="0.2">
      <c r="A1980" s="2">
        <v>41330</v>
      </c>
      <c r="B1980" s="3">
        <v>3239.1610000000001</v>
      </c>
    </row>
    <row r="1981" spans="1:2" x14ac:dyDescent="0.2">
      <c r="A1981" s="2">
        <v>41331</v>
      </c>
      <c r="B1981" s="3">
        <v>3188.8270000000002</v>
      </c>
    </row>
    <row r="1982" spans="1:2" x14ac:dyDescent="0.2">
      <c r="A1982" s="2">
        <v>41332</v>
      </c>
      <c r="B1982" s="3">
        <v>3222.5990000000002</v>
      </c>
    </row>
    <row r="1983" spans="1:2" x14ac:dyDescent="0.2">
      <c r="A1983" s="2">
        <v>41333</v>
      </c>
      <c r="B1983" s="3">
        <v>3299.83</v>
      </c>
    </row>
    <row r="1984" spans="1:2" x14ac:dyDescent="0.2">
      <c r="A1984" s="2">
        <v>41334</v>
      </c>
      <c r="B1984" s="3">
        <v>3293.317</v>
      </c>
    </row>
    <row r="1985" spans="1:2" x14ac:dyDescent="0.2">
      <c r="A1985" s="2">
        <v>41337</v>
      </c>
      <c r="B1985" s="3">
        <v>3167.3710000000001</v>
      </c>
    </row>
    <row r="1986" spans="1:2" x14ac:dyDescent="0.2">
      <c r="A1986" s="2">
        <v>41338</v>
      </c>
      <c r="B1986" s="3">
        <v>3253.8490000000002</v>
      </c>
    </row>
    <row r="1987" spans="1:2" x14ac:dyDescent="0.2">
      <c r="A1987" s="2">
        <v>41339</v>
      </c>
      <c r="B1987" s="3">
        <v>3282.4830000000002</v>
      </c>
    </row>
    <row r="1988" spans="1:2" x14ac:dyDescent="0.2">
      <c r="A1988" s="2">
        <v>41340</v>
      </c>
      <c r="B1988" s="3">
        <v>3258.2959999999998</v>
      </c>
    </row>
    <row r="1989" spans="1:2" x14ac:dyDescent="0.2">
      <c r="A1989" s="2">
        <v>41341</v>
      </c>
      <c r="B1989" s="3">
        <v>3252.232</v>
      </c>
    </row>
    <row r="1990" spans="1:2" x14ac:dyDescent="0.2">
      <c r="A1990" s="2">
        <v>41344</v>
      </c>
      <c r="B1990" s="3">
        <v>3236.0839999999998</v>
      </c>
    </row>
    <row r="1991" spans="1:2" x14ac:dyDescent="0.2">
      <c r="A1991" s="2">
        <v>41345</v>
      </c>
      <c r="B1991" s="3">
        <v>3191.1779999999999</v>
      </c>
    </row>
    <row r="1992" spans="1:2" x14ac:dyDescent="0.2">
      <c r="A1992" s="2">
        <v>41346</v>
      </c>
      <c r="B1992" s="3">
        <v>3160.0650000000001</v>
      </c>
    </row>
    <row r="1993" spans="1:2" x14ac:dyDescent="0.2">
      <c r="A1993" s="2">
        <v>41347</v>
      </c>
      <c r="B1993" s="3">
        <v>3171.4769999999999</v>
      </c>
    </row>
    <row r="1994" spans="1:2" x14ac:dyDescent="0.2">
      <c r="A1994" s="2">
        <v>41348</v>
      </c>
      <c r="B1994" s="3">
        <v>3181.0859999999998</v>
      </c>
    </row>
    <row r="1995" spans="1:2" x14ac:dyDescent="0.2">
      <c r="A1995" s="2">
        <v>41351</v>
      </c>
      <c r="B1995" s="3">
        <v>3129.877</v>
      </c>
    </row>
    <row r="1996" spans="1:2" x14ac:dyDescent="0.2">
      <c r="A1996" s="2">
        <v>41352</v>
      </c>
      <c r="B1996" s="3">
        <v>3158.027</v>
      </c>
    </row>
    <row r="1997" spans="1:2" x14ac:dyDescent="0.2">
      <c r="A1997" s="2">
        <v>41353</v>
      </c>
      <c r="B1997" s="3">
        <v>3240.9780000000001</v>
      </c>
    </row>
    <row r="1998" spans="1:2" x14ac:dyDescent="0.2">
      <c r="A1998" s="2">
        <v>41354</v>
      </c>
      <c r="B1998" s="3">
        <v>3251.81</v>
      </c>
    </row>
    <row r="1999" spans="1:2" x14ac:dyDescent="0.2">
      <c r="A1999" s="2">
        <v>41355</v>
      </c>
      <c r="B1999" s="3">
        <v>3259.3049999999998</v>
      </c>
    </row>
    <row r="2000" spans="1:2" x14ac:dyDescent="0.2">
      <c r="A2000" s="2">
        <v>41358</v>
      </c>
      <c r="B2000" s="3">
        <v>3247.35</v>
      </c>
    </row>
    <row r="2001" spans="1:2" x14ac:dyDescent="0.2">
      <c r="A2001" s="2">
        <v>41359</v>
      </c>
      <c r="B2001" s="3">
        <v>3194.6990000000001</v>
      </c>
    </row>
    <row r="2002" spans="1:2" x14ac:dyDescent="0.2">
      <c r="A2002" s="2">
        <v>41360</v>
      </c>
      <c r="B2002" s="3">
        <v>3201.4479999999999</v>
      </c>
    </row>
    <row r="2003" spans="1:2" x14ac:dyDescent="0.2">
      <c r="A2003" s="2">
        <v>41361</v>
      </c>
      <c r="B2003" s="3">
        <v>3120.848</v>
      </c>
    </row>
    <row r="2004" spans="1:2" x14ac:dyDescent="0.2">
      <c r="A2004" s="2">
        <v>41362</v>
      </c>
      <c r="B2004" s="3">
        <v>3120.5659999999998</v>
      </c>
    </row>
    <row r="2005" spans="1:2" x14ac:dyDescent="0.2">
      <c r="A2005" s="2">
        <v>41365</v>
      </c>
      <c r="B2005" s="3">
        <v>3117.4560000000001</v>
      </c>
    </row>
    <row r="2006" spans="1:2" x14ac:dyDescent="0.2">
      <c r="A2006" s="2">
        <v>41366</v>
      </c>
      <c r="B2006" s="3">
        <v>3108.5650000000001</v>
      </c>
    </row>
    <row r="2007" spans="1:2" x14ac:dyDescent="0.2">
      <c r="A2007" s="2">
        <v>41367</v>
      </c>
      <c r="B2007" s="3">
        <v>3110.578</v>
      </c>
    </row>
    <row r="2008" spans="1:2" x14ac:dyDescent="0.2">
      <c r="A2008" s="2">
        <v>41372</v>
      </c>
      <c r="B2008" s="3">
        <v>3089.4470000000001</v>
      </c>
    </row>
    <row r="2009" spans="1:2" x14ac:dyDescent="0.2">
      <c r="A2009" s="2">
        <v>41373</v>
      </c>
      <c r="B2009" s="3">
        <v>3105.953</v>
      </c>
    </row>
    <row r="2010" spans="1:2" x14ac:dyDescent="0.2">
      <c r="A2010" s="2">
        <v>41374</v>
      </c>
      <c r="B2010" s="3">
        <v>3097.7040000000002</v>
      </c>
    </row>
    <row r="2011" spans="1:2" x14ac:dyDescent="0.2">
      <c r="A2011" s="2">
        <v>41375</v>
      </c>
      <c r="B2011" s="3">
        <v>3083.8629999999998</v>
      </c>
    </row>
    <row r="2012" spans="1:2" x14ac:dyDescent="0.2">
      <c r="A2012" s="2">
        <v>41376</v>
      </c>
      <c r="B2012" s="3">
        <v>3062.8609999999999</v>
      </c>
    </row>
    <row r="2013" spans="1:2" x14ac:dyDescent="0.2">
      <c r="A2013" s="2">
        <v>41379</v>
      </c>
      <c r="B2013" s="3">
        <v>3027.6019999999999</v>
      </c>
    </row>
    <row r="2014" spans="1:2" x14ac:dyDescent="0.2">
      <c r="A2014" s="2">
        <v>41380</v>
      </c>
      <c r="B2014" s="3">
        <v>3043.3960000000002</v>
      </c>
    </row>
    <row r="2015" spans="1:2" x14ac:dyDescent="0.2">
      <c r="A2015" s="2">
        <v>41381</v>
      </c>
      <c r="B2015" s="3">
        <v>3028.5259999999998</v>
      </c>
    </row>
    <row r="2016" spans="1:2" x14ac:dyDescent="0.2">
      <c r="A2016" s="2">
        <v>41382</v>
      </c>
      <c r="B2016" s="3">
        <v>3036.3</v>
      </c>
    </row>
    <row r="2017" spans="1:2" x14ac:dyDescent="0.2">
      <c r="A2017" s="2">
        <v>41383</v>
      </c>
      <c r="B2017" s="3">
        <v>3116.5129999999999</v>
      </c>
    </row>
    <row r="2018" spans="1:2" x14ac:dyDescent="0.2">
      <c r="A2018" s="2">
        <v>41386</v>
      </c>
      <c r="B2018" s="3">
        <v>3109.4090000000001</v>
      </c>
    </row>
    <row r="2019" spans="1:2" x14ac:dyDescent="0.2">
      <c r="A2019" s="2">
        <v>41387</v>
      </c>
      <c r="B2019" s="3">
        <v>3024.1030000000001</v>
      </c>
    </row>
    <row r="2020" spans="1:2" x14ac:dyDescent="0.2">
      <c r="A2020" s="2">
        <v>41388</v>
      </c>
      <c r="B2020" s="3">
        <v>3071.1559999999999</v>
      </c>
    </row>
    <row r="2021" spans="1:2" x14ac:dyDescent="0.2">
      <c r="A2021" s="2">
        <v>41389</v>
      </c>
      <c r="B2021" s="3">
        <v>3045.1419999999998</v>
      </c>
    </row>
    <row r="2022" spans="1:2" x14ac:dyDescent="0.2">
      <c r="A2022" s="2">
        <v>41390</v>
      </c>
      <c r="B2022" s="3">
        <v>3022.1419999999998</v>
      </c>
    </row>
    <row r="2023" spans="1:2" x14ac:dyDescent="0.2">
      <c r="A2023" s="2">
        <v>41396</v>
      </c>
      <c r="B2023" s="3">
        <v>3014.7660000000001</v>
      </c>
    </row>
    <row r="2024" spans="1:2" x14ac:dyDescent="0.2">
      <c r="A2024" s="2">
        <v>41397</v>
      </c>
      <c r="B2024" s="3">
        <v>3063.02</v>
      </c>
    </row>
    <row r="2025" spans="1:2" x14ac:dyDescent="0.2">
      <c r="A2025" s="2">
        <v>41400</v>
      </c>
      <c r="B2025" s="3">
        <v>3094.1590000000001</v>
      </c>
    </row>
    <row r="2026" spans="1:2" x14ac:dyDescent="0.2">
      <c r="A2026" s="2">
        <v>41401</v>
      </c>
      <c r="B2026" s="3">
        <v>3101.99</v>
      </c>
    </row>
    <row r="2027" spans="1:2" x14ac:dyDescent="0.2">
      <c r="A2027" s="2">
        <v>41402</v>
      </c>
      <c r="B2027" s="3">
        <v>3112.2379999999998</v>
      </c>
    </row>
    <row r="2028" spans="1:2" x14ac:dyDescent="0.2">
      <c r="A2028" s="2">
        <v>41403</v>
      </c>
      <c r="B2028" s="3">
        <v>3095.4009999999998</v>
      </c>
    </row>
    <row r="2029" spans="1:2" x14ac:dyDescent="0.2">
      <c r="A2029" s="2">
        <v>41404</v>
      </c>
      <c r="B2029" s="3">
        <v>3108.3890000000001</v>
      </c>
    </row>
    <row r="2030" spans="1:2" x14ac:dyDescent="0.2">
      <c r="A2030" s="2">
        <v>41407</v>
      </c>
      <c r="B2030" s="3">
        <v>3095.7979999999998</v>
      </c>
    </row>
    <row r="2031" spans="1:2" x14ac:dyDescent="0.2">
      <c r="A2031" s="2">
        <v>41408</v>
      </c>
      <c r="B2031" s="3">
        <v>3062.86</v>
      </c>
    </row>
    <row r="2032" spans="1:2" x14ac:dyDescent="0.2">
      <c r="A2032" s="2">
        <v>41409</v>
      </c>
      <c r="B2032" s="3">
        <v>3072.0810000000001</v>
      </c>
    </row>
    <row r="2033" spans="1:2" x14ac:dyDescent="0.2">
      <c r="A2033" s="2">
        <v>41410</v>
      </c>
      <c r="B2033" s="3">
        <v>3109.7719999999999</v>
      </c>
    </row>
    <row r="2034" spans="1:2" x14ac:dyDescent="0.2">
      <c r="A2034" s="2">
        <v>41411</v>
      </c>
      <c r="B2034" s="3">
        <v>3159.2809999999999</v>
      </c>
    </row>
    <row r="2035" spans="1:2" x14ac:dyDescent="0.2">
      <c r="A2035" s="2">
        <v>41414</v>
      </c>
      <c r="B2035" s="3">
        <v>3178.45</v>
      </c>
    </row>
    <row r="2036" spans="1:2" x14ac:dyDescent="0.2">
      <c r="A2036" s="2">
        <v>41415</v>
      </c>
      <c r="B2036" s="3">
        <v>3186.1260000000002</v>
      </c>
    </row>
    <row r="2037" spans="1:2" x14ac:dyDescent="0.2">
      <c r="A2037" s="2">
        <v>41416</v>
      </c>
      <c r="B2037" s="3">
        <v>3174.221</v>
      </c>
    </row>
    <row r="2038" spans="1:2" x14ac:dyDescent="0.2">
      <c r="A2038" s="2">
        <v>41417</v>
      </c>
      <c r="B2038" s="3">
        <v>3123.7</v>
      </c>
    </row>
    <row r="2039" spans="1:2" x14ac:dyDescent="0.2">
      <c r="A2039" s="2">
        <v>41418</v>
      </c>
      <c r="B2039" s="3">
        <v>3138.212</v>
      </c>
    </row>
    <row r="2040" spans="1:2" x14ac:dyDescent="0.2">
      <c r="A2040" s="2">
        <v>41421</v>
      </c>
      <c r="B2040" s="3">
        <v>3141.8139999999999</v>
      </c>
    </row>
    <row r="2041" spans="1:2" x14ac:dyDescent="0.2">
      <c r="A2041" s="2">
        <v>41422</v>
      </c>
      <c r="B2041" s="3">
        <v>3192.7339999999999</v>
      </c>
    </row>
    <row r="2042" spans="1:2" x14ac:dyDescent="0.2">
      <c r="A2042" s="2">
        <v>41423</v>
      </c>
      <c r="B2042" s="3">
        <v>3201.0439999999999</v>
      </c>
    </row>
    <row r="2043" spans="1:2" x14ac:dyDescent="0.2">
      <c r="A2043" s="2">
        <v>41424</v>
      </c>
      <c r="B2043" s="3">
        <v>3201.761</v>
      </c>
    </row>
    <row r="2044" spans="1:2" x14ac:dyDescent="0.2">
      <c r="A2044" s="2">
        <v>41425</v>
      </c>
      <c r="B2044" s="3">
        <v>3176.7869999999998</v>
      </c>
    </row>
    <row r="2045" spans="1:2" x14ac:dyDescent="0.2">
      <c r="A2045" s="2">
        <v>41428</v>
      </c>
      <c r="B2045" s="3">
        <v>3178.7719999999999</v>
      </c>
    </row>
    <row r="2046" spans="1:2" x14ac:dyDescent="0.2">
      <c r="A2046" s="2">
        <v>41429</v>
      </c>
      <c r="B2046" s="3">
        <v>3127.0120000000002</v>
      </c>
    </row>
    <row r="2047" spans="1:2" x14ac:dyDescent="0.2">
      <c r="A2047" s="2">
        <v>41430</v>
      </c>
      <c r="B2047" s="3">
        <v>3123.1350000000002</v>
      </c>
    </row>
    <row r="2048" spans="1:2" x14ac:dyDescent="0.2">
      <c r="A2048" s="2">
        <v>41431</v>
      </c>
      <c r="B2048" s="3">
        <v>3080.2</v>
      </c>
    </row>
    <row r="2049" spans="1:2" x14ac:dyDescent="0.2">
      <c r="A2049" s="2">
        <v>41432</v>
      </c>
      <c r="B2049" s="3">
        <v>3035.3829999999998</v>
      </c>
    </row>
    <row r="2050" spans="1:2" x14ac:dyDescent="0.2">
      <c r="A2050" s="2">
        <v>41438</v>
      </c>
      <c r="B2050" s="3">
        <v>2935.0259999999998</v>
      </c>
    </row>
    <row r="2051" spans="1:2" x14ac:dyDescent="0.2">
      <c r="A2051" s="2">
        <v>41439</v>
      </c>
      <c r="B2051" s="3">
        <v>2943.1080000000002</v>
      </c>
    </row>
    <row r="2052" spans="1:2" x14ac:dyDescent="0.2">
      <c r="A2052" s="2">
        <v>41442</v>
      </c>
      <c r="B2052" s="3">
        <v>2930.2330000000002</v>
      </c>
    </row>
    <row r="2053" spans="1:2" x14ac:dyDescent="0.2">
      <c r="A2053" s="2">
        <v>41443</v>
      </c>
      <c r="B2053" s="3">
        <v>2931.0450000000001</v>
      </c>
    </row>
    <row r="2054" spans="1:2" x14ac:dyDescent="0.2">
      <c r="A2054" s="2">
        <v>41444</v>
      </c>
      <c r="B2054" s="3">
        <v>2908.424</v>
      </c>
    </row>
    <row r="2055" spans="1:2" x14ac:dyDescent="0.2">
      <c r="A2055" s="2">
        <v>41445</v>
      </c>
      <c r="B2055" s="3">
        <v>2823.297</v>
      </c>
    </row>
    <row r="2056" spans="1:2" x14ac:dyDescent="0.2">
      <c r="A2056" s="2">
        <v>41446</v>
      </c>
      <c r="B2056" s="3">
        <v>2801.8670000000002</v>
      </c>
    </row>
    <row r="2057" spans="1:2" x14ac:dyDescent="0.2">
      <c r="A2057" s="2">
        <v>41449</v>
      </c>
      <c r="B2057" s="3">
        <v>2642.7660000000001</v>
      </c>
    </row>
    <row r="2058" spans="1:2" x14ac:dyDescent="0.2">
      <c r="A2058" s="2">
        <v>41450</v>
      </c>
      <c r="B2058" s="3">
        <v>2630.7689999999998</v>
      </c>
    </row>
    <row r="2059" spans="1:2" x14ac:dyDescent="0.2">
      <c r="A2059" s="2">
        <v>41451</v>
      </c>
      <c r="B2059" s="3">
        <v>2610.66</v>
      </c>
    </row>
    <row r="2060" spans="1:2" x14ac:dyDescent="0.2">
      <c r="A2060" s="2">
        <v>41452</v>
      </c>
      <c r="B2060" s="3">
        <v>2613.8409999999999</v>
      </c>
    </row>
    <row r="2061" spans="1:2" x14ac:dyDescent="0.2">
      <c r="A2061" s="2">
        <v>41453</v>
      </c>
      <c r="B2061" s="3">
        <v>2651.4180000000001</v>
      </c>
    </row>
    <row r="2062" spans="1:2" x14ac:dyDescent="0.2">
      <c r="A2062" s="2">
        <v>41456</v>
      </c>
      <c r="B2062" s="3">
        <v>2657.6550000000002</v>
      </c>
    </row>
    <row r="2063" spans="1:2" x14ac:dyDescent="0.2">
      <c r="A2063" s="2">
        <v>41457</v>
      </c>
      <c r="B2063" s="3">
        <v>2665.0859999999998</v>
      </c>
    </row>
    <row r="2064" spans="1:2" x14ac:dyDescent="0.2">
      <c r="A2064" s="2">
        <v>41458</v>
      </c>
      <c r="B2064" s="3">
        <v>2640.8870000000002</v>
      </c>
    </row>
    <row r="2065" spans="1:2" x14ac:dyDescent="0.2">
      <c r="A2065" s="2">
        <v>41459</v>
      </c>
      <c r="B2065" s="3">
        <v>2663.9679999999998</v>
      </c>
    </row>
    <row r="2066" spans="1:2" x14ac:dyDescent="0.2">
      <c r="A2066" s="2">
        <v>41460</v>
      </c>
      <c r="B2066" s="3">
        <v>2666.4520000000002</v>
      </c>
    </row>
    <row r="2067" spans="1:2" x14ac:dyDescent="0.2">
      <c r="A2067" s="2">
        <v>41463</v>
      </c>
      <c r="B2067" s="3">
        <v>2592.3760000000002</v>
      </c>
    </row>
    <row r="2068" spans="1:2" x14ac:dyDescent="0.2">
      <c r="A2068" s="2">
        <v>41464</v>
      </c>
      <c r="B2068" s="3">
        <v>2606.0219999999999</v>
      </c>
    </row>
    <row r="2069" spans="1:2" x14ac:dyDescent="0.2">
      <c r="A2069" s="2">
        <v>41465</v>
      </c>
      <c r="B2069" s="3">
        <v>2668.1729999999998</v>
      </c>
    </row>
    <row r="2070" spans="1:2" x14ac:dyDescent="0.2">
      <c r="A2070" s="2">
        <v>41466</v>
      </c>
      <c r="B2070" s="3">
        <v>2776.038</v>
      </c>
    </row>
    <row r="2071" spans="1:2" x14ac:dyDescent="0.2">
      <c r="A2071" s="2">
        <v>41467</v>
      </c>
      <c r="B2071" s="3">
        <v>2716.0230000000001</v>
      </c>
    </row>
    <row r="2072" spans="1:2" x14ac:dyDescent="0.2">
      <c r="A2072" s="2">
        <v>41470</v>
      </c>
      <c r="B2072" s="3">
        <v>2741.1149999999998</v>
      </c>
    </row>
    <row r="2073" spans="1:2" x14ac:dyDescent="0.2">
      <c r="A2073" s="2">
        <v>41471</v>
      </c>
      <c r="B2073" s="3">
        <v>2747.4380000000001</v>
      </c>
    </row>
    <row r="2074" spans="1:2" x14ac:dyDescent="0.2">
      <c r="A2074" s="2">
        <v>41472</v>
      </c>
      <c r="B2074" s="3">
        <v>2717.6309999999999</v>
      </c>
    </row>
    <row r="2075" spans="1:2" x14ac:dyDescent="0.2">
      <c r="A2075" s="2">
        <v>41473</v>
      </c>
      <c r="B2075" s="3">
        <v>2673.5459999999998</v>
      </c>
    </row>
    <row r="2076" spans="1:2" x14ac:dyDescent="0.2">
      <c r="A2076" s="2">
        <v>41474</v>
      </c>
      <c r="B2076" s="3">
        <v>2622.7280000000001</v>
      </c>
    </row>
    <row r="2077" spans="1:2" x14ac:dyDescent="0.2">
      <c r="A2077" s="2">
        <v>41477</v>
      </c>
      <c r="B2077" s="3">
        <v>2631.0859999999998</v>
      </c>
    </row>
    <row r="2078" spans="1:2" x14ac:dyDescent="0.2">
      <c r="A2078" s="2">
        <v>41478</v>
      </c>
      <c r="B2078" s="3">
        <v>2692.2669999999998</v>
      </c>
    </row>
    <row r="2079" spans="1:2" x14ac:dyDescent="0.2">
      <c r="A2079" s="2">
        <v>41479</v>
      </c>
      <c r="B2079" s="3">
        <v>2675.6729999999998</v>
      </c>
    </row>
    <row r="2080" spans="1:2" x14ac:dyDescent="0.2">
      <c r="A2080" s="2">
        <v>41480</v>
      </c>
      <c r="B2080" s="3">
        <v>2674.2739999999999</v>
      </c>
    </row>
    <row r="2081" spans="1:2" x14ac:dyDescent="0.2">
      <c r="A2081" s="2">
        <v>41481</v>
      </c>
      <c r="B2081" s="3">
        <v>2666.77</v>
      </c>
    </row>
    <row r="2082" spans="1:2" x14ac:dyDescent="0.2">
      <c r="A2082" s="2">
        <v>41484</v>
      </c>
      <c r="B2082" s="3">
        <v>2611.7849999999999</v>
      </c>
    </row>
    <row r="2083" spans="1:2" x14ac:dyDescent="0.2">
      <c r="A2083" s="2">
        <v>41485</v>
      </c>
      <c r="B2083" s="3">
        <v>2638.9160000000002</v>
      </c>
    </row>
    <row r="2084" spans="1:2" x14ac:dyDescent="0.2">
      <c r="A2084" s="2">
        <v>41486</v>
      </c>
      <c r="B2084" s="3">
        <v>2638.63</v>
      </c>
    </row>
    <row r="2085" spans="1:2" x14ac:dyDescent="0.2">
      <c r="A2085" s="2">
        <v>41487</v>
      </c>
      <c r="B2085" s="3">
        <v>2689.3130000000001</v>
      </c>
    </row>
    <row r="2086" spans="1:2" x14ac:dyDescent="0.2">
      <c r="A2086" s="2">
        <v>41488</v>
      </c>
      <c r="B2086" s="3">
        <v>2689.1979999999999</v>
      </c>
    </row>
    <row r="2087" spans="1:2" x14ac:dyDescent="0.2">
      <c r="A2087" s="2">
        <v>41491</v>
      </c>
      <c r="B2087" s="3">
        <v>2712.6610000000001</v>
      </c>
    </row>
    <row r="2088" spans="1:2" x14ac:dyDescent="0.2">
      <c r="A2088" s="2">
        <v>41492</v>
      </c>
      <c r="B2088" s="3">
        <v>2724.1579999999999</v>
      </c>
    </row>
    <row r="2089" spans="1:2" x14ac:dyDescent="0.2">
      <c r="A2089" s="2">
        <v>41493</v>
      </c>
      <c r="B2089" s="3">
        <v>2708.2240000000002</v>
      </c>
    </row>
    <row r="2090" spans="1:2" x14ac:dyDescent="0.2">
      <c r="A2090" s="2">
        <v>41494</v>
      </c>
      <c r="B2090" s="3">
        <v>2700.0920000000001</v>
      </c>
    </row>
    <row r="2091" spans="1:2" x14ac:dyDescent="0.2">
      <c r="A2091" s="2">
        <v>41495</v>
      </c>
      <c r="B2091" s="3">
        <v>2706.5230000000001</v>
      </c>
    </row>
    <row r="2092" spans="1:2" x14ac:dyDescent="0.2">
      <c r="A2092" s="2">
        <v>41498</v>
      </c>
      <c r="B2092" s="3">
        <v>2793.0210000000002</v>
      </c>
    </row>
    <row r="2093" spans="1:2" x14ac:dyDescent="0.2">
      <c r="A2093" s="2">
        <v>41499</v>
      </c>
      <c r="B2093" s="3">
        <v>2797.2489999999998</v>
      </c>
    </row>
    <row r="2094" spans="1:2" x14ac:dyDescent="0.2">
      <c r="A2094" s="2">
        <v>41500</v>
      </c>
      <c r="B2094" s="3">
        <v>2789.6880000000001</v>
      </c>
    </row>
    <row r="2095" spans="1:2" x14ac:dyDescent="0.2">
      <c r="A2095" s="2">
        <v>41501</v>
      </c>
      <c r="B2095" s="3">
        <v>2777.0279999999998</v>
      </c>
    </row>
    <row r="2096" spans="1:2" x14ac:dyDescent="0.2">
      <c r="A2096" s="2">
        <v>41502</v>
      </c>
      <c r="B2096" s="3">
        <v>2770.0680000000002</v>
      </c>
    </row>
    <row r="2097" spans="1:2" x14ac:dyDescent="0.2">
      <c r="A2097" s="2">
        <v>41505</v>
      </c>
      <c r="B2097" s="3">
        <v>2790.5439999999999</v>
      </c>
    </row>
    <row r="2098" spans="1:2" x14ac:dyDescent="0.2">
      <c r="A2098" s="2">
        <v>41506</v>
      </c>
      <c r="B2098" s="3">
        <v>2767.663</v>
      </c>
    </row>
    <row r="2099" spans="1:2" x14ac:dyDescent="0.2">
      <c r="A2099" s="2">
        <v>41507</v>
      </c>
      <c r="B2099" s="3">
        <v>2763.489</v>
      </c>
    </row>
    <row r="2100" spans="1:2" x14ac:dyDescent="0.2">
      <c r="A2100" s="2">
        <v>41508</v>
      </c>
      <c r="B2100" s="3">
        <v>2752.453</v>
      </c>
    </row>
    <row r="2101" spans="1:2" x14ac:dyDescent="0.2">
      <c r="A2101" s="2">
        <v>41509</v>
      </c>
      <c r="B2101" s="3">
        <v>2730.6210000000001</v>
      </c>
    </row>
    <row r="2102" spans="1:2" x14ac:dyDescent="0.2">
      <c r="A2102" s="2">
        <v>41512</v>
      </c>
      <c r="B2102" s="3">
        <v>2788.4009999999998</v>
      </c>
    </row>
    <row r="2103" spans="1:2" x14ac:dyDescent="0.2">
      <c r="A2103" s="2">
        <v>41513</v>
      </c>
      <c r="B2103" s="3">
        <v>2803.5210000000002</v>
      </c>
    </row>
    <row r="2104" spans="1:2" x14ac:dyDescent="0.2">
      <c r="A2104" s="2">
        <v>41514</v>
      </c>
      <c r="B2104" s="3">
        <v>2797.6930000000002</v>
      </c>
    </row>
    <row r="2105" spans="1:2" x14ac:dyDescent="0.2">
      <c r="A2105" s="2">
        <v>41515</v>
      </c>
      <c r="B2105" s="3">
        <v>2787.1080000000002</v>
      </c>
    </row>
    <row r="2106" spans="1:2" x14ac:dyDescent="0.2">
      <c r="A2106" s="2">
        <v>41516</v>
      </c>
      <c r="B2106" s="3">
        <v>2800.5639999999999</v>
      </c>
    </row>
    <row r="2107" spans="1:2" x14ac:dyDescent="0.2">
      <c r="A2107" s="2">
        <v>41519</v>
      </c>
      <c r="B2107" s="3">
        <v>2800.2910000000002</v>
      </c>
    </row>
    <row r="2108" spans="1:2" x14ac:dyDescent="0.2">
      <c r="A2108" s="2">
        <v>41520</v>
      </c>
      <c r="B2108" s="3">
        <v>2831.5790000000002</v>
      </c>
    </row>
    <row r="2109" spans="1:2" x14ac:dyDescent="0.2">
      <c r="A2109" s="2">
        <v>41521</v>
      </c>
      <c r="B2109" s="3">
        <v>2839.759</v>
      </c>
    </row>
    <row r="2110" spans="1:2" x14ac:dyDescent="0.2">
      <c r="A2110" s="2">
        <v>41522</v>
      </c>
      <c r="B2110" s="3">
        <v>2827.6179999999999</v>
      </c>
    </row>
    <row r="2111" spans="1:2" x14ac:dyDescent="0.2">
      <c r="A2111" s="2">
        <v>41523</v>
      </c>
      <c r="B2111" s="3">
        <v>2853.884</v>
      </c>
    </row>
    <row r="2112" spans="1:2" x14ac:dyDescent="0.2">
      <c r="A2112" s="2">
        <v>41526</v>
      </c>
      <c r="B2112" s="3">
        <v>2956.1570000000002</v>
      </c>
    </row>
    <row r="2113" spans="1:2" x14ac:dyDescent="0.2">
      <c r="A2113" s="2">
        <v>41527</v>
      </c>
      <c r="B2113" s="3">
        <v>2996.71</v>
      </c>
    </row>
    <row r="2114" spans="1:2" x14ac:dyDescent="0.2">
      <c r="A2114" s="2">
        <v>41528</v>
      </c>
      <c r="B2114" s="3">
        <v>3009.7809999999999</v>
      </c>
    </row>
    <row r="2115" spans="1:2" x14ac:dyDescent="0.2">
      <c r="A2115" s="2">
        <v>41529</v>
      </c>
      <c r="B2115" s="3">
        <v>3036.5160000000001</v>
      </c>
    </row>
    <row r="2116" spans="1:2" x14ac:dyDescent="0.2">
      <c r="A2116" s="2">
        <v>41530</v>
      </c>
      <c r="B2116" s="3">
        <v>3002.77</v>
      </c>
    </row>
    <row r="2117" spans="1:2" x14ac:dyDescent="0.2">
      <c r="A2117" s="2">
        <v>41533</v>
      </c>
      <c r="B2117" s="3">
        <v>2993.3760000000002</v>
      </c>
    </row>
    <row r="2118" spans="1:2" x14ac:dyDescent="0.2">
      <c r="A2118" s="2">
        <v>41534</v>
      </c>
      <c r="B2118" s="3">
        <v>2923.2049999999999</v>
      </c>
    </row>
    <row r="2119" spans="1:2" x14ac:dyDescent="0.2">
      <c r="A2119" s="2">
        <v>41535</v>
      </c>
      <c r="B2119" s="3">
        <v>2932.1729999999998</v>
      </c>
    </row>
    <row r="2120" spans="1:2" x14ac:dyDescent="0.2">
      <c r="A2120" s="2">
        <v>41540</v>
      </c>
      <c r="B2120" s="3">
        <v>2966.547</v>
      </c>
    </row>
    <row r="2121" spans="1:2" x14ac:dyDescent="0.2">
      <c r="A2121" s="2">
        <v>41541</v>
      </c>
      <c r="B2121" s="3">
        <v>2943.7080000000001</v>
      </c>
    </row>
    <row r="2122" spans="1:2" x14ac:dyDescent="0.2">
      <c r="A2122" s="2">
        <v>41542</v>
      </c>
      <c r="B2122" s="3">
        <v>2924.2919999999999</v>
      </c>
    </row>
    <row r="2123" spans="1:2" x14ac:dyDescent="0.2">
      <c r="A2123" s="2">
        <v>41543</v>
      </c>
      <c r="B2123" s="3">
        <v>2867.9050000000002</v>
      </c>
    </row>
    <row r="2124" spans="1:2" x14ac:dyDescent="0.2">
      <c r="A2124" s="2">
        <v>41544</v>
      </c>
      <c r="B2124" s="3">
        <v>2879.6680000000001</v>
      </c>
    </row>
    <row r="2125" spans="1:2" x14ac:dyDescent="0.2">
      <c r="A2125" s="2">
        <v>41547</v>
      </c>
      <c r="B2125" s="3">
        <v>2887.1529999999998</v>
      </c>
    </row>
    <row r="2126" spans="1:2" x14ac:dyDescent="0.2">
      <c r="A2126" s="2">
        <v>41555</v>
      </c>
      <c r="B2126" s="3">
        <v>2907.1379999999999</v>
      </c>
    </row>
    <row r="2127" spans="1:2" x14ac:dyDescent="0.2">
      <c r="A2127" s="2">
        <v>41556</v>
      </c>
      <c r="B2127" s="3">
        <v>2912.527</v>
      </c>
    </row>
    <row r="2128" spans="1:2" x14ac:dyDescent="0.2">
      <c r="A2128" s="2">
        <v>41557</v>
      </c>
      <c r="B2128" s="3">
        <v>2882.56</v>
      </c>
    </row>
    <row r="2129" spans="1:2" x14ac:dyDescent="0.2">
      <c r="A2129" s="2">
        <v>41558</v>
      </c>
      <c r="B2129" s="3">
        <v>2938.1570000000002</v>
      </c>
    </row>
    <row r="2130" spans="1:2" x14ac:dyDescent="0.2">
      <c r="A2130" s="2">
        <v>41561</v>
      </c>
      <c r="B2130" s="3">
        <v>2960.4189999999999</v>
      </c>
    </row>
    <row r="2131" spans="1:2" x14ac:dyDescent="0.2">
      <c r="A2131" s="2">
        <v>41562</v>
      </c>
      <c r="B2131" s="3">
        <v>2961.0059999999999</v>
      </c>
    </row>
    <row r="2132" spans="1:2" x14ac:dyDescent="0.2">
      <c r="A2132" s="2">
        <v>41563</v>
      </c>
      <c r="B2132" s="3">
        <v>2904.027</v>
      </c>
    </row>
    <row r="2133" spans="1:2" x14ac:dyDescent="0.2">
      <c r="A2133" s="2">
        <v>41564</v>
      </c>
      <c r="B2133" s="3">
        <v>2909.3119999999999</v>
      </c>
    </row>
    <row r="2134" spans="1:2" x14ac:dyDescent="0.2">
      <c r="A2134" s="2">
        <v>41565</v>
      </c>
      <c r="B2134" s="3">
        <v>2924.913</v>
      </c>
    </row>
    <row r="2135" spans="1:2" x14ac:dyDescent="0.2">
      <c r="A2135" s="2">
        <v>41568</v>
      </c>
      <c r="B2135" s="3">
        <v>2972.6039999999998</v>
      </c>
    </row>
    <row r="2136" spans="1:2" x14ac:dyDescent="0.2">
      <c r="A2136" s="2">
        <v>41569</v>
      </c>
      <c r="B2136" s="3">
        <v>2949.3820000000001</v>
      </c>
    </row>
    <row r="2137" spans="1:2" x14ac:dyDescent="0.2">
      <c r="A2137" s="2">
        <v>41570</v>
      </c>
      <c r="B2137" s="3">
        <v>2933.3560000000002</v>
      </c>
    </row>
    <row r="2138" spans="1:2" x14ac:dyDescent="0.2">
      <c r="A2138" s="2">
        <v>41571</v>
      </c>
      <c r="B2138" s="3">
        <v>2914.1930000000002</v>
      </c>
    </row>
    <row r="2139" spans="1:2" x14ac:dyDescent="0.2">
      <c r="A2139" s="2">
        <v>41572</v>
      </c>
      <c r="B2139" s="3">
        <v>2870.7579999999998</v>
      </c>
    </row>
    <row r="2140" spans="1:2" x14ac:dyDescent="0.2">
      <c r="A2140" s="2">
        <v>41575</v>
      </c>
      <c r="B2140" s="3">
        <v>2871.107</v>
      </c>
    </row>
    <row r="2141" spans="1:2" x14ac:dyDescent="0.2">
      <c r="A2141" s="2">
        <v>41576</v>
      </c>
      <c r="B2141" s="3">
        <v>2867.288</v>
      </c>
    </row>
    <row r="2142" spans="1:2" x14ac:dyDescent="0.2">
      <c r="A2142" s="2">
        <v>41577</v>
      </c>
      <c r="B2142" s="3">
        <v>2920.1469999999999</v>
      </c>
    </row>
    <row r="2143" spans="1:2" x14ac:dyDescent="0.2">
      <c r="A2143" s="2">
        <v>41578</v>
      </c>
      <c r="B2143" s="3">
        <v>2895.355</v>
      </c>
    </row>
    <row r="2144" spans="1:2" x14ac:dyDescent="0.2">
      <c r="A2144" s="2">
        <v>41579</v>
      </c>
      <c r="B2144" s="3">
        <v>2909.683</v>
      </c>
    </row>
    <row r="2145" spans="1:2" x14ac:dyDescent="0.2">
      <c r="A2145" s="2">
        <v>41582</v>
      </c>
      <c r="B2145" s="3">
        <v>2911.7049999999999</v>
      </c>
    </row>
    <row r="2146" spans="1:2" x14ac:dyDescent="0.2">
      <c r="A2146" s="2">
        <v>41583</v>
      </c>
      <c r="B2146" s="3">
        <v>2910.6109999999999</v>
      </c>
    </row>
    <row r="2147" spans="1:2" x14ac:dyDescent="0.2">
      <c r="A2147" s="2">
        <v>41584</v>
      </c>
      <c r="B2147" s="3">
        <v>2887.7289999999998</v>
      </c>
    </row>
    <row r="2148" spans="1:2" x14ac:dyDescent="0.2">
      <c r="A2148" s="2">
        <v>41585</v>
      </c>
      <c r="B2148" s="3">
        <v>2884.21</v>
      </c>
    </row>
    <row r="2149" spans="1:2" x14ac:dyDescent="0.2">
      <c r="A2149" s="2">
        <v>41586</v>
      </c>
      <c r="B2149" s="3">
        <v>2850.5230000000001</v>
      </c>
    </row>
    <row r="2150" spans="1:2" x14ac:dyDescent="0.2">
      <c r="A2150" s="2">
        <v>41589</v>
      </c>
      <c r="B2150" s="3">
        <v>2853.51</v>
      </c>
    </row>
    <row r="2151" spans="1:2" x14ac:dyDescent="0.2">
      <c r="A2151" s="2">
        <v>41590</v>
      </c>
      <c r="B2151" s="3">
        <v>2873.5169999999998</v>
      </c>
    </row>
    <row r="2152" spans="1:2" x14ac:dyDescent="0.2">
      <c r="A2152" s="2">
        <v>41591</v>
      </c>
      <c r="B2152" s="3">
        <v>2809.0250000000001</v>
      </c>
    </row>
    <row r="2153" spans="1:2" x14ac:dyDescent="0.2">
      <c r="A2153" s="2">
        <v>41592</v>
      </c>
      <c r="B2153" s="3">
        <v>2822.663</v>
      </c>
    </row>
    <row r="2154" spans="1:2" x14ac:dyDescent="0.2">
      <c r="A2154" s="2">
        <v>41593</v>
      </c>
      <c r="B2154" s="3">
        <v>2871.578</v>
      </c>
    </row>
    <row r="2155" spans="1:2" x14ac:dyDescent="0.2">
      <c r="A2155" s="2">
        <v>41596</v>
      </c>
      <c r="B2155" s="3">
        <v>2960.7379999999998</v>
      </c>
    </row>
    <row r="2156" spans="1:2" x14ac:dyDescent="0.2">
      <c r="A2156" s="2">
        <v>41597</v>
      </c>
      <c r="B2156" s="3">
        <v>2952.44</v>
      </c>
    </row>
    <row r="2157" spans="1:2" x14ac:dyDescent="0.2">
      <c r="A2157" s="2">
        <v>41598</v>
      </c>
      <c r="B2157" s="3">
        <v>2965.855</v>
      </c>
    </row>
    <row r="2158" spans="1:2" x14ac:dyDescent="0.2">
      <c r="A2158" s="2">
        <v>41599</v>
      </c>
      <c r="B2158" s="3">
        <v>2956.049</v>
      </c>
    </row>
    <row r="2159" spans="1:2" x14ac:dyDescent="0.2">
      <c r="A2159" s="2">
        <v>41600</v>
      </c>
      <c r="B2159" s="3">
        <v>2950.5749999999998</v>
      </c>
    </row>
    <row r="2160" spans="1:2" x14ac:dyDescent="0.2">
      <c r="A2160" s="2">
        <v>41603</v>
      </c>
      <c r="B2160" s="3">
        <v>2938.5230000000001</v>
      </c>
    </row>
    <row r="2161" spans="1:2" x14ac:dyDescent="0.2">
      <c r="A2161" s="2">
        <v>41604</v>
      </c>
      <c r="B2161" s="3">
        <v>2933.4349999999999</v>
      </c>
    </row>
    <row r="2162" spans="1:2" x14ac:dyDescent="0.2">
      <c r="A2162" s="2">
        <v>41605</v>
      </c>
      <c r="B2162" s="3">
        <v>2958.0430000000001</v>
      </c>
    </row>
    <row r="2163" spans="1:2" x14ac:dyDescent="0.2">
      <c r="A2163" s="2">
        <v>41606</v>
      </c>
      <c r="B2163" s="3">
        <v>2981.607</v>
      </c>
    </row>
    <row r="2164" spans="1:2" x14ac:dyDescent="0.2">
      <c r="A2164" s="2">
        <v>41607</v>
      </c>
      <c r="B2164" s="3">
        <v>2977.817</v>
      </c>
    </row>
    <row r="2165" spans="1:2" x14ac:dyDescent="0.2">
      <c r="A2165" s="2">
        <v>41610</v>
      </c>
      <c r="B2165" s="3">
        <v>2991.67</v>
      </c>
    </row>
    <row r="2166" spans="1:2" x14ac:dyDescent="0.2">
      <c r="A2166" s="2">
        <v>41611</v>
      </c>
      <c r="B2166" s="3">
        <v>3006.0880000000002</v>
      </c>
    </row>
    <row r="2167" spans="1:2" x14ac:dyDescent="0.2">
      <c r="A2167" s="2">
        <v>41612</v>
      </c>
      <c r="B2167" s="3">
        <v>3042.2779999999998</v>
      </c>
    </row>
    <row r="2168" spans="1:2" x14ac:dyDescent="0.2">
      <c r="A2168" s="2">
        <v>41613</v>
      </c>
      <c r="B2168" s="3">
        <v>3036.1930000000002</v>
      </c>
    </row>
    <row r="2169" spans="1:2" x14ac:dyDescent="0.2">
      <c r="A2169" s="2">
        <v>41614</v>
      </c>
      <c r="B2169" s="3">
        <v>3020.44</v>
      </c>
    </row>
    <row r="2170" spans="1:2" x14ac:dyDescent="0.2">
      <c r="A2170" s="2">
        <v>41617</v>
      </c>
      <c r="B2170" s="3">
        <v>3022.8710000000001</v>
      </c>
    </row>
    <row r="2171" spans="1:2" x14ac:dyDescent="0.2">
      <c r="A2171" s="2">
        <v>41618</v>
      </c>
      <c r="B2171" s="3">
        <v>3024.2170000000001</v>
      </c>
    </row>
    <row r="2172" spans="1:2" x14ac:dyDescent="0.2">
      <c r="A2172" s="2">
        <v>41619</v>
      </c>
      <c r="B2172" s="3">
        <v>2971.6509999999998</v>
      </c>
    </row>
    <row r="2173" spans="1:2" x14ac:dyDescent="0.2">
      <c r="A2173" s="2">
        <v>41620</v>
      </c>
      <c r="B2173" s="3">
        <v>2970.556</v>
      </c>
    </row>
    <row r="2174" spans="1:2" x14ac:dyDescent="0.2">
      <c r="A2174" s="2">
        <v>41621</v>
      </c>
      <c r="B2174" s="3">
        <v>2961.4340000000002</v>
      </c>
    </row>
    <row r="2175" spans="1:2" x14ac:dyDescent="0.2">
      <c r="A2175" s="2">
        <v>41624</v>
      </c>
      <c r="B2175" s="3">
        <v>2925.0819999999999</v>
      </c>
    </row>
    <row r="2176" spans="1:2" x14ac:dyDescent="0.2">
      <c r="A2176" s="2">
        <v>41625</v>
      </c>
      <c r="B2176" s="3">
        <v>2917.4</v>
      </c>
    </row>
    <row r="2177" spans="1:2" x14ac:dyDescent="0.2">
      <c r="A2177" s="2">
        <v>41626</v>
      </c>
      <c r="B2177" s="3">
        <v>2913.3029999999999</v>
      </c>
    </row>
    <row r="2178" spans="1:2" x14ac:dyDescent="0.2">
      <c r="A2178" s="2">
        <v>41627</v>
      </c>
      <c r="B2178" s="3">
        <v>2885.2550000000001</v>
      </c>
    </row>
    <row r="2179" spans="1:2" x14ac:dyDescent="0.2">
      <c r="A2179" s="2">
        <v>41628</v>
      </c>
      <c r="B2179" s="3">
        <v>2819.7860000000001</v>
      </c>
    </row>
    <row r="2180" spans="1:2" x14ac:dyDescent="0.2">
      <c r="A2180" s="2">
        <v>41631</v>
      </c>
      <c r="B2180" s="3">
        <v>2828.8180000000002</v>
      </c>
    </row>
    <row r="2181" spans="1:2" x14ac:dyDescent="0.2">
      <c r="A2181" s="2">
        <v>41632</v>
      </c>
      <c r="B2181" s="3">
        <v>2827.598</v>
      </c>
    </row>
    <row r="2182" spans="1:2" x14ac:dyDescent="0.2">
      <c r="A2182" s="2">
        <v>41633</v>
      </c>
      <c r="B2182" s="3">
        <v>2834.2649999999999</v>
      </c>
    </row>
    <row r="2183" spans="1:2" x14ac:dyDescent="0.2">
      <c r="A2183" s="2">
        <v>41634</v>
      </c>
      <c r="B2183" s="3">
        <v>2781.3690000000001</v>
      </c>
    </row>
    <row r="2184" spans="1:2" x14ac:dyDescent="0.2">
      <c r="A2184" s="2">
        <v>41635</v>
      </c>
      <c r="B2184" s="3">
        <v>2816.7910000000002</v>
      </c>
    </row>
    <row r="2185" spans="1:2" x14ac:dyDescent="0.2">
      <c r="A2185" s="2">
        <v>41638</v>
      </c>
      <c r="B2185" s="3">
        <v>2806.2719999999999</v>
      </c>
    </row>
    <row r="2186" spans="1:2" x14ac:dyDescent="0.2">
      <c r="A2186" s="2">
        <v>41639</v>
      </c>
      <c r="B2186" s="3">
        <v>2840.2860000000001</v>
      </c>
    </row>
    <row r="2187" spans="1:2" x14ac:dyDescent="0.2">
      <c r="A2187" s="2">
        <v>41641</v>
      </c>
      <c r="B2187" s="3">
        <v>2818.5369999999998</v>
      </c>
    </row>
    <row r="2188" spans="1:2" x14ac:dyDescent="0.2">
      <c r="A2188" s="2">
        <v>41642</v>
      </c>
      <c r="B2188" s="3">
        <v>2777.922</v>
      </c>
    </row>
    <row r="2189" spans="1:2" x14ac:dyDescent="0.2">
      <c r="A2189" s="2">
        <v>41645</v>
      </c>
      <c r="B2189" s="3">
        <v>2713.422</v>
      </c>
    </row>
    <row r="2190" spans="1:2" x14ac:dyDescent="0.2">
      <c r="A2190" s="2">
        <v>41646</v>
      </c>
      <c r="B2190" s="3">
        <v>2702.5450000000001</v>
      </c>
    </row>
    <row r="2191" spans="1:2" x14ac:dyDescent="0.2">
      <c r="A2191" s="2">
        <v>41647</v>
      </c>
      <c r="B2191" s="3">
        <v>2696.3009999999999</v>
      </c>
    </row>
    <row r="2192" spans="1:2" x14ac:dyDescent="0.2">
      <c r="A2192" s="2">
        <v>41648</v>
      </c>
      <c r="B2192" s="3">
        <v>2677.7269999999999</v>
      </c>
    </row>
    <row r="2193" spans="1:2" x14ac:dyDescent="0.2">
      <c r="A2193" s="2">
        <v>41649</v>
      </c>
      <c r="B2193" s="3">
        <v>2667.7689999999998</v>
      </c>
    </row>
    <row r="2194" spans="1:2" x14ac:dyDescent="0.2">
      <c r="A2194" s="2">
        <v>41652</v>
      </c>
      <c r="B2194" s="3">
        <v>2664.6019999999999</v>
      </c>
    </row>
    <row r="2195" spans="1:2" x14ac:dyDescent="0.2">
      <c r="A2195" s="2">
        <v>41653</v>
      </c>
      <c r="B2195" s="3">
        <v>2680.48</v>
      </c>
    </row>
    <row r="2196" spans="1:2" x14ac:dyDescent="0.2">
      <c r="A2196" s="2">
        <v>41654</v>
      </c>
      <c r="B2196" s="3">
        <v>2660.0149999999999</v>
      </c>
    </row>
    <row r="2197" spans="1:2" x14ac:dyDescent="0.2">
      <c r="A2197" s="2">
        <v>41655</v>
      </c>
      <c r="B2197" s="3">
        <v>2660.2890000000002</v>
      </c>
    </row>
    <row r="2198" spans="1:2" x14ac:dyDescent="0.2">
      <c r="A2198" s="2">
        <v>41656</v>
      </c>
      <c r="B2198" s="3">
        <v>2628.3110000000001</v>
      </c>
    </row>
    <row r="2199" spans="1:2" x14ac:dyDescent="0.2">
      <c r="A2199" s="2">
        <v>41659</v>
      </c>
      <c r="B2199" s="3">
        <v>2620.308</v>
      </c>
    </row>
    <row r="2200" spans="1:2" x14ac:dyDescent="0.2">
      <c r="A2200" s="2">
        <v>41660</v>
      </c>
      <c r="B2200" s="3">
        <v>2636.317</v>
      </c>
    </row>
    <row r="2201" spans="1:2" x14ac:dyDescent="0.2">
      <c r="A2201" s="2">
        <v>41661</v>
      </c>
      <c r="B2201" s="3">
        <v>2687.6990000000001</v>
      </c>
    </row>
    <row r="2202" spans="1:2" x14ac:dyDescent="0.2">
      <c r="A2202" s="2">
        <v>41662</v>
      </c>
      <c r="B2202" s="3">
        <v>2667.5680000000002</v>
      </c>
    </row>
    <row r="2203" spans="1:2" x14ac:dyDescent="0.2">
      <c r="A2203" s="2">
        <v>41663</v>
      </c>
      <c r="B2203" s="3">
        <v>2672.3090000000002</v>
      </c>
    </row>
    <row r="2204" spans="1:2" x14ac:dyDescent="0.2">
      <c r="A2204" s="2">
        <v>41666</v>
      </c>
      <c r="B2204" s="3">
        <v>2645.3270000000002</v>
      </c>
    </row>
    <row r="2205" spans="1:2" x14ac:dyDescent="0.2">
      <c r="A2205" s="2">
        <v>41667</v>
      </c>
      <c r="B2205" s="3">
        <v>2660.422</v>
      </c>
    </row>
    <row r="2206" spans="1:2" x14ac:dyDescent="0.2">
      <c r="A2206" s="2">
        <v>41668</v>
      </c>
      <c r="B2206" s="3">
        <v>2664.5129999999999</v>
      </c>
    </row>
    <row r="2207" spans="1:2" x14ac:dyDescent="0.2">
      <c r="A2207" s="2">
        <v>41669</v>
      </c>
      <c r="B2207" s="3">
        <v>2639.3649999999998</v>
      </c>
    </row>
    <row r="2208" spans="1:2" x14ac:dyDescent="0.2">
      <c r="A2208" s="2">
        <v>41677</v>
      </c>
      <c r="B2208" s="3">
        <v>2643.63</v>
      </c>
    </row>
    <row r="2209" spans="1:2" x14ac:dyDescent="0.2">
      <c r="A2209" s="2">
        <v>41680</v>
      </c>
      <c r="B2209" s="3">
        <v>2689.9630000000002</v>
      </c>
    </row>
    <row r="2210" spans="1:2" x14ac:dyDescent="0.2">
      <c r="A2210" s="2">
        <v>41681</v>
      </c>
      <c r="B2210" s="3">
        <v>2729.26</v>
      </c>
    </row>
    <row r="2211" spans="1:2" x14ac:dyDescent="0.2">
      <c r="A2211" s="2">
        <v>41682</v>
      </c>
      <c r="B2211" s="3">
        <v>2734.7170000000001</v>
      </c>
    </row>
    <row r="2212" spans="1:2" x14ac:dyDescent="0.2">
      <c r="A2212" s="2">
        <v>41683</v>
      </c>
      <c r="B2212" s="3">
        <v>2738.8580000000002</v>
      </c>
    </row>
    <row r="2213" spans="1:2" x14ac:dyDescent="0.2">
      <c r="A2213" s="2">
        <v>41684</v>
      </c>
      <c r="B2213" s="3">
        <v>2760.8939999999998</v>
      </c>
    </row>
    <row r="2214" spans="1:2" x14ac:dyDescent="0.2">
      <c r="A2214" s="2">
        <v>41687</v>
      </c>
      <c r="B2214" s="3">
        <v>2769.7629999999999</v>
      </c>
    </row>
    <row r="2215" spans="1:2" x14ac:dyDescent="0.2">
      <c r="A2215" s="2">
        <v>41688</v>
      </c>
      <c r="B2215" s="3">
        <v>2734.0149999999999</v>
      </c>
    </row>
    <row r="2216" spans="1:2" x14ac:dyDescent="0.2">
      <c r="A2216" s="2">
        <v>41689</v>
      </c>
      <c r="B2216" s="3">
        <v>2785.192</v>
      </c>
    </row>
    <row r="2217" spans="1:2" x14ac:dyDescent="0.2">
      <c r="A2217" s="2">
        <v>41690</v>
      </c>
      <c r="B2217" s="3">
        <v>2788.9760000000001</v>
      </c>
    </row>
    <row r="2218" spans="1:2" x14ac:dyDescent="0.2">
      <c r="A2218" s="2">
        <v>41691</v>
      </c>
      <c r="B2218" s="3">
        <v>2751.8670000000002</v>
      </c>
    </row>
    <row r="2219" spans="1:2" x14ac:dyDescent="0.2">
      <c r="A2219" s="2">
        <v>41694</v>
      </c>
      <c r="B2219" s="3">
        <v>2690.8960000000002</v>
      </c>
    </row>
    <row r="2220" spans="1:2" x14ac:dyDescent="0.2">
      <c r="A2220" s="2">
        <v>41695</v>
      </c>
      <c r="B2220" s="3">
        <v>2646.748</v>
      </c>
    </row>
    <row r="2221" spans="1:2" x14ac:dyDescent="0.2">
      <c r="A2221" s="2">
        <v>41696</v>
      </c>
      <c r="B2221" s="3">
        <v>2651.3</v>
      </c>
    </row>
    <row r="2222" spans="1:2" x14ac:dyDescent="0.2">
      <c r="A2222" s="2">
        <v>41697</v>
      </c>
      <c r="B2222" s="3">
        <v>2661.9520000000002</v>
      </c>
    </row>
    <row r="2223" spans="1:2" x14ac:dyDescent="0.2">
      <c r="A2223" s="2">
        <v>41698</v>
      </c>
      <c r="B2223" s="3">
        <v>2657.6559999999999</v>
      </c>
    </row>
    <row r="2224" spans="1:2" x14ac:dyDescent="0.2">
      <c r="A2224" s="2">
        <v>41701</v>
      </c>
      <c r="B2224" s="3">
        <v>2671.05</v>
      </c>
    </row>
    <row r="2225" spans="1:2" x14ac:dyDescent="0.2">
      <c r="A2225" s="2">
        <v>41702</v>
      </c>
      <c r="B2225" s="3">
        <v>2665.172</v>
      </c>
    </row>
    <row r="2226" spans="1:2" x14ac:dyDescent="0.2">
      <c r="A2226" s="2">
        <v>41703</v>
      </c>
      <c r="B2226" s="3">
        <v>2651.6370000000002</v>
      </c>
    </row>
    <row r="2227" spans="1:2" x14ac:dyDescent="0.2">
      <c r="A2227" s="2">
        <v>41704</v>
      </c>
      <c r="B2227" s="3">
        <v>2658.835</v>
      </c>
    </row>
    <row r="2228" spans="1:2" x14ac:dyDescent="0.2">
      <c r="A2228" s="2">
        <v>41705</v>
      </c>
      <c r="B2228" s="3">
        <v>2646.873</v>
      </c>
    </row>
    <row r="2229" spans="1:2" x14ac:dyDescent="0.2">
      <c r="A2229" s="2">
        <v>41708</v>
      </c>
      <c r="B2229" s="3">
        <v>2563.9180000000001</v>
      </c>
    </row>
    <row r="2230" spans="1:2" x14ac:dyDescent="0.2">
      <c r="A2230" s="2">
        <v>41709</v>
      </c>
      <c r="B2230" s="3">
        <v>2566.7579999999998</v>
      </c>
    </row>
    <row r="2231" spans="1:2" x14ac:dyDescent="0.2">
      <c r="A2231" s="2">
        <v>41710</v>
      </c>
      <c r="B2231" s="3">
        <v>2579.5549999999998</v>
      </c>
    </row>
    <row r="2232" spans="1:2" x14ac:dyDescent="0.2">
      <c r="A2232" s="2">
        <v>41711</v>
      </c>
      <c r="B2232" s="3">
        <v>2613.3620000000001</v>
      </c>
    </row>
    <row r="2233" spans="1:2" x14ac:dyDescent="0.2">
      <c r="A2233" s="2">
        <v>41712</v>
      </c>
      <c r="B2233" s="3">
        <v>2596.2829999999999</v>
      </c>
    </row>
    <row r="2234" spans="1:2" x14ac:dyDescent="0.2">
      <c r="A2234" s="2">
        <v>41715</v>
      </c>
      <c r="B2234" s="3">
        <v>2612.6260000000002</v>
      </c>
    </row>
    <row r="2235" spans="1:2" x14ac:dyDescent="0.2">
      <c r="A2235" s="2">
        <v>41716</v>
      </c>
      <c r="B2235" s="3">
        <v>2616.3780000000002</v>
      </c>
    </row>
    <row r="2236" spans="1:2" x14ac:dyDescent="0.2">
      <c r="A2236" s="2">
        <v>41717</v>
      </c>
      <c r="B2236" s="3">
        <v>2613.4549999999999</v>
      </c>
    </row>
    <row r="2237" spans="1:2" x14ac:dyDescent="0.2">
      <c r="A2237" s="2">
        <v>41718</v>
      </c>
      <c r="B2237" s="3">
        <v>2582.0839999999998</v>
      </c>
    </row>
    <row r="2238" spans="1:2" x14ac:dyDescent="0.2">
      <c r="A2238" s="2">
        <v>41719</v>
      </c>
      <c r="B2238" s="3">
        <v>2666.0830000000001</v>
      </c>
    </row>
    <row r="2239" spans="1:2" x14ac:dyDescent="0.2">
      <c r="A2239" s="2">
        <v>41722</v>
      </c>
      <c r="B2239" s="3">
        <v>2690.7339999999999</v>
      </c>
    </row>
    <row r="2240" spans="1:2" x14ac:dyDescent="0.2">
      <c r="A2240" s="2">
        <v>41723</v>
      </c>
      <c r="B2240" s="3">
        <v>2686.4459999999999</v>
      </c>
    </row>
    <row r="2241" spans="1:2" x14ac:dyDescent="0.2">
      <c r="A2241" s="2">
        <v>41724</v>
      </c>
      <c r="B2241" s="3">
        <v>2678.2060000000001</v>
      </c>
    </row>
    <row r="2242" spans="1:2" x14ac:dyDescent="0.2">
      <c r="A2242" s="2">
        <v>41725</v>
      </c>
      <c r="B2242" s="3">
        <v>2669.078</v>
      </c>
    </row>
    <row r="2243" spans="1:2" x14ac:dyDescent="0.2">
      <c r="A2243" s="2">
        <v>41726</v>
      </c>
      <c r="B2243" s="3">
        <v>2677.1410000000001</v>
      </c>
    </row>
    <row r="2244" spans="1:2" x14ac:dyDescent="0.2">
      <c r="A2244" s="2">
        <v>41729</v>
      </c>
      <c r="B2244" s="3">
        <v>2675.7069999999999</v>
      </c>
    </row>
    <row r="2245" spans="1:2" x14ac:dyDescent="0.2">
      <c r="A2245" s="2">
        <v>41730</v>
      </c>
      <c r="B2245" s="3">
        <v>2692.5010000000002</v>
      </c>
    </row>
    <row r="2246" spans="1:2" x14ac:dyDescent="0.2">
      <c r="A2246" s="2">
        <v>41731</v>
      </c>
      <c r="B2246" s="3">
        <v>2713.8530000000001</v>
      </c>
    </row>
    <row r="2247" spans="1:2" x14ac:dyDescent="0.2">
      <c r="A2247" s="2">
        <v>41732</v>
      </c>
      <c r="B2247" s="3">
        <v>2675.4409999999998</v>
      </c>
    </row>
    <row r="2248" spans="1:2" x14ac:dyDescent="0.2">
      <c r="A2248" s="2">
        <v>41733</v>
      </c>
      <c r="B2248" s="3">
        <v>2692.0630000000001</v>
      </c>
    </row>
    <row r="2249" spans="1:2" x14ac:dyDescent="0.2">
      <c r="A2249" s="2">
        <v>41737</v>
      </c>
      <c r="B2249" s="3">
        <v>2753.17</v>
      </c>
    </row>
    <row r="2250" spans="1:2" x14ac:dyDescent="0.2">
      <c r="A2250" s="2">
        <v>41738</v>
      </c>
      <c r="B2250" s="3">
        <v>2757.4490000000001</v>
      </c>
    </row>
    <row r="2251" spans="1:2" x14ac:dyDescent="0.2">
      <c r="A2251" s="2">
        <v>41739</v>
      </c>
      <c r="B2251" s="3">
        <v>2794.1379999999999</v>
      </c>
    </row>
    <row r="2252" spans="1:2" x14ac:dyDescent="0.2">
      <c r="A2252" s="2">
        <v>41740</v>
      </c>
      <c r="B2252" s="3">
        <v>2810.2860000000001</v>
      </c>
    </row>
    <row r="2253" spans="1:2" x14ac:dyDescent="0.2">
      <c r="A2253" s="2">
        <v>41743</v>
      </c>
      <c r="B2253" s="3">
        <v>2798.6759999999999</v>
      </c>
    </row>
    <row r="2254" spans="1:2" x14ac:dyDescent="0.2">
      <c r="A2254" s="2">
        <v>41744</v>
      </c>
      <c r="B2254" s="3">
        <v>2745.451</v>
      </c>
    </row>
    <row r="2255" spans="1:2" x14ac:dyDescent="0.2">
      <c r="A2255" s="2">
        <v>41745</v>
      </c>
      <c r="B2255" s="3">
        <v>2750.5830000000001</v>
      </c>
    </row>
    <row r="2256" spans="1:2" x14ac:dyDescent="0.2">
      <c r="A2256" s="2">
        <v>41746</v>
      </c>
      <c r="B2256" s="3">
        <v>2740.9760000000001</v>
      </c>
    </row>
    <row r="2257" spans="1:2" x14ac:dyDescent="0.2">
      <c r="A2257" s="2">
        <v>41747</v>
      </c>
      <c r="B2257" s="3">
        <v>2734.6239999999998</v>
      </c>
    </row>
    <row r="2258" spans="1:2" x14ac:dyDescent="0.2">
      <c r="A2258" s="2">
        <v>41750</v>
      </c>
      <c r="B2258" s="3">
        <v>2685.2719999999999</v>
      </c>
    </row>
    <row r="2259" spans="1:2" x14ac:dyDescent="0.2">
      <c r="A2259" s="2">
        <v>41751</v>
      </c>
      <c r="B2259" s="3">
        <v>2703.3780000000002</v>
      </c>
    </row>
    <row r="2260" spans="1:2" x14ac:dyDescent="0.2">
      <c r="A2260" s="2">
        <v>41752</v>
      </c>
      <c r="B2260" s="3">
        <v>2703.7289999999998</v>
      </c>
    </row>
    <row r="2261" spans="1:2" x14ac:dyDescent="0.2">
      <c r="A2261" s="2">
        <v>41753</v>
      </c>
      <c r="B2261" s="3">
        <v>2694.5349999999999</v>
      </c>
    </row>
    <row r="2262" spans="1:2" x14ac:dyDescent="0.2">
      <c r="A2262" s="2">
        <v>41754</v>
      </c>
      <c r="B2262" s="3">
        <v>2672.3649999999998</v>
      </c>
    </row>
    <row r="2263" spans="1:2" x14ac:dyDescent="0.2">
      <c r="A2263" s="2">
        <v>41757</v>
      </c>
      <c r="B2263" s="3">
        <v>2640.864</v>
      </c>
    </row>
    <row r="2264" spans="1:2" x14ac:dyDescent="0.2">
      <c r="A2264" s="2">
        <v>41758</v>
      </c>
      <c r="B2264" s="3">
        <v>2665.788</v>
      </c>
    </row>
    <row r="2265" spans="1:2" x14ac:dyDescent="0.2">
      <c r="A2265" s="2">
        <v>41759</v>
      </c>
      <c r="B2265" s="3">
        <v>2669.4609999999998</v>
      </c>
    </row>
    <row r="2266" spans="1:2" x14ac:dyDescent="0.2">
      <c r="A2266" s="2">
        <v>41764</v>
      </c>
      <c r="B2266" s="3">
        <v>2667.2379999999998</v>
      </c>
    </row>
    <row r="2267" spans="1:2" x14ac:dyDescent="0.2">
      <c r="A2267" s="2">
        <v>41765</v>
      </c>
      <c r="B2267" s="3">
        <v>2666.9110000000001</v>
      </c>
    </row>
    <row r="2268" spans="1:2" x14ac:dyDescent="0.2">
      <c r="A2268" s="2">
        <v>41766</v>
      </c>
      <c r="B2268" s="3">
        <v>2649.422</v>
      </c>
    </row>
    <row r="2269" spans="1:2" x14ac:dyDescent="0.2">
      <c r="A2269" s="2">
        <v>41767</v>
      </c>
      <c r="B2269" s="3">
        <v>2656.7689999999998</v>
      </c>
    </row>
    <row r="2270" spans="1:2" x14ac:dyDescent="0.2">
      <c r="A2270" s="2">
        <v>41768</v>
      </c>
      <c r="B2270" s="3">
        <v>2655.56</v>
      </c>
    </row>
    <row r="2271" spans="1:2" x14ac:dyDescent="0.2">
      <c r="A2271" s="2">
        <v>41771</v>
      </c>
      <c r="B2271" s="3">
        <v>2712.2280000000001</v>
      </c>
    </row>
    <row r="2272" spans="1:2" x14ac:dyDescent="0.2">
      <c r="A2272" s="2">
        <v>41772</v>
      </c>
      <c r="B2272" s="3">
        <v>2705.9160000000002</v>
      </c>
    </row>
    <row r="2273" spans="1:2" x14ac:dyDescent="0.2">
      <c r="A2273" s="2">
        <v>41773</v>
      </c>
      <c r="B2273" s="3">
        <v>2697.4650000000001</v>
      </c>
    </row>
    <row r="2274" spans="1:2" x14ac:dyDescent="0.2">
      <c r="A2274" s="2">
        <v>41774</v>
      </c>
      <c r="B2274" s="3">
        <v>2675.3850000000002</v>
      </c>
    </row>
    <row r="2275" spans="1:2" x14ac:dyDescent="0.2">
      <c r="A2275" s="2">
        <v>41775</v>
      </c>
      <c r="B2275" s="3">
        <v>2676.944</v>
      </c>
    </row>
    <row r="2276" spans="1:2" x14ac:dyDescent="0.2">
      <c r="A2276" s="2">
        <v>41778</v>
      </c>
      <c r="B2276" s="3">
        <v>2652.252</v>
      </c>
    </row>
    <row r="2277" spans="1:2" x14ac:dyDescent="0.2">
      <c r="A2277" s="2">
        <v>41779</v>
      </c>
      <c r="B2277" s="3">
        <v>2651.8789999999999</v>
      </c>
    </row>
    <row r="2278" spans="1:2" x14ac:dyDescent="0.2">
      <c r="A2278" s="2">
        <v>41780</v>
      </c>
      <c r="B2278" s="3">
        <v>2673.817</v>
      </c>
    </row>
    <row r="2279" spans="1:2" x14ac:dyDescent="0.2">
      <c r="A2279" s="2">
        <v>41781</v>
      </c>
      <c r="B2279" s="3">
        <v>2669.41</v>
      </c>
    </row>
    <row r="2280" spans="1:2" x14ac:dyDescent="0.2">
      <c r="A2280" s="2">
        <v>41782</v>
      </c>
      <c r="B2280" s="3">
        <v>2672.6729999999998</v>
      </c>
    </row>
    <row r="2281" spans="1:2" x14ac:dyDescent="0.2">
      <c r="A2281" s="2">
        <v>41785</v>
      </c>
      <c r="B2281" s="3">
        <v>2679.9490000000001</v>
      </c>
    </row>
    <row r="2282" spans="1:2" x14ac:dyDescent="0.2">
      <c r="A2282" s="2">
        <v>41786</v>
      </c>
      <c r="B2282" s="3">
        <v>2669.0529999999999</v>
      </c>
    </row>
    <row r="2283" spans="1:2" x14ac:dyDescent="0.2">
      <c r="A2283" s="2">
        <v>41787</v>
      </c>
      <c r="B2283" s="3">
        <v>2686.6619999999998</v>
      </c>
    </row>
    <row r="2284" spans="1:2" x14ac:dyDescent="0.2">
      <c r="A2284" s="2">
        <v>41788</v>
      </c>
      <c r="B2284" s="3">
        <v>2666.4140000000002</v>
      </c>
    </row>
    <row r="2285" spans="1:2" x14ac:dyDescent="0.2">
      <c r="A2285" s="2">
        <v>41789</v>
      </c>
      <c r="B2285" s="3">
        <v>2660.8969999999999</v>
      </c>
    </row>
    <row r="2286" spans="1:2" x14ac:dyDescent="0.2">
      <c r="A2286" s="2">
        <v>41793</v>
      </c>
      <c r="B2286" s="3">
        <v>2661.2489999999998</v>
      </c>
    </row>
    <row r="2287" spans="1:2" x14ac:dyDescent="0.2">
      <c r="A2287" s="2">
        <v>41794</v>
      </c>
      <c r="B2287" s="3">
        <v>2644.165</v>
      </c>
    </row>
    <row r="2288" spans="1:2" x14ac:dyDescent="0.2">
      <c r="A2288" s="2">
        <v>41795</v>
      </c>
      <c r="B2288" s="3">
        <v>2665.0650000000001</v>
      </c>
    </row>
    <row r="2289" spans="1:2" x14ac:dyDescent="0.2">
      <c r="A2289" s="2">
        <v>41796</v>
      </c>
      <c r="B2289" s="3">
        <v>2645.8989999999999</v>
      </c>
    </row>
    <row r="2290" spans="1:2" x14ac:dyDescent="0.2">
      <c r="A2290" s="2">
        <v>41799</v>
      </c>
      <c r="B2290" s="3">
        <v>2648.9920000000002</v>
      </c>
    </row>
    <row r="2291" spans="1:2" x14ac:dyDescent="0.2">
      <c r="A2291" s="2">
        <v>41800</v>
      </c>
      <c r="B2291" s="3">
        <v>2677.56</v>
      </c>
    </row>
    <row r="2292" spans="1:2" x14ac:dyDescent="0.2">
      <c r="A2292" s="2">
        <v>41801</v>
      </c>
      <c r="B2292" s="3">
        <v>2680.7170000000001</v>
      </c>
    </row>
    <row r="2293" spans="1:2" x14ac:dyDescent="0.2">
      <c r="A2293" s="2">
        <v>41802</v>
      </c>
      <c r="B2293" s="3">
        <v>2670.5309999999999</v>
      </c>
    </row>
    <row r="2294" spans="1:2" x14ac:dyDescent="0.2">
      <c r="A2294" s="2">
        <v>41803</v>
      </c>
      <c r="B2294" s="3">
        <v>2691.192</v>
      </c>
    </row>
    <row r="2295" spans="1:2" x14ac:dyDescent="0.2">
      <c r="A2295" s="2">
        <v>41806</v>
      </c>
      <c r="B2295" s="3">
        <v>2717.6120000000001</v>
      </c>
    </row>
    <row r="2296" spans="1:2" x14ac:dyDescent="0.2">
      <c r="A2296" s="2">
        <v>41807</v>
      </c>
      <c r="B2296" s="3">
        <v>2695.8449999999998</v>
      </c>
    </row>
    <row r="2297" spans="1:2" x14ac:dyDescent="0.2">
      <c r="A2297" s="2">
        <v>41808</v>
      </c>
      <c r="B2297" s="3">
        <v>2677.4409999999998</v>
      </c>
    </row>
    <row r="2298" spans="1:2" x14ac:dyDescent="0.2">
      <c r="A2298" s="2">
        <v>41809</v>
      </c>
      <c r="B2298" s="3">
        <v>2638.741</v>
      </c>
    </row>
    <row r="2299" spans="1:2" x14ac:dyDescent="0.2">
      <c r="A2299" s="2">
        <v>41810</v>
      </c>
      <c r="B2299" s="3">
        <v>2644.1170000000002</v>
      </c>
    </row>
    <row r="2300" spans="1:2" x14ac:dyDescent="0.2">
      <c r="A2300" s="2">
        <v>41813</v>
      </c>
      <c r="B2300" s="3">
        <v>2629.48</v>
      </c>
    </row>
    <row r="2301" spans="1:2" x14ac:dyDescent="0.2">
      <c r="A2301" s="2">
        <v>41814</v>
      </c>
      <c r="B2301" s="3">
        <v>2639.0740000000001</v>
      </c>
    </row>
    <row r="2302" spans="1:2" x14ac:dyDescent="0.2">
      <c r="A2302" s="2">
        <v>41815</v>
      </c>
      <c r="B2302" s="3">
        <v>2632.1610000000001</v>
      </c>
    </row>
    <row r="2303" spans="1:2" x14ac:dyDescent="0.2">
      <c r="A2303" s="2">
        <v>41816</v>
      </c>
      <c r="B2303" s="3">
        <v>2644.0079999999998</v>
      </c>
    </row>
    <row r="2304" spans="1:2" x14ac:dyDescent="0.2">
      <c r="A2304" s="2">
        <v>41817</v>
      </c>
      <c r="B2304" s="3">
        <v>2642.7530000000002</v>
      </c>
    </row>
    <row r="2305" spans="1:2" x14ac:dyDescent="0.2">
      <c r="A2305" s="2">
        <v>41820</v>
      </c>
      <c r="B2305" s="3">
        <v>2662.4340000000002</v>
      </c>
    </row>
    <row r="2306" spans="1:2" x14ac:dyDescent="0.2">
      <c r="A2306" s="2">
        <v>41821</v>
      </c>
      <c r="B2306" s="3">
        <v>2658.8159999999998</v>
      </c>
    </row>
    <row r="2307" spans="1:2" x14ac:dyDescent="0.2">
      <c r="A2307" s="2">
        <v>41822</v>
      </c>
      <c r="B2307" s="3">
        <v>2667.8980000000001</v>
      </c>
    </row>
    <row r="2308" spans="1:2" x14ac:dyDescent="0.2">
      <c r="A2308" s="2">
        <v>41823</v>
      </c>
      <c r="B2308" s="3">
        <v>2674.09</v>
      </c>
    </row>
    <row r="2309" spans="1:2" x14ac:dyDescent="0.2">
      <c r="A2309" s="2">
        <v>41824</v>
      </c>
      <c r="B2309" s="3">
        <v>2666.1689999999999</v>
      </c>
    </row>
    <row r="2310" spans="1:2" x14ac:dyDescent="0.2">
      <c r="A2310" s="2">
        <v>41827</v>
      </c>
      <c r="B2310" s="3">
        <v>2664.5079999999998</v>
      </c>
    </row>
    <row r="2311" spans="1:2" x14ac:dyDescent="0.2">
      <c r="A2311" s="2">
        <v>41828</v>
      </c>
      <c r="B2311" s="3">
        <v>2668.08</v>
      </c>
    </row>
    <row r="2312" spans="1:2" x14ac:dyDescent="0.2">
      <c r="A2312" s="2">
        <v>41829</v>
      </c>
      <c r="B2312" s="3">
        <v>2633.181</v>
      </c>
    </row>
    <row r="2313" spans="1:2" x14ac:dyDescent="0.2">
      <c r="A2313" s="2">
        <v>41830</v>
      </c>
      <c r="B2313" s="3">
        <v>2628.3270000000002</v>
      </c>
    </row>
    <row r="2314" spans="1:2" x14ac:dyDescent="0.2">
      <c r="A2314" s="2">
        <v>41831</v>
      </c>
      <c r="B2314" s="3">
        <v>2633.0720000000001</v>
      </c>
    </row>
    <row r="2315" spans="1:2" x14ac:dyDescent="0.2">
      <c r="A2315" s="2">
        <v>41834</v>
      </c>
      <c r="B2315" s="3">
        <v>2659.3009999999999</v>
      </c>
    </row>
    <row r="2316" spans="1:2" x14ac:dyDescent="0.2">
      <c r="A2316" s="2">
        <v>41835</v>
      </c>
      <c r="B2316" s="3">
        <v>2673.9389999999999</v>
      </c>
    </row>
    <row r="2317" spans="1:2" x14ac:dyDescent="0.2">
      <c r="A2317" s="2">
        <v>41836</v>
      </c>
      <c r="B2317" s="3">
        <v>2683.9850000000001</v>
      </c>
    </row>
    <row r="2318" spans="1:2" x14ac:dyDescent="0.2">
      <c r="A2318" s="2">
        <v>41837</v>
      </c>
      <c r="B2318" s="3">
        <v>2663.288</v>
      </c>
    </row>
    <row r="2319" spans="1:2" x14ac:dyDescent="0.2">
      <c r="A2319" s="2">
        <v>41838</v>
      </c>
      <c r="B2319" s="3">
        <v>2670.915</v>
      </c>
    </row>
    <row r="2320" spans="1:2" x14ac:dyDescent="0.2">
      <c r="A2320" s="2">
        <v>41841</v>
      </c>
      <c r="B2320" s="3">
        <v>2673.3890000000001</v>
      </c>
    </row>
    <row r="2321" spans="1:2" x14ac:dyDescent="0.2">
      <c r="A2321" s="2">
        <v>41842</v>
      </c>
      <c r="B2321" s="3">
        <v>2694.8119999999999</v>
      </c>
    </row>
    <row r="2322" spans="1:2" x14ac:dyDescent="0.2">
      <c r="A2322" s="2">
        <v>41843</v>
      </c>
      <c r="B2322" s="3">
        <v>2711.0219999999999</v>
      </c>
    </row>
    <row r="2323" spans="1:2" x14ac:dyDescent="0.2">
      <c r="A2323" s="2">
        <v>41844</v>
      </c>
      <c r="B2323" s="3">
        <v>2761.3339999999998</v>
      </c>
    </row>
    <row r="2324" spans="1:2" x14ac:dyDescent="0.2">
      <c r="A2324" s="2">
        <v>41845</v>
      </c>
      <c r="B2324" s="3">
        <v>2787.0459999999998</v>
      </c>
    </row>
    <row r="2325" spans="1:2" x14ac:dyDescent="0.2">
      <c r="A2325" s="2">
        <v>41848</v>
      </c>
      <c r="B2325" s="3">
        <v>2868.29</v>
      </c>
    </row>
    <row r="2326" spans="1:2" x14ac:dyDescent="0.2">
      <c r="A2326" s="2">
        <v>41849</v>
      </c>
      <c r="B2326" s="3">
        <v>2870.8389999999999</v>
      </c>
    </row>
    <row r="2327" spans="1:2" x14ac:dyDescent="0.2">
      <c r="A2327" s="2">
        <v>41850</v>
      </c>
      <c r="B2327" s="3">
        <v>2849.7130000000002</v>
      </c>
    </row>
    <row r="2328" spans="1:2" x14ac:dyDescent="0.2">
      <c r="A2328" s="2">
        <v>41851</v>
      </c>
      <c r="B2328" s="3">
        <v>2885.36</v>
      </c>
    </row>
    <row r="2329" spans="1:2" x14ac:dyDescent="0.2">
      <c r="A2329" s="2">
        <v>41852</v>
      </c>
      <c r="B2329" s="3">
        <v>2871.9380000000001</v>
      </c>
    </row>
    <row r="2330" spans="1:2" x14ac:dyDescent="0.2">
      <c r="A2330" s="2">
        <v>41855</v>
      </c>
      <c r="B2330" s="3">
        <v>2928.0680000000002</v>
      </c>
    </row>
    <row r="2331" spans="1:2" x14ac:dyDescent="0.2">
      <c r="A2331" s="2">
        <v>41856</v>
      </c>
      <c r="B2331" s="3">
        <v>2922.1610000000001</v>
      </c>
    </row>
    <row r="2332" spans="1:2" x14ac:dyDescent="0.2">
      <c r="A2332" s="2">
        <v>41857</v>
      </c>
      <c r="B2332" s="3">
        <v>2908.4479999999999</v>
      </c>
    </row>
    <row r="2333" spans="1:2" x14ac:dyDescent="0.2">
      <c r="A2333" s="2">
        <v>41858</v>
      </c>
      <c r="B2333" s="3">
        <v>2860.087</v>
      </c>
    </row>
    <row r="2334" spans="1:2" x14ac:dyDescent="0.2">
      <c r="A2334" s="2">
        <v>41859</v>
      </c>
      <c r="B2334" s="3">
        <v>2863.0430000000001</v>
      </c>
    </row>
    <row r="2335" spans="1:2" x14ac:dyDescent="0.2">
      <c r="A2335" s="2">
        <v>41862</v>
      </c>
      <c r="B2335" s="3">
        <v>2905.34</v>
      </c>
    </row>
    <row r="2336" spans="1:2" x14ac:dyDescent="0.2">
      <c r="A2336" s="2">
        <v>41863</v>
      </c>
      <c r="B2336" s="3">
        <v>2891.2669999999998</v>
      </c>
    </row>
    <row r="2337" spans="1:2" x14ac:dyDescent="0.2">
      <c r="A2337" s="2">
        <v>41864</v>
      </c>
      <c r="B2337" s="3">
        <v>2900.4189999999999</v>
      </c>
    </row>
    <row r="2338" spans="1:2" x14ac:dyDescent="0.2">
      <c r="A2338" s="2">
        <v>41865</v>
      </c>
      <c r="B2338" s="3">
        <v>2881.8380000000002</v>
      </c>
    </row>
    <row r="2339" spans="1:2" x14ac:dyDescent="0.2">
      <c r="A2339" s="2">
        <v>41866</v>
      </c>
      <c r="B2339" s="3">
        <v>2908.81</v>
      </c>
    </row>
    <row r="2340" spans="1:2" x14ac:dyDescent="0.2">
      <c r="A2340" s="2">
        <v>41869</v>
      </c>
      <c r="B2340" s="3">
        <v>2918.6610000000001</v>
      </c>
    </row>
    <row r="2341" spans="1:2" x14ac:dyDescent="0.2">
      <c r="A2341" s="2">
        <v>41870</v>
      </c>
      <c r="B2341" s="3">
        <v>2921.5909999999999</v>
      </c>
    </row>
    <row r="2342" spans="1:2" x14ac:dyDescent="0.2">
      <c r="A2342" s="2">
        <v>41871</v>
      </c>
      <c r="B2342" s="3">
        <v>2909.415</v>
      </c>
    </row>
    <row r="2343" spans="1:2" x14ac:dyDescent="0.2">
      <c r="A2343" s="2">
        <v>41872</v>
      </c>
      <c r="B2343" s="3">
        <v>2888.51</v>
      </c>
    </row>
    <row r="2344" spans="1:2" x14ac:dyDescent="0.2">
      <c r="A2344" s="2">
        <v>41873</v>
      </c>
      <c r="B2344" s="3">
        <v>2900.7220000000002</v>
      </c>
    </row>
    <row r="2345" spans="1:2" x14ac:dyDescent="0.2">
      <c r="A2345" s="2">
        <v>41876</v>
      </c>
      <c r="B2345" s="3">
        <v>2879.165</v>
      </c>
    </row>
    <row r="2346" spans="1:2" x14ac:dyDescent="0.2">
      <c r="A2346" s="2">
        <v>41877</v>
      </c>
      <c r="B2346" s="3">
        <v>2853.4259999999999</v>
      </c>
    </row>
    <row r="2347" spans="1:2" x14ac:dyDescent="0.2">
      <c r="A2347" s="2">
        <v>41878</v>
      </c>
      <c r="B2347" s="3">
        <v>2854.1509999999998</v>
      </c>
    </row>
    <row r="2348" spans="1:2" x14ac:dyDescent="0.2">
      <c r="A2348" s="2">
        <v>41879</v>
      </c>
      <c r="B2348" s="3">
        <v>2834.424</v>
      </c>
    </row>
    <row r="2349" spans="1:2" x14ac:dyDescent="0.2">
      <c r="A2349" s="2">
        <v>41880</v>
      </c>
      <c r="B2349" s="3">
        <v>2867.0749999999998</v>
      </c>
    </row>
    <row r="2350" spans="1:2" x14ac:dyDescent="0.2">
      <c r="A2350" s="2">
        <v>41883</v>
      </c>
      <c r="B2350" s="3">
        <v>2881.3719999999998</v>
      </c>
    </row>
    <row r="2351" spans="1:2" x14ac:dyDescent="0.2">
      <c r="A2351" s="2">
        <v>41884</v>
      </c>
      <c r="B2351" s="3">
        <v>2919.723</v>
      </c>
    </row>
    <row r="2352" spans="1:2" x14ac:dyDescent="0.2">
      <c r="A2352" s="2">
        <v>41885</v>
      </c>
      <c r="B2352" s="3">
        <v>2953.259</v>
      </c>
    </row>
    <row r="2353" spans="1:2" x14ac:dyDescent="0.2">
      <c r="A2353" s="2">
        <v>41886</v>
      </c>
      <c r="B2353" s="3">
        <v>2976.442</v>
      </c>
    </row>
    <row r="2354" spans="1:2" x14ac:dyDescent="0.2">
      <c r="A2354" s="2">
        <v>41887</v>
      </c>
      <c r="B2354" s="3">
        <v>3010.9929999999999</v>
      </c>
    </row>
    <row r="2355" spans="1:2" x14ac:dyDescent="0.2">
      <c r="A2355" s="2">
        <v>41891</v>
      </c>
      <c r="B2355" s="3">
        <v>3015.3580000000002</v>
      </c>
    </row>
    <row r="2356" spans="1:2" x14ac:dyDescent="0.2">
      <c r="A2356" s="2">
        <v>41892</v>
      </c>
      <c r="B2356" s="3">
        <v>3004.3679999999999</v>
      </c>
    </row>
    <row r="2357" spans="1:2" x14ac:dyDescent="0.2">
      <c r="A2357" s="2">
        <v>41893</v>
      </c>
      <c r="B2357" s="3">
        <v>2986.2130000000002</v>
      </c>
    </row>
    <row r="2358" spans="1:2" x14ac:dyDescent="0.2">
      <c r="A2358" s="2">
        <v>41894</v>
      </c>
      <c r="B2358" s="3">
        <v>3003.348</v>
      </c>
    </row>
    <row r="2359" spans="1:2" x14ac:dyDescent="0.2">
      <c r="A2359" s="2">
        <v>41897</v>
      </c>
      <c r="B2359" s="3">
        <v>3007.9250000000002</v>
      </c>
    </row>
    <row r="2360" spans="1:2" x14ac:dyDescent="0.2">
      <c r="A2360" s="2">
        <v>41898</v>
      </c>
      <c r="B2360" s="3">
        <v>2972.0160000000001</v>
      </c>
    </row>
    <row r="2361" spans="1:2" x14ac:dyDescent="0.2">
      <c r="A2361" s="2">
        <v>41899</v>
      </c>
      <c r="B2361" s="3">
        <v>2981.799</v>
      </c>
    </row>
    <row r="2362" spans="1:2" x14ac:dyDescent="0.2">
      <c r="A2362" s="2">
        <v>41900</v>
      </c>
      <c r="B2362" s="3">
        <v>2996.9789999999998</v>
      </c>
    </row>
    <row r="2363" spans="1:2" x14ac:dyDescent="0.2">
      <c r="A2363" s="2">
        <v>41901</v>
      </c>
      <c r="B2363" s="3">
        <v>3013.1770000000001</v>
      </c>
    </row>
    <row r="2364" spans="1:2" x14ac:dyDescent="0.2">
      <c r="A2364" s="2">
        <v>41904</v>
      </c>
      <c r="B2364" s="3">
        <v>2965.6329999999998</v>
      </c>
    </row>
    <row r="2365" spans="1:2" x14ac:dyDescent="0.2">
      <c r="A2365" s="2">
        <v>41905</v>
      </c>
      <c r="B2365" s="3">
        <v>2979.712</v>
      </c>
    </row>
    <row r="2366" spans="1:2" x14ac:dyDescent="0.2">
      <c r="A2366" s="2">
        <v>41906</v>
      </c>
      <c r="B2366" s="3">
        <v>3023.627</v>
      </c>
    </row>
    <row r="2367" spans="1:2" x14ac:dyDescent="0.2">
      <c r="A2367" s="2">
        <v>41907</v>
      </c>
      <c r="B2367" s="3">
        <v>3033.4459999999999</v>
      </c>
    </row>
    <row r="2368" spans="1:2" x14ac:dyDescent="0.2">
      <c r="A2368" s="2">
        <v>41908</v>
      </c>
      <c r="B2368" s="3">
        <v>3034.7379999999998</v>
      </c>
    </row>
    <row r="2369" spans="1:2" x14ac:dyDescent="0.2">
      <c r="A2369" s="2">
        <v>41911</v>
      </c>
      <c r="B2369" s="3">
        <v>3052.8319999999999</v>
      </c>
    </row>
    <row r="2370" spans="1:2" x14ac:dyDescent="0.2">
      <c r="A2370" s="2">
        <v>41912</v>
      </c>
      <c r="B2370" s="3">
        <v>3054.5340000000001</v>
      </c>
    </row>
    <row r="2371" spans="1:2" x14ac:dyDescent="0.2">
      <c r="A2371" s="2">
        <v>41920</v>
      </c>
      <c r="B2371" s="3">
        <v>3076.2739999999999</v>
      </c>
    </row>
    <row r="2372" spans="1:2" x14ac:dyDescent="0.2">
      <c r="A2372" s="2">
        <v>41921</v>
      </c>
      <c r="B2372" s="3">
        <v>3075.8519999999999</v>
      </c>
    </row>
    <row r="2373" spans="1:2" x14ac:dyDescent="0.2">
      <c r="A2373" s="2">
        <v>41922</v>
      </c>
      <c r="B2373" s="3">
        <v>3051.4009999999998</v>
      </c>
    </row>
    <row r="2374" spans="1:2" x14ac:dyDescent="0.2">
      <c r="A2374" s="2">
        <v>41925</v>
      </c>
      <c r="B2374" s="3">
        <v>3031.279</v>
      </c>
    </row>
    <row r="2375" spans="1:2" x14ac:dyDescent="0.2">
      <c r="A2375" s="2">
        <v>41926</v>
      </c>
      <c r="B2375" s="3">
        <v>3024.9520000000002</v>
      </c>
    </row>
    <row r="2376" spans="1:2" x14ac:dyDescent="0.2">
      <c r="A2376" s="2">
        <v>41927</v>
      </c>
      <c r="B2376" s="3">
        <v>3048.114</v>
      </c>
    </row>
    <row r="2377" spans="1:2" x14ac:dyDescent="0.2">
      <c r="A2377" s="2">
        <v>41928</v>
      </c>
      <c r="B2377" s="3">
        <v>3045.4479999999999</v>
      </c>
    </row>
    <row r="2378" spans="1:2" x14ac:dyDescent="0.2">
      <c r="A2378" s="2">
        <v>41929</v>
      </c>
      <c r="B2378" s="3">
        <v>3025.8719999999998</v>
      </c>
    </row>
    <row r="2379" spans="1:2" x14ac:dyDescent="0.2">
      <c r="A2379" s="2">
        <v>41932</v>
      </c>
      <c r="B2379" s="3">
        <v>3048.982</v>
      </c>
    </row>
    <row r="2380" spans="1:2" x14ac:dyDescent="0.2">
      <c r="A2380" s="2">
        <v>41933</v>
      </c>
      <c r="B2380" s="3">
        <v>3023.3249999999998</v>
      </c>
    </row>
    <row r="2381" spans="1:2" x14ac:dyDescent="0.2">
      <c r="A2381" s="2">
        <v>41934</v>
      </c>
      <c r="B2381" s="3">
        <v>3009.319</v>
      </c>
    </row>
    <row r="2382" spans="1:2" x14ac:dyDescent="0.2">
      <c r="A2382" s="2">
        <v>41935</v>
      </c>
      <c r="B2382" s="3">
        <v>2984.2089999999998</v>
      </c>
    </row>
    <row r="2383" spans="1:2" x14ac:dyDescent="0.2">
      <c r="A2383" s="2">
        <v>41936</v>
      </c>
      <c r="B2383" s="3">
        <v>2976.444</v>
      </c>
    </row>
    <row r="2384" spans="1:2" x14ac:dyDescent="0.2">
      <c r="A2384" s="2">
        <v>41939</v>
      </c>
      <c r="B2384" s="3">
        <v>2951.154</v>
      </c>
    </row>
    <row r="2385" spans="1:2" x14ac:dyDescent="0.2">
      <c r="A2385" s="2">
        <v>41940</v>
      </c>
      <c r="B2385" s="3">
        <v>3007.8130000000001</v>
      </c>
    </row>
    <row r="2386" spans="1:2" x14ac:dyDescent="0.2">
      <c r="A2386" s="2">
        <v>41941</v>
      </c>
      <c r="B2386" s="3">
        <v>3055.3490000000002</v>
      </c>
    </row>
    <row r="2387" spans="1:2" x14ac:dyDescent="0.2">
      <c r="A2387" s="2">
        <v>41942</v>
      </c>
      <c r="B2387" s="3">
        <v>3103.92</v>
      </c>
    </row>
    <row r="2388" spans="1:2" x14ac:dyDescent="0.2">
      <c r="A2388" s="2">
        <v>41943</v>
      </c>
      <c r="B2388" s="3">
        <v>3166.971</v>
      </c>
    </row>
    <row r="2389" spans="1:2" x14ac:dyDescent="0.2">
      <c r="A2389" s="2">
        <v>41946</v>
      </c>
      <c r="B2389" s="3">
        <v>3185.1289999999999</v>
      </c>
    </row>
    <row r="2390" spans="1:2" x14ac:dyDescent="0.2">
      <c r="A2390" s="2">
        <v>41947</v>
      </c>
      <c r="B2390" s="3">
        <v>3191.931</v>
      </c>
    </row>
    <row r="2391" spans="1:2" x14ac:dyDescent="0.2">
      <c r="A2391" s="2">
        <v>41948</v>
      </c>
      <c r="B2391" s="3">
        <v>3173.7139999999999</v>
      </c>
    </row>
    <row r="2392" spans="1:2" x14ac:dyDescent="0.2">
      <c r="A2392" s="2">
        <v>41949</v>
      </c>
      <c r="B2392" s="3">
        <v>3180.4079999999999</v>
      </c>
    </row>
    <row r="2393" spans="1:2" x14ac:dyDescent="0.2">
      <c r="A2393" s="2">
        <v>41950</v>
      </c>
      <c r="B2393" s="3">
        <v>3171.1109999999999</v>
      </c>
    </row>
    <row r="2394" spans="1:2" x14ac:dyDescent="0.2">
      <c r="A2394" s="2">
        <v>41953</v>
      </c>
      <c r="B2394" s="3">
        <v>3262.7750000000001</v>
      </c>
    </row>
    <row r="2395" spans="1:2" x14ac:dyDescent="0.2">
      <c r="A2395" s="2">
        <v>41954</v>
      </c>
      <c r="B2395" s="3">
        <v>3261.3560000000002</v>
      </c>
    </row>
    <row r="2396" spans="1:2" x14ac:dyDescent="0.2">
      <c r="A2396" s="2">
        <v>41955</v>
      </c>
      <c r="B2396" s="3">
        <v>3296.7869999999998</v>
      </c>
    </row>
    <row r="2397" spans="1:2" x14ac:dyDescent="0.2">
      <c r="A2397" s="2">
        <v>41956</v>
      </c>
      <c r="B2397" s="3">
        <v>3287.7060000000001</v>
      </c>
    </row>
    <row r="2398" spans="1:2" x14ac:dyDescent="0.2">
      <c r="A2398" s="2">
        <v>41957</v>
      </c>
      <c r="B2398" s="3">
        <v>3281.654</v>
      </c>
    </row>
    <row r="2399" spans="1:2" x14ac:dyDescent="0.2">
      <c r="A2399" s="2">
        <v>41960</v>
      </c>
      <c r="B2399" s="3">
        <v>3276.3649999999998</v>
      </c>
    </row>
    <row r="2400" spans="1:2" x14ac:dyDescent="0.2">
      <c r="A2400" s="2">
        <v>41961</v>
      </c>
      <c r="B2400" s="3">
        <v>3246.03</v>
      </c>
    </row>
    <row r="2401" spans="1:2" x14ac:dyDescent="0.2">
      <c r="A2401" s="2">
        <v>41962</v>
      </c>
      <c r="B2401" s="3">
        <v>3226.2779999999998</v>
      </c>
    </row>
    <row r="2402" spans="1:2" x14ac:dyDescent="0.2">
      <c r="A2402" s="2">
        <v>41963</v>
      </c>
      <c r="B2402" s="3">
        <v>3226.9769999999999</v>
      </c>
    </row>
    <row r="2403" spans="1:2" x14ac:dyDescent="0.2">
      <c r="A2403" s="2">
        <v>41964</v>
      </c>
      <c r="B2403" s="3">
        <v>3278.5479999999998</v>
      </c>
    </row>
    <row r="2404" spans="1:2" x14ac:dyDescent="0.2">
      <c r="A2404" s="2">
        <v>41967</v>
      </c>
      <c r="B2404" s="3">
        <v>3342.2260000000001</v>
      </c>
    </row>
    <row r="2405" spans="1:2" x14ac:dyDescent="0.2">
      <c r="A2405" s="2">
        <v>41968</v>
      </c>
      <c r="B2405" s="3">
        <v>3400.8429999999998</v>
      </c>
    </row>
    <row r="2406" spans="1:2" x14ac:dyDescent="0.2">
      <c r="A2406" s="2">
        <v>41969</v>
      </c>
      <c r="B2406" s="3">
        <v>3432.451</v>
      </c>
    </row>
    <row r="2407" spans="1:2" x14ac:dyDescent="0.2">
      <c r="A2407" s="2">
        <v>41970</v>
      </c>
      <c r="B2407" s="3">
        <v>3453.3710000000001</v>
      </c>
    </row>
    <row r="2408" spans="1:2" x14ac:dyDescent="0.2">
      <c r="A2408" s="2">
        <v>41971</v>
      </c>
      <c r="B2408" s="3">
        <v>3553.6419999999998</v>
      </c>
    </row>
    <row r="2409" spans="1:2" x14ac:dyDescent="0.2">
      <c r="A2409" s="2">
        <v>41974</v>
      </c>
      <c r="B2409" s="3">
        <v>3573.5859999999998</v>
      </c>
    </row>
    <row r="2410" spans="1:2" x14ac:dyDescent="0.2">
      <c r="A2410" s="2">
        <v>41975</v>
      </c>
      <c r="B2410" s="3">
        <v>3697.069</v>
      </c>
    </row>
    <row r="2411" spans="1:2" x14ac:dyDescent="0.2">
      <c r="A2411" s="2">
        <v>41976</v>
      </c>
      <c r="B2411" s="3">
        <v>3712.7849999999999</v>
      </c>
    </row>
    <row r="2412" spans="1:2" x14ac:dyDescent="0.2">
      <c r="A2412" s="2">
        <v>41977</v>
      </c>
      <c r="B2412" s="3">
        <v>3868.471</v>
      </c>
    </row>
    <row r="2413" spans="1:2" x14ac:dyDescent="0.2">
      <c r="A2413" s="2">
        <v>41978</v>
      </c>
      <c r="B2413" s="3">
        <v>3893.15</v>
      </c>
    </row>
    <row r="2414" spans="1:2" x14ac:dyDescent="0.2">
      <c r="A2414" s="2">
        <v>41981</v>
      </c>
      <c r="B2414" s="3">
        <v>4020.422</v>
      </c>
    </row>
    <row r="2415" spans="1:2" x14ac:dyDescent="0.2">
      <c r="A2415" s="2">
        <v>41982</v>
      </c>
      <c r="B2415" s="3">
        <v>3835.4340000000002</v>
      </c>
    </row>
    <row r="2416" spans="1:2" x14ac:dyDescent="0.2">
      <c r="A2416" s="2">
        <v>41983</v>
      </c>
      <c r="B2416" s="3">
        <v>4003.922</v>
      </c>
    </row>
    <row r="2417" spans="1:2" x14ac:dyDescent="0.2">
      <c r="A2417" s="2">
        <v>41984</v>
      </c>
      <c r="B2417" s="3">
        <v>4015.1959999999999</v>
      </c>
    </row>
    <row r="2418" spans="1:2" x14ac:dyDescent="0.2">
      <c r="A2418" s="2">
        <v>41985</v>
      </c>
      <c r="B2418" s="3">
        <v>4012.8339999999998</v>
      </c>
    </row>
    <row r="2419" spans="1:2" x14ac:dyDescent="0.2">
      <c r="A2419" s="2">
        <v>41988</v>
      </c>
      <c r="B2419" s="3">
        <v>4009.7550000000001</v>
      </c>
    </row>
    <row r="2420" spans="1:2" x14ac:dyDescent="0.2">
      <c r="A2420" s="2">
        <v>41989</v>
      </c>
      <c r="B2420" s="3">
        <v>4099.7030000000004</v>
      </c>
    </row>
    <row r="2421" spans="1:2" x14ac:dyDescent="0.2">
      <c r="A2421" s="2">
        <v>41990</v>
      </c>
      <c r="B2421" s="3">
        <v>4197.259</v>
      </c>
    </row>
    <row r="2422" spans="1:2" x14ac:dyDescent="0.2">
      <c r="A2422" s="2">
        <v>41991</v>
      </c>
      <c r="B2422" s="3">
        <v>4184.2240000000002</v>
      </c>
    </row>
    <row r="2423" spans="1:2" x14ac:dyDescent="0.2">
      <c r="A2423" s="2">
        <v>41992</v>
      </c>
      <c r="B2423" s="3">
        <v>4341.634</v>
      </c>
    </row>
    <row r="2424" spans="1:2" x14ac:dyDescent="0.2">
      <c r="A2424" s="2">
        <v>41995</v>
      </c>
      <c r="B2424" s="3">
        <v>4481.8190000000004</v>
      </c>
    </row>
    <row r="2425" spans="1:2" x14ac:dyDescent="0.2">
      <c r="A2425" s="2">
        <v>41996</v>
      </c>
      <c r="B2425" s="3">
        <v>4321.1040000000003</v>
      </c>
    </row>
    <row r="2426" spans="1:2" x14ac:dyDescent="0.2">
      <c r="A2426" s="2">
        <v>41997</v>
      </c>
      <c r="B2426" s="3">
        <v>4192.8900000000003</v>
      </c>
    </row>
    <row r="2427" spans="1:2" x14ac:dyDescent="0.2">
      <c r="A2427" s="2">
        <v>41998</v>
      </c>
      <c r="B2427" s="3">
        <v>4348.2070000000003</v>
      </c>
    </row>
    <row r="2428" spans="1:2" x14ac:dyDescent="0.2">
      <c r="A2428" s="2">
        <v>41999</v>
      </c>
      <c r="B2428" s="3">
        <v>4452.357</v>
      </c>
    </row>
    <row r="2429" spans="1:2" x14ac:dyDescent="0.2">
      <c r="A2429" s="2">
        <v>42002</v>
      </c>
      <c r="B2429" s="3">
        <v>4470.6819999999998</v>
      </c>
    </row>
    <row r="2430" spans="1:2" x14ac:dyDescent="0.2">
      <c r="A2430" s="2">
        <v>42003</v>
      </c>
      <c r="B2430" s="3">
        <v>4456.4350000000004</v>
      </c>
    </row>
    <row r="2431" spans="1:2" x14ac:dyDescent="0.2">
      <c r="A2431" s="2">
        <v>42004</v>
      </c>
      <c r="B2431" s="3">
        <v>4558.8329999999996</v>
      </c>
    </row>
    <row r="2432" spans="1:2" x14ac:dyDescent="0.2">
      <c r="A2432" s="2">
        <v>42009</v>
      </c>
      <c r="B2432" s="3">
        <v>4755.2560000000003</v>
      </c>
    </row>
    <row r="2433" spans="1:2" x14ac:dyDescent="0.2">
      <c r="A2433" s="2">
        <v>42010</v>
      </c>
      <c r="B2433" s="3">
        <v>4761.366</v>
      </c>
    </row>
    <row r="2434" spans="1:2" x14ac:dyDescent="0.2">
      <c r="A2434" s="2">
        <v>42011</v>
      </c>
      <c r="B2434" s="3">
        <v>4737.1009999999997</v>
      </c>
    </row>
    <row r="2435" spans="1:2" x14ac:dyDescent="0.2">
      <c r="A2435" s="2">
        <v>42012</v>
      </c>
      <c r="B2435" s="3">
        <v>4597.5749999999998</v>
      </c>
    </row>
    <row r="2436" spans="1:2" x14ac:dyDescent="0.2">
      <c r="A2436" s="2">
        <v>42013</v>
      </c>
      <c r="B2436" s="3">
        <v>4572.4849999999997</v>
      </c>
    </row>
    <row r="2437" spans="1:2" x14ac:dyDescent="0.2">
      <c r="A2437" s="2">
        <v>42016</v>
      </c>
      <c r="B2437" s="3">
        <v>4471.7889999999998</v>
      </c>
    </row>
    <row r="2438" spans="1:2" x14ac:dyDescent="0.2">
      <c r="A2438" s="2">
        <v>42017</v>
      </c>
      <c r="B2438" s="3">
        <v>4479.2740000000003</v>
      </c>
    </row>
    <row r="2439" spans="1:2" x14ac:dyDescent="0.2">
      <c r="A2439" s="2">
        <v>42018</v>
      </c>
      <c r="B2439" s="3">
        <v>4472.8220000000001</v>
      </c>
    </row>
    <row r="2440" spans="1:2" x14ac:dyDescent="0.2">
      <c r="A2440" s="2">
        <v>42019</v>
      </c>
      <c r="B2440" s="3">
        <v>4616.84</v>
      </c>
    </row>
    <row r="2441" spans="1:2" x14ac:dyDescent="0.2">
      <c r="A2441" s="2">
        <v>42020</v>
      </c>
      <c r="B2441" s="3">
        <v>4651.3119999999999</v>
      </c>
    </row>
    <row r="2442" spans="1:2" x14ac:dyDescent="0.2">
      <c r="A2442" s="2">
        <v>42023</v>
      </c>
      <c r="B2442" s="3">
        <v>4228.2650000000003</v>
      </c>
    </row>
    <row r="2443" spans="1:2" x14ac:dyDescent="0.2">
      <c r="A2443" s="2">
        <v>42024</v>
      </c>
      <c r="B2443" s="3">
        <v>4293.1049999999996</v>
      </c>
    </row>
    <row r="2444" spans="1:2" x14ac:dyDescent="0.2">
      <c r="A2444" s="2">
        <v>42025</v>
      </c>
      <c r="B2444" s="3">
        <v>4482.9470000000001</v>
      </c>
    </row>
    <row r="2445" spans="1:2" x14ac:dyDescent="0.2">
      <c r="A2445" s="2">
        <v>42026</v>
      </c>
      <c r="B2445" s="3">
        <v>4471.4809999999998</v>
      </c>
    </row>
    <row r="2446" spans="1:2" x14ac:dyDescent="0.2">
      <c r="A2446" s="2">
        <v>42027</v>
      </c>
      <c r="B2446" s="3">
        <v>4474.7460000000001</v>
      </c>
    </row>
    <row r="2447" spans="1:2" x14ac:dyDescent="0.2">
      <c r="A2447" s="2">
        <v>42030</v>
      </c>
      <c r="B2447" s="3">
        <v>4502.1310000000003</v>
      </c>
    </row>
    <row r="2448" spans="1:2" x14ac:dyDescent="0.2">
      <c r="A2448" s="2">
        <v>42031</v>
      </c>
      <c r="B2448" s="3">
        <v>4461.7479999999996</v>
      </c>
    </row>
    <row r="2449" spans="1:2" x14ac:dyDescent="0.2">
      <c r="A2449" s="2">
        <v>42032</v>
      </c>
      <c r="B2449" s="3">
        <v>4412.1859999999997</v>
      </c>
    </row>
    <row r="2450" spans="1:2" x14ac:dyDescent="0.2">
      <c r="A2450" s="2">
        <v>42033</v>
      </c>
      <c r="B2450" s="3">
        <v>4373.518</v>
      </c>
    </row>
    <row r="2451" spans="1:2" x14ac:dyDescent="0.2">
      <c r="A2451" s="2">
        <v>42034</v>
      </c>
      <c r="B2451" s="3">
        <v>4315.6090000000004</v>
      </c>
    </row>
    <row r="2452" spans="1:2" x14ac:dyDescent="0.2">
      <c r="A2452" s="2">
        <v>42037</v>
      </c>
      <c r="B2452" s="3">
        <v>4181.0469999999996</v>
      </c>
    </row>
    <row r="2453" spans="1:2" x14ac:dyDescent="0.2">
      <c r="A2453" s="2">
        <v>42038</v>
      </c>
      <c r="B2453" s="3">
        <v>4268.9179999999997</v>
      </c>
    </row>
    <row r="2454" spans="1:2" x14ac:dyDescent="0.2">
      <c r="A2454" s="2">
        <v>42039</v>
      </c>
      <c r="B2454" s="3">
        <v>4227.4989999999998</v>
      </c>
    </row>
    <row r="2455" spans="1:2" x14ac:dyDescent="0.2">
      <c r="A2455" s="2">
        <v>42040</v>
      </c>
      <c r="B2455" s="3">
        <v>4161.8890000000001</v>
      </c>
    </row>
    <row r="2456" spans="1:2" x14ac:dyDescent="0.2">
      <c r="A2456" s="2">
        <v>42041</v>
      </c>
      <c r="B2456" s="3">
        <v>4046.402</v>
      </c>
    </row>
    <row r="2457" spans="1:2" x14ac:dyDescent="0.2">
      <c r="A2457" s="2">
        <v>42044</v>
      </c>
      <c r="B2457" s="3">
        <v>4068.5740000000001</v>
      </c>
    </row>
    <row r="2458" spans="1:2" x14ac:dyDescent="0.2">
      <c r="A2458" s="2">
        <v>42045</v>
      </c>
      <c r="B2458" s="3">
        <v>4165.8739999999998</v>
      </c>
    </row>
    <row r="2459" spans="1:2" x14ac:dyDescent="0.2">
      <c r="A2459" s="2">
        <v>42046</v>
      </c>
      <c r="B2459" s="3">
        <v>4171.95</v>
      </c>
    </row>
    <row r="2460" spans="1:2" x14ac:dyDescent="0.2">
      <c r="A2460" s="2">
        <v>42047</v>
      </c>
      <c r="B2460" s="3">
        <v>4185.1229999999996</v>
      </c>
    </row>
    <row r="2461" spans="1:2" x14ac:dyDescent="0.2">
      <c r="A2461" s="2">
        <v>42048</v>
      </c>
      <c r="B2461" s="3">
        <v>4224.8519999999999</v>
      </c>
    </row>
    <row r="2462" spans="1:2" x14ac:dyDescent="0.2">
      <c r="A2462" s="2">
        <v>42051</v>
      </c>
      <c r="B2462" s="3">
        <v>4231.5839999999998</v>
      </c>
    </row>
    <row r="2463" spans="1:2" x14ac:dyDescent="0.2">
      <c r="A2463" s="2">
        <v>42052</v>
      </c>
      <c r="B2463" s="3">
        <v>4269.384</v>
      </c>
    </row>
    <row r="2464" spans="1:2" x14ac:dyDescent="0.2">
      <c r="A2464" s="2">
        <v>42060</v>
      </c>
      <c r="B2464" s="3">
        <v>4253.4939999999997</v>
      </c>
    </row>
    <row r="2465" spans="1:2" x14ac:dyDescent="0.2">
      <c r="A2465" s="2">
        <v>42061</v>
      </c>
      <c r="B2465" s="3">
        <v>4376.32</v>
      </c>
    </row>
    <row r="2466" spans="1:2" x14ac:dyDescent="0.2">
      <c r="A2466" s="2">
        <v>42062</v>
      </c>
      <c r="B2466" s="3">
        <v>4372.6099999999997</v>
      </c>
    </row>
    <row r="2467" spans="1:2" x14ac:dyDescent="0.2">
      <c r="A2467" s="2">
        <v>42065</v>
      </c>
      <c r="B2467" s="3">
        <v>4396.67</v>
      </c>
    </row>
    <row r="2468" spans="1:2" x14ac:dyDescent="0.2">
      <c r="A2468" s="2">
        <v>42066</v>
      </c>
      <c r="B2468" s="3">
        <v>4299.76</v>
      </c>
    </row>
    <row r="2469" spans="1:2" x14ac:dyDescent="0.2">
      <c r="A2469" s="2">
        <v>42067</v>
      </c>
      <c r="B2469" s="3">
        <v>4300.2290000000003</v>
      </c>
    </row>
    <row r="2470" spans="1:2" x14ac:dyDescent="0.2">
      <c r="A2470" s="2">
        <v>42068</v>
      </c>
      <c r="B2470" s="3">
        <v>4224.6540000000005</v>
      </c>
    </row>
    <row r="2471" spans="1:2" x14ac:dyDescent="0.2">
      <c r="A2471" s="2">
        <v>42069</v>
      </c>
      <c r="B2471" s="3">
        <v>4229.55</v>
      </c>
    </row>
    <row r="2472" spans="1:2" x14ac:dyDescent="0.2">
      <c r="A2472" s="2">
        <v>42072</v>
      </c>
      <c r="B2472" s="3">
        <v>4357.0929999999998</v>
      </c>
    </row>
    <row r="2473" spans="1:2" x14ac:dyDescent="0.2">
      <c r="A2473" s="2">
        <v>42073</v>
      </c>
      <c r="B2473" s="3">
        <v>4322.5370000000003</v>
      </c>
    </row>
    <row r="2474" spans="1:2" x14ac:dyDescent="0.2">
      <c r="A2474" s="2">
        <v>42074</v>
      </c>
      <c r="B2474" s="3">
        <v>4335.1930000000002</v>
      </c>
    </row>
    <row r="2475" spans="1:2" x14ac:dyDescent="0.2">
      <c r="A2475" s="2">
        <v>42075</v>
      </c>
      <c r="B2475" s="3">
        <v>4460.085</v>
      </c>
    </row>
    <row r="2476" spans="1:2" x14ac:dyDescent="0.2">
      <c r="A2476" s="2">
        <v>42076</v>
      </c>
      <c r="B2476" s="3">
        <v>4476.2830000000004</v>
      </c>
    </row>
    <row r="2477" spans="1:2" x14ac:dyDescent="0.2">
      <c r="A2477" s="2">
        <v>42079</v>
      </c>
      <c r="B2477" s="3">
        <v>4546.7730000000001</v>
      </c>
    </row>
    <row r="2478" spans="1:2" x14ac:dyDescent="0.2">
      <c r="A2478" s="2">
        <v>42080</v>
      </c>
      <c r="B2478" s="3">
        <v>4618.1980000000003</v>
      </c>
    </row>
    <row r="2479" spans="1:2" x14ac:dyDescent="0.2">
      <c r="A2479" s="2">
        <v>42081</v>
      </c>
      <c r="B2479" s="3">
        <v>4727.4939999999997</v>
      </c>
    </row>
    <row r="2480" spans="1:2" x14ac:dyDescent="0.2">
      <c r="A2480" s="2">
        <v>42082</v>
      </c>
      <c r="B2480" s="3">
        <v>4727.5230000000001</v>
      </c>
    </row>
    <row r="2481" spans="1:2" x14ac:dyDescent="0.2">
      <c r="A2481" s="2">
        <v>42083</v>
      </c>
      <c r="B2481" s="3">
        <v>4752.2780000000002</v>
      </c>
    </row>
    <row r="2482" spans="1:2" x14ac:dyDescent="0.2">
      <c r="A2482" s="2">
        <v>42086</v>
      </c>
      <c r="B2482" s="3">
        <v>4849.616</v>
      </c>
    </row>
    <row r="2483" spans="1:2" x14ac:dyDescent="0.2">
      <c r="A2483" s="2">
        <v>42087</v>
      </c>
      <c r="B2483" s="3">
        <v>4872.5439999999999</v>
      </c>
    </row>
    <row r="2484" spans="1:2" x14ac:dyDescent="0.2">
      <c r="A2484" s="2">
        <v>42088</v>
      </c>
      <c r="B2484" s="3">
        <v>4786.0110000000004</v>
      </c>
    </row>
    <row r="2485" spans="1:2" x14ac:dyDescent="0.2">
      <c r="A2485" s="2">
        <v>42089</v>
      </c>
      <c r="B2485" s="3">
        <v>4808.973</v>
      </c>
    </row>
    <row r="2486" spans="1:2" x14ac:dyDescent="0.2">
      <c r="A2486" s="2">
        <v>42090</v>
      </c>
      <c r="B2486" s="3">
        <v>4844.3429999999998</v>
      </c>
    </row>
    <row r="2487" spans="1:2" x14ac:dyDescent="0.2">
      <c r="A2487" s="2">
        <v>42093</v>
      </c>
      <c r="B2487" s="3">
        <v>5006.7169999999996</v>
      </c>
    </row>
    <row r="2488" spans="1:2" x14ac:dyDescent="0.2">
      <c r="A2488" s="2">
        <v>42094</v>
      </c>
      <c r="B2488" s="3">
        <v>4926.4629999999997</v>
      </c>
    </row>
    <row r="2489" spans="1:2" x14ac:dyDescent="0.2">
      <c r="A2489" s="2">
        <v>42095</v>
      </c>
      <c r="B2489" s="3">
        <v>4978.6940000000004</v>
      </c>
    </row>
    <row r="2490" spans="1:2" x14ac:dyDescent="0.2">
      <c r="A2490" s="2">
        <v>42096</v>
      </c>
      <c r="B2490" s="3">
        <v>4975.5919999999996</v>
      </c>
    </row>
    <row r="2491" spans="1:2" x14ac:dyDescent="0.2">
      <c r="A2491" s="2">
        <v>42097</v>
      </c>
      <c r="B2491" s="3">
        <v>4998.9849999999997</v>
      </c>
    </row>
    <row r="2492" spans="1:2" x14ac:dyDescent="0.2">
      <c r="A2492" s="2">
        <v>42101</v>
      </c>
      <c r="B2492" s="3">
        <v>5109.6400000000003</v>
      </c>
    </row>
    <row r="2493" spans="1:2" x14ac:dyDescent="0.2">
      <c r="A2493" s="2">
        <v>42102</v>
      </c>
      <c r="B2493" s="3">
        <v>5139.4440000000004</v>
      </c>
    </row>
    <row r="2494" spans="1:2" x14ac:dyDescent="0.2">
      <c r="A2494" s="2">
        <v>42103</v>
      </c>
      <c r="B2494" s="3">
        <v>5048.7349999999997</v>
      </c>
    </row>
    <row r="2495" spans="1:2" x14ac:dyDescent="0.2">
      <c r="A2495" s="2">
        <v>42104</v>
      </c>
      <c r="B2495" s="3">
        <v>5140.8230000000003</v>
      </c>
    </row>
    <row r="2496" spans="1:2" x14ac:dyDescent="0.2">
      <c r="A2496" s="2">
        <v>42107</v>
      </c>
      <c r="B2496" s="3">
        <v>5279.683</v>
      </c>
    </row>
    <row r="2497" spans="1:2" x14ac:dyDescent="0.2">
      <c r="A2497" s="2">
        <v>42108</v>
      </c>
      <c r="B2497" s="3">
        <v>5359.96</v>
      </c>
    </row>
    <row r="2498" spans="1:2" x14ac:dyDescent="0.2">
      <c r="A2498" s="2">
        <v>42109</v>
      </c>
      <c r="B2498" s="3">
        <v>5348.64</v>
      </c>
    </row>
    <row r="2499" spans="1:2" x14ac:dyDescent="0.2">
      <c r="A2499" s="2">
        <v>42110</v>
      </c>
      <c r="B2499" s="3">
        <v>5511.4849999999997</v>
      </c>
    </row>
    <row r="2500" spans="1:2" x14ac:dyDescent="0.2">
      <c r="A2500" s="2">
        <v>42111</v>
      </c>
      <c r="B2500" s="3">
        <v>5626.3969999999999</v>
      </c>
    </row>
    <row r="2501" spans="1:2" x14ac:dyDescent="0.2">
      <c r="A2501" s="2">
        <v>42114</v>
      </c>
      <c r="B2501" s="3">
        <v>5557.2280000000001</v>
      </c>
    </row>
    <row r="2502" spans="1:2" x14ac:dyDescent="0.2">
      <c r="A2502" s="2">
        <v>42115</v>
      </c>
      <c r="B2502" s="3">
        <v>5635.4319999999998</v>
      </c>
    </row>
    <row r="2503" spans="1:2" x14ac:dyDescent="0.2">
      <c r="A2503" s="2">
        <v>42116</v>
      </c>
      <c r="B2503" s="3">
        <v>5784.7120000000004</v>
      </c>
    </row>
    <row r="2504" spans="1:2" x14ac:dyDescent="0.2">
      <c r="A2504" s="2">
        <v>42117</v>
      </c>
      <c r="B2504" s="3">
        <v>5765.5129999999999</v>
      </c>
    </row>
    <row r="2505" spans="1:2" x14ac:dyDescent="0.2">
      <c r="A2505" s="2">
        <v>42118</v>
      </c>
      <c r="B2505" s="3">
        <v>5701.3109999999997</v>
      </c>
    </row>
    <row r="2506" spans="1:2" x14ac:dyDescent="0.2">
      <c r="A2506" s="2">
        <v>42121</v>
      </c>
      <c r="B2506" s="3">
        <v>5890.5550000000003</v>
      </c>
    </row>
    <row r="2507" spans="1:2" x14ac:dyDescent="0.2">
      <c r="A2507" s="2">
        <v>42122</v>
      </c>
      <c r="B2507" s="3">
        <v>5866.4380000000001</v>
      </c>
    </row>
    <row r="2508" spans="1:2" x14ac:dyDescent="0.2">
      <c r="A2508" s="2">
        <v>42123</v>
      </c>
      <c r="B2508" s="3">
        <v>5827.482</v>
      </c>
    </row>
    <row r="2509" spans="1:2" x14ac:dyDescent="0.2">
      <c r="A2509" s="2">
        <v>42124</v>
      </c>
      <c r="B2509" s="3">
        <v>5824.3230000000003</v>
      </c>
    </row>
    <row r="2510" spans="1:2" x14ac:dyDescent="0.2">
      <c r="A2510" s="2">
        <v>42128</v>
      </c>
      <c r="B2510" s="3">
        <v>5942.8789999999999</v>
      </c>
    </row>
    <row r="2511" spans="1:2" x14ac:dyDescent="0.2">
      <c r="A2511" s="2">
        <v>42129</v>
      </c>
      <c r="B2511" s="3">
        <v>5632.2669999999998</v>
      </c>
    </row>
    <row r="2512" spans="1:2" x14ac:dyDescent="0.2">
      <c r="A2512" s="2">
        <v>42130</v>
      </c>
      <c r="B2512" s="3">
        <v>5507.4049999999997</v>
      </c>
    </row>
    <row r="2513" spans="1:2" x14ac:dyDescent="0.2">
      <c r="A2513" s="2">
        <v>42131</v>
      </c>
      <c r="B2513" s="3">
        <v>5347.5110000000004</v>
      </c>
    </row>
    <row r="2514" spans="1:2" x14ac:dyDescent="0.2">
      <c r="A2514" s="2">
        <v>42132</v>
      </c>
      <c r="B2514" s="3">
        <v>5454.3140000000003</v>
      </c>
    </row>
    <row r="2515" spans="1:2" x14ac:dyDescent="0.2">
      <c r="A2515" s="2">
        <v>42135</v>
      </c>
      <c r="B2515" s="3">
        <v>5613.6480000000001</v>
      </c>
    </row>
    <row r="2516" spans="1:2" x14ac:dyDescent="0.2">
      <c r="A2516" s="2">
        <v>42136</v>
      </c>
      <c r="B2516" s="3">
        <v>5692.5990000000002</v>
      </c>
    </row>
    <row r="2517" spans="1:2" x14ac:dyDescent="0.2">
      <c r="A2517" s="2">
        <v>42137</v>
      </c>
      <c r="B2517" s="3">
        <v>5648.0739999999996</v>
      </c>
    </row>
    <row r="2518" spans="1:2" x14ac:dyDescent="0.2">
      <c r="A2518" s="2">
        <v>42138</v>
      </c>
      <c r="B2518" s="3">
        <v>5610.692</v>
      </c>
    </row>
    <row r="2519" spans="1:2" x14ac:dyDescent="0.2">
      <c r="A2519" s="2">
        <v>42139</v>
      </c>
      <c r="B2519" s="3">
        <v>5463.5720000000001</v>
      </c>
    </row>
    <row r="2520" spans="1:2" x14ac:dyDescent="0.2">
      <c r="A2520" s="2">
        <v>42142</v>
      </c>
      <c r="B2520" s="3">
        <v>5390.232</v>
      </c>
    </row>
    <row r="2521" spans="1:2" x14ac:dyDescent="0.2">
      <c r="A2521" s="2">
        <v>42143</v>
      </c>
      <c r="B2521" s="3">
        <v>5581.9759999999997</v>
      </c>
    </row>
    <row r="2522" spans="1:2" x14ac:dyDescent="0.2">
      <c r="A2522" s="2">
        <v>42144</v>
      </c>
      <c r="B2522" s="3">
        <v>5618.9889999999996</v>
      </c>
    </row>
    <row r="2523" spans="1:2" x14ac:dyDescent="0.2">
      <c r="A2523" s="2">
        <v>42145</v>
      </c>
      <c r="B2523" s="3">
        <v>5707.8450000000003</v>
      </c>
    </row>
    <row r="2524" spans="1:2" x14ac:dyDescent="0.2">
      <c r="A2524" s="2">
        <v>42146</v>
      </c>
      <c r="B2524" s="3">
        <v>5870.0140000000001</v>
      </c>
    </row>
    <row r="2525" spans="1:2" x14ac:dyDescent="0.2">
      <c r="A2525" s="2">
        <v>42149</v>
      </c>
      <c r="B2525" s="3">
        <v>6073.5590000000002</v>
      </c>
    </row>
    <row r="2526" spans="1:2" x14ac:dyDescent="0.2">
      <c r="A2526" s="2">
        <v>42150</v>
      </c>
      <c r="B2526" s="3">
        <v>6159.5290000000005</v>
      </c>
    </row>
    <row r="2527" spans="1:2" x14ac:dyDescent="0.2">
      <c r="A2527" s="2">
        <v>42151</v>
      </c>
      <c r="B2527" s="3">
        <v>6157.5889999999999</v>
      </c>
    </row>
    <row r="2528" spans="1:2" x14ac:dyDescent="0.2">
      <c r="A2528" s="2">
        <v>42152</v>
      </c>
      <c r="B2528" s="3">
        <v>5769.8509999999997</v>
      </c>
    </row>
    <row r="2529" spans="1:2" x14ac:dyDescent="0.2">
      <c r="A2529" s="2">
        <v>42153</v>
      </c>
      <c r="B2529" s="3">
        <v>5781.26</v>
      </c>
    </row>
    <row r="2530" spans="1:2" x14ac:dyDescent="0.2">
      <c r="A2530" s="2">
        <v>42156</v>
      </c>
      <c r="B2530" s="3">
        <v>6115.5169999999998</v>
      </c>
    </row>
    <row r="2531" spans="1:2" x14ac:dyDescent="0.2">
      <c r="A2531" s="2">
        <v>42157</v>
      </c>
      <c r="B2531" s="3">
        <v>6177.6620000000003</v>
      </c>
    </row>
    <row r="2532" spans="1:2" x14ac:dyDescent="0.2">
      <c r="A2532" s="2">
        <v>42158</v>
      </c>
      <c r="B2532" s="3">
        <v>6170.7510000000002</v>
      </c>
    </row>
    <row r="2533" spans="1:2" x14ac:dyDescent="0.2">
      <c r="A2533" s="2">
        <v>42159</v>
      </c>
      <c r="B2533" s="3">
        <v>6251.6549999999997</v>
      </c>
    </row>
    <row r="2534" spans="1:2" x14ac:dyDescent="0.2">
      <c r="A2534" s="2">
        <v>42160</v>
      </c>
      <c r="B2534" s="3">
        <v>6365.174</v>
      </c>
    </row>
    <row r="2535" spans="1:2" x14ac:dyDescent="0.2">
      <c r="A2535" s="2">
        <v>42163</v>
      </c>
      <c r="B2535" s="3">
        <v>6545.9110000000001</v>
      </c>
    </row>
    <row r="2536" spans="1:2" x14ac:dyDescent="0.2">
      <c r="A2536" s="2">
        <v>42164</v>
      </c>
      <c r="B2536" s="3">
        <v>6493.7820000000002</v>
      </c>
    </row>
    <row r="2537" spans="1:2" x14ac:dyDescent="0.2">
      <c r="A2537" s="2">
        <v>42165</v>
      </c>
      <c r="B2537" s="3">
        <v>6434.6598999999997</v>
      </c>
    </row>
    <row r="2538" spans="1:2" x14ac:dyDescent="0.2">
      <c r="A2538" s="2">
        <v>42166</v>
      </c>
      <c r="B2538" s="3">
        <v>6410.3765000000003</v>
      </c>
    </row>
    <row r="2539" spans="1:2" x14ac:dyDescent="0.2">
      <c r="A2539" s="2">
        <v>42167</v>
      </c>
      <c r="B2539" s="3">
        <v>6506.6464999999998</v>
      </c>
    </row>
    <row r="2540" spans="1:2" x14ac:dyDescent="0.2">
      <c r="A2540" s="2">
        <v>42170</v>
      </c>
      <c r="B2540" s="3">
        <v>6406.9777000000004</v>
      </c>
    </row>
    <row r="2541" spans="1:2" x14ac:dyDescent="0.2">
      <c r="A2541" s="2">
        <v>42171</v>
      </c>
      <c r="B2541" s="3">
        <v>6195.1559999999999</v>
      </c>
    </row>
    <row r="2542" spans="1:2" x14ac:dyDescent="0.2">
      <c r="A2542" s="2">
        <v>42172</v>
      </c>
      <c r="B2542" s="3">
        <v>6334.9277000000002</v>
      </c>
    </row>
    <row r="2543" spans="1:2" x14ac:dyDescent="0.2">
      <c r="A2543" s="2">
        <v>42173</v>
      </c>
      <c r="B2543" s="3">
        <v>6099.9650000000001</v>
      </c>
    </row>
    <row r="2544" spans="1:2" x14ac:dyDescent="0.2">
      <c r="A2544" s="2">
        <v>42174</v>
      </c>
      <c r="B2544" s="3">
        <v>5710.7007000000003</v>
      </c>
    </row>
    <row r="2545" spans="1:2" x14ac:dyDescent="0.2">
      <c r="A2545" s="2">
        <v>42178</v>
      </c>
      <c r="B2545" s="3">
        <v>5902.9991</v>
      </c>
    </row>
    <row r="2546" spans="1:2" x14ac:dyDescent="0.2">
      <c r="A2546" s="2">
        <v>42179</v>
      </c>
      <c r="B2546" s="3">
        <v>6123.1102000000001</v>
      </c>
    </row>
    <row r="2547" spans="1:2" x14ac:dyDescent="0.2">
      <c r="A2547" s="2">
        <v>42180</v>
      </c>
      <c r="B2547" s="3">
        <v>5977.2021000000004</v>
      </c>
    </row>
    <row r="2548" spans="1:2" x14ac:dyDescent="0.2">
      <c r="A2548" s="2">
        <v>42181</v>
      </c>
      <c r="B2548" s="3">
        <v>5577.5826999999999</v>
      </c>
    </row>
    <row r="2549" spans="1:2" x14ac:dyDescent="0.2">
      <c r="A2549" s="2">
        <v>42184</v>
      </c>
      <c r="B2549" s="3">
        <v>5603.5027</v>
      </c>
    </row>
    <row r="2550" spans="1:2" x14ac:dyDescent="0.2">
      <c r="A2550" s="2">
        <v>42185</v>
      </c>
      <c r="B2550" s="3">
        <v>5912.1044000000002</v>
      </c>
    </row>
    <row r="2551" spans="1:2" x14ac:dyDescent="0.2">
      <c r="A2551" s="2">
        <v>42186</v>
      </c>
      <c r="B2551" s="3">
        <v>5583.6466</v>
      </c>
    </row>
    <row r="2552" spans="1:2" x14ac:dyDescent="0.2">
      <c r="A2552" s="2">
        <v>42187</v>
      </c>
      <c r="B2552" s="3">
        <v>5391.8509999999997</v>
      </c>
    </row>
    <row r="2553" spans="1:2" x14ac:dyDescent="0.2">
      <c r="A2553" s="2">
        <v>42188</v>
      </c>
      <c r="B2553" s="3">
        <v>5026.4094999999998</v>
      </c>
    </row>
    <row r="2554" spans="1:2" x14ac:dyDescent="0.2">
      <c r="A2554" s="2">
        <v>42191</v>
      </c>
      <c r="B2554" s="3">
        <v>5255.8482000000004</v>
      </c>
    </row>
    <row r="2555" spans="1:2" x14ac:dyDescent="0.2">
      <c r="A2555" s="2">
        <v>42192</v>
      </c>
      <c r="B2555" s="3">
        <v>5310.3989000000001</v>
      </c>
    </row>
    <row r="2556" spans="1:2" x14ac:dyDescent="0.2">
      <c r="A2556" s="2">
        <v>42193</v>
      </c>
      <c r="B2556" s="3">
        <v>4951.6737000000003</v>
      </c>
    </row>
    <row r="2557" spans="1:2" x14ac:dyDescent="0.2">
      <c r="A2557" s="2">
        <v>42194</v>
      </c>
      <c r="B2557" s="3">
        <v>5304.2325000000001</v>
      </c>
    </row>
    <row r="2558" spans="1:2" x14ac:dyDescent="0.2">
      <c r="A2558" s="2">
        <v>42195</v>
      </c>
      <c r="B2558" s="3">
        <v>5581.8415999999997</v>
      </c>
    </row>
    <row r="2559" spans="1:2" x14ac:dyDescent="0.2">
      <c r="A2559" s="2">
        <v>42198</v>
      </c>
      <c r="B2559" s="3">
        <v>5662.1605</v>
      </c>
    </row>
    <row r="2560" spans="1:2" x14ac:dyDescent="0.2">
      <c r="A2560" s="2">
        <v>42199</v>
      </c>
      <c r="B2560" s="3">
        <v>5461.5423000000001</v>
      </c>
    </row>
    <row r="2561" spans="1:2" x14ac:dyDescent="0.2">
      <c r="A2561" s="2">
        <v>42200</v>
      </c>
      <c r="B2561" s="3">
        <v>5324.5686999999998</v>
      </c>
    </row>
    <row r="2562" spans="1:2" x14ac:dyDescent="0.2">
      <c r="A2562" s="2">
        <v>42201</v>
      </c>
      <c r="B2562" s="3">
        <v>5333.0659999999998</v>
      </c>
    </row>
    <row r="2563" spans="1:2" x14ac:dyDescent="0.2">
      <c r="A2563" s="2">
        <v>42202</v>
      </c>
      <c r="B2563" s="3">
        <v>5460.1619000000001</v>
      </c>
    </row>
    <row r="2564" spans="1:2" x14ac:dyDescent="0.2">
      <c r="A2564" s="2">
        <v>42205</v>
      </c>
      <c r="B2564" s="3">
        <v>5437.4246000000003</v>
      </c>
    </row>
    <row r="2565" spans="1:2" x14ac:dyDescent="0.2">
      <c r="A2565" s="2">
        <v>42206</v>
      </c>
      <c r="B2565" s="3">
        <v>5424.6831000000002</v>
      </c>
    </row>
    <row r="2566" spans="1:2" x14ac:dyDescent="0.2">
      <c r="A2566" s="2">
        <v>42207</v>
      </c>
      <c r="B2566" s="3">
        <v>5391.8424000000005</v>
      </c>
    </row>
    <row r="2567" spans="1:2" x14ac:dyDescent="0.2">
      <c r="A2567" s="2">
        <v>42208</v>
      </c>
      <c r="B2567" s="3">
        <v>5471.0672999999997</v>
      </c>
    </row>
    <row r="2568" spans="1:2" x14ac:dyDescent="0.2">
      <c r="A2568" s="2">
        <v>42209</v>
      </c>
      <c r="B2568" s="3">
        <v>5402.1610000000001</v>
      </c>
    </row>
    <row r="2569" spans="1:2" x14ac:dyDescent="0.2">
      <c r="A2569" s="2">
        <v>42212</v>
      </c>
      <c r="B2569" s="3">
        <v>4928.3620000000001</v>
      </c>
    </row>
    <row r="2570" spans="1:2" x14ac:dyDescent="0.2">
      <c r="A2570" s="2">
        <v>42213</v>
      </c>
      <c r="B2570" s="3">
        <v>4932.59</v>
      </c>
    </row>
    <row r="2571" spans="1:2" x14ac:dyDescent="0.2">
      <c r="A2571" s="2">
        <v>42214</v>
      </c>
      <c r="B2571" s="3">
        <v>5059.6091999999999</v>
      </c>
    </row>
    <row r="2572" spans="1:2" x14ac:dyDescent="0.2">
      <c r="A2572" s="2">
        <v>42215</v>
      </c>
      <c r="B2572" s="3">
        <v>4924.1553999999996</v>
      </c>
    </row>
    <row r="2573" spans="1:2" x14ac:dyDescent="0.2">
      <c r="A2573" s="2">
        <v>42216</v>
      </c>
      <c r="B2573" s="3">
        <v>4956.6043</v>
      </c>
    </row>
    <row r="2574" spans="1:2" x14ac:dyDescent="0.2">
      <c r="A2574" s="2">
        <v>42219</v>
      </c>
      <c r="B2574" s="3">
        <v>5066.2849999999999</v>
      </c>
    </row>
    <row r="2575" spans="1:2" x14ac:dyDescent="0.2">
      <c r="A2575" s="2">
        <v>42220</v>
      </c>
      <c r="B2575" s="3">
        <v>5145.2249000000002</v>
      </c>
    </row>
    <row r="2576" spans="1:2" x14ac:dyDescent="0.2">
      <c r="A2576" s="2">
        <v>42221</v>
      </c>
      <c r="B2576" s="3">
        <v>5030.0974999999999</v>
      </c>
    </row>
    <row r="2577" spans="1:2" x14ac:dyDescent="0.2">
      <c r="A2577" s="2">
        <v>42222</v>
      </c>
      <c r="B2577" s="3">
        <v>4978.6589999999997</v>
      </c>
    </row>
    <row r="2578" spans="1:2" x14ac:dyDescent="0.2">
      <c r="A2578" s="2">
        <v>42223</v>
      </c>
      <c r="B2578" s="3">
        <v>5046.1390000000001</v>
      </c>
    </row>
    <row r="2579" spans="1:2" x14ac:dyDescent="0.2">
      <c r="A2579" s="2">
        <v>42226</v>
      </c>
      <c r="B2579" s="3">
        <v>5244.1715999999997</v>
      </c>
    </row>
    <row r="2580" spans="1:2" x14ac:dyDescent="0.2">
      <c r="A2580" s="2">
        <v>42227</v>
      </c>
      <c r="B2580" s="3">
        <v>5222.2605999999996</v>
      </c>
    </row>
    <row r="2581" spans="1:2" x14ac:dyDescent="0.2">
      <c r="A2581" s="2">
        <v>42228</v>
      </c>
      <c r="B2581" s="3">
        <v>5159.1261999999997</v>
      </c>
    </row>
    <row r="2582" spans="1:2" x14ac:dyDescent="0.2">
      <c r="A2582" s="2">
        <v>42229</v>
      </c>
      <c r="B2582" s="3">
        <v>5219.0273999999999</v>
      </c>
    </row>
    <row r="2583" spans="1:2" x14ac:dyDescent="0.2">
      <c r="A2583" s="2">
        <v>42230</v>
      </c>
      <c r="B2583" s="3">
        <v>5204.7084999999997</v>
      </c>
    </row>
    <row r="2584" spans="1:2" x14ac:dyDescent="0.2">
      <c r="A2584" s="2">
        <v>42233</v>
      </c>
      <c r="B2584" s="3">
        <v>5197.9111999999996</v>
      </c>
    </row>
    <row r="2585" spans="1:2" x14ac:dyDescent="0.2">
      <c r="A2585" s="2">
        <v>42234</v>
      </c>
      <c r="B2585" s="3">
        <v>4887.7133000000003</v>
      </c>
    </row>
    <row r="2586" spans="1:2" x14ac:dyDescent="0.2">
      <c r="A2586" s="2">
        <v>42235</v>
      </c>
      <c r="B2586" s="3">
        <v>4941.8815999999997</v>
      </c>
    </row>
    <row r="2587" spans="1:2" x14ac:dyDescent="0.2">
      <c r="A2587" s="2">
        <v>42236</v>
      </c>
      <c r="B2587" s="3">
        <v>4806.9597000000003</v>
      </c>
    </row>
    <row r="2588" spans="1:2" x14ac:dyDescent="0.2">
      <c r="A2588" s="2">
        <v>42237</v>
      </c>
      <c r="B2588" s="3">
        <v>4628.6049999999996</v>
      </c>
    </row>
    <row r="2589" spans="1:2" x14ac:dyDescent="0.2">
      <c r="A2589" s="2">
        <v>42240</v>
      </c>
      <c r="B2589" s="3">
        <v>4221.6643000000004</v>
      </c>
    </row>
    <row r="2590" spans="1:2" x14ac:dyDescent="0.2">
      <c r="A2590" s="2">
        <v>42241</v>
      </c>
      <c r="B2590" s="3">
        <v>3929.8136</v>
      </c>
    </row>
    <row r="2591" spans="1:2" x14ac:dyDescent="0.2">
      <c r="A2591" s="2">
        <v>42242</v>
      </c>
      <c r="B2591" s="3">
        <v>4000.0059999999999</v>
      </c>
    </row>
    <row r="2592" spans="1:2" x14ac:dyDescent="0.2">
      <c r="A2592" s="2">
        <v>42243</v>
      </c>
      <c r="B2592" s="3">
        <v>4241.8692000000001</v>
      </c>
    </row>
    <row r="2593" spans="1:2" x14ac:dyDescent="0.2">
      <c r="A2593" s="2">
        <v>42244</v>
      </c>
      <c r="B2593" s="3">
        <v>4394.6947</v>
      </c>
    </row>
    <row r="2594" spans="1:2" x14ac:dyDescent="0.2">
      <c r="A2594" s="2">
        <v>42247</v>
      </c>
      <c r="B2594" s="3">
        <v>4466.7709999999997</v>
      </c>
    </row>
    <row r="2595" spans="1:2" x14ac:dyDescent="0.2">
      <c r="A2595" s="2">
        <v>42248</v>
      </c>
      <c r="B2595" s="3">
        <v>4547.3504000000003</v>
      </c>
    </row>
    <row r="2596" spans="1:2" x14ac:dyDescent="0.2">
      <c r="A2596" s="2">
        <v>42249</v>
      </c>
      <c r="B2596" s="3">
        <v>4611.1414000000004</v>
      </c>
    </row>
    <row r="2597" spans="1:2" x14ac:dyDescent="0.2">
      <c r="A2597" s="2">
        <v>42254</v>
      </c>
      <c r="B2597" s="3">
        <v>4377.91</v>
      </c>
    </row>
    <row r="2598" spans="1:2" x14ac:dyDescent="0.2">
      <c r="A2598" s="2">
        <v>42255</v>
      </c>
      <c r="B2598" s="3">
        <v>4470.7591000000002</v>
      </c>
    </row>
    <row r="2599" spans="1:2" x14ac:dyDescent="0.2">
      <c r="A2599" s="2">
        <v>42256</v>
      </c>
      <c r="B2599" s="3">
        <v>4526.7497000000003</v>
      </c>
    </row>
    <row r="2600" spans="1:2" x14ac:dyDescent="0.2">
      <c r="A2600" s="2">
        <v>42257</v>
      </c>
      <c r="B2600" s="3">
        <v>4476.7425999999996</v>
      </c>
    </row>
    <row r="2601" spans="1:2" x14ac:dyDescent="0.2">
      <c r="A2601" s="2">
        <v>42258</v>
      </c>
      <c r="B2601" s="3">
        <v>4452.6211000000003</v>
      </c>
    </row>
    <row r="2602" spans="1:2" x14ac:dyDescent="0.2">
      <c r="A2602" s="2">
        <v>42261</v>
      </c>
      <c r="B2602" s="3">
        <v>4435.8995999999997</v>
      </c>
    </row>
    <row r="2603" spans="1:2" x14ac:dyDescent="0.2">
      <c r="A2603" s="2">
        <v>42262</v>
      </c>
      <c r="B2603" s="3">
        <v>4327.6441000000004</v>
      </c>
    </row>
    <row r="2604" spans="1:2" x14ac:dyDescent="0.2">
      <c r="A2604" s="2">
        <v>42263</v>
      </c>
      <c r="B2604" s="3">
        <v>4486.1372000000001</v>
      </c>
    </row>
    <row r="2605" spans="1:2" x14ac:dyDescent="0.2">
      <c r="A2605" s="2">
        <v>42264</v>
      </c>
      <c r="B2605" s="3">
        <v>4381.2142999999996</v>
      </c>
    </row>
    <row r="2606" spans="1:2" x14ac:dyDescent="0.2">
      <c r="A2606" s="2">
        <v>42265</v>
      </c>
      <c r="B2606" s="3">
        <v>4375.5981000000002</v>
      </c>
    </row>
    <row r="2607" spans="1:2" x14ac:dyDescent="0.2">
      <c r="A2607" s="2">
        <v>42268</v>
      </c>
      <c r="B2607" s="3">
        <v>4410.0445</v>
      </c>
    </row>
    <row r="2608" spans="1:2" x14ac:dyDescent="0.2">
      <c r="A2608" s="2">
        <v>42269</v>
      </c>
      <c r="B2608" s="3">
        <v>4435.6706999999997</v>
      </c>
    </row>
    <row r="2609" spans="1:2" x14ac:dyDescent="0.2">
      <c r="A2609" s="2">
        <v>42270</v>
      </c>
      <c r="B2609" s="3">
        <v>4324.6064999999999</v>
      </c>
    </row>
    <row r="2610" spans="1:2" x14ac:dyDescent="0.2">
      <c r="A2610" s="2">
        <v>42271</v>
      </c>
      <c r="B2610" s="3">
        <v>4345.2707</v>
      </c>
    </row>
    <row r="2611" spans="1:2" x14ac:dyDescent="0.2">
      <c r="A2611" s="2">
        <v>42272</v>
      </c>
      <c r="B2611" s="3">
        <v>4322.0964000000004</v>
      </c>
    </row>
    <row r="2612" spans="1:2" x14ac:dyDescent="0.2">
      <c r="A2612" s="2">
        <v>42275</v>
      </c>
      <c r="B2612" s="3">
        <v>4312.9480000000003</v>
      </c>
    </row>
    <row r="2613" spans="1:2" x14ac:dyDescent="0.2">
      <c r="A2613" s="2">
        <v>42276</v>
      </c>
      <c r="B2613" s="3">
        <v>4231.4290000000001</v>
      </c>
    </row>
    <row r="2614" spans="1:2" x14ac:dyDescent="0.2">
      <c r="A2614" s="2">
        <v>42277</v>
      </c>
      <c r="B2614" s="3">
        <v>4262.6329999999998</v>
      </c>
    </row>
    <row r="2615" spans="1:2" x14ac:dyDescent="0.2">
      <c r="A2615" s="2">
        <v>42285</v>
      </c>
      <c r="B2615" s="3">
        <v>4364.9885999999997</v>
      </c>
    </row>
    <row r="2616" spans="1:2" x14ac:dyDescent="0.2">
      <c r="A2616" s="2">
        <v>42286</v>
      </c>
      <c r="B2616" s="3">
        <v>4401.7745999999997</v>
      </c>
    </row>
    <row r="2617" spans="1:2" x14ac:dyDescent="0.2">
      <c r="A2617" s="2">
        <v>42289</v>
      </c>
      <c r="B2617" s="3">
        <v>4523.2983000000004</v>
      </c>
    </row>
    <row r="2618" spans="1:2" x14ac:dyDescent="0.2">
      <c r="A2618" s="2">
        <v>42290</v>
      </c>
      <c r="B2618" s="3">
        <v>4505.7011000000002</v>
      </c>
    </row>
    <row r="2619" spans="1:2" x14ac:dyDescent="0.2">
      <c r="A2619" s="2">
        <v>42291</v>
      </c>
      <c r="B2619" s="3">
        <v>4457.0888000000004</v>
      </c>
    </row>
    <row r="2620" spans="1:2" x14ac:dyDescent="0.2">
      <c r="A2620" s="2">
        <v>42292</v>
      </c>
      <c r="B2620" s="3">
        <v>4528.1229000000003</v>
      </c>
    </row>
    <row r="2621" spans="1:2" x14ac:dyDescent="0.2">
      <c r="A2621" s="2">
        <v>42293</v>
      </c>
      <c r="B2621" s="3">
        <v>4581.2061999999996</v>
      </c>
    </row>
    <row r="2622" spans="1:2" x14ac:dyDescent="0.2">
      <c r="A2622" s="2">
        <v>42296</v>
      </c>
      <c r="B2622" s="3">
        <v>4561.7957999999999</v>
      </c>
    </row>
    <row r="2623" spans="1:2" x14ac:dyDescent="0.2">
      <c r="A2623" s="2">
        <v>42297</v>
      </c>
      <c r="B2623" s="3">
        <v>4599.7304000000004</v>
      </c>
    </row>
    <row r="2624" spans="1:2" x14ac:dyDescent="0.2">
      <c r="A2624" s="2">
        <v>42298</v>
      </c>
      <c r="B2624" s="3">
        <v>4564.7834999999995</v>
      </c>
    </row>
    <row r="2625" spans="1:2" x14ac:dyDescent="0.2">
      <c r="A2625" s="2">
        <v>42299</v>
      </c>
      <c r="B2625" s="3">
        <v>4578.3112000000001</v>
      </c>
    </row>
    <row r="2626" spans="1:2" x14ac:dyDescent="0.2">
      <c r="A2626" s="2">
        <v>42300</v>
      </c>
      <c r="B2626" s="3">
        <v>4618.7728999999999</v>
      </c>
    </row>
    <row r="2627" spans="1:2" x14ac:dyDescent="0.2">
      <c r="A2627" s="2">
        <v>42303</v>
      </c>
      <c r="B2627" s="3">
        <v>4632.8932999999997</v>
      </c>
    </row>
    <row r="2628" spans="1:2" x14ac:dyDescent="0.2">
      <c r="A2628" s="2">
        <v>42304</v>
      </c>
      <c r="B2628" s="3">
        <v>4619.6659</v>
      </c>
    </row>
    <row r="2629" spans="1:2" x14ac:dyDescent="0.2">
      <c r="A2629" s="2">
        <v>42305</v>
      </c>
      <c r="B2629" s="3">
        <v>4588.7627000000002</v>
      </c>
    </row>
    <row r="2630" spans="1:2" x14ac:dyDescent="0.2">
      <c r="A2630" s="2">
        <v>42306</v>
      </c>
      <c r="B2630" s="3">
        <v>4598.9777000000004</v>
      </c>
    </row>
    <row r="2631" spans="1:2" x14ac:dyDescent="0.2">
      <c r="A2631" s="2">
        <v>42307</v>
      </c>
      <c r="B2631" s="3">
        <v>4594.72</v>
      </c>
    </row>
    <row r="2632" spans="1:2" x14ac:dyDescent="0.2">
      <c r="A2632" s="2">
        <v>42310</v>
      </c>
      <c r="B2632" s="3">
        <v>4541.1899999999996</v>
      </c>
    </row>
    <row r="2633" spans="1:2" x14ac:dyDescent="0.2">
      <c r="A2633" s="2">
        <v>42311</v>
      </c>
      <c r="B2633" s="3">
        <v>4515.7614000000003</v>
      </c>
    </row>
    <row r="2634" spans="1:2" x14ac:dyDescent="0.2">
      <c r="A2634" s="2">
        <v>42312</v>
      </c>
      <c r="B2634" s="3">
        <v>4680.9476000000004</v>
      </c>
    </row>
    <row r="2635" spans="1:2" x14ac:dyDescent="0.2">
      <c r="A2635" s="2">
        <v>42313</v>
      </c>
      <c r="B2635" s="3">
        <v>4792.4663</v>
      </c>
    </row>
    <row r="2636" spans="1:2" x14ac:dyDescent="0.2">
      <c r="A2636" s="2">
        <v>42314</v>
      </c>
      <c r="B2636" s="3">
        <v>4847.6574000000001</v>
      </c>
    </row>
    <row r="2637" spans="1:2" x14ac:dyDescent="0.2">
      <c r="A2637" s="2">
        <v>42317</v>
      </c>
      <c r="B2637" s="3">
        <v>4967.3963000000003</v>
      </c>
    </row>
    <row r="2638" spans="1:2" x14ac:dyDescent="0.2">
      <c r="A2638" s="2">
        <v>42318</v>
      </c>
      <c r="B2638" s="3">
        <v>4925.9665000000005</v>
      </c>
    </row>
    <row r="2639" spans="1:2" x14ac:dyDescent="0.2">
      <c r="A2639" s="2">
        <v>42319</v>
      </c>
      <c r="B2639" s="3">
        <v>4897.2115000000003</v>
      </c>
    </row>
    <row r="2640" spans="1:2" x14ac:dyDescent="0.2">
      <c r="A2640" s="2">
        <v>42320</v>
      </c>
      <c r="B2640" s="3">
        <v>4838.4935999999998</v>
      </c>
    </row>
    <row r="2641" spans="1:2" x14ac:dyDescent="0.2">
      <c r="A2641" s="2">
        <v>42321</v>
      </c>
      <c r="B2641" s="3">
        <v>4789.0335999999998</v>
      </c>
    </row>
    <row r="2642" spans="1:2" x14ac:dyDescent="0.2">
      <c r="A2642" s="2">
        <v>42324</v>
      </c>
      <c r="B2642" s="3">
        <v>4799.8454000000002</v>
      </c>
    </row>
    <row r="2643" spans="1:2" x14ac:dyDescent="0.2">
      <c r="A2643" s="2">
        <v>42325</v>
      </c>
      <c r="B2643" s="3">
        <v>4811.1493</v>
      </c>
    </row>
    <row r="2644" spans="1:2" x14ac:dyDescent="0.2">
      <c r="A2644" s="2">
        <v>42326</v>
      </c>
      <c r="B2644" s="3">
        <v>4805.1467000000002</v>
      </c>
    </row>
    <row r="2645" spans="1:2" x14ac:dyDescent="0.2">
      <c r="A2645" s="2">
        <v>42327</v>
      </c>
      <c r="B2645" s="3">
        <v>4842.558</v>
      </c>
    </row>
    <row r="2646" spans="1:2" x14ac:dyDescent="0.2">
      <c r="A2646" s="2">
        <v>42328</v>
      </c>
      <c r="B2646" s="3">
        <v>4836.5537000000004</v>
      </c>
    </row>
    <row r="2647" spans="1:2" x14ac:dyDescent="0.2">
      <c r="A2647" s="2">
        <v>42331</v>
      </c>
      <c r="B2647" s="3">
        <v>4816.3002999999999</v>
      </c>
    </row>
    <row r="2648" spans="1:2" x14ac:dyDescent="0.2">
      <c r="A2648" s="2">
        <v>42332</v>
      </c>
      <c r="B2648" s="3">
        <v>4796.2253000000001</v>
      </c>
    </row>
    <row r="2649" spans="1:2" x14ac:dyDescent="0.2">
      <c r="A2649" s="2">
        <v>42333</v>
      </c>
      <c r="B2649" s="3">
        <v>4821.4324999999999</v>
      </c>
    </row>
    <row r="2650" spans="1:2" x14ac:dyDescent="0.2">
      <c r="A2650" s="2">
        <v>42334</v>
      </c>
      <c r="B2650" s="3">
        <v>4801.6214</v>
      </c>
    </row>
    <row r="2651" spans="1:2" x14ac:dyDescent="0.2">
      <c r="A2651" s="2">
        <v>42335</v>
      </c>
      <c r="B2651" s="3">
        <v>4585.2961999999998</v>
      </c>
    </row>
    <row r="2652" spans="1:2" x14ac:dyDescent="0.2">
      <c r="A2652" s="2">
        <v>42338</v>
      </c>
      <c r="B2652" s="3">
        <v>4623.3434999999999</v>
      </c>
    </row>
    <row r="2653" spans="1:2" x14ac:dyDescent="0.2">
      <c r="A2653" s="2">
        <v>42339</v>
      </c>
      <c r="B2653" s="3">
        <v>4666.2358000000004</v>
      </c>
    </row>
    <row r="2654" spans="1:2" x14ac:dyDescent="0.2">
      <c r="A2654" s="2">
        <v>42340</v>
      </c>
      <c r="B2654" s="3">
        <v>4886.9461000000001</v>
      </c>
    </row>
    <row r="2655" spans="1:2" x14ac:dyDescent="0.2">
      <c r="A2655" s="2">
        <v>42341</v>
      </c>
      <c r="B2655" s="3">
        <v>4924.4841999999999</v>
      </c>
    </row>
    <row r="2656" spans="1:2" x14ac:dyDescent="0.2">
      <c r="A2656" s="2">
        <v>42342</v>
      </c>
      <c r="B2656" s="3">
        <v>4826.5021999999999</v>
      </c>
    </row>
    <row r="2657" spans="1:2" x14ac:dyDescent="0.2">
      <c r="A2657" s="2">
        <v>42345</v>
      </c>
      <c r="B2657" s="3">
        <v>4822.6117999999997</v>
      </c>
    </row>
    <row r="2658" spans="1:2" x14ac:dyDescent="0.2">
      <c r="A2658" s="2">
        <v>42346</v>
      </c>
      <c r="B2658" s="3">
        <v>4737.4300999999996</v>
      </c>
    </row>
    <row r="2659" spans="1:2" x14ac:dyDescent="0.2">
      <c r="A2659" s="2">
        <v>42347</v>
      </c>
      <c r="B2659" s="3">
        <v>4761.3281999999999</v>
      </c>
    </row>
    <row r="2660" spans="1:2" x14ac:dyDescent="0.2">
      <c r="A2660" s="2">
        <v>42348</v>
      </c>
      <c r="B2660" s="3">
        <v>4736.0650999999998</v>
      </c>
    </row>
    <row r="2661" spans="1:2" x14ac:dyDescent="0.2">
      <c r="A2661" s="2">
        <v>42349</v>
      </c>
      <c r="B2661" s="3">
        <v>4708.5676999999996</v>
      </c>
    </row>
    <row r="2662" spans="1:2" x14ac:dyDescent="0.2">
      <c r="A2662" s="2">
        <v>42352</v>
      </c>
      <c r="B2662" s="3">
        <v>4808.3687</v>
      </c>
    </row>
    <row r="2663" spans="1:2" x14ac:dyDescent="0.2">
      <c r="A2663" s="2">
        <v>42353</v>
      </c>
      <c r="B2663" s="3">
        <v>4776.9090999999999</v>
      </c>
    </row>
    <row r="2664" spans="1:2" x14ac:dyDescent="0.2">
      <c r="A2664" s="2">
        <v>42354</v>
      </c>
      <c r="B2664" s="3">
        <v>4756.3163000000004</v>
      </c>
    </row>
    <row r="2665" spans="1:2" x14ac:dyDescent="0.2">
      <c r="A2665" s="2">
        <v>42355</v>
      </c>
      <c r="B2665" s="3">
        <v>4844.9755999999998</v>
      </c>
    </row>
    <row r="2666" spans="1:2" x14ac:dyDescent="0.2">
      <c r="A2666" s="2">
        <v>42356</v>
      </c>
      <c r="B2666" s="3">
        <v>4861.1697999999997</v>
      </c>
    </row>
    <row r="2667" spans="1:2" x14ac:dyDescent="0.2">
      <c r="A2667" s="2">
        <v>42359</v>
      </c>
      <c r="B2667" s="3">
        <v>5024.6400000000003</v>
      </c>
    </row>
    <row r="2668" spans="1:2" x14ac:dyDescent="0.2">
      <c r="A2668" s="2">
        <v>42360</v>
      </c>
      <c r="B2668" s="3">
        <v>5016.0861000000004</v>
      </c>
    </row>
    <row r="2669" spans="1:2" x14ac:dyDescent="0.2">
      <c r="A2669" s="2">
        <v>42361</v>
      </c>
      <c r="B2669" s="3">
        <v>5015.4615999999996</v>
      </c>
    </row>
    <row r="2670" spans="1:2" x14ac:dyDescent="0.2">
      <c r="A2670" s="2">
        <v>42362</v>
      </c>
      <c r="B2670" s="3">
        <v>4972.9394000000002</v>
      </c>
    </row>
    <row r="2671" spans="1:2" x14ac:dyDescent="0.2">
      <c r="A2671" s="2">
        <v>42363</v>
      </c>
      <c r="B2671" s="3">
        <v>4980.9917999999998</v>
      </c>
    </row>
    <row r="2672" spans="1:2" x14ac:dyDescent="0.2">
      <c r="A2672" s="2">
        <v>42366</v>
      </c>
      <c r="B2672" s="3">
        <v>4857.6445999999996</v>
      </c>
    </row>
    <row r="2673" spans="1:2" x14ac:dyDescent="0.2">
      <c r="A2673" s="2">
        <v>42367</v>
      </c>
      <c r="B2673" s="3">
        <v>4902.8166000000001</v>
      </c>
    </row>
    <row r="2674" spans="1:2" x14ac:dyDescent="0.2">
      <c r="A2674" s="2">
        <v>42368</v>
      </c>
      <c r="B2674" s="3">
        <v>4898.0684000000001</v>
      </c>
    </row>
    <row r="2675" spans="1:2" x14ac:dyDescent="0.2">
      <c r="A2675" s="2">
        <v>42369</v>
      </c>
      <c r="B2675" s="3">
        <v>4870.0541999999996</v>
      </c>
    </row>
    <row r="2676" spans="1:2" x14ac:dyDescent="0.2">
      <c r="A2676" s="2">
        <v>42373</v>
      </c>
      <c r="B2676" s="3">
        <v>4587.3708999999999</v>
      </c>
    </row>
    <row r="2677" spans="1:2" x14ac:dyDescent="0.2">
      <c r="A2677" s="2">
        <v>42374</v>
      </c>
      <c r="B2677" s="3">
        <v>4620.8163000000004</v>
      </c>
    </row>
    <row r="2678" spans="1:2" x14ac:dyDescent="0.2">
      <c r="A2678" s="2">
        <v>42375</v>
      </c>
      <c r="B2678" s="3">
        <v>4715.0769</v>
      </c>
    </row>
    <row r="2679" spans="1:2" x14ac:dyDescent="0.2">
      <c r="A2679" s="2">
        <v>42376</v>
      </c>
      <c r="B2679" s="3">
        <v>4438.1742999999997</v>
      </c>
    </row>
    <row r="2680" spans="1:2" x14ac:dyDescent="0.2">
      <c r="A2680" s="2">
        <v>42377</v>
      </c>
      <c r="B2680" s="3">
        <v>4542.8525</v>
      </c>
    </row>
    <row r="2681" spans="1:2" x14ac:dyDescent="0.2">
      <c r="A2681" s="2">
        <v>42380</v>
      </c>
      <c r="B2681" s="3">
        <v>4340.9291000000003</v>
      </c>
    </row>
    <row r="2682" spans="1:2" x14ac:dyDescent="0.2">
      <c r="A2682" s="2">
        <v>42381</v>
      </c>
      <c r="B2682" s="3">
        <v>4354.2118</v>
      </c>
    </row>
    <row r="2683" spans="1:2" x14ac:dyDescent="0.2">
      <c r="A2683" s="2">
        <v>42382</v>
      </c>
      <c r="B2683" s="3">
        <v>4296.9160000000002</v>
      </c>
    </row>
    <row r="2684" spans="1:2" x14ac:dyDescent="0.2">
      <c r="A2684" s="2">
        <v>42383</v>
      </c>
      <c r="B2684" s="3">
        <v>4359.3705</v>
      </c>
    </row>
    <row r="2685" spans="1:2" x14ac:dyDescent="0.2">
      <c r="A2685" s="2">
        <v>42384</v>
      </c>
      <c r="B2685" s="3">
        <v>4224.8777</v>
      </c>
    </row>
    <row r="2686" spans="1:2" x14ac:dyDescent="0.2">
      <c r="A2686" s="2">
        <v>42387</v>
      </c>
      <c r="B2686" s="3">
        <v>4213.0020999999997</v>
      </c>
    </row>
    <row r="2687" spans="1:2" x14ac:dyDescent="0.2">
      <c r="A2687" s="2">
        <v>42388</v>
      </c>
      <c r="B2687" s="3">
        <v>4330.4687000000004</v>
      </c>
    </row>
    <row r="2688" spans="1:2" x14ac:dyDescent="0.2">
      <c r="A2688" s="2">
        <v>42389</v>
      </c>
      <c r="B2688" s="3">
        <v>4275.0203000000001</v>
      </c>
    </row>
    <row r="2689" spans="1:2" x14ac:dyDescent="0.2">
      <c r="A2689" s="2">
        <v>42390</v>
      </c>
      <c r="B2689" s="3">
        <v>4163.5388000000003</v>
      </c>
    </row>
    <row r="2690" spans="1:2" x14ac:dyDescent="0.2">
      <c r="A2690" s="2">
        <v>42391</v>
      </c>
      <c r="B2690" s="3">
        <v>4201.7707</v>
      </c>
    </row>
    <row r="2691" spans="1:2" x14ac:dyDescent="0.2">
      <c r="A2691" s="2">
        <v>42394</v>
      </c>
      <c r="B2691" s="3">
        <v>4217.8764000000001</v>
      </c>
    </row>
    <row r="2692" spans="1:2" x14ac:dyDescent="0.2">
      <c r="A2692" s="2">
        <v>42395</v>
      </c>
      <c r="B2692" s="3">
        <v>3988.4695000000002</v>
      </c>
    </row>
    <row r="2693" spans="1:2" x14ac:dyDescent="0.2">
      <c r="A2693" s="2">
        <v>42396</v>
      </c>
      <c r="B2693" s="3">
        <v>3980.1536000000001</v>
      </c>
    </row>
    <row r="2694" spans="1:2" x14ac:dyDescent="0.2">
      <c r="A2694" s="2">
        <v>42397</v>
      </c>
      <c r="B2694" s="3">
        <v>3896.5562</v>
      </c>
    </row>
    <row r="2695" spans="1:2" x14ac:dyDescent="0.2">
      <c r="A2695" s="2">
        <v>42398</v>
      </c>
      <c r="B2695" s="3">
        <v>3996.2541999999999</v>
      </c>
    </row>
    <row r="2696" spans="1:2" x14ac:dyDescent="0.2">
      <c r="A2696" s="2">
        <v>42401</v>
      </c>
      <c r="B2696" s="3">
        <v>3938.7541999999999</v>
      </c>
    </row>
    <row r="2697" spans="1:2" x14ac:dyDescent="0.2">
      <c r="A2697" s="2">
        <v>42402</v>
      </c>
      <c r="B2697" s="3">
        <v>3997.6244999999999</v>
      </c>
    </row>
    <row r="2698" spans="1:2" x14ac:dyDescent="0.2">
      <c r="A2698" s="2">
        <v>42403</v>
      </c>
      <c r="B2698" s="3">
        <v>3973.8568</v>
      </c>
    </row>
    <row r="2699" spans="1:2" x14ac:dyDescent="0.2">
      <c r="A2699" s="2">
        <v>42404</v>
      </c>
      <c r="B2699" s="3">
        <v>4013.7442000000001</v>
      </c>
    </row>
    <row r="2700" spans="1:2" x14ac:dyDescent="0.2">
      <c r="A2700" s="2">
        <v>42405</v>
      </c>
      <c r="B2700" s="3">
        <v>4004.5286999999998</v>
      </c>
    </row>
    <row r="2701" spans="1:2" x14ac:dyDescent="0.2">
      <c r="A2701" s="2">
        <v>42415</v>
      </c>
      <c r="B2701" s="3">
        <v>3970.5252999999998</v>
      </c>
    </row>
    <row r="2702" spans="1:2" x14ac:dyDescent="0.2">
      <c r="A2702" s="2">
        <v>42416</v>
      </c>
      <c r="B2702" s="3">
        <v>4073.9713999999999</v>
      </c>
    </row>
    <row r="2703" spans="1:2" x14ac:dyDescent="0.2">
      <c r="A2703" s="2">
        <v>42417</v>
      </c>
      <c r="B2703" s="3">
        <v>4103.5073000000002</v>
      </c>
    </row>
    <row r="2704" spans="1:2" x14ac:dyDescent="0.2">
      <c r="A2704" s="2">
        <v>42418</v>
      </c>
      <c r="B2704" s="3">
        <v>4094.4811</v>
      </c>
    </row>
    <row r="2705" spans="1:2" x14ac:dyDescent="0.2">
      <c r="A2705" s="2">
        <v>42419</v>
      </c>
      <c r="B2705" s="3">
        <v>4075.9688999999998</v>
      </c>
    </row>
    <row r="2706" spans="1:2" x14ac:dyDescent="0.2">
      <c r="A2706" s="2">
        <v>42422</v>
      </c>
      <c r="B2706" s="3">
        <v>4154.3671000000004</v>
      </c>
    </row>
    <row r="2707" spans="1:2" x14ac:dyDescent="0.2">
      <c r="A2707" s="2">
        <v>42423</v>
      </c>
      <c r="B2707" s="3">
        <v>4130.1026000000002</v>
      </c>
    </row>
    <row r="2708" spans="1:2" x14ac:dyDescent="0.2">
      <c r="A2708" s="2">
        <v>42424</v>
      </c>
      <c r="B2708" s="3">
        <v>4157.5627000000004</v>
      </c>
    </row>
    <row r="2709" spans="1:2" x14ac:dyDescent="0.2">
      <c r="A2709" s="2">
        <v>42425</v>
      </c>
      <c r="B2709" s="3">
        <v>3945.5167999999999</v>
      </c>
    </row>
    <row r="2710" spans="1:2" x14ac:dyDescent="0.2">
      <c r="A2710" s="2">
        <v>42426</v>
      </c>
      <c r="B2710" s="3">
        <v>3992.5360999999998</v>
      </c>
    </row>
    <row r="2711" spans="1:2" x14ac:dyDescent="0.2">
      <c r="A2711" s="2">
        <v>42429</v>
      </c>
      <c r="B2711" s="3">
        <v>3931.0722999999998</v>
      </c>
    </row>
    <row r="2712" spans="1:2" x14ac:dyDescent="0.2">
      <c r="A2712" s="2">
        <v>42430</v>
      </c>
      <c r="B2712" s="3">
        <v>3980.9106000000002</v>
      </c>
    </row>
    <row r="2713" spans="1:2" x14ac:dyDescent="0.2">
      <c r="A2713" s="2">
        <v>42431</v>
      </c>
      <c r="B2713" s="3">
        <v>4128.1436999999996</v>
      </c>
    </row>
    <row r="2714" spans="1:2" x14ac:dyDescent="0.2">
      <c r="A2714" s="2">
        <v>42432</v>
      </c>
      <c r="B2714" s="3">
        <v>4144.8599999999997</v>
      </c>
    </row>
    <row r="2715" spans="1:2" x14ac:dyDescent="0.2">
      <c r="A2715" s="2">
        <v>42433</v>
      </c>
      <c r="B2715" s="3">
        <v>4218.2233999999999</v>
      </c>
    </row>
    <row r="2716" spans="1:2" x14ac:dyDescent="0.2">
      <c r="A2716" s="2">
        <v>42436</v>
      </c>
      <c r="B2716" s="3">
        <v>4224.5968000000003</v>
      </c>
    </row>
    <row r="2717" spans="1:2" x14ac:dyDescent="0.2">
      <c r="A2717" s="2">
        <v>42437</v>
      </c>
      <c r="B2717" s="3">
        <v>4220.1615000000002</v>
      </c>
    </row>
    <row r="2718" spans="1:2" x14ac:dyDescent="0.2">
      <c r="A2718" s="2">
        <v>42438</v>
      </c>
      <c r="B2718" s="3">
        <v>4193.8109999999997</v>
      </c>
    </row>
    <row r="2719" spans="1:2" x14ac:dyDescent="0.2">
      <c r="A2719" s="2">
        <v>42439</v>
      </c>
      <c r="B2719" s="3">
        <v>4133.7864</v>
      </c>
    </row>
    <row r="2720" spans="1:2" x14ac:dyDescent="0.2">
      <c r="A2720" s="2">
        <v>42440</v>
      </c>
      <c r="B2720" s="3">
        <v>4139.8873999999996</v>
      </c>
    </row>
    <row r="2721" spans="1:2" x14ac:dyDescent="0.2">
      <c r="A2721" s="2">
        <v>42443</v>
      </c>
      <c r="B2721" s="3">
        <v>4180.8485000000001</v>
      </c>
    </row>
    <row r="2722" spans="1:2" x14ac:dyDescent="0.2">
      <c r="A2722" s="2">
        <v>42444</v>
      </c>
      <c r="B2722" s="3">
        <v>4212.8828000000003</v>
      </c>
    </row>
    <row r="2723" spans="1:2" x14ac:dyDescent="0.2">
      <c r="A2723" s="2">
        <v>42445</v>
      </c>
      <c r="B2723" s="3">
        <v>4253.3028999999997</v>
      </c>
    </row>
    <row r="2724" spans="1:2" x14ac:dyDescent="0.2">
      <c r="A2724" s="2">
        <v>42446</v>
      </c>
      <c r="B2724" s="3">
        <v>4262.8757999999998</v>
      </c>
    </row>
    <row r="2725" spans="1:2" x14ac:dyDescent="0.2">
      <c r="A2725" s="2">
        <v>42447</v>
      </c>
      <c r="B2725" s="3">
        <v>4287.2389999999996</v>
      </c>
    </row>
    <row r="2726" spans="1:2" x14ac:dyDescent="0.2">
      <c r="A2726" s="2">
        <v>42450</v>
      </c>
      <c r="B2726" s="3">
        <v>4329.8100000000004</v>
      </c>
    </row>
    <row r="2727" spans="1:2" x14ac:dyDescent="0.2">
      <c r="A2727" s="2">
        <v>42451</v>
      </c>
      <c r="B2727" s="3">
        <v>4314.6979000000001</v>
      </c>
    </row>
    <row r="2728" spans="1:2" x14ac:dyDescent="0.2">
      <c r="A2728" s="2">
        <v>42452</v>
      </c>
      <c r="B2728" s="3">
        <v>4302.4535999999998</v>
      </c>
    </row>
    <row r="2729" spans="1:2" x14ac:dyDescent="0.2">
      <c r="A2729" s="2">
        <v>42453</v>
      </c>
      <c r="B2729" s="3">
        <v>4257.1539000000002</v>
      </c>
    </row>
    <row r="2730" spans="1:2" x14ac:dyDescent="0.2">
      <c r="A2730" s="2">
        <v>42454</v>
      </c>
      <c r="B2730" s="3">
        <v>4285.7424000000001</v>
      </c>
    </row>
    <row r="2731" spans="1:2" x14ac:dyDescent="0.2">
      <c r="A2731" s="2">
        <v>42457</v>
      </c>
      <c r="B2731" s="3">
        <v>4269.5964999999997</v>
      </c>
    </row>
    <row r="2732" spans="1:2" x14ac:dyDescent="0.2">
      <c r="A2732" s="2">
        <v>42458</v>
      </c>
      <c r="B2732" s="3">
        <v>4236.5405000000001</v>
      </c>
    </row>
    <row r="2733" spans="1:2" x14ac:dyDescent="0.2">
      <c r="A2733" s="2">
        <v>42459</v>
      </c>
      <c r="B2733" s="3">
        <v>4324.7946000000002</v>
      </c>
    </row>
    <row r="2734" spans="1:2" x14ac:dyDescent="0.2">
      <c r="A2734" s="2">
        <v>42460</v>
      </c>
      <c r="B2734" s="3">
        <v>4330.5729000000001</v>
      </c>
    </row>
    <row r="2735" spans="1:2" x14ac:dyDescent="0.2">
      <c r="A2735" s="2">
        <v>42461</v>
      </c>
      <c r="B2735" s="3">
        <v>4342.4305000000004</v>
      </c>
    </row>
    <row r="2736" spans="1:2" x14ac:dyDescent="0.2">
      <c r="A2736" s="2">
        <v>42465</v>
      </c>
      <c r="B2736" s="3">
        <v>4376.6574000000001</v>
      </c>
    </row>
    <row r="2737" spans="1:2" x14ac:dyDescent="0.2">
      <c r="A2737" s="2">
        <v>42466</v>
      </c>
      <c r="B2737" s="3">
        <v>4367.7601999999997</v>
      </c>
    </row>
    <row r="2738" spans="1:2" x14ac:dyDescent="0.2">
      <c r="A2738" s="2">
        <v>42467</v>
      </c>
      <c r="B2738" s="3">
        <v>4311.0564000000004</v>
      </c>
    </row>
    <row r="2739" spans="1:2" x14ac:dyDescent="0.2">
      <c r="A2739" s="2">
        <v>42468</v>
      </c>
      <c r="B2739" s="3">
        <v>4286.2403000000004</v>
      </c>
    </row>
    <row r="2740" spans="1:2" x14ac:dyDescent="0.2">
      <c r="A2740" s="2">
        <v>42471</v>
      </c>
      <c r="B2740" s="3">
        <v>4328.4795999999997</v>
      </c>
    </row>
    <row r="2741" spans="1:2" x14ac:dyDescent="0.2">
      <c r="A2741" s="2">
        <v>42472</v>
      </c>
      <c r="B2741" s="3">
        <v>4317.9090999999999</v>
      </c>
    </row>
    <row r="2742" spans="1:2" x14ac:dyDescent="0.2">
      <c r="A2742" s="2">
        <v>42473</v>
      </c>
      <c r="B2742" s="3">
        <v>4370.0857999999998</v>
      </c>
    </row>
    <row r="2743" spans="1:2" x14ac:dyDescent="0.2">
      <c r="A2743" s="2">
        <v>42474</v>
      </c>
      <c r="B2743" s="3">
        <v>4380.8465999999999</v>
      </c>
    </row>
    <row r="2744" spans="1:2" x14ac:dyDescent="0.2">
      <c r="A2744" s="2">
        <v>42475</v>
      </c>
      <c r="B2744" s="3">
        <v>4374.0218000000004</v>
      </c>
    </row>
    <row r="2745" spans="1:2" x14ac:dyDescent="0.2">
      <c r="A2745" s="2">
        <v>42478</v>
      </c>
      <c r="B2745" s="3">
        <v>4323.9152999999997</v>
      </c>
    </row>
    <row r="2746" spans="1:2" x14ac:dyDescent="0.2">
      <c r="A2746" s="2">
        <v>42479</v>
      </c>
      <c r="B2746" s="3">
        <v>4330.0671000000002</v>
      </c>
    </row>
    <row r="2747" spans="1:2" x14ac:dyDescent="0.2">
      <c r="A2747" s="2">
        <v>42480</v>
      </c>
      <c r="B2747" s="3">
        <v>4277.1917999999996</v>
      </c>
    </row>
    <row r="2748" spans="1:2" x14ac:dyDescent="0.2">
      <c r="A2748" s="2">
        <v>42481</v>
      </c>
      <c r="B2748" s="3">
        <v>4261.5576000000001</v>
      </c>
    </row>
    <row r="2749" spans="1:2" x14ac:dyDescent="0.2">
      <c r="A2749" s="2">
        <v>42482</v>
      </c>
      <c r="B2749" s="3">
        <v>4279.6795000000002</v>
      </c>
    </row>
    <row r="2750" spans="1:2" x14ac:dyDescent="0.2">
      <c r="A2750" s="2">
        <v>42485</v>
      </c>
      <c r="B2750" s="3">
        <v>4277.2335000000003</v>
      </c>
    </row>
    <row r="2751" spans="1:2" x14ac:dyDescent="0.2">
      <c r="A2751" s="2">
        <v>42486</v>
      </c>
      <c r="B2751" s="3">
        <v>4292.2722999999996</v>
      </c>
    </row>
    <row r="2752" spans="1:2" x14ac:dyDescent="0.2">
      <c r="A2752" s="2">
        <v>42487</v>
      </c>
      <c r="B2752" s="3">
        <v>4284.0339999999997</v>
      </c>
    </row>
    <row r="2753" spans="1:2" x14ac:dyDescent="0.2">
      <c r="A2753" s="2">
        <v>42488</v>
      </c>
      <c r="B2753" s="3">
        <v>4273.6728999999996</v>
      </c>
    </row>
    <row r="2754" spans="1:2" x14ac:dyDescent="0.2">
      <c r="A2754" s="2">
        <v>42489</v>
      </c>
      <c r="B2754" s="3">
        <v>4272.3986999999997</v>
      </c>
    </row>
    <row r="2755" spans="1:2" x14ac:dyDescent="0.2">
      <c r="A2755" s="2">
        <v>42493</v>
      </c>
      <c r="B2755" s="3">
        <v>4332.4639999999999</v>
      </c>
    </row>
    <row r="2756" spans="1:2" x14ac:dyDescent="0.2">
      <c r="A2756" s="2">
        <v>42494</v>
      </c>
      <c r="B2756" s="3">
        <v>4317.3931000000002</v>
      </c>
    </row>
    <row r="2757" spans="1:2" x14ac:dyDescent="0.2">
      <c r="A2757" s="2">
        <v>42495</v>
      </c>
      <c r="B2757" s="3">
        <v>4317.0828000000001</v>
      </c>
    </row>
    <row r="2758" spans="1:2" x14ac:dyDescent="0.2">
      <c r="A2758" s="2">
        <v>42496</v>
      </c>
      <c r="B2758" s="3">
        <v>4227.2502999999997</v>
      </c>
    </row>
    <row r="2759" spans="1:2" x14ac:dyDescent="0.2">
      <c r="A2759" s="2">
        <v>42499</v>
      </c>
      <c r="B2759" s="3">
        <v>4165.8743000000004</v>
      </c>
    </row>
    <row r="2760" spans="1:2" x14ac:dyDescent="0.2">
      <c r="A2760" s="2">
        <v>42500</v>
      </c>
      <c r="B2760" s="3">
        <v>4171.2943999999998</v>
      </c>
    </row>
    <row r="2761" spans="1:2" x14ac:dyDescent="0.2">
      <c r="A2761" s="2">
        <v>42501</v>
      </c>
      <c r="B2761" s="3">
        <v>4206.9674000000005</v>
      </c>
    </row>
    <row r="2762" spans="1:2" x14ac:dyDescent="0.2">
      <c r="A2762" s="2">
        <v>42502</v>
      </c>
      <c r="B2762" s="3">
        <v>4216.7130999999999</v>
      </c>
    </row>
    <row r="2763" spans="1:2" x14ac:dyDescent="0.2">
      <c r="A2763" s="2">
        <v>42503</v>
      </c>
      <c r="B2763" s="3">
        <v>4200.7102999999997</v>
      </c>
    </row>
    <row r="2764" spans="1:2" x14ac:dyDescent="0.2">
      <c r="A2764" s="2">
        <v>42506</v>
      </c>
      <c r="B2764" s="3">
        <v>4215.1450999999997</v>
      </c>
    </row>
    <row r="2765" spans="1:2" x14ac:dyDescent="0.2">
      <c r="A2765" s="2">
        <v>42507</v>
      </c>
      <c r="B2765" s="3">
        <v>4200.8582999999999</v>
      </c>
    </row>
    <row r="2766" spans="1:2" x14ac:dyDescent="0.2">
      <c r="A2766" s="2">
        <v>42508</v>
      </c>
      <c r="B2766" s="3">
        <v>4182.1637000000001</v>
      </c>
    </row>
    <row r="2767" spans="1:2" x14ac:dyDescent="0.2">
      <c r="A2767" s="2">
        <v>42509</v>
      </c>
      <c r="B2767" s="3">
        <v>4170.5947999999999</v>
      </c>
    </row>
    <row r="2768" spans="1:2" x14ac:dyDescent="0.2">
      <c r="A2768" s="2">
        <v>42510</v>
      </c>
      <c r="B2768" s="3">
        <v>4181.7335000000003</v>
      </c>
    </row>
    <row r="2769" spans="1:2" x14ac:dyDescent="0.2">
      <c r="A2769" s="2">
        <v>42513</v>
      </c>
      <c r="B2769" s="3">
        <v>4187.0402999999997</v>
      </c>
    </row>
    <row r="2770" spans="1:2" x14ac:dyDescent="0.2">
      <c r="A2770" s="2">
        <v>42514</v>
      </c>
      <c r="B2770" s="3">
        <v>4164.67</v>
      </c>
    </row>
    <row r="2771" spans="1:2" x14ac:dyDescent="0.2">
      <c r="A2771" s="2">
        <v>42515</v>
      </c>
      <c r="B2771" s="3">
        <v>4165.2830999999996</v>
      </c>
    </row>
    <row r="2772" spans="1:2" x14ac:dyDescent="0.2">
      <c r="A2772" s="2">
        <v>42516</v>
      </c>
      <c r="B2772" s="3">
        <v>4164.6428999999998</v>
      </c>
    </row>
    <row r="2773" spans="1:2" x14ac:dyDescent="0.2">
      <c r="A2773" s="2">
        <v>42517</v>
      </c>
      <c r="B2773" s="3">
        <v>4170.2174000000005</v>
      </c>
    </row>
    <row r="2774" spans="1:2" x14ac:dyDescent="0.2">
      <c r="A2774" s="2">
        <v>42520</v>
      </c>
      <c r="B2774" s="3">
        <v>4185.6614</v>
      </c>
    </row>
    <row r="2775" spans="1:2" x14ac:dyDescent="0.2">
      <c r="A2775" s="2">
        <v>42521</v>
      </c>
      <c r="B2775" s="3">
        <v>4283.6541999999999</v>
      </c>
    </row>
    <row r="2776" spans="1:2" x14ac:dyDescent="0.2">
      <c r="A2776" s="2">
        <v>42522</v>
      </c>
      <c r="B2776" s="3">
        <v>4278.7686999999996</v>
      </c>
    </row>
    <row r="2777" spans="1:2" x14ac:dyDescent="0.2">
      <c r="A2777" s="2">
        <v>42523</v>
      </c>
      <c r="B2777" s="3">
        <v>4279.3420999999998</v>
      </c>
    </row>
    <row r="2778" spans="1:2" x14ac:dyDescent="0.2">
      <c r="A2778" s="2">
        <v>42524</v>
      </c>
      <c r="B2778" s="3">
        <v>4309.4400999999998</v>
      </c>
    </row>
    <row r="2779" spans="1:2" x14ac:dyDescent="0.2">
      <c r="A2779" s="2">
        <v>42527</v>
      </c>
      <c r="B2779" s="3">
        <v>4307.6034</v>
      </c>
    </row>
    <row r="2780" spans="1:2" x14ac:dyDescent="0.2">
      <c r="A2780" s="2">
        <v>42528</v>
      </c>
      <c r="B2780" s="3">
        <v>4306.5447999999997</v>
      </c>
    </row>
    <row r="2781" spans="1:2" x14ac:dyDescent="0.2">
      <c r="A2781" s="2">
        <v>42529</v>
      </c>
      <c r="B2781" s="3">
        <v>4276.7614999999996</v>
      </c>
    </row>
    <row r="2782" spans="1:2" x14ac:dyDescent="0.2">
      <c r="A2782" s="2">
        <v>42534</v>
      </c>
      <c r="B2782" s="3">
        <v>4187.4975999999997</v>
      </c>
    </row>
    <row r="2783" spans="1:2" x14ac:dyDescent="0.2">
      <c r="A2783" s="2">
        <v>42535</v>
      </c>
      <c r="B2783" s="3">
        <v>4206.7514000000001</v>
      </c>
    </row>
    <row r="2784" spans="1:2" x14ac:dyDescent="0.2">
      <c r="A2784" s="2">
        <v>42536</v>
      </c>
      <c r="B2784" s="3">
        <v>4247.4710999999998</v>
      </c>
    </row>
    <row r="2785" spans="1:2" x14ac:dyDescent="0.2">
      <c r="A2785" s="2">
        <v>42537</v>
      </c>
      <c r="B2785" s="3">
        <v>4224.4468999999999</v>
      </c>
    </row>
    <row r="2786" spans="1:2" x14ac:dyDescent="0.2">
      <c r="A2786" s="2">
        <v>42538</v>
      </c>
      <c r="B2786" s="3">
        <v>4256.7488000000003</v>
      </c>
    </row>
    <row r="2787" spans="1:2" x14ac:dyDescent="0.2">
      <c r="A2787" s="2">
        <v>42541</v>
      </c>
      <c r="B2787" s="3">
        <v>4258.6625999999997</v>
      </c>
    </row>
    <row r="2788" spans="1:2" x14ac:dyDescent="0.2">
      <c r="A2788" s="2">
        <v>42542</v>
      </c>
      <c r="B2788" s="3">
        <v>4250.6158999999998</v>
      </c>
    </row>
    <row r="2789" spans="1:2" x14ac:dyDescent="0.2">
      <c r="A2789" s="2">
        <v>42543</v>
      </c>
      <c r="B2789" s="3">
        <v>4276.3275000000003</v>
      </c>
    </row>
    <row r="2790" spans="1:2" x14ac:dyDescent="0.2">
      <c r="A2790" s="2">
        <v>42544</v>
      </c>
      <c r="B2790" s="3">
        <v>4246.8113000000003</v>
      </c>
    </row>
    <row r="2791" spans="1:2" x14ac:dyDescent="0.2">
      <c r="A2791" s="2">
        <v>42545</v>
      </c>
      <c r="B2791" s="3">
        <v>4192.8319000000001</v>
      </c>
    </row>
    <row r="2792" spans="1:2" x14ac:dyDescent="0.2">
      <c r="A2792" s="2">
        <v>42548</v>
      </c>
      <c r="B2792" s="3">
        <v>4233.567</v>
      </c>
    </row>
    <row r="2793" spans="1:2" x14ac:dyDescent="0.2">
      <c r="A2793" s="2">
        <v>42549</v>
      </c>
      <c r="B2793" s="3">
        <v>4233.9273000000003</v>
      </c>
    </row>
    <row r="2794" spans="1:2" x14ac:dyDescent="0.2">
      <c r="A2794" s="2">
        <v>42550</v>
      </c>
      <c r="B2794" s="3">
        <v>4256.2290999999996</v>
      </c>
    </row>
    <row r="2795" spans="1:2" x14ac:dyDescent="0.2">
      <c r="A2795" s="2">
        <v>42551</v>
      </c>
      <c r="B2795" s="3">
        <v>4252.6616999999997</v>
      </c>
    </row>
    <row r="2796" spans="1:2" x14ac:dyDescent="0.2">
      <c r="A2796" s="2">
        <v>42552</v>
      </c>
      <c r="B2796" s="3">
        <v>4267.6859000000004</v>
      </c>
    </row>
    <row r="2797" spans="1:2" x14ac:dyDescent="0.2">
      <c r="A2797" s="2">
        <v>42555</v>
      </c>
      <c r="B2797" s="3">
        <v>4321.0892000000003</v>
      </c>
    </row>
    <row r="2798" spans="1:2" x14ac:dyDescent="0.2">
      <c r="A2798" s="2">
        <v>42556</v>
      </c>
      <c r="B2798" s="3">
        <v>4327.2070999999996</v>
      </c>
    </row>
    <row r="2799" spans="1:2" x14ac:dyDescent="0.2">
      <c r="A2799" s="2">
        <v>42557</v>
      </c>
      <c r="B2799" s="3">
        <v>4344.6475</v>
      </c>
    </row>
    <row r="2800" spans="1:2" x14ac:dyDescent="0.2">
      <c r="A2800" s="2">
        <v>42558</v>
      </c>
      <c r="B2800" s="3">
        <v>4313.0472</v>
      </c>
    </row>
    <row r="2801" spans="1:2" x14ac:dyDescent="0.2">
      <c r="A2801" s="2">
        <v>42559</v>
      </c>
      <c r="B2801" s="3">
        <v>4275.4022999999997</v>
      </c>
    </row>
    <row r="2802" spans="1:2" x14ac:dyDescent="0.2">
      <c r="A2802" s="2">
        <v>42562</v>
      </c>
      <c r="B2802" s="3">
        <v>4313.5325000000003</v>
      </c>
    </row>
    <row r="2803" spans="1:2" x14ac:dyDescent="0.2">
      <c r="A2803" s="2">
        <v>42563</v>
      </c>
      <c r="B2803" s="3">
        <v>4405.7250000000004</v>
      </c>
    </row>
    <row r="2804" spans="1:2" x14ac:dyDescent="0.2">
      <c r="A2804" s="2">
        <v>42564</v>
      </c>
      <c r="B2804" s="3">
        <v>4406.4179999999997</v>
      </c>
    </row>
    <row r="2805" spans="1:2" x14ac:dyDescent="0.2">
      <c r="A2805" s="2">
        <v>42565</v>
      </c>
      <c r="B2805" s="3">
        <v>4387.6822000000002</v>
      </c>
    </row>
    <row r="2806" spans="1:2" x14ac:dyDescent="0.2">
      <c r="A2806" s="2">
        <v>42566</v>
      </c>
      <c r="B2806" s="3">
        <v>4406.1428999999998</v>
      </c>
    </row>
    <row r="2807" spans="1:2" x14ac:dyDescent="0.2">
      <c r="A2807" s="2">
        <v>42569</v>
      </c>
      <c r="B2807" s="3">
        <v>4415.6279999999997</v>
      </c>
    </row>
    <row r="2808" spans="1:2" x14ac:dyDescent="0.2">
      <c r="A2808" s="2">
        <v>42570</v>
      </c>
      <c r="B2808" s="3">
        <v>4378.0864000000001</v>
      </c>
    </row>
    <row r="2809" spans="1:2" x14ac:dyDescent="0.2">
      <c r="A2809" s="2">
        <v>42571</v>
      </c>
      <c r="B2809" s="3">
        <v>4359.6138000000001</v>
      </c>
    </row>
    <row r="2810" spans="1:2" x14ac:dyDescent="0.2">
      <c r="A2810" s="2">
        <v>42572</v>
      </c>
      <c r="B2810" s="3">
        <v>4379.5154000000002</v>
      </c>
    </row>
    <row r="2811" spans="1:2" x14ac:dyDescent="0.2">
      <c r="A2811" s="2">
        <v>42573</v>
      </c>
      <c r="B2811" s="3">
        <v>4330.1496999999999</v>
      </c>
    </row>
    <row r="2812" spans="1:2" x14ac:dyDescent="0.2">
      <c r="A2812" s="2">
        <v>42576</v>
      </c>
      <c r="B2812" s="3">
        <v>4336.7235000000001</v>
      </c>
    </row>
    <row r="2813" spans="1:2" x14ac:dyDescent="0.2">
      <c r="A2813" s="2">
        <v>42577</v>
      </c>
      <c r="B2813" s="3">
        <v>4396.1266999999998</v>
      </c>
    </row>
    <row r="2814" spans="1:2" x14ac:dyDescent="0.2">
      <c r="A2814" s="2">
        <v>42578</v>
      </c>
      <c r="B2814" s="3">
        <v>4383.4078</v>
      </c>
    </row>
    <row r="2815" spans="1:2" x14ac:dyDescent="0.2">
      <c r="A2815" s="2">
        <v>42579</v>
      </c>
      <c r="B2815" s="3">
        <v>4429.2974999999997</v>
      </c>
    </row>
    <row r="2816" spans="1:2" x14ac:dyDescent="0.2">
      <c r="A2816" s="2">
        <v>42580</v>
      </c>
      <c r="B2816" s="3">
        <v>4418.5787</v>
      </c>
    </row>
    <row r="2817" spans="1:2" x14ac:dyDescent="0.2">
      <c r="A2817" s="2">
        <v>42583</v>
      </c>
      <c r="B2817" s="3">
        <v>4398.3370000000004</v>
      </c>
    </row>
    <row r="2818" spans="1:2" x14ac:dyDescent="0.2">
      <c r="A2818" s="2">
        <v>42584</v>
      </c>
      <c r="B2818" s="3">
        <v>4409.5020999999997</v>
      </c>
    </row>
    <row r="2819" spans="1:2" x14ac:dyDescent="0.2">
      <c r="A2819" s="2">
        <v>42585</v>
      </c>
      <c r="B2819" s="3">
        <v>4407.9762000000001</v>
      </c>
    </row>
    <row r="2820" spans="1:2" x14ac:dyDescent="0.2">
      <c r="A2820" s="2">
        <v>42586</v>
      </c>
      <c r="B2820" s="3">
        <v>4413.1535999999996</v>
      </c>
    </row>
    <row r="2821" spans="1:2" x14ac:dyDescent="0.2">
      <c r="A2821" s="2">
        <v>42587</v>
      </c>
      <c r="B2821" s="3">
        <v>4415.9888000000001</v>
      </c>
    </row>
    <row r="2822" spans="1:2" x14ac:dyDescent="0.2">
      <c r="A2822" s="2">
        <v>42590</v>
      </c>
      <c r="B2822" s="3">
        <v>4455.1176999999998</v>
      </c>
    </row>
    <row r="2823" spans="1:2" x14ac:dyDescent="0.2">
      <c r="A2823" s="2">
        <v>42591</v>
      </c>
      <c r="B2823" s="3">
        <v>4482.4014999999999</v>
      </c>
    </row>
    <row r="2824" spans="1:2" x14ac:dyDescent="0.2">
      <c r="A2824" s="2">
        <v>42592</v>
      </c>
      <c r="B2824" s="3">
        <v>4459.2338</v>
      </c>
    </row>
    <row r="2825" spans="1:2" x14ac:dyDescent="0.2">
      <c r="A2825" s="2">
        <v>42593</v>
      </c>
      <c r="B2825" s="3">
        <v>4459.8986000000004</v>
      </c>
    </row>
    <row r="2826" spans="1:2" x14ac:dyDescent="0.2">
      <c r="A2826" s="2">
        <v>42594</v>
      </c>
      <c r="B2826" s="3">
        <v>4559.4174999999996</v>
      </c>
    </row>
    <row r="2827" spans="1:2" x14ac:dyDescent="0.2">
      <c r="A2827" s="2">
        <v>42597</v>
      </c>
      <c r="B2827" s="3">
        <v>4672.7151999999996</v>
      </c>
    </row>
    <row r="2828" spans="1:2" x14ac:dyDescent="0.2">
      <c r="A2828" s="2">
        <v>42598</v>
      </c>
      <c r="B2828" s="3">
        <v>4626.8175000000001</v>
      </c>
    </row>
    <row r="2829" spans="1:2" x14ac:dyDescent="0.2">
      <c r="A2829" s="2">
        <v>42599</v>
      </c>
      <c r="B2829" s="3">
        <v>4620.1089000000002</v>
      </c>
    </row>
    <row r="2830" spans="1:2" x14ac:dyDescent="0.2">
      <c r="A2830" s="2">
        <v>42600</v>
      </c>
      <c r="B2830" s="3">
        <v>4610.0721000000003</v>
      </c>
    </row>
    <row r="2831" spans="1:2" x14ac:dyDescent="0.2">
      <c r="A2831" s="2">
        <v>42601</v>
      </c>
      <c r="B2831" s="3">
        <v>4604.5868</v>
      </c>
    </row>
    <row r="2832" spans="1:2" x14ac:dyDescent="0.2">
      <c r="A2832" s="2">
        <v>42604</v>
      </c>
      <c r="B2832" s="3">
        <v>4588.0506999999998</v>
      </c>
    </row>
    <row r="2833" spans="1:2" x14ac:dyDescent="0.2">
      <c r="A2833" s="2">
        <v>42605</v>
      </c>
      <c r="B2833" s="3">
        <v>4585.9213</v>
      </c>
    </row>
    <row r="2834" spans="1:2" x14ac:dyDescent="0.2">
      <c r="A2834" s="2">
        <v>42606</v>
      </c>
      <c r="B2834" s="3">
        <v>4570.5218000000004</v>
      </c>
    </row>
    <row r="2835" spans="1:2" x14ac:dyDescent="0.2">
      <c r="A2835" s="2">
        <v>42607</v>
      </c>
      <c r="B2835" s="3">
        <v>4532.4992000000002</v>
      </c>
    </row>
    <row r="2836" spans="1:2" x14ac:dyDescent="0.2">
      <c r="A2836" s="2">
        <v>42608</v>
      </c>
      <c r="B2836" s="3">
        <v>4521.3185999999996</v>
      </c>
    </row>
    <row r="2837" spans="1:2" x14ac:dyDescent="0.2">
      <c r="A2837" s="2">
        <v>42611</v>
      </c>
      <c r="B2837" s="3">
        <v>4513.5007999999998</v>
      </c>
    </row>
    <row r="2838" spans="1:2" x14ac:dyDescent="0.2">
      <c r="A2838" s="2">
        <v>42612</v>
      </c>
      <c r="B2838" s="3">
        <v>4525.3599000000004</v>
      </c>
    </row>
    <row r="2839" spans="1:2" x14ac:dyDescent="0.2">
      <c r="A2839" s="2">
        <v>42613</v>
      </c>
      <c r="B2839" s="3">
        <v>4544.0874000000003</v>
      </c>
    </row>
    <row r="2840" spans="1:2" x14ac:dyDescent="0.2">
      <c r="A2840" s="2">
        <v>42614</v>
      </c>
      <c r="B2840" s="3">
        <v>4509.6097</v>
      </c>
    </row>
    <row r="2841" spans="1:2" x14ac:dyDescent="0.2">
      <c r="A2841" s="2">
        <v>42615</v>
      </c>
      <c r="B2841" s="3">
        <v>4526.4609</v>
      </c>
    </row>
    <row r="2842" spans="1:2" x14ac:dyDescent="0.2">
      <c r="A2842" s="2">
        <v>42618</v>
      </c>
      <c r="B2842" s="3">
        <v>4536.84</v>
      </c>
    </row>
    <row r="2843" spans="1:2" x14ac:dyDescent="0.2">
      <c r="A2843" s="2">
        <v>42619</v>
      </c>
      <c r="B2843" s="3">
        <v>4557.9425000000001</v>
      </c>
    </row>
    <row r="2844" spans="1:2" x14ac:dyDescent="0.2">
      <c r="A2844" s="2">
        <v>42620</v>
      </c>
      <c r="B2844" s="3">
        <v>4555.2309999999998</v>
      </c>
    </row>
    <row r="2845" spans="1:2" x14ac:dyDescent="0.2">
      <c r="A2845" s="2">
        <v>42621</v>
      </c>
      <c r="B2845" s="3">
        <v>4549.0302000000001</v>
      </c>
    </row>
    <row r="2846" spans="1:2" x14ac:dyDescent="0.2">
      <c r="A2846" s="2">
        <v>42622</v>
      </c>
      <c r="B2846" s="3">
        <v>4517.9084000000003</v>
      </c>
    </row>
    <row r="2847" spans="1:2" x14ac:dyDescent="0.2">
      <c r="A2847" s="2">
        <v>42625</v>
      </c>
      <c r="B2847" s="3">
        <v>4457.8483999999999</v>
      </c>
    </row>
    <row r="2848" spans="1:2" x14ac:dyDescent="0.2">
      <c r="A2848" s="2">
        <v>42626</v>
      </c>
      <c r="B2848" s="3">
        <v>4452.3171000000002</v>
      </c>
    </row>
    <row r="2849" spans="1:2" x14ac:dyDescent="0.2">
      <c r="A2849" s="2">
        <v>42627</v>
      </c>
      <c r="B2849" s="3">
        <v>4411.7331999999997</v>
      </c>
    </row>
    <row r="2850" spans="1:2" x14ac:dyDescent="0.2">
      <c r="A2850" s="2">
        <v>42632</v>
      </c>
      <c r="B2850" s="3">
        <v>4443.1688999999997</v>
      </c>
    </row>
    <row r="2851" spans="1:2" x14ac:dyDescent="0.2">
      <c r="A2851" s="2">
        <v>42633</v>
      </c>
      <c r="B2851" s="3">
        <v>4440.7635</v>
      </c>
    </row>
    <row r="2852" spans="1:2" x14ac:dyDescent="0.2">
      <c r="A2852" s="2">
        <v>42634</v>
      </c>
      <c r="B2852" s="3">
        <v>4445.4533000000001</v>
      </c>
    </row>
    <row r="2853" spans="1:2" x14ac:dyDescent="0.2">
      <c r="A2853" s="2">
        <v>42635</v>
      </c>
      <c r="B2853" s="3">
        <v>4488.1611000000003</v>
      </c>
    </row>
    <row r="2854" spans="1:2" x14ac:dyDescent="0.2">
      <c r="A2854" s="2">
        <v>42636</v>
      </c>
      <c r="B2854" s="3">
        <v>4467.8861999999999</v>
      </c>
    </row>
    <row r="2855" spans="1:2" x14ac:dyDescent="0.2">
      <c r="A2855" s="2">
        <v>42639</v>
      </c>
      <c r="B2855" s="3">
        <v>4405.9281000000001</v>
      </c>
    </row>
    <row r="2856" spans="1:2" x14ac:dyDescent="0.2">
      <c r="A2856" s="2">
        <v>42640</v>
      </c>
      <c r="B2856" s="3">
        <v>4436.7592999999997</v>
      </c>
    </row>
    <row r="2857" spans="1:2" x14ac:dyDescent="0.2">
      <c r="A2857" s="2">
        <v>42641</v>
      </c>
      <c r="B2857" s="3">
        <v>4425.8440000000001</v>
      </c>
    </row>
    <row r="2858" spans="1:2" x14ac:dyDescent="0.2">
      <c r="A2858" s="2">
        <v>42642</v>
      </c>
      <c r="B2858" s="3">
        <v>4447.6898000000001</v>
      </c>
    </row>
    <row r="2859" spans="1:2" x14ac:dyDescent="0.2">
      <c r="A2859" s="2">
        <v>42643</v>
      </c>
      <c r="B2859" s="3">
        <v>4462.3244999999997</v>
      </c>
    </row>
    <row r="2860" spans="1:2" x14ac:dyDescent="0.2">
      <c r="A2860" s="2">
        <v>42653</v>
      </c>
      <c r="B2860" s="3">
        <v>4514.3287</v>
      </c>
    </row>
    <row r="2861" spans="1:2" x14ac:dyDescent="0.2">
      <c r="A2861" s="2">
        <v>42654</v>
      </c>
      <c r="B2861" s="3">
        <v>4522.4313000000002</v>
      </c>
    </row>
    <row r="2862" spans="1:2" x14ac:dyDescent="0.2">
      <c r="A2862" s="2">
        <v>42655</v>
      </c>
      <c r="B2862" s="3">
        <v>4505.9022999999997</v>
      </c>
    </row>
    <row r="2863" spans="1:2" x14ac:dyDescent="0.2">
      <c r="A2863" s="2">
        <v>42656</v>
      </c>
      <c r="B2863" s="3">
        <v>4506.4943999999996</v>
      </c>
    </row>
    <row r="2864" spans="1:2" x14ac:dyDescent="0.2">
      <c r="A2864" s="2">
        <v>42657</v>
      </c>
      <c r="B2864" s="3">
        <v>4510.0271000000002</v>
      </c>
    </row>
    <row r="2865" spans="1:2" x14ac:dyDescent="0.2">
      <c r="A2865" s="2">
        <v>42660</v>
      </c>
      <c r="B2865" s="3">
        <v>4482.8818000000001</v>
      </c>
    </row>
    <row r="2866" spans="1:2" x14ac:dyDescent="0.2">
      <c r="A2866" s="2">
        <v>42661</v>
      </c>
      <c r="B2866" s="3">
        <v>4536.9553999999998</v>
      </c>
    </row>
    <row r="2867" spans="1:2" x14ac:dyDescent="0.2">
      <c r="A2867" s="2">
        <v>42662</v>
      </c>
      <c r="B2867" s="3">
        <v>4536.9066999999995</v>
      </c>
    </row>
    <row r="2868" spans="1:2" x14ac:dyDescent="0.2">
      <c r="A2868" s="2">
        <v>42663</v>
      </c>
      <c r="B2868" s="3">
        <v>4544.3755000000001</v>
      </c>
    </row>
    <row r="2869" spans="1:2" x14ac:dyDescent="0.2">
      <c r="A2869" s="2">
        <v>42664</v>
      </c>
      <c r="B2869" s="3">
        <v>4575.4895999999999</v>
      </c>
    </row>
    <row r="2870" spans="1:2" x14ac:dyDescent="0.2">
      <c r="A2870" s="2">
        <v>42667</v>
      </c>
      <c r="B2870" s="3">
        <v>4632.2471999999998</v>
      </c>
    </row>
    <row r="2871" spans="1:2" x14ac:dyDescent="0.2">
      <c r="A2871" s="2">
        <v>42668</v>
      </c>
      <c r="B2871" s="3">
        <v>4641.2363999999998</v>
      </c>
    </row>
    <row r="2872" spans="1:2" x14ac:dyDescent="0.2">
      <c r="A2872" s="2">
        <v>42669</v>
      </c>
      <c r="B2872" s="3">
        <v>4615.165</v>
      </c>
    </row>
    <row r="2873" spans="1:2" x14ac:dyDescent="0.2">
      <c r="A2873" s="2">
        <v>42670</v>
      </c>
      <c r="B2873" s="3">
        <v>4596.4598999999998</v>
      </c>
    </row>
    <row r="2874" spans="1:2" x14ac:dyDescent="0.2">
      <c r="A2874" s="2">
        <v>42671</v>
      </c>
      <c r="B2874" s="3">
        <v>4591.3505999999998</v>
      </c>
    </row>
    <row r="2875" spans="1:2" x14ac:dyDescent="0.2">
      <c r="A2875" s="2">
        <v>42674</v>
      </c>
      <c r="B2875" s="3">
        <v>4589.5990000000002</v>
      </c>
    </row>
    <row r="2876" spans="1:2" x14ac:dyDescent="0.2">
      <c r="A2876" s="2">
        <v>42675</v>
      </c>
      <c r="B2876" s="3">
        <v>4617.4723999999997</v>
      </c>
    </row>
    <row r="2877" spans="1:2" x14ac:dyDescent="0.2">
      <c r="A2877" s="2">
        <v>42676</v>
      </c>
      <c r="B2877" s="3">
        <v>4572.0679</v>
      </c>
    </row>
    <row r="2878" spans="1:2" x14ac:dyDescent="0.2">
      <c r="A2878" s="2">
        <v>42677</v>
      </c>
      <c r="B2878" s="3">
        <v>4614.8009000000002</v>
      </c>
    </row>
    <row r="2879" spans="1:2" x14ac:dyDescent="0.2">
      <c r="A2879" s="2">
        <v>42678</v>
      </c>
      <c r="B2879" s="3">
        <v>4598.6080000000002</v>
      </c>
    </row>
    <row r="2880" spans="1:2" x14ac:dyDescent="0.2">
      <c r="A2880" s="2">
        <v>42681</v>
      </c>
      <c r="B2880" s="3">
        <v>4608.6108000000004</v>
      </c>
    </row>
    <row r="2881" spans="1:2" x14ac:dyDescent="0.2">
      <c r="A2881" s="2">
        <v>42682</v>
      </c>
      <c r="B2881" s="3">
        <v>4621.6419999999998</v>
      </c>
    </row>
    <row r="2882" spans="1:2" x14ac:dyDescent="0.2">
      <c r="A2882" s="2">
        <v>42683</v>
      </c>
      <c r="B2882" s="3">
        <v>4607.8058000000001</v>
      </c>
    </row>
    <row r="2883" spans="1:2" x14ac:dyDescent="0.2">
      <c r="A2883" s="2">
        <v>42684</v>
      </c>
      <c r="B2883" s="3">
        <v>4655.1498000000001</v>
      </c>
    </row>
    <row r="2884" spans="1:2" x14ac:dyDescent="0.2">
      <c r="A2884" s="2">
        <v>42685</v>
      </c>
      <c r="B2884" s="3">
        <v>4669.0609999999997</v>
      </c>
    </row>
    <row r="2885" spans="1:2" x14ac:dyDescent="0.2">
      <c r="A2885" s="2">
        <v>42688</v>
      </c>
      <c r="B2885" s="3">
        <v>4678.2855</v>
      </c>
    </row>
    <row r="2886" spans="1:2" x14ac:dyDescent="0.2">
      <c r="A2886" s="2">
        <v>42689</v>
      </c>
      <c r="B2886" s="3">
        <v>4678.1527999999998</v>
      </c>
    </row>
    <row r="2887" spans="1:2" x14ac:dyDescent="0.2">
      <c r="A2887" s="2">
        <v>42690</v>
      </c>
      <c r="B2887" s="3">
        <v>4671.1185999999998</v>
      </c>
    </row>
    <row r="2888" spans="1:2" x14ac:dyDescent="0.2">
      <c r="A2888" s="2">
        <v>42691</v>
      </c>
      <c r="B2888" s="3">
        <v>4689.8337000000001</v>
      </c>
    </row>
    <row r="2889" spans="1:2" x14ac:dyDescent="0.2">
      <c r="A2889" s="2">
        <v>42692</v>
      </c>
      <c r="B2889" s="3">
        <v>4664.08</v>
      </c>
    </row>
    <row r="2890" spans="1:2" x14ac:dyDescent="0.2">
      <c r="A2890" s="2">
        <v>42695</v>
      </c>
      <c r="B2890" s="3">
        <v>4706.6163999999999</v>
      </c>
    </row>
    <row r="2891" spans="1:2" x14ac:dyDescent="0.2">
      <c r="A2891" s="2">
        <v>42696</v>
      </c>
      <c r="B2891" s="3">
        <v>4739.8002999999999</v>
      </c>
    </row>
    <row r="2892" spans="1:2" x14ac:dyDescent="0.2">
      <c r="A2892" s="2">
        <v>42697</v>
      </c>
      <c r="B2892" s="3">
        <v>4777.8639000000003</v>
      </c>
    </row>
    <row r="2893" spans="1:2" x14ac:dyDescent="0.2">
      <c r="A2893" s="2">
        <v>42698</v>
      </c>
      <c r="B2893" s="3">
        <v>4802.2704999999996</v>
      </c>
    </row>
    <row r="2894" spans="1:2" x14ac:dyDescent="0.2">
      <c r="A2894" s="2">
        <v>42699</v>
      </c>
      <c r="B2894" s="3">
        <v>4850.3536000000004</v>
      </c>
    </row>
    <row r="2895" spans="1:2" x14ac:dyDescent="0.2">
      <c r="A2895" s="2">
        <v>42702</v>
      </c>
      <c r="B2895" s="3">
        <v>4892.3422</v>
      </c>
    </row>
    <row r="2896" spans="1:2" x14ac:dyDescent="0.2">
      <c r="A2896" s="2">
        <v>42703</v>
      </c>
      <c r="B2896" s="3">
        <v>4962.5012999999999</v>
      </c>
    </row>
    <row r="2897" spans="1:2" x14ac:dyDescent="0.2">
      <c r="A2897" s="2">
        <v>42704</v>
      </c>
      <c r="B2897" s="3">
        <v>4897.3629000000001</v>
      </c>
    </row>
    <row r="2898" spans="1:2" x14ac:dyDescent="0.2">
      <c r="A2898" s="2">
        <v>42705</v>
      </c>
      <c r="B2898" s="3">
        <v>4946.1030000000001</v>
      </c>
    </row>
    <row r="2899" spans="1:2" x14ac:dyDescent="0.2">
      <c r="A2899" s="2">
        <v>42706</v>
      </c>
      <c r="B2899" s="3">
        <v>4903.8711000000003</v>
      </c>
    </row>
    <row r="2900" spans="1:2" x14ac:dyDescent="0.2">
      <c r="A2900" s="2">
        <v>42709</v>
      </c>
      <c r="B2900" s="3">
        <v>4810.8918000000003</v>
      </c>
    </row>
    <row r="2901" spans="1:2" x14ac:dyDescent="0.2">
      <c r="A2901" s="2">
        <v>42710</v>
      </c>
      <c r="B2901" s="3">
        <v>4799.0056999999997</v>
      </c>
    </row>
    <row r="2902" spans="1:2" x14ac:dyDescent="0.2">
      <c r="A2902" s="2">
        <v>42711</v>
      </c>
      <c r="B2902" s="3">
        <v>4802.8022000000001</v>
      </c>
    </row>
    <row r="2903" spans="1:2" x14ac:dyDescent="0.2">
      <c r="A2903" s="2">
        <v>42712</v>
      </c>
      <c r="B2903" s="3">
        <v>4803.8482999999997</v>
      </c>
    </row>
    <row r="2904" spans="1:2" x14ac:dyDescent="0.2">
      <c r="A2904" s="2">
        <v>42713</v>
      </c>
      <c r="B2904" s="3">
        <v>4867.0866999999998</v>
      </c>
    </row>
    <row r="2905" spans="1:2" x14ac:dyDescent="0.2">
      <c r="A2905" s="2">
        <v>42716</v>
      </c>
      <c r="B2905" s="3">
        <v>4792.6028999999999</v>
      </c>
    </row>
    <row r="2906" spans="1:2" x14ac:dyDescent="0.2">
      <c r="A2906" s="2">
        <v>42717</v>
      </c>
      <c r="B2906" s="3">
        <v>4773.9246000000003</v>
      </c>
    </row>
    <row r="2907" spans="1:2" x14ac:dyDescent="0.2">
      <c r="A2907" s="2">
        <v>42718</v>
      </c>
      <c r="B2907" s="3">
        <v>4733.6495999999997</v>
      </c>
    </row>
    <row r="2908" spans="1:2" x14ac:dyDescent="0.2">
      <c r="A2908" s="2">
        <v>42719</v>
      </c>
      <c r="B2908" s="3">
        <v>4630.5648000000001</v>
      </c>
    </row>
    <row r="2909" spans="1:2" x14ac:dyDescent="0.2">
      <c r="A2909" s="2">
        <v>42720</v>
      </c>
      <c r="B2909" s="3">
        <v>4633.4567999999999</v>
      </c>
    </row>
    <row r="2910" spans="1:2" x14ac:dyDescent="0.2">
      <c r="A2910" s="2">
        <v>42723</v>
      </c>
      <c r="B2910" s="3">
        <v>4619.6785</v>
      </c>
    </row>
    <row r="2911" spans="1:2" x14ac:dyDescent="0.2">
      <c r="A2911" s="2">
        <v>42724</v>
      </c>
      <c r="B2911" s="3">
        <v>4579.9663</v>
      </c>
    </row>
    <row r="2912" spans="1:2" x14ac:dyDescent="0.2">
      <c r="A2912" s="2">
        <v>42725</v>
      </c>
      <c r="B2912" s="3">
        <v>4622.6898000000001</v>
      </c>
    </row>
    <row r="2913" spans="1:2" x14ac:dyDescent="0.2">
      <c r="A2913" s="2">
        <v>42726</v>
      </c>
      <c r="B2913" s="3">
        <v>4630.4695000000002</v>
      </c>
    </row>
    <row r="2914" spans="1:2" x14ac:dyDescent="0.2">
      <c r="A2914" s="2">
        <v>42727</v>
      </c>
      <c r="B2914" s="3">
        <v>4582.9125000000004</v>
      </c>
    </row>
    <row r="2915" spans="1:2" x14ac:dyDescent="0.2">
      <c r="A2915" s="2">
        <v>42730</v>
      </c>
      <c r="B2915" s="3">
        <v>4597.4682000000003</v>
      </c>
    </row>
    <row r="2916" spans="1:2" x14ac:dyDescent="0.2">
      <c r="A2916" s="2">
        <v>42731</v>
      </c>
      <c r="B2916" s="3">
        <v>4591.0231999999996</v>
      </c>
    </row>
    <row r="2917" spans="1:2" x14ac:dyDescent="0.2">
      <c r="A2917" s="2">
        <v>42732</v>
      </c>
      <c r="B2917" s="3">
        <v>4574.1940999999997</v>
      </c>
    </row>
    <row r="2918" spans="1:2" x14ac:dyDescent="0.2">
      <c r="A2918" s="2">
        <v>42733</v>
      </c>
      <c r="B2918" s="3">
        <v>4571.5317999999997</v>
      </c>
    </row>
    <row r="2919" spans="1:2" x14ac:dyDescent="0.2">
      <c r="A2919" s="2">
        <v>42734</v>
      </c>
      <c r="B2919" s="3">
        <v>4597.72</v>
      </c>
    </row>
    <row r="2920" spans="1:2" x14ac:dyDescent="0.2">
      <c r="A2920" s="2">
        <v>42738</v>
      </c>
      <c r="B2920" s="3">
        <v>4647.8203000000003</v>
      </c>
    </row>
    <row r="2921" spans="1:2" x14ac:dyDescent="0.2">
      <c r="A2921" s="2">
        <v>42739</v>
      </c>
      <c r="B2921" s="3">
        <v>4678.3369000000002</v>
      </c>
    </row>
    <row r="2922" spans="1:2" x14ac:dyDescent="0.2">
      <c r="A2922" s="2">
        <v>42740</v>
      </c>
      <c r="B2922" s="3">
        <v>4681.3227999999999</v>
      </c>
    </row>
    <row r="2923" spans="1:2" x14ac:dyDescent="0.2">
      <c r="A2923" s="2">
        <v>42741</v>
      </c>
      <c r="B2923" s="3">
        <v>4661.4736999999996</v>
      </c>
    </row>
    <row r="2924" spans="1:2" x14ac:dyDescent="0.2">
      <c r="A2924" s="2">
        <v>42744</v>
      </c>
      <c r="B2924" s="3">
        <v>4680.9470000000001</v>
      </c>
    </row>
    <row r="2925" spans="1:2" x14ac:dyDescent="0.2">
      <c r="A2925" s="2">
        <v>42745</v>
      </c>
      <c r="B2925" s="3">
        <v>4674.2834000000003</v>
      </c>
    </row>
    <row r="2926" spans="1:2" x14ac:dyDescent="0.2">
      <c r="A2926" s="2">
        <v>42746</v>
      </c>
      <c r="B2926" s="3">
        <v>4642.8144000000002</v>
      </c>
    </row>
    <row r="2927" spans="1:2" x14ac:dyDescent="0.2">
      <c r="A2927" s="2">
        <v>42747</v>
      </c>
      <c r="B2927" s="3">
        <v>4615.4750000000004</v>
      </c>
    </row>
    <row r="2928" spans="1:2" x14ac:dyDescent="0.2">
      <c r="A2928" s="2">
        <v>42748</v>
      </c>
      <c r="B2928" s="3">
        <v>4637.9318999999996</v>
      </c>
    </row>
    <row r="2929" spans="1:2" x14ac:dyDescent="0.2">
      <c r="A2929" s="2">
        <v>42751</v>
      </c>
      <c r="B2929" s="3">
        <v>4674.6529</v>
      </c>
    </row>
    <row r="2930" spans="1:2" x14ac:dyDescent="0.2">
      <c r="A2930" s="2">
        <v>42752</v>
      </c>
      <c r="B2930" s="3">
        <v>4678.9607999999998</v>
      </c>
    </row>
    <row r="2931" spans="1:2" x14ac:dyDescent="0.2">
      <c r="A2931" s="2">
        <v>42753</v>
      </c>
      <c r="B2931" s="3">
        <v>4721.0014000000001</v>
      </c>
    </row>
    <row r="2932" spans="1:2" x14ac:dyDescent="0.2">
      <c r="A2932" s="2">
        <v>42754</v>
      </c>
      <c r="B2932" s="3">
        <v>4708.0123000000003</v>
      </c>
    </row>
    <row r="2933" spans="1:2" x14ac:dyDescent="0.2">
      <c r="A2933" s="2">
        <v>42755</v>
      </c>
      <c r="B2933" s="3">
        <v>4741.0169999999998</v>
      </c>
    </row>
    <row r="2934" spans="1:2" x14ac:dyDescent="0.2">
      <c r="A2934" s="2">
        <v>42758</v>
      </c>
      <c r="B2934" s="3">
        <v>4740.7305999999999</v>
      </c>
    </row>
    <row r="2935" spans="1:2" x14ac:dyDescent="0.2">
      <c r="A2935" s="2">
        <v>42759</v>
      </c>
      <c r="B2935" s="3">
        <v>4769.5816000000004</v>
      </c>
    </row>
    <row r="2936" spans="1:2" x14ac:dyDescent="0.2">
      <c r="A2936" s="2">
        <v>42760</v>
      </c>
      <c r="B2936" s="3">
        <v>4777.9898999999996</v>
      </c>
    </row>
    <row r="2937" spans="1:2" x14ac:dyDescent="0.2">
      <c r="A2937" s="2">
        <v>42761</v>
      </c>
      <c r="B2937" s="3">
        <v>4787.9396999999999</v>
      </c>
    </row>
    <row r="2938" spans="1:2" x14ac:dyDescent="0.2">
      <c r="A2938" s="2">
        <v>42769</v>
      </c>
      <c r="B2938" s="3">
        <v>4745.3512000000001</v>
      </c>
    </row>
    <row r="2939" spans="1:2" x14ac:dyDescent="0.2">
      <c r="A2939" s="2">
        <v>42772</v>
      </c>
      <c r="B2939" s="3">
        <v>4749.7227000000003</v>
      </c>
    </row>
    <row r="2940" spans="1:2" x14ac:dyDescent="0.2">
      <c r="A2940" s="2">
        <v>42773</v>
      </c>
      <c r="B2940" s="3">
        <v>4747.3903</v>
      </c>
    </row>
    <row r="2941" spans="1:2" x14ac:dyDescent="0.2">
      <c r="A2941" s="2">
        <v>42774</v>
      </c>
      <c r="B2941" s="3">
        <v>4759.8105999999998</v>
      </c>
    </row>
    <row r="2942" spans="1:2" x14ac:dyDescent="0.2">
      <c r="A2942" s="2">
        <v>42775</v>
      </c>
      <c r="B2942" s="3">
        <v>4780.1001999999999</v>
      </c>
    </row>
    <row r="2943" spans="1:2" x14ac:dyDescent="0.2">
      <c r="A2943" s="2">
        <v>42776</v>
      </c>
      <c r="B2943" s="3">
        <v>4817.2903999999999</v>
      </c>
    </row>
    <row r="2944" spans="1:2" x14ac:dyDescent="0.2">
      <c r="A2944" s="2">
        <v>42779</v>
      </c>
      <c r="B2944" s="3">
        <v>4859.3326999999999</v>
      </c>
    </row>
    <row r="2945" spans="1:2" x14ac:dyDescent="0.2">
      <c r="A2945" s="2">
        <v>42780</v>
      </c>
      <c r="B2945" s="3">
        <v>4850.8126000000002</v>
      </c>
    </row>
    <row r="2946" spans="1:2" x14ac:dyDescent="0.2">
      <c r="A2946" s="2">
        <v>42781</v>
      </c>
      <c r="B2946" s="3">
        <v>4850.6466</v>
      </c>
    </row>
    <row r="2947" spans="1:2" x14ac:dyDescent="0.2">
      <c r="A2947" s="2">
        <v>42782</v>
      </c>
      <c r="B2947" s="3">
        <v>4872.4526999999998</v>
      </c>
    </row>
    <row r="2948" spans="1:2" x14ac:dyDescent="0.2">
      <c r="A2948" s="2">
        <v>42783</v>
      </c>
      <c r="B2948" s="3">
        <v>4842.8158000000003</v>
      </c>
    </row>
    <row r="2949" spans="1:2" x14ac:dyDescent="0.2">
      <c r="A2949" s="2">
        <v>42786</v>
      </c>
      <c r="B2949" s="3">
        <v>4936.0051999999996</v>
      </c>
    </row>
    <row r="2950" spans="1:2" x14ac:dyDescent="0.2">
      <c r="A2950" s="2">
        <v>42787</v>
      </c>
      <c r="B2950" s="3">
        <v>4934.5996999999998</v>
      </c>
    </row>
    <row r="2951" spans="1:2" x14ac:dyDescent="0.2">
      <c r="A2951" s="2">
        <v>42788</v>
      </c>
      <c r="B2951" s="3">
        <v>4961.2228999999998</v>
      </c>
    </row>
    <row r="2952" spans="1:2" x14ac:dyDescent="0.2">
      <c r="A2952" s="2">
        <v>42789</v>
      </c>
      <c r="B2952" s="3">
        <v>4935.4300999999996</v>
      </c>
    </row>
    <row r="2953" spans="1:2" x14ac:dyDescent="0.2">
      <c r="A2953" s="2">
        <v>42790</v>
      </c>
      <c r="B2953" s="3">
        <v>4918.4831999999997</v>
      </c>
    </row>
    <row r="2954" spans="1:2" x14ac:dyDescent="0.2">
      <c r="A2954" s="2">
        <v>42793</v>
      </c>
      <c r="B2954" s="3">
        <v>4876.0169999999998</v>
      </c>
    </row>
    <row r="2955" spans="1:2" x14ac:dyDescent="0.2">
      <c r="A2955" s="2">
        <v>42794</v>
      </c>
      <c r="B2955" s="3">
        <v>4888.5479999999998</v>
      </c>
    </row>
    <row r="2956" spans="1:2" x14ac:dyDescent="0.2">
      <c r="A2956" s="2">
        <v>42795</v>
      </c>
      <c r="B2956" s="3">
        <v>4895.6926999999996</v>
      </c>
    </row>
    <row r="2957" spans="1:2" x14ac:dyDescent="0.2">
      <c r="A2957" s="2">
        <v>42796</v>
      </c>
      <c r="B2957" s="3">
        <v>4868.6662999999999</v>
      </c>
    </row>
    <row r="2958" spans="1:2" x14ac:dyDescent="0.2">
      <c r="A2958" s="2">
        <v>42797</v>
      </c>
      <c r="B2958" s="3">
        <v>4859.1337999999996</v>
      </c>
    </row>
    <row r="2959" spans="1:2" x14ac:dyDescent="0.2">
      <c r="A2959" s="2">
        <v>42800</v>
      </c>
      <c r="B2959" s="3">
        <v>4874.8638000000001</v>
      </c>
    </row>
    <row r="2960" spans="1:2" x14ac:dyDescent="0.2">
      <c r="A2960" s="2">
        <v>42801</v>
      </c>
      <c r="B2960" s="3">
        <v>4889.9041999999999</v>
      </c>
    </row>
    <row r="2961" spans="1:2" x14ac:dyDescent="0.2">
      <c r="A2961" s="2">
        <v>42802</v>
      </c>
      <c r="B2961" s="3">
        <v>4880.8752999999997</v>
      </c>
    </row>
    <row r="2962" spans="1:2" x14ac:dyDescent="0.2">
      <c r="A2962" s="2">
        <v>42803</v>
      </c>
      <c r="B2962" s="3">
        <v>4845.0011000000004</v>
      </c>
    </row>
    <row r="2963" spans="1:2" x14ac:dyDescent="0.2">
      <c r="A2963" s="2">
        <v>42804</v>
      </c>
      <c r="B2963" s="3">
        <v>4855.7618000000002</v>
      </c>
    </row>
    <row r="2964" spans="1:2" x14ac:dyDescent="0.2">
      <c r="A2964" s="2">
        <v>42807</v>
      </c>
      <c r="B2964" s="3">
        <v>4902.6378000000004</v>
      </c>
    </row>
    <row r="2965" spans="1:2" x14ac:dyDescent="0.2">
      <c r="A2965" s="2">
        <v>42808</v>
      </c>
      <c r="B2965" s="3">
        <v>4912.3384999999998</v>
      </c>
    </row>
    <row r="2966" spans="1:2" x14ac:dyDescent="0.2">
      <c r="A2966" s="2">
        <v>42809</v>
      </c>
      <c r="B2966" s="3">
        <v>4931.8217000000004</v>
      </c>
    </row>
    <row r="2967" spans="1:2" x14ac:dyDescent="0.2">
      <c r="A2967" s="2">
        <v>42810</v>
      </c>
      <c r="B2967" s="3">
        <v>4936.3917000000001</v>
      </c>
    </row>
    <row r="2968" spans="1:2" x14ac:dyDescent="0.2">
      <c r="A2968" s="2">
        <v>42811</v>
      </c>
      <c r="B2968" s="3">
        <v>4883.3999999999996</v>
      </c>
    </row>
    <row r="2969" spans="1:2" x14ac:dyDescent="0.2">
      <c r="A2969" s="2">
        <v>42814</v>
      </c>
      <c r="B2969" s="3">
        <v>4906.2934999999998</v>
      </c>
    </row>
    <row r="2970" spans="1:2" x14ac:dyDescent="0.2">
      <c r="A2970" s="2">
        <v>42815</v>
      </c>
      <c r="B2970" s="3">
        <v>4955.3212999999996</v>
      </c>
    </row>
    <row r="2971" spans="1:2" x14ac:dyDescent="0.2">
      <c r="A2971" s="2">
        <v>42816</v>
      </c>
      <c r="B2971" s="3">
        <v>4929.7497000000003</v>
      </c>
    </row>
    <row r="2972" spans="1:2" x14ac:dyDescent="0.2">
      <c r="A2972" s="2">
        <v>42817</v>
      </c>
      <c r="B2972" s="3">
        <v>4952.1232</v>
      </c>
    </row>
    <row r="2973" spans="1:2" x14ac:dyDescent="0.2">
      <c r="A2973" s="2">
        <v>42818</v>
      </c>
      <c r="B2973" s="3">
        <v>4996.1453000000001</v>
      </c>
    </row>
    <row r="2974" spans="1:2" x14ac:dyDescent="0.2">
      <c r="A2974" s="2">
        <v>42821</v>
      </c>
      <c r="B2974" s="3">
        <v>4983.1611000000003</v>
      </c>
    </row>
    <row r="2975" spans="1:2" x14ac:dyDescent="0.2">
      <c r="A2975" s="2">
        <v>42822</v>
      </c>
      <c r="B2975" s="3">
        <v>4970.9692999999997</v>
      </c>
    </row>
    <row r="2976" spans="1:2" x14ac:dyDescent="0.2">
      <c r="A2976" s="2">
        <v>42823</v>
      </c>
      <c r="B2976" s="3">
        <v>4968.3392000000003</v>
      </c>
    </row>
    <row r="2977" spans="1:2" x14ac:dyDescent="0.2">
      <c r="A2977" s="2">
        <v>42824</v>
      </c>
      <c r="B2977" s="3">
        <v>4943.5812999999998</v>
      </c>
    </row>
    <row r="2978" spans="1:2" x14ac:dyDescent="0.2">
      <c r="A2978" s="2">
        <v>42825</v>
      </c>
      <c r="B2978" s="3">
        <v>4997.6017000000002</v>
      </c>
    </row>
    <row r="2979" spans="1:2" x14ac:dyDescent="0.2">
      <c r="A2979" s="2">
        <v>42830</v>
      </c>
      <c r="B2979" s="3">
        <v>5036.6437999999998</v>
      </c>
    </row>
    <row r="2980" spans="1:2" x14ac:dyDescent="0.2">
      <c r="A2980" s="2">
        <v>42831</v>
      </c>
      <c r="B2980" s="3">
        <v>5043.1652999999997</v>
      </c>
    </row>
    <row r="2981" spans="1:2" x14ac:dyDescent="0.2">
      <c r="A2981" s="2">
        <v>42832</v>
      </c>
      <c r="B2981" s="3">
        <v>5042.7412000000004</v>
      </c>
    </row>
    <row r="2982" spans="1:2" x14ac:dyDescent="0.2">
      <c r="A2982" s="2">
        <v>42835</v>
      </c>
      <c r="B2982" s="3">
        <v>5030.0532000000003</v>
      </c>
    </row>
    <row r="2983" spans="1:2" x14ac:dyDescent="0.2">
      <c r="A2983" s="2">
        <v>42836</v>
      </c>
      <c r="B2983" s="3">
        <v>5017.9695000000002</v>
      </c>
    </row>
    <row r="2984" spans="1:2" x14ac:dyDescent="0.2">
      <c r="A2984" s="2">
        <v>42837</v>
      </c>
      <c r="B2984" s="3">
        <v>5013.9949999999999</v>
      </c>
    </row>
    <row r="2985" spans="1:2" x14ac:dyDescent="0.2">
      <c r="A2985" s="2">
        <v>42838</v>
      </c>
      <c r="B2985" s="3">
        <v>5024.7921999999999</v>
      </c>
    </row>
    <row r="2986" spans="1:2" x14ac:dyDescent="0.2">
      <c r="A2986" s="2">
        <v>42839</v>
      </c>
      <c r="B2986" s="3">
        <v>4985.9128000000001</v>
      </c>
    </row>
    <row r="2987" spans="1:2" x14ac:dyDescent="0.2">
      <c r="A2987" s="2">
        <v>42842</v>
      </c>
      <c r="B2987" s="3">
        <v>4989.4971999999998</v>
      </c>
    </row>
    <row r="2988" spans="1:2" x14ac:dyDescent="0.2">
      <c r="A2988" s="2">
        <v>42843</v>
      </c>
      <c r="B2988" s="3">
        <v>4982.0807999999997</v>
      </c>
    </row>
    <row r="2989" spans="1:2" x14ac:dyDescent="0.2">
      <c r="A2989" s="2">
        <v>42844</v>
      </c>
      <c r="B2989" s="3">
        <v>4979.7142999999996</v>
      </c>
    </row>
    <row r="2990" spans="1:2" x14ac:dyDescent="0.2">
      <c r="A2990" s="2">
        <v>42845</v>
      </c>
      <c r="B2990" s="3">
        <v>5010.9971999999998</v>
      </c>
    </row>
    <row r="2991" spans="1:2" x14ac:dyDescent="0.2">
      <c r="A2991" s="2">
        <v>42846</v>
      </c>
      <c r="B2991" s="3">
        <v>5035.0366000000004</v>
      </c>
    </row>
    <row r="2992" spans="1:2" x14ac:dyDescent="0.2">
      <c r="A2992" s="2">
        <v>42849</v>
      </c>
      <c r="B2992" s="3">
        <v>4999.5718999999999</v>
      </c>
    </row>
    <row r="2993" spans="1:2" x14ac:dyDescent="0.2">
      <c r="A2993" s="2">
        <v>42850</v>
      </c>
      <c r="B2993" s="3">
        <v>5020.9556000000002</v>
      </c>
    </row>
    <row r="2994" spans="1:2" x14ac:dyDescent="0.2">
      <c r="A2994" s="2">
        <v>42851</v>
      </c>
      <c r="B2994" s="3">
        <v>5019.3491999999997</v>
      </c>
    </row>
    <row r="2995" spans="1:2" x14ac:dyDescent="0.2">
      <c r="A2995" s="2">
        <v>42852</v>
      </c>
      <c r="B2995" s="3">
        <v>5001.9960000000001</v>
      </c>
    </row>
    <row r="2996" spans="1:2" x14ac:dyDescent="0.2">
      <c r="A2996" s="2">
        <v>42853</v>
      </c>
      <c r="B2996" s="3">
        <v>4960.5717999999997</v>
      </c>
    </row>
    <row r="2997" spans="1:2" x14ac:dyDescent="0.2">
      <c r="A2997" s="2">
        <v>42857</v>
      </c>
      <c r="B2997" s="3">
        <v>4922.2572</v>
      </c>
    </row>
    <row r="2998" spans="1:2" x14ac:dyDescent="0.2">
      <c r="A2998" s="2">
        <v>42858</v>
      </c>
      <c r="B2998" s="3">
        <v>4914.4594999999999</v>
      </c>
    </row>
    <row r="2999" spans="1:2" x14ac:dyDescent="0.2">
      <c r="A2999" s="2">
        <v>42859</v>
      </c>
      <c r="B2999" s="3">
        <v>4909.7345999999998</v>
      </c>
    </row>
    <row r="3000" spans="1:2" x14ac:dyDescent="0.2">
      <c r="A3000" s="2">
        <v>42860</v>
      </c>
      <c r="B3000" s="3">
        <v>4900.2147999999997</v>
      </c>
    </row>
    <row r="3001" spans="1:2" x14ac:dyDescent="0.2">
      <c r="A3001" s="2">
        <v>42863</v>
      </c>
      <c r="B3001" s="3">
        <v>4888.5811999999996</v>
      </c>
    </row>
    <row r="3002" spans="1:2" x14ac:dyDescent="0.2">
      <c r="A3002" s="2">
        <v>42864</v>
      </c>
      <c r="B3002" s="3">
        <v>4864.0744000000004</v>
      </c>
    </row>
    <row r="3003" spans="1:2" x14ac:dyDescent="0.2">
      <c r="A3003" s="2">
        <v>42865</v>
      </c>
      <c r="B3003" s="3">
        <v>4856.9714999999997</v>
      </c>
    </row>
    <row r="3004" spans="1:2" x14ac:dyDescent="0.2">
      <c r="A3004" s="2">
        <v>42866</v>
      </c>
      <c r="B3004" s="3">
        <v>4896.4062000000004</v>
      </c>
    </row>
    <row r="3005" spans="1:2" x14ac:dyDescent="0.2">
      <c r="A3005" s="2">
        <v>42867</v>
      </c>
      <c r="B3005" s="3">
        <v>4951.7444999999998</v>
      </c>
    </row>
    <row r="3006" spans="1:2" x14ac:dyDescent="0.2">
      <c r="A3006" s="2">
        <v>42870</v>
      </c>
      <c r="B3006" s="3">
        <v>4974.3406999999997</v>
      </c>
    </row>
    <row r="3007" spans="1:2" x14ac:dyDescent="0.2">
      <c r="A3007" s="2">
        <v>42871</v>
      </c>
      <c r="B3007" s="3">
        <v>5002.1808000000001</v>
      </c>
    </row>
    <row r="3008" spans="1:2" x14ac:dyDescent="0.2">
      <c r="A3008" s="2">
        <v>42872</v>
      </c>
      <c r="B3008" s="3">
        <v>4956.0577999999996</v>
      </c>
    </row>
    <row r="3009" spans="1:2" x14ac:dyDescent="0.2">
      <c r="A3009" s="2">
        <v>42873</v>
      </c>
      <c r="B3009" s="3">
        <v>4949.5775999999996</v>
      </c>
    </row>
    <row r="3010" spans="1:2" x14ac:dyDescent="0.2">
      <c r="A3010" s="2">
        <v>42874</v>
      </c>
      <c r="B3010" s="3">
        <v>4967.1634000000004</v>
      </c>
    </row>
    <row r="3011" spans="1:2" x14ac:dyDescent="0.2">
      <c r="A3011" s="2">
        <v>42877</v>
      </c>
      <c r="B3011" s="3">
        <v>4997.2420000000002</v>
      </c>
    </row>
    <row r="3012" spans="1:2" x14ac:dyDescent="0.2">
      <c r="A3012" s="2">
        <v>42878</v>
      </c>
      <c r="B3012" s="3">
        <v>5075.4688999999998</v>
      </c>
    </row>
    <row r="3013" spans="1:2" x14ac:dyDescent="0.2">
      <c r="A3013" s="2">
        <v>42879</v>
      </c>
      <c r="B3013" s="3">
        <v>5068.21</v>
      </c>
    </row>
    <row r="3014" spans="1:2" x14ac:dyDescent="0.2">
      <c r="A3014" s="2">
        <v>42880</v>
      </c>
      <c r="B3014" s="3">
        <v>5133.9821000000002</v>
      </c>
    </row>
    <row r="3015" spans="1:2" x14ac:dyDescent="0.2">
      <c r="A3015" s="2">
        <v>42881</v>
      </c>
      <c r="B3015" s="3">
        <v>5151.0286999999998</v>
      </c>
    </row>
    <row r="3016" spans="1:2" x14ac:dyDescent="0.2">
      <c r="A3016" s="2">
        <v>42886</v>
      </c>
      <c r="B3016" s="3">
        <v>5176.4435000000003</v>
      </c>
    </row>
    <row r="3017" spans="1:2" x14ac:dyDescent="0.2">
      <c r="A3017" s="2">
        <v>42887</v>
      </c>
      <c r="B3017" s="3">
        <v>5196.3032000000003</v>
      </c>
    </row>
    <row r="3018" spans="1:2" x14ac:dyDescent="0.2">
      <c r="A3018" s="2">
        <v>42888</v>
      </c>
      <c r="B3018" s="3">
        <v>5179.1751999999997</v>
      </c>
    </row>
    <row r="3019" spans="1:2" x14ac:dyDescent="0.2">
      <c r="A3019" s="2">
        <v>42891</v>
      </c>
      <c r="B3019" s="3">
        <v>5123.0210999999999</v>
      </c>
    </row>
    <row r="3020" spans="1:2" x14ac:dyDescent="0.2">
      <c r="A3020" s="2">
        <v>42892</v>
      </c>
      <c r="B3020" s="3">
        <v>5161.3269</v>
      </c>
    </row>
    <row r="3021" spans="1:2" x14ac:dyDescent="0.2">
      <c r="A3021" s="2">
        <v>42893</v>
      </c>
      <c r="B3021" s="3">
        <v>5210.7321000000002</v>
      </c>
    </row>
    <row r="3022" spans="1:2" x14ac:dyDescent="0.2">
      <c r="A3022" s="2">
        <v>42894</v>
      </c>
      <c r="B3022" s="3">
        <v>5282.2737999999999</v>
      </c>
    </row>
    <row r="3023" spans="1:2" x14ac:dyDescent="0.2">
      <c r="A3023" s="2">
        <v>42895</v>
      </c>
      <c r="B3023" s="3">
        <v>5303.2785999999996</v>
      </c>
    </row>
    <row r="3024" spans="1:2" x14ac:dyDescent="0.2">
      <c r="A3024" s="2">
        <v>42898</v>
      </c>
      <c r="B3024" s="3">
        <v>5337.2384000000002</v>
      </c>
    </row>
    <row r="3025" spans="1:2" x14ac:dyDescent="0.2">
      <c r="A3025" s="2">
        <v>42899</v>
      </c>
      <c r="B3025" s="3">
        <v>5345.9429</v>
      </c>
    </row>
    <row r="3026" spans="1:2" x14ac:dyDescent="0.2">
      <c r="A3026" s="2">
        <v>42900</v>
      </c>
      <c r="B3026" s="3">
        <v>5252.9309999999996</v>
      </c>
    </row>
    <row r="3027" spans="1:2" x14ac:dyDescent="0.2">
      <c r="A3027" s="2">
        <v>42901</v>
      </c>
      <c r="B3027" s="3">
        <v>5214.0356000000002</v>
      </c>
    </row>
    <row r="3028" spans="1:2" x14ac:dyDescent="0.2">
      <c r="A3028" s="2">
        <v>42902</v>
      </c>
      <c r="B3028" s="3">
        <v>5171.8509999999997</v>
      </c>
    </row>
    <row r="3029" spans="1:2" x14ac:dyDescent="0.2">
      <c r="A3029" s="2">
        <v>42905</v>
      </c>
      <c r="B3029" s="3">
        <v>5208.9598999999998</v>
      </c>
    </row>
    <row r="3030" spans="1:2" x14ac:dyDescent="0.2">
      <c r="A3030" s="2">
        <v>42906</v>
      </c>
      <c r="B3030" s="3">
        <v>5197.8307999999997</v>
      </c>
    </row>
    <row r="3031" spans="1:2" x14ac:dyDescent="0.2">
      <c r="A3031" s="2">
        <v>42907</v>
      </c>
      <c r="B3031" s="3">
        <v>5265.9847</v>
      </c>
    </row>
    <row r="3032" spans="1:2" x14ac:dyDescent="0.2">
      <c r="A3032" s="2">
        <v>42908</v>
      </c>
      <c r="B3032" s="3">
        <v>5298.683</v>
      </c>
    </row>
    <row r="3033" spans="1:2" x14ac:dyDescent="0.2">
      <c r="A3033" s="2">
        <v>42909</v>
      </c>
      <c r="B3033" s="3">
        <v>5359.4447</v>
      </c>
    </row>
    <row r="3034" spans="1:2" x14ac:dyDescent="0.2">
      <c r="A3034" s="2">
        <v>42912</v>
      </c>
      <c r="B3034" s="3">
        <v>5419.0962</v>
      </c>
    </row>
    <row r="3035" spans="1:2" x14ac:dyDescent="0.2">
      <c r="A3035" s="2">
        <v>42913</v>
      </c>
      <c r="B3035" s="3">
        <v>5432.8302000000003</v>
      </c>
    </row>
    <row r="3036" spans="1:2" x14ac:dyDescent="0.2">
      <c r="A3036" s="2">
        <v>42914</v>
      </c>
      <c r="B3036" s="3">
        <v>5400.0002999999997</v>
      </c>
    </row>
    <row r="3037" spans="1:2" x14ac:dyDescent="0.2">
      <c r="A3037" s="2">
        <v>42915</v>
      </c>
      <c r="B3037" s="3">
        <v>5426.1037999999999</v>
      </c>
    </row>
    <row r="3038" spans="1:2" x14ac:dyDescent="0.2">
      <c r="A3038" s="2">
        <v>42916</v>
      </c>
      <c r="B3038" s="3">
        <v>5428.9647000000004</v>
      </c>
    </row>
    <row r="3039" spans="1:2" x14ac:dyDescent="0.2">
      <c r="A3039" s="2">
        <v>42919</v>
      </c>
      <c r="B3039" s="3">
        <v>5399.9994999999999</v>
      </c>
    </row>
    <row r="3040" spans="1:2" x14ac:dyDescent="0.2">
      <c r="A3040" s="2">
        <v>42920</v>
      </c>
      <c r="B3040" s="3">
        <v>5350.1282000000001</v>
      </c>
    </row>
    <row r="3041" spans="1:2" x14ac:dyDescent="0.2">
      <c r="A3041" s="2">
        <v>42921</v>
      </c>
      <c r="B3041" s="3">
        <v>5386.8558999999996</v>
      </c>
    </row>
    <row r="3042" spans="1:2" x14ac:dyDescent="0.2">
      <c r="A3042" s="2">
        <v>42922</v>
      </c>
      <c r="B3042" s="3">
        <v>5395.0841</v>
      </c>
    </row>
    <row r="3043" spans="1:2" x14ac:dyDescent="0.2">
      <c r="A3043" s="2">
        <v>42923</v>
      </c>
      <c r="B3043" s="3">
        <v>5384.2514000000001</v>
      </c>
    </row>
    <row r="3044" spans="1:2" x14ac:dyDescent="0.2">
      <c r="A3044" s="2">
        <v>42926</v>
      </c>
      <c r="B3044" s="3">
        <v>5366.3118999999997</v>
      </c>
    </row>
    <row r="3045" spans="1:2" x14ac:dyDescent="0.2">
      <c r="A3045" s="2">
        <v>42927</v>
      </c>
      <c r="B3045" s="3">
        <v>5420.6490000000003</v>
      </c>
    </row>
    <row r="3046" spans="1:2" x14ac:dyDescent="0.2">
      <c r="A3046" s="2">
        <v>42928</v>
      </c>
      <c r="B3046" s="3">
        <v>5399.8208999999997</v>
      </c>
    </row>
    <row r="3047" spans="1:2" x14ac:dyDescent="0.2">
      <c r="A3047" s="2">
        <v>42929</v>
      </c>
      <c r="B3047" s="3">
        <v>5418.0415999999996</v>
      </c>
    </row>
    <row r="3048" spans="1:2" x14ac:dyDescent="0.2">
      <c r="A3048" s="2">
        <v>42930</v>
      </c>
      <c r="B3048" s="3">
        <v>5453.8002999999999</v>
      </c>
    </row>
    <row r="3049" spans="1:2" x14ac:dyDescent="0.2">
      <c r="A3049" s="2">
        <v>42933</v>
      </c>
      <c r="B3049" s="3">
        <v>5462.0589</v>
      </c>
    </row>
    <row r="3050" spans="1:2" x14ac:dyDescent="0.2">
      <c r="A3050" s="2">
        <v>42934</v>
      </c>
      <c r="B3050" s="3">
        <v>5450.2957999999999</v>
      </c>
    </row>
    <row r="3051" spans="1:2" x14ac:dyDescent="0.2">
      <c r="A3051" s="2">
        <v>42935</v>
      </c>
      <c r="B3051" s="3">
        <v>5497.4544999999998</v>
      </c>
    </row>
    <row r="3052" spans="1:2" x14ac:dyDescent="0.2">
      <c r="A3052" s="2">
        <v>42936</v>
      </c>
      <c r="B3052" s="3">
        <v>5535.1785</v>
      </c>
    </row>
    <row r="3053" spans="1:2" x14ac:dyDescent="0.2">
      <c r="A3053" s="2">
        <v>42937</v>
      </c>
      <c r="B3053" s="3">
        <v>5521.6850999999997</v>
      </c>
    </row>
    <row r="3054" spans="1:2" x14ac:dyDescent="0.2">
      <c r="A3054" s="2">
        <v>42940</v>
      </c>
      <c r="B3054" s="3">
        <v>5544.1079</v>
      </c>
    </row>
    <row r="3055" spans="1:2" x14ac:dyDescent="0.2">
      <c r="A3055" s="2">
        <v>42941</v>
      </c>
      <c r="B3055" s="3">
        <v>5523.2518</v>
      </c>
    </row>
    <row r="3056" spans="1:2" x14ac:dyDescent="0.2">
      <c r="A3056" s="2">
        <v>42942</v>
      </c>
      <c r="B3056" s="3">
        <v>5488.3755000000001</v>
      </c>
    </row>
    <row r="3057" spans="1:2" x14ac:dyDescent="0.2">
      <c r="A3057" s="2">
        <v>42943</v>
      </c>
      <c r="B3057" s="3">
        <v>5468.6616000000004</v>
      </c>
    </row>
    <row r="3058" spans="1:2" x14ac:dyDescent="0.2">
      <c r="A3058" s="2">
        <v>42944</v>
      </c>
      <c r="B3058" s="3">
        <v>5495.3504000000003</v>
      </c>
    </row>
    <row r="3059" spans="1:2" x14ac:dyDescent="0.2">
      <c r="A3059" s="2">
        <v>42947</v>
      </c>
      <c r="B3059" s="3">
        <v>5496.9080999999996</v>
      </c>
    </row>
    <row r="3060" spans="1:2" x14ac:dyDescent="0.2">
      <c r="A3060" s="2">
        <v>42948</v>
      </c>
      <c r="B3060" s="3">
        <v>5540.4426999999996</v>
      </c>
    </row>
    <row r="3061" spans="1:2" x14ac:dyDescent="0.2">
      <c r="A3061" s="2">
        <v>42949</v>
      </c>
      <c r="B3061" s="3">
        <v>5524.5326999999997</v>
      </c>
    </row>
    <row r="3062" spans="1:2" x14ac:dyDescent="0.2">
      <c r="A3062" s="2">
        <v>42950</v>
      </c>
      <c r="B3062" s="3">
        <v>5465.2605999999996</v>
      </c>
    </row>
    <row r="3063" spans="1:2" x14ac:dyDescent="0.2">
      <c r="A3063" s="2">
        <v>42951</v>
      </c>
      <c r="B3063" s="3">
        <v>5435.7943999999998</v>
      </c>
    </row>
    <row r="3064" spans="1:2" x14ac:dyDescent="0.2">
      <c r="A3064" s="2">
        <v>42954</v>
      </c>
      <c r="B3064" s="3">
        <v>5463.1607999999997</v>
      </c>
    </row>
    <row r="3065" spans="1:2" x14ac:dyDescent="0.2">
      <c r="A3065" s="2">
        <v>42955</v>
      </c>
      <c r="B3065" s="3">
        <v>5455.8621999999996</v>
      </c>
    </row>
    <row r="3066" spans="1:2" x14ac:dyDescent="0.2">
      <c r="A3066" s="2">
        <v>42956</v>
      </c>
      <c r="B3066" s="3">
        <v>5457.3287</v>
      </c>
    </row>
    <row r="3067" spans="1:2" x14ac:dyDescent="0.2">
      <c r="A3067" s="2">
        <v>42957</v>
      </c>
      <c r="B3067" s="3">
        <v>5453.7169000000004</v>
      </c>
    </row>
    <row r="3068" spans="1:2" x14ac:dyDescent="0.2">
      <c r="A3068" s="2">
        <v>42958</v>
      </c>
      <c r="B3068" s="3">
        <v>5360.5304999999998</v>
      </c>
    </row>
    <row r="3069" spans="1:2" x14ac:dyDescent="0.2">
      <c r="A3069" s="2">
        <v>42961</v>
      </c>
      <c r="B3069" s="3">
        <v>5372.4394000000002</v>
      </c>
    </row>
    <row r="3070" spans="1:2" x14ac:dyDescent="0.2">
      <c r="A3070" s="2">
        <v>42962</v>
      </c>
      <c r="B3070" s="3">
        <v>5414.9688999999998</v>
      </c>
    </row>
    <row r="3071" spans="1:2" x14ac:dyDescent="0.2">
      <c r="A3071" s="2">
        <v>42963</v>
      </c>
      <c r="B3071" s="3">
        <v>5384.7039000000004</v>
      </c>
    </row>
    <row r="3072" spans="1:2" x14ac:dyDescent="0.2">
      <c r="A3072" s="2">
        <v>42964</v>
      </c>
      <c r="B3072" s="3">
        <v>5406.3091999999997</v>
      </c>
    </row>
    <row r="3073" spans="1:2" x14ac:dyDescent="0.2">
      <c r="A3073" s="2">
        <v>42965</v>
      </c>
      <c r="B3073" s="3">
        <v>5420.7064</v>
      </c>
    </row>
    <row r="3074" spans="1:2" x14ac:dyDescent="0.2">
      <c r="A3074" s="2">
        <v>42968</v>
      </c>
      <c r="B3074" s="3">
        <v>5433.2321000000002</v>
      </c>
    </row>
    <row r="3075" spans="1:2" x14ac:dyDescent="0.2">
      <c r="A3075" s="2">
        <v>42969</v>
      </c>
      <c r="B3075" s="3">
        <v>5447.6598999999997</v>
      </c>
    </row>
    <row r="3076" spans="1:2" x14ac:dyDescent="0.2">
      <c r="A3076" s="2">
        <v>42970</v>
      </c>
      <c r="B3076" s="3">
        <v>5470.4615999999996</v>
      </c>
    </row>
    <row r="3077" spans="1:2" x14ac:dyDescent="0.2">
      <c r="A3077" s="2">
        <v>42971</v>
      </c>
      <c r="B3077" s="3">
        <v>5466.0348999999997</v>
      </c>
    </row>
    <row r="3078" spans="1:2" x14ac:dyDescent="0.2">
      <c r="A3078" s="2">
        <v>42972</v>
      </c>
      <c r="B3078" s="3">
        <v>5557.6692999999996</v>
      </c>
    </row>
    <row r="3079" spans="1:2" x14ac:dyDescent="0.2">
      <c r="A3079" s="2">
        <v>42975</v>
      </c>
      <c r="B3079" s="3">
        <v>5590.0842000000002</v>
      </c>
    </row>
    <row r="3080" spans="1:2" x14ac:dyDescent="0.2">
      <c r="A3080" s="2">
        <v>42976</v>
      </c>
      <c r="B3080" s="3">
        <v>5582.3089</v>
      </c>
    </row>
    <row r="3081" spans="1:2" x14ac:dyDescent="0.2">
      <c r="A3081" s="2">
        <v>42977</v>
      </c>
      <c r="B3081" s="3">
        <v>5570.2806</v>
      </c>
    </row>
    <row r="3082" spans="1:2" x14ac:dyDescent="0.2">
      <c r="A3082" s="2">
        <v>42978</v>
      </c>
      <c r="B3082" s="3">
        <v>5527.7820000000002</v>
      </c>
    </row>
    <row r="3083" spans="1:2" x14ac:dyDescent="0.2">
      <c r="A3083" s="2">
        <v>42979</v>
      </c>
      <c r="B3083" s="3">
        <v>5532.6833999999999</v>
      </c>
    </row>
    <row r="3084" spans="1:2" x14ac:dyDescent="0.2">
      <c r="A3084" s="2">
        <v>42982</v>
      </c>
      <c r="B3084" s="3">
        <v>5552.7659999999996</v>
      </c>
    </row>
    <row r="3085" spans="1:2" x14ac:dyDescent="0.2">
      <c r="A3085" s="2">
        <v>42983</v>
      </c>
      <c r="B3085" s="3">
        <v>5571.9031000000004</v>
      </c>
    </row>
    <row r="3086" spans="1:2" x14ac:dyDescent="0.2">
      <c r="A3086" s="2">
        <v>42984</v>
      </c>
      <c r="B3086" s="3">
        <v>5558.9562999999998</v>
      </c>
    </row>
    <row r="3087" spans="1:2" x14ac:dyDescent="0.2">
      <c r="A3087" s="2">
        <v>42985</v>
      </c>
      <c r="B3087" s="3">
        <v>5547.6571999999996</v>
      </c>
    </row>
    <row r="3088" spans="1:2" x14ac:dyDescent="0.2">
      <c r="A3088" s="2">
        <v>42986</v>
      </c>
      <c r="B3088" s="3">
        <v>5532.2846</v>
      </c>
    </row>
    <row r="3089" spans="1:2" x14ac:dyDescent="0.2">
      <c r="A3089" s="2">
        <v>42989</v>
      </c>
      <c r="B3089" s="3">
        <v>5527.4471999999996</v>
      </c>
    </row>
    <row r="3090" spans="1:2" x14ac:dyDescent="0.2">
      <c r="A3090" s="2">
        <v>42990</v>
      </c>
      <c r="B3090" s="3">
        <v>5567.2087000000001</v>
      </c>
    </row>
    <row r="3091" spans="1:2" x14ac:dyDescent="0.2">
      <c r="A3091" s="2">
        <v>42991</v>
      </c>
      <c r="B3091" s="3">
        <v>5571.7006000000001</v>
      </c>
    </row>
    <row r="3092" spans="1:2" x14ac:dyDescent="0.2">
      <c r="A3092" s="2">
        <v>42992</v>
      </c>
      <c r="B3092" s="3">
        <v>5560.5478999999996</v>
      </c>
    </row>
    <row r="3093" spans="1:2" x14ac:dyDescent="0.2">
      <c r="A3093" s="2">
        <v>42993</v>
      </c>
      <c r="B3093" s="3">
        <v>5562.8895000000002</v>
      </c>
    </row>
    <row r="3094" spans="1:2" x14ac:dyDescent="0.2">
      <c r="A3094" s="2">
        <v>42996</v>
      </c>
      <c r="B3094" s="3">
        <v>5573.1980999999996</v>
      </c>
    </row>
    <row r="3095" spans="1:2" x14ac:dyDescent="0.2">
      <c r="A3095" s="2">
        <v>42997</v>
      </c>
      <c r="B3095" s="3">
        <v>5577.9616999999998</v>
      </c>
    </row>
    <row r="3096" spans="1:2" x14ac:dyDescent="0.2">
      <c r="A3096" s="2">
        <v>42998</v>
      </c>
      <c r="B3096" s="3">
        <v>5603.8807999999999</v>
      </c>
    </row>
    <row r="3097" spans="1:2" x14ac:dyDescent="0.2">
      <c r="A3097" s="2">
        <v>42999</v>
      </c>
      <c r="B3097" s="3">
        <v>5623.7163</v>
      </c>
    </row>
    <row r="3098" spans="1:2" x14ac:dyDescent="0.2">
      <c r="A3098" s="2">
        <v>43000</v>
      </c>
      <c r="B3098" s="3">
        <v>5659.6427000000003</v>
      </c>
    </row>
    <row r="3099" spans="1:2" x14ac:dyDescent="0.2">
      <c r="A3099" s="2">
        <v>43003</v>
      </c>
      <c r="B3099" s="3">
        <v>5657.5693000000001</v>
      </c>
    </row>
    <row r="3100" spans="1:2" x14ac:dyDescent="0.2">
      <c r="A3100" s="2">
        <v>43004</v>
      </c>
      <c r="B3100" s="3">
        <v>5642.7043000000003</v>
      </c>
    </row>
    <row r="3101" spans="1:2" x14ac:dyDescent="0.2">
      <c r="A3101" s="2">
        <v>43005</v>
      </c>
      <c r="B3101" s="3">
        <v>5648.0771000000004</v>
      </c>
    </row>
    <row r="3102" spans="1:2" x14ac:dyDescent="0.2">
      <c r="A3102" s="2">
        <v>43006</v>
      </c>
      <c r="B3102" s="3">
        <v>5642.6142</v>
      </c>
    </row>
    <row r="3103" spans="1:2" x14ac:dyDescent="0.2">
      <c r="A3103" s="2">
        <v>43007</v>
      </c>
      <c r="B3103" s="3">
        <v>5643.7451000000001</v>
      </c>
    </row>
    <row r="3104" spans="1:2" x14ac:dyDescent="0.2">
      <c r="A3104" s="2">
        <v>43017</v>
      </c>
      <c r="B3104" s="3">
        <v>5706.8653000000004</v>
      </c>
    </row>
    <row r="3105" spans="1:2" x14ac:dyDescent="0.2">
      <c r="A3105" s="2">
        <v>43018</v>
      </c>
      <c r="B3105" s="3">
        <v>5711.2119000000002</v>
      </c>
    </row>
    <row r="3106" spans="1:2" x14ac:dyDescent="0.2">
      <c r="A3106" s="2">
        <v>43019</v>
      </c>
      <c r="B3106" s="3">
        <v>5746.9633999999996</v>
      </c>
    </row>
    <row r="3107" spans="1:2" x14ac:dyDescent="0.2">
      <c r="A3107" s="2">
        <v>43020</v>
      </c>
      <c r="B3107" s="3">
        <v>5758.5355</v>
      </c>
    </row>
    <row r="3108" spans="1:2" x14ac:dyDescent="0.2">
      <c r="A3108" s="2">
        <v>43021</v>
      </c>
      <c r="B3108" s="3">
        <v>5735.8694999999998</v>
      </c>
    </row>
    <row r="3109" spans="1:2" x14ac:dyDescent="0.2">
      <c r="A3109" s="2">
        <v>43024</v>
      </c>
      <c r="B3109" s="3">
        <v>5722.5248000000001</v>
      </c>
    </row>
    <row r="3110" spans="1:2" x14ac:dyDescent="0.2">
      <c r="A3110" s="2">
        <v>43025</v>
      </c>
      <c r="B3110" s="3">
        <v>5722.3271999999997</v>
      </c>
    </row>
    <row r="3111" spans="1:2" x14ac:dyDescent="0.2">
      <c r="A3111" s="2">
        <v>43026</v>
      </c>
      <c r="B3111" s="3">
        <v>5798.8010000000004</v>
      </c>
    </row>
    <row r="3112" spans="1:2" x14ac:dyDescent="0.2">
      <c r="A3112" s="2">
        <v>43027</v>
      </c>
      <c r="B3112" s="3">
        <v>5820.4291999999996</v>
      </c>
    </row>
    <row r="3113" spans="1:2" x14ac:dyDescent="0.2">
      <c r="A3113" s="2">
        <v>43028</v>
      </c>
      <c r="B3113" s="3">
        <v>5795.2488999999996</v>
      </c>
    </row>
    <row r="3114" spans="1:2" x14ac:dyDescent="0.2">
      <c r="A3114" s="2">
        <v>43031</v>
      </c>
      <c r="B3114" s="3">
        <v>5782.1269000000002</v>
      </c>
    </row>
    <row r="3115" spans="1:2" x14ac:dyDescent="0.2">
      <c r="A3115" s="2">
        <v>43032</v>
      </c>
      <c r="B3115" s="3">
        <v>5851.0740999999998</v>
      </c>
    </row>
    <row r="3116" spans="1:2" x14ac:dyDescent="0.2">
      <c r="A3116" s="2">
        <v>43033</v>
      </c>
      <c r="B3116" s="3">
        <v>5858.9639999999999</v>
      </c>
    </row>
    <row r="3117" spans="1:2" x14ac:dyDescent="0.2">
      <c r="A3117" s="2">
        <v>43034</v>
      </c>
      <c r="B3117" s="3">
        <v>5844.8824999999997</v>
      </c>
    </row>
    <row r="3118" spans="1:2" x14ac:dyDescent="0.2">
      <c r="A3118" s="2">
        <v>43035</v>
      </c>
      <c r="B3118" s="3">
        <v>5884.8323</v>
      </c>
    </row>
    <row r="3119" spans="1:2" x14ac:dyDescent="0.2">
      <c r="A3119" s="2">
        <v>43038</v>
      </c>
      <c r="B3119" s="3">
        <v>5886.6449000000002</v>
      </c>
    </row>
    <row r="3120" spans="1:2" x14ac:dyDescent="0.2">
      <c r="A3120" s="2">
        <v>43039</v>
      </c>
      <c r="B3120" s="3">
        <v>5842.5153</v>
      </c>
    </row>
    <row r="3121" spans="1:2" x14ac:dyDescent="0.2">
      <c r="A3121" s="2">
        <v>43040</v>
      </c>
      <c r="B3121" s="3">
        <v>5805.4354000000003</v>
      </c>
    </row>
    <row r="3122" spans="1:2" x14ac:dyDescent="0.2">
      <c r="A3122" s="2">
        <v>43041</v>
      </c>
      <c r="B3122" s="3">
        <v>5817.4564</v>
      </c>
    </row>
    <row r="3123" spans="1:2" x14ac:dyDescent="0.2">
      <c r="A3123" s="2">
        <v>43042</v>
      </c>
      <c r="B3123" s="3">
        <v>5813.4867999999997</v>
      </c>
    </row>
    <row r="3124" spans="1:2" x14ac:dyDescent="0.2">
      <c r="A3124" s="2">
        <v>43045</v>
      </c>
      <c r="B3124" s="3">
        <v>5832.7815000000001</v>
      </c>
    </row>
    <row r="3125" spans="1:2" x14ac:dyDescent="0.2">
      <c r="A3125" s="2">
        <v>43046</v>
      </c>
      <c r="B3125" s="3">
        <v>5878.4579000000003</v>
      </c>
    </row>
    <row r="3126" spans="1:2" x14ac:dyDescent="0.2">
      <c r="A3126" s="2">
        <v>43047</v>
      </c>
      <c r="B3126" s="3">
        <v>5869.3525</v>
      </c>
    </row>
    <row r="3127" spans="1:2" x14ac:dyDescent="0.2">
      <c r="A3127" s="2">
        <v>43048</v>
      </c>
      <c r="B3127" s="3">
        <v>5895.4105</v>
      </c>
    </row>
    <row r="3128" spans="1:2" x14ac:dyDescent="0.2">
      <c r="A3128" s="2">
        <v>43049</v>
      </c>
      <c r="B3128" s="3">
        <v>5945.5324000000001</v>
      </c>
    </row>
    <row r="3129" spans="1:2" x14ac:dyDescent="0.2">
      <c r="A3129" s="2">
        <v>43052</v>
      </c>
      <c r="B3129" s="3">
        <v>5990.1673000000001</v>
      </c>
    </row>
    <row r="3130" spans="1:2" x14ac:dyDescent="0.2">
      <c r="A3130" s="2">
        <v>43053</v>
      </c>
      <c r="B3130" s="3">
        <v>5946.7902000000004</v>
      </c>
    </row>
    <row r="3131" spans="1:2" x14ac:dyDescent="0.2">
      <c r="A3131" s="2">
        <v>43054</v>
      </c>
      <c r="B3131" s="3">
        <v>5930.9881999999998</v>
      </c>
    </row>
    <row r="3132" spans="1:2" x14ac:dyDescent="0.2">
      <c r="A3132" s="2">
        <v>43055</v>
      </c>
      <c r="B3132" s="3">
        <v>5950.1796000000004</v>
      </c>
    </row>
    <row r="3133" spans="1:2" x14ac:dyDescent="0.2">
      <c r="A3133" s="2">
        <v>43056</v>
      </c>
      <c r="B3133" s="3">
        <v>6032.6770999999999</v>
      </c>
    </row>
    <row r="3134" spans="1:2" x14ac:dyDescent="0.2">
      <c r="A3134" s="2">
        <v>43059</v>
      </c>
      <c r="B3134" s="3">
        <v>6055.0470999999998</v>
      </c>
    </row>
    <row r="3135" spans="1:2" x14ac:dyDescent="0.2">
      <c r="A3135" s="2">
        <v>43060</v>
      </c>
      <c r="B3135" s="3">
        <v>6157.4152000000004</v>
      </c>
    </row>
    <row r="3136" spans="1:2" x14ac:dyDescent="0.2">
      <c r="A3136" s="2">
        <v>43061</v>
      </c>
      <c r="B3136" s="3">
        <v>6187.1545999999998</v>
      </c>
    </row>
    <row r="3137" spans="1:2" x14ac:dyDescent="0.2">
      <c r="A3137" s="2">
        <v>43062</v>
      </c>
      <c r="B3137" s="3">
        <v>6028.3955999999998</v>
      </c>
    </row>
    <row r="3138" spans="1:2" x14ac:dyDescent="0.2">
      <c r="A3138" s="2">
        <v>43063</v>
      </c>
      <c r="B3138" s="3">
        <v>6036.8406000000004</v>
      </c>
    </row>
    <row r="3139" spans="1:2" x14ac:dyDescent="0.2">
      <c r="A3139" s="2">
        <v>43066</v>
      </c>
      <c r="B3139" s="3">
        <v>5979.6623</v>
      </c>
    </row>
    <row r="3140" spans="1:2" x14ac:dyDescent="0.2">
      <c r="A3140" s="2">
        <v>43067</v>
      </c>
      <c r="B3140" s="3">
        <v>5945.4521999999997</v>
      </c>
    </row>
    <row r="3141" spans="1:2" x14ac:dyDescent="0.2">
      <c r="A3141" s="2">
        <v>43068</v>
      </c>
      <c r="B3141" s="3">
        <v>5937.1358</v>
      </c>
    </row>
    <row r="3142" spans="1:2" x14ac:dyDescent="0.2">
      <c r="A3142" s="2">
        <v>43069</v>
      </c>
      <c r="B3142" s="3">
        <v>5890.9152999999997</v>
      </c>
    </row>
    <row r="3143" spans="1:2" x14ac:dyDescent="0.2">
      <c r="A3143" s="2">
        <v>43070</v>
      </c>
      <c r="B3143" s="3">
        <v>5865.5514999999996</v>
      </c>
    </row>
    <row r="3144" spans="1:2" x14ac:dyDescent="0.2">
      <c r="A3144" s="2">
        <v>43073</v>
      </c>
      <c r="B3144" s="3">
        <v>5898.6953000000003</v>
      </c>
    </row>
    <row r="3145" spans="1:2" x14ac:dyDescent="0.2">
      <c r="A3145" s="2">
        <v>43074</v>
      </c>
      <c r="B3145" s="3">
        <v>5972.5951999999997</v>
      </c>
    </row>
    <row r="3146" spans="1:2" x14ac:dyDescent="0.2">
      <c r="A3146" s="2">
        <v>43075</v>
      </c>
      <c r="B3146" s="3">
        <v>5923.6945999999998</v>
      </c>
    </row>
    <row r="3147" spans="1:2" x14ac:dyDescent="0.2">
      <c r="A3147" s="2">
        <v>43076</v>
      </c>
      <c r="B3147" s="3">
        <v>5846.3732</v>
      </c>
    </row>
    <row r="3148" spans="1:2" x14ac:dyDescent="0.2">
      <c r="A3148" s="2">
        <v>43077</v>
      </c>
      <c r="B3148" s="3">
        <v>5845.3819999999996</v>
      </c>
    </row>
    <row r="3149" spans="1:2" x14ac:dyDescent="0.2">
      <c r="A3149" s="2">
        <v>43080</v>
      </c>
      <c r="B3149" s="3">
        <v>5920.5294000000004</v>
      </c>
    </row>
    <row r="3150" spans="1:2" x14ac:dyDescent="0.2">
      <c r="A3150" s="2">
        <v>43081</v>
      </c>
      <c r="B3150" s="3">
        <v>5856.1914999999999</v>
      </c>
    </row>
    <row r="3151" spans="1:2" x14ac:dyDescent="0.2">
      <c r="A3151" s="2">
        <v>43082</v>
      </c>
      <c r="B3151" s="3">
        <v>5908.0070999999998</v>
      </c>
    </row>
    <row r="3152" spans="1:2" x14ac:dyDescent="0.2">
      <c r="A3152" s="2">
        <v>43083</v>
      </c>
      <c r="B3152" s="3">
        <v>5879.6719999999996</v>
      </c>
    </row>
    <row r="3153" spans="1:2" x14ac:dyDescent="0.2">
      <c r="A3153" s="2">
        <v>43084</v>
      </c>
      <c r="B3153" s="3">
        <v>5825.1001999999999</v>
      </c>
    </row>
    <row r="3154" spans="1:2" x14ac:dyDescent="0.2">
      <c r="A3154" s="2">
        <v>43087</v>
      </c>
      <c r="B3154" s="3">
        <v>5851.5376999999999</v>
      </c>
    </row>
    <row r="3155" spans="1:2" x14ac:dyDescent="0.2">
      <c r="A3155" s="2">
        <v>43088</v>
      </c>
      <c r="B3155" s="3">
        <v>5904.6953000000003</v>
      </c>
    </row>
    <row r="3156" spans="1:2" x14ac:dyDescent="0.2">
      <c r="A3156" s="2">
        <v>43089</v>
      </c>
      <c r="B3156" s="3">
        <v>5900.6323000000002</v>
      </c>
    </row>
    <row r="3157" spans="1:2" x14ac:dyDescent="0.2">
      <c r="A3157" s="2">
        <v>43090</v>
      </c>
      <c r="B3157" s="3">
        <v>5939.1691000000001</v>
      </c>
    </row>
    <row r="3158" spans="1:2" x14ac:dyDescent="0.2">
      <c r="A3158" s="2">
        <v>43091</v>
      </c>
      <c r="B3158" s="3">
        <v>5930.5645000000004</v>
      </c>
    </row>
    <row r="3159" spans="1:2" x14ac:dyDescent="0.2">
      <c r="A3159" s="2">
        <v>43094</v>
      </c>
      <c r="B3159" s="3">
        <v>5957.4983000000002</v>
      </c>
    </row>
    <row r="3160" spans="1:2" x14ac:dyDescent="0.2">
      <c r="A3160" s="2">
        <v>43095</v>
      </c>
      <c r="B3160" s="3">
        <v>5977.5131000000001</v>
      </c>
    </row>
    <row r="3161" spans="1:2" x14ac:dyDescent="0.2">
      <c r="A3161" s="2">
        <v>43096</v>
      </c>
      <c r="B3161" s="3">
        <v>5928.0721999999996</v>
      </c>
    </row>
    <row r="3162" spans="1:2" x14ac:dyDescent="0.2">
      <c r="A3162" s="2">
        <v>43097</v>
      </c>
      <c r="B3162" s="3">
        <v>5956.7058999999999</v>
      </c>
    </row>
    <row r="3163" spans="1:2" x14ac:dyDescent="0.2">
      <c r="A3163" s="2">
        <v>43098</v>
      </c>
      <c r="B3163" s="3">
        <v>5984.2263000000003</v>
      </c>
    </row>
    <row r="3164" spans="1:2" x14ac:dyDescent="0.2">
      <c r="A3164" s="2">
        <v>43102</v>
      </c>
      <c r="B3164" s="3">
        <v>6094.7390999999998</v>
      </c>
    </row>
    <row r="3165" spans="1:2" x14ac:dyDescent="0.2">
      <c r="A3165" s="2">
        <v>43103</v>
      </c>
      <c r="B3165" s="3">
        <v>6108.5564999999997</v>
      </c>
    </row>
    <row r="3166" spans="1:2" x14ac:dyDescent="0.2">
      <c r="A3166" s="2">
        <v>43104</v>
      </c>
      <c r="B3166" s="3">
        <v>6132.1495000000004</v>
      </c>
    </row>
    <row r="3167" spans="1:2" x14ac:dyDescent="0.2">
      <c r="A3167" s="2">
        <v>43105</v>
      </c>
      <c r="B3167" s="3">
        <v>6189.7217000000001</v>
      </c>
    </row>
    <row r="3168" spans="1:2" x14ac:dyDescent="0.2">
      <c r="A3168" s="2">
        <v>43108</v>
      </c>
      <c r="B3168" s="3">
        <v>6259.8644999999997</v>
      </c>
    </row>
    <row r="3169" spans="1:2" x14ac:dyDescent="0.2">
      <c r="A3169" s="2">
        <v>43109</v>
      </c>
      <c r="B3169" s="3">
        <v>6256.5690000000004</v>
      </c>
    </row>
    <row r="3170" spans="1:2" x14ac:dyDescent="0.2">
      <c r="A3170" s="2">
        <v>43110</v>
      </c>
      <c r="B3170" s="3">
        <v>6333.3729000000003</v>
      </c>
    </row>
    <row r="3171" spans="1:2" x14ac:dyDescent="0.2">
      <c r="A3171" s="2">
        <v>43111</v>
      </c>
      <c r="B3171" s="3">
        <v>6297.1549999999997</v>
      </c>
    </row>
    <row r="3172" spans="1:2" x14ac:dyDescent="0.2">
      <c r="A3172" s="2">
        <v>43112</v>
      </c>
      <c r="B3172" s="3">
        <v>6339.8741</v>
      </c>
    </row>
    <row r="3173" spans="1:2" x14ac:dyDescent="0.2">
      <c r="A3173" s="2">
        <v>43115</v>
      </c>
      <c r="B3173" s="3">
        <v>6373.7366000000002</v>
      </c>
    </row>
    <row r="3174" spans="1:2" x14ac:dyDescent="0.2">
      <c r="A3174" s="2">
        <v>43116</v>
      </c>
      <c r="B3174" s="3">
        <v>6455.1498000000001</v>
      </c>
    </row>
    <row r="3175" spans="1:2" x14ac:dyDescent="0.2">
      <c r="A3175" s="2">
        <v>43117</v>
      </c>
      <c r="B3175" s="3">
        <v>6432.0949000000001</v>
      </c>
    </row>
    <row r="3176" spans="1:2" x14ac:dyDescent="0.2">
      <c r="A3176" s="2">
        <v>43118</v>
      </c>
      <c r="B3176" s="3">
        <v>6477.7300999999998</v>
      </c>
    </row>
    <row r="3177" spans="1:2" x14ac:dyDescent="0.2">
      <c r="A3177" s="2">
        <v>43119</v>
      </c>
      <c r="B3177" s="3">
        <v>6482.6736000000001</v>
      </c>
    </row>
    <row r="3178" spans="1:2" x14ac:dyDescent="0.2">
      <c r="A3178" s="2">
        <v>43122</v>
      </c>
      <c r="B3178" s="3">
        <v>6567.8253000000004</v>
      </c>
    </row>
    <row r="3179" spans="1:2" x14ac:dyDescent="0.2">
      <c r="A3179" s="2">
        <v>43123</v>
      </c>
      <c r="B3179" s="3">
        <v>6684.6985999999997</v>
      </c>
    </row>
    <row r="3180" spans="1:2" x14ac:dyDescent="0.2">
      <c r="A3180" s="2">
        <v>43124</v>
      </c>
      <c r="B3180" s="3">
        <v>6676.0361999999996</v>
      </c>
    </row>
    <row r="3181" spans="1:2" x14ac:dyDescent="0.2">
      <c r="A3181" s="2">
        <v>43125</v>
      </c>
      <c r="B3181" s="3">
        <v>6634.7996999999996</v>
      </c>
    </row>
    <row r="3182" spans="1:2" x14ac:dyDescent="0.2">
      <c r="A3182" s="2">
        <v>43126</v>
      </c>
      <c r="B3182" s="3">
        <v>6688.42</v>
      </c>
    </row>
    <row r="3183" spans="1:2" x14ac:dyDescent="0.2">
      <c r="A3183" s="2">
        <v>43129</v>
      </c>
      <c r="B3183" s="3">
        <v>6617.0483999999997</v>
      </c>
    </row>
    <row r="3184" spans="1:2" x14ac:dyDescent="0.2">
      <c r="A3184" s="2">
        <v>43130</v>
      </c>
      <c r="B3184" s="3">
        <v>6499.5627999999997</v>
      </c>
    </row>
    <row r="3185" spans="1:2" x14ac:dyDescent="0.2">
      <c r="A3185" s="2">
        <v>43131</v>
      </c>
      <c r="B3185" s="3">
        <v>6544.5057999999999</v>
      </c>
    </row>
    <row r="3186" spans="1:2" x14ac:dyDescent="0.2">
      <c r="A3186" s="2">
        <v>43132</v>
      </c>
      <c r="B3186" s="3">
        <v>6555.2393000000002</v>
      </c>
    </row>
    <row r="3187" spans="1:2" x14ac:dyDescent="0.2">
      <c r="A3187" s="2">
        <v>43133</v>
      </c>
      <c r="B3187" s="3">
        <v>6617.0105999999996</v>
      </c>
    </row>
    <row r="3188" spans="1:2" x14ac:dyDescent="0.2">
      <c r="A3188" s="2">
        <v>43136</v>
      </c>
      <c r="B3188" s="3">
        <v>6664.3549999999996</v>
      </c>
    </row>
    <row r="3189" spans="1:2" x14ac:dyDescent="0.2">
      <c r="A3189" s="2">
        <v>43137</v>
      </c>
      <c r="B3189" s="3">
        <v>6518.3373000000001</v>
      </c>
    </row>
    <row r="3190" spans="1:2" x14ac:dyDescent="0.2">
      <c r="A3190" s="2">
        <v>43138</v>
      </c>
      <c r="B3190" s="3">
        <v>6328.3276999999998</v>
      </c>
    </row>
    <row r="3191" spans="1:2" x14ac:dyDescent="0.2">
      <c r="A3191" s="2">
        <v>43139</v>
      </c>
      <c r="B3191" s="3">
        <v>6207.0141999999996</v>
      </c>
    </row>
    <row r="3192" spans="1:2" x14ac:dyDescent="0.2">
      <c r="A3192" s="2">
        <v>43140</v>
      </c>
      <c r="B3192" s="3">
        <v>5979.3035</v>
      </c>
    </row>
    <row r="3193" spans="1:2" x14ac:dyDescent="0.2">
      <c r="A3193" s="2">
        <v>43143</v>
      </c>
      <c r="B3193" s="3">
        <v>6013.6289999999999</v>
      </c>
    </row>
    <row r="3194" spans="1:2" x14ac:dyDescent="0.2">
      <c r="A3194" s="2">
        <v>43144</v>
      </c>
      <c r="B3194" s="3">
        <v>6091.6235999999999</v>
      </c>
    </row>
    <row r="3195" spans="1:2" x14ac:dyDescent="0.2">
      <c r="A3195" s="2">
        <v>43145</v>
      </c>
      <c r="B3195" s="3">
        <v>6115.2115999999996</v>
      </c>
    </row>
    <row r="3196" spans="1:2" x14ac:dyDescent="0.2">
      <c r="A3196" s="2">
        <v>43153</v>
      </c>
      <c r="B3196" s="3">
        <v>6249.4449999999997</v>
      </c>
    </row>
    <row r="3197" spans="1:2" x14ac:dyDescent="0.2">
      <c r="A3197" s="2">
        <v>43154</v>
      </c>
      <c r="B3197" s="3">
        <v>6266.9739</v>
      </c>
    </row>
    <row r="3198" spans="1:2" x14ac:dyDescent="0.2">
      <c r="A3198" s="2">
        <v>43157</v>
      </c>
      <c r="B3198" s="3">
        <v>6304.0864000000001</v>
      </c>
    </row>
    <row r="3199" spans="1:2" x14ac:dyDescent="0.2">
      <c r="A3199" s="2">
        <v>43158</v>
      </c>
      <c r="B3199" s="3">
        <v>6178.6297000000004</v>
      </c>
    </row>
    <row r="3200" spans="1:2" x14ac:dyDescent="0.2">
      <c r="A3200" s="2">
        <v>43159</v>
      </c>
      <c r="B3200" s="3">
        <v>6111.0959999999995</v>
      </c>
    </row>
    <row r="3201" spans="1:2" x14ac:dyDescent="0.2">
      <c r="A3201" s="2">
        <v>43160</v>
      </c>
      <c r="B3201" s="3">
        <v>6115.3316000000004</v>
      </c>
    </row>
    <row r="3202" spans="1:2" x14ac:dyDescent="0.2">
      <c r="A3202" s="2">
        <v>43161</v>
      </c>
      <c r="B3202" s="3">
        <v>6104.0061999999998</v>
      </c>
    </row>
    <row r="3203" spans="1:2" x14ac:dyDescent="0.2">
      <c r="A3203" s="2">
        <v>43164</v>
      </c>
      <c r="B3203" s="3">
        <v>6090.1931999999997</v>
      </c>
    </row>
    <row r="3204" spans="1:2" x14ac:dyDescent="0.2">
      <c r="A3204" s="2">
        <v>43165</v>
      </c>
      <c r="B3204" s="3">
        <v>6149.6850000000004</v>
      </c>
    </row>
    <row r="3205" spans="1:2" x14ac:dyDescent="0.2">
      <c r="A3205" s="2">
        <v>43166</v>
      </c>
      <c r="B3205" s="3">
        <v>6137.0590000000002</v>
      </c>
    </row>
    <row r="3206" spans="1:2" x14ac:dyDescent="0.2">
      <c r="A3206" s="2">
        <v>43167</v>
      </c>
      <c r="B3206" s="3">
        <v>6192.6565000000001</v>
      </c>
    </row>
    <row r="3207" spans="1:2" x14ac:dyDescent="0.2">
      <c r="A3207" s="2">
        <v>43168</v>
      </c>
      <c r="B3207" s="3">
        <v>6203.3074999999999</v>
      </c>
    </row>
    <row r="3208" spans="1:2" x14ac:dyDescent="0.2">
      <c r="A3208" s="2">
        <v>43171</v>
      </c>
      <c r="B3208" s="3">
        <v>6194.2755999999999</v>
      </c>
    </row>
    <row r="3209" spans="1:2" x14ac:dyDescent="0.2">
      <c r="A3209" s="2">
        <v>43172</v>
      </c>
      <c r="B3209" s="3">
        <v>6166.3257000000003</v>
      </c>
    </row>
    <row r="3210" spans="1:2" x14ac:dyDescent="0.2">
      <c r="A3210" s="2">
        <v>43173</v>
      </c>
      <c r="B3210" s="3">
        <v>6158.6394</v>
      </c>
    </row>
    <row r="3211" spans="1:2" x14ac:dyDescent="0.2">
      <c r="A3211" s="2">
        <v>43174</v>
      </c>
      <c r="B3211" s="3">
        <v>6173.5644000000002</v>
      </c>
    </row>
    <row r="3212" spans="1:2" x14ac:dyDescent="0.2">
      <c r="A3212" s="2">
        <v>43175</v>
      </c>
      <c r="B3212" s="3">
        <v>6119.6293999999998</v>
      </c>
    </row>
    <row r="3213" spans="1:2" x14ac:dyDescent="0.2">
      <c r="A3213" s="2">
        <v>43178</v>
      </c>
      <c r="B3213" s="3">
        <v>6089.6770999999999</v>
      </c>
    </row>
    <row r="3214" spans="1:2" x14ac:dyDescent="0.2">
      <c r="A3214" s="2">
        <v>43179</v>
      </c>
      <c r="B3214" s="3">
        <v>6097.8239999999996</v>
      </c>
    </row>
    <row r="3215" spans="1:2" x14ac:dyDescent="0.2">
      <c r="A3215" s="2">
        <v>43180</v>
      </c>
      <c r="B3215" s="3">
        <v>6074.8648999999996</v>
      </c>
    </row>
    <row r="3216" spans="1:2" x14ac:dyDescent="0.2">
      <c r="A3216" s="2">
        <v>43181</v>
      </c>
      <c r="B3216" s="3">
        <v>6010.0429000000004</v>
      </c>
    </row>
    <row r="3217" spans="1:2" x14ac:dyDescent="0.2">
      <c r="A3217" s="2">
        <v>43182</v>
      </c>
      <c r="B3217" s="3">
        <v>5910.0934999999999</v>
      </c>
    </row>
    <row r="3218" spans="1:2" x14ac:dyDescent="0.2">
      <c r="A3218" s="2">
        <v>43185</v>
      </c>
      <c r="B3218" s="3">
        <v>5797.8716000000004</v>
      </c>
    </row>
    <row r="3219" spans="1:2" x14ac:dyDescent="0.2">
      <c r="A3219" s="2">
        <v>43186</v>
      </c>
      <c r="B3219" s="3">
        <v>5797.5454</v>
      </c>
    </row>
    <row r="3220" spans="1:2" x14ac:dyDescent="0.2">
      <c r="A3220" s="2">
        <v>43187</v>
      </c>
      <c r="B3220" s="3">
        <v>5705.0713999999998</v>
      </c>
    </row>
    <row r="3221" spans="1:2" x14ac:dyDescent="0.2">
      <c r="A3221" s="2">
        <v>43188</v>
      </c>
      <c r="B3221" s="3">
        <v>5823.9663</v>
      </c>
    </row>
    <row r="3222" spans="1:2" x14ac:dyDescent="0.2">
      <c r="A3222" s="2">
        <v>43189</v>
      </c>
      <c r="B3222" s="3">
        <v>5807.2916999999998</v>
      </c>
    </row>
    <row r="3223" spans="1:2" x14ac:dyDescent="0.2">
      <c r="A3223" s="2">
        <v>43192</v>
      </c>
      <c r="B3223" s="3">
        <v>5759.9387999999999</v>
      </c>
    </row>
    <row r="3224" spans="1:2" x14ac:dyDescent="0.2">
      <c r="A3224" s="2">
        <v>43193</v>
      </c>
      <c r="B3224" s="3">
        <v>5709.6869999999999</v>
      </c>
    </row>
    <row r="3225" spans="1:2" x14ac:dyDescent="0.2">
      <c r="A3225" s="2">
        <v>43194</v>
      </c>
      <c r="B3225" s="3">
        <v>5726.5033000000003</v>
      </c>
    </row>
    <row r="3226" spans="1:2" x14ac:dyDescent="0.2">
      <c r="A3226" s="2">
        <v>43199</v>
      </c>
      <c r="B3226" s="3">
        <v>5702.2700999999997</v>
      </c>
    </row>
    <row r="3227" spans="1:2" x14ac:dyDescent="0.2">
      <c r="A3227" s="2">
        <v>43200</v>
      </c>
      <c r="B3227" s="3">
        <v>5829.0128999999997</v>
      </c>
    </row>
    <row r="3228" spans="1:2" x14ac:dyDescent="0.2">
      <c r="A3228" s="2">
        <v>43201</v>
      </c>
      <c r="B3228" s="3">
        <v>5860.6391000000003</v>
      </c>
    </row>
    <row r="3229" spans="1:2" x14ac:dyDescent="0.2">
      <c r="A3229" s="2">
        <v>43202</v>
      </c>
      <c r="B3229" s="3">
        <v>5806.1304</v>
      </c>
    </row>
    <row r="3230" spans="1:2" x14ac:dyDescent="0.2">
      <c r="A3230" s="2">
        <v>43203</v>
      </c>
      <c r="B3230" s="3">
        <v>5768.5409</v>
      </c>
    </row>
    <row r="3231" spans="1:2" x14ac:dyDescent="0.2">
      <c r="A3231" s="2">
        <v>43206</v>
      </c>
      <c r="B3231" s="3">
        <v>5658.3008</v>
      </c>
    </row>
    <row r="3232" spans="1:2" x14ac:dyDescent="0.2">
      <c r="A3232" s="2">
        <v>43207</v>
      </c>
      <c r="B3232" s="3">
        <v>5602.4605000000001</v>
      </c>
    </row>
    <row r="3233" spans="1:2" x14ac:dyDescent="0.2">
      <c r="A3233" s="2">
        <v>43208</v>
      </c>
      <c r="B3233" s="3">
        <v>5612.0317999999997</v>
      </c>
    </row>
    <row r="3234" spans="1:2" x14ac:dyDescent="0.2">
      <c r="A3234" s="2">
        <v>43209</v>
      </c>
      <c r="B3234" s="3">
        <v>5679.7</v>
      </c>
    </row>
    <row r="3235" spans="1:2" x14ac:dyDescent="0.2">
      <c r="A3235" s="2">
        <v>43210</v>
      </c>
      <c r="B3235" s="3">
        <v>5630.1255000000001</v>
      </c>
    </row>
    <row r="3236" spans="1:2" x14ac:dyDescent="0.2">
      <c r="A3236" s="2">
        <v>43213</v>
      </c>
      <c r="B3236" s="3">
        <v>5642.4952999999996</v>
      </c>
    </row>
    <row r="3237" spans="1:2" x14ac:dyDescent="0.2">
      <c r="A3237" s="2">
        <v>43214</v>
      </c>
      <c r="B3237" s="3">
        <v>5755.6256999999996</v>
      </c>
    </row>
    <row r="3238" spans="1:2" x14ac:dyDescent="0.2">
      <c r="A3238" s="2">
        <v>43215</v>
      </c>
      <c r="B3238" s="3">
        <v>5710.5192999999999</v>
      </c>
    </row>
    <row r="3239" spans="1:2" x14ac:dyDescent="0.2">
      <c r="A3239" s="2">
        <v>43216</v>
      </c>
      <c r="B3239" s="3">
        <v>5630.5555000000004</v>
      </c>
    </row>
    <row r="3240" spans="1:2" x14ac:dyDescent="0.2">
      <c r="A3240" s="2">
        <v>43217</v>
      </c>
      <c r="B3240" s="3">
        <v>5619.2996999999996</v>
      </c>
    </row>
    <row r="3241" spans="1:2" x14ac:dyDescent="0.2">
      <c r="A3241" s="2">
        <v>43222</v>
      </c>
      <c r="B3241" s="3">
        <v>5632.1849000000002</v>
      </c>
    </row>
    <row r="3242" spans="1:2" x14ac:dyDescent="0.2">
      <c r="A3242" s="2">
        <v>43223</v>
      </c>
      <c r="B3242" s="3">
        <v>5661.4247999999998</v>
      </c>
    </row>
    <row r="3243" spans="1:2" x14ac:dyDescent="0.2">
      <c r="A3243" s="2">
        <v>43224</v>
      </c>
      <c r="B3243" s="3">
        <v>5642.4643999999998</v>
      </c>
    </row>
    <row r="3244" spans="1:2" x14ac:dyDescent="0.2">
      <c r="A3244" s="2">
        <v>43227</v>
      </c>
      <c r="B3244" s="3">
        <v>5721.5703000000003</v>
      </c>
    </row>
    <row r="3245" spans="1:2" x14ac:dyDescent="0.2">
      <c r="A3245" s="2">
        <v>43228</v>
      </c>
      <c r="B3245" s="3">
        <v>5786.2822999999999</v>
      </c>
    </row>
    <row r="3246" spans="1:2" x14ac:dyDescent="0.2">
      <c r="A3246" s="2">
        <v>43229</v>
      </c>
      <c r="B3246" s="3">
        <v>5789.1284999999998</v>
      </c>
    </row>
    <row r="3247" spans="1:2" x14ac:dyDescent="0.2">
      <c r="A3247" s="2">
        <v>43230</v>
      </c>
      <c r="B3247" s="3">
        <v>5817.5024999999996</v>
      </c>
    </row>
    <row r="3248" spans="1:2" x14ac:dyDescent="0.2">
      <c r="A3248" s="2">
        <v>43231</v>
      </c>
      <c r="B3248" s="3">
        <v>5801.6278000000002</v>
      </c>
    </row>
    <row r="3249" spans="1:2" x14ac:dyDescent="0.2">
      <c r="A3249" s="2">
        <v>43234</v>
      </c>
      <c r="B3249" s="3">
        <v>5845.8496999999998</v>
      </c>
    </row>
    <row r="3250" spans="1:2" x14ac:dyDescent="0.2">
      <c r="A3250" s="2">
        <v>43235</v>
      </c>
      <c r="B3250" s="3">
        <v>5858.8584000000001</v>
      </c>
    </row>
    <row r="3251" spans="1:2" x14ac:dyDescent="0.2">
      <c r="A3251" s="2">
        <v>43236</v>
      </c>
      <c r="B3251" s="3">
        <v>5819.0469999999996</v>
      </c>
    </row>
    <row r="3252" spans="1:2" x14ac:dyDescent="0.2">
      <c r="A3252" s="2">
        <v>43237</v>
      </c>
      <c r="B3252" s="3">
        <v>5800.8404</v>
      </c>
    </row>
    <row r="3253" spans="1:2" x14ac:dyDescent="0.2">
      <c r="A3253" s="2">
        <v>43238</v>
      </c>
      <c r="B3253" s="3">
        <v>5875.9789000000001</v>
      </c>
    </row>
    <row r="3254" spans="1:2" x14ac:dyDescent="0.2">
      <c r="A3254" s="2">
        <v>43241</v>
      </c>
      <c r="B3254" s="3">
        <v>5881.8059000000003</v>
      </c>
    </row>
    <row r="3255" spans="1:2" x14ac:dyDescent="0.2">
      <c r="A3255" s="2">
        <v>43242</v>
      </c>
      <c r="B3255" s="3">
        <v>5847.1938</v>
      </c>
    </row>
    <row r="3256" spans="1:2" x14ac:dyDescent="0.2">
      <c r="A3256" s="2">
        <v>43243</v>
      </c>
      <c r="B3256" s="3">
        <v>5774.8595999999998</v>
      </c>
    </row>
    <row r="3257" spans="1:2" x14ac:dyDescent="0.2">
      <c r="A3257" s="2">
        <v>43244</v>
      </c>
      <c r="B3257" s="3">
        <v>5722.3209999999999</v>
      </c>
    </row>
    <row r="3258" spans="1:2" x14ac:dyDescent="0.2">
      <c r="A3258" s="2">
        <v>43245</v>
      </c>
      <c r="B3258" s="3">
        <v>5726.7048000000004</v>
      </c>
    </row>
    <row r="3259" spans="1:2" x14ac:dyDescent="0.2">
      <c r="A3259" s="2">
        <v>43248</v>
      </c>
      <c r="B3259" s="3">
        <v>5751.6827999999996</v>
      </c>
    </row>
    <row r="3260" spans="1:2" x14ac:dyDescent="0.2">
      <c r="A3260" s="2">
        <v>43249</v>
      </c>
      <c r="B3260" s="3">
        <v>5742.4485999999997</v>
      </c>
    </row>
    <row r="3261" spans="1:2" x14ac:dyDescent="0.2">
      <c r="A3261" s="2">
        <v>43250</v>
      </c>
      <c r="B3261" s="3">
        <v>5649.2772000000004</v>
      </c>
    </row>
    <row r="3262" spans="1:2" x14ac:dyDescent="0.2">
      <c r="A3262" s="2">
        <v>43251</v>
      </c>
      <c r="B3262" s="3">
        <v>5765.6620000000003</v>
      </c>
    </row>
    <row r="3263" spans="1:2" x14ac:dyDescent="0.2">
      <c r="A3263" s="2">
        <v>43252</v>
      </c>
      <c r="B3263" s="3">
        <v>5734.0811999999996</v>
      </c>
    </row>
    <row r="3264" spans="1:2" x14ac:dyDescent="0.2">
      <c r="A3264" s="2">
        <v>43255</v>
      </c>
      <c r="B3264" s="3">
        <v>5810.4709999999995</v>
      </c>
    </row>
    <row r="3265" spans="1:2" x14ac:dyDescent="0.2">
      <c r="A3265" s="2">
        <v>43256</v>
      </c>
      <c r="B3265" s="3">
        <v>5818.1481999999996</v>
      </c>
    </row>
    <row r="3266" spans="1:2" x14ac:dyDescent="0.2">
      <c r="A3266" s="2">
        <v>43257</v>
      </c>
      <c r="B3266" s="3">
        <v>5798.6361999999999</v>
      </c>
    </row>
    <row r="3267" spans="1:2" x14ac:dyDescent="0.2">
      <c r="A3267" s="2">
        <v>43258</v>
      </c>
      <c r="B3267" s="3">
        <v>5789.9916000000003</v>
      </c>
    </row>
    <row r="3268" spans="1:2" x14ac:dyDescent="0.2">
      <c r="A3268" s="2">
        <v>43259</v>
      </c>
      <c r="B3268" s="3">
        <v>5723.8613999999998</v>
      </c>
    </row>
    <row r="3269" spans="1:2" x14ac:dyDescent="0.2">
      <c r="A3269" s="2">
        <v>43262</v>
      </c>
      <c r="B3269" s="3">
        <v>5730.6706000000004</v>
      </c>
    </row>
    <row r="3270" spans="1:2" x14ac:dyDescent="0.2">
      <c r="A3270" s="2">
        <v>43263</v>
      </c>
      <c r="B3270" s="3">
        <v>5806.7305999999999</v>
      </c>
    </row>
    <row r="3271" spans="1:2" x14ac:dyDescent="0.2">
      <c r="A3271" s="2">
        <v>43264</v>
      </c>
      <c r="B3271" s="3">
        <v>5780.0222000000003</v>
      </c>
    </row>
    <row r="3272" spans="1:2" x14ac:dyDescent="0.2">
      <c r="A3272" s="2">
        <v>43265</v>
      </c>
      <c r="B3272" s="3">
        <v>5762.6617999999999</v>
      </c>
    </row>
    <row r="3273" spans="1:2" x14ac:dyDescent="0.2">
      <c r="A3273" s="2">
        <v>43266</v>
      </c>
      <c r="B3273" s="3">
        <v>5765.4049999999997</v>
      </c>
    </row>
    <row r="3274" spans="1:2" x14ac:dyDescent="0.2">
      <c r="A3274" s="2">
        <v>43270</v>
      </c>
      <c r="B3274" s="3">
        <v>5638.0661</v>
      </c>
    </row>
    <row r="3275" spans="1:2" x14ac:dyDescent="0.2">
      <c r="A3275" s="2">
        <v>43271</v>
      </c>
      <c r="B3275" s="3">
        <v>5636.4234999999999</v>
      </c>
    </row>
    <row r="3276" spans="1:2" x14ac:dyDescent="0.2">
      <c r="A3276" s="2">
        <v>43272</v>
      </c>
      <c r="B3276" s="3">
        <v>5613.4075000000003</v>
      </c>
    </row>
    <row r="3277" spans="1:2" x14ac:dyDescent="0.2">
      <c r="A3277" s="2">
        <v>43273</v>
      </c>
      <c r="B3277" s="3">
        <v>5610.74</v>
      </c>
    </row>
    <row r="3278" spans="1:2" x14ac:dyDescent="0.2">
      <c r="A3278" s="2">
        <v>43276</v>
      </c>
      <c r="B3278" s="3">
        <v>5537.1957000000002</v>
      </c>
    </row>
    <row r="3279" spans="1:2" x14ac:dyDescent="0.2">
      <c r="A3279" s="2">
        <v>43277</v>
      </c>
      <c r="B3279" s="3">
        <v>5449.5438000000004</v>
      </c>
    </row>
    <row r="3280" spans="1:2" x14ac:dyDescent="0.2">
      <c r="A3280" s="2">
        <v>43278</v>
      </c>
      <c r="B3280" s="3">
        <v>5373.1809000000003</v>
      </c>
    </row>
    <row r="3281" spans="1:2" x14ac:dyDescent="0.2">
      <c r="A3281" s="2">
        <v>43279</v>
      </c>
      <c r="B3281" s="3">
        <v>5293.6189000000004</v>
      </c>
    </row>
    <row r="3282" spans="1:2" x14ac:dyDescent="0.2">
      <c r="A3282" s="2">
        <v>43280</v>
      </c>
      <c r="B3282" s="3">
        <v>5398.6351999999997</v>
      </c>
    </row>
    <row r="3283" spans="1:2" x14ac:dyDescent="0.2">
      <c r="A3283" s="2">
        <v>43283</v>
      </c>
      <c r="B3283" s="3">
        <v>5220.6445999999996</v>
      </c>
    </row>
    <row r="3284" spans="1:2" x14ac:dyDescent="0.2">
      <c r="A3284" s="2">
        <v>43284</v>
      </c>
      <c r="B3284" s="3">
        <v>5228.8293000000003</v>
      </c>
    </row>
    <row r="3285" spans="1:2" x14ac:dyDescent="0.2">
      <c r="A3285" s="2">
        <v>43285</v>
      </c>
      <c r="B3285" s="3">
        <v>5185.3213999999998</v>
      </c>
    </row>
    <row r="3286" spans="1:2" x14ac:dyDescent="0.2">
      <c r="A3286" s="2">
        <v>43286</v>
      </c>
      <c r="B3286" s="3">
        <v>5183.7370000000001</v>
      </c>
    </row>
    <row r="3287" spans="1:2" x14ac:dyDescent="0.2">
      <c r="A3287" s="2">
        <v>43287</v>
      </c>
      <c r="B3287" s="3">
        <v>5195.2626</v>
      </c>
    </row>
    <row r="3288" spans="1:2" x14ac:dyDescent="0.2">
      <c r="A3288" s="2">
        <v>43290</v>
      </c>
      <c r="B3288" s="3">
        <v>5312.8545000000004</v>
      </c>
    </row>
    <row r="3289" spans="1:2" x14ac:dyDescent="0.2">
      <c r="A3289" s="2">
        <v>43291</v>
      </c>
      <c r="B3289" s="3">
        <v>5323.6004999999996</v>
      </c>
    </row>
    <row r="3290" spans="1:2" x14ac:dyDescent="0.2">
      <c r="A3290" s="2">
        <v>43292</v>
      </c>
      <c r="B3290" s="3">
        <v>5237.7430999999997</v>
      </c>
    </row>
    <row r="3291" spans="1:2" x14ac:dyDescent="0.2">
      <c r="A3291" s="2">
        <v>43293</v>
      </c>
      <c r="B3291" s="3">
        <v>5317.4862000000003</v>
      </c>
    </row>
    <row r="3292" spans="1:2" x14ac:dyDescent="0.2">
      <c r="A3292" s="2">
        <v>43294</v>
      </c>
      <c r="B3292" s="3">
        <v>5312.3959999999997</v>
      </c>
    </row>
    <row r="3293" spans="1:2" x14ac:dyDescent="0.2">
      <c r="A3293" s="2">
        <v>43297</v>
      </c>
      <c r="B3293" s="3">
        <v>5258.7857000000004</v>
      </c>
    </row>
    <row r="3294" spans="1:2" x14ac:dyDescent="0.2">
      <c r="A3294" s="2">
        <v>43298</v>
      </c>
      <c r="B3294" s="3">
        <v>5213.4355999999998</v>
      </c>
    </row>
    <row r="3295" spans="1:2" x14ac:dyDescent="0.2">
      <c r="A3295" s="2">
        <v>43299</v>
      </c>
      <c r="B3295" s="3">
        <v>5210.2745000000004</v>
      </c>
    </row>
    <row r="3296" spans="1:2" x14ac:dyDescent="0.2">
      <c r="A3296" s="2">
        <v>43300</v>
      </c>
      <c r="B3296" s="3">
        <v>5203.7083000000002</v>
      </c>
    </row>
    <row r="3297" spans="1:2" x14ac:dyDescent="0.2">
      <c r="A3297" s="2">
        <v>43301</v>
      </c>
      <c r="B3297" s="3">
        <v>5319.8634000000002</v>
      </c>
    </row>
    <row r="3298" spans="1:2" x14ac:dyDescent="0.2">
      <c r="A3298" s="2">
        <v>43304</v>
      </c>
      <c r="B3298" s="3">
        <v>5378.9561000000003</v>
      </c>
    </row>
    <row r="3299" spans="1:2" x14ac:dyDescent="0.2">
      <c r="A3299" s="2">
        <v>43305</v>
      </c>
      <c r="B3299" s="3">
        <v>5443.9741000000004</v>
      </c>
    </row>
    <row r="3300" spans="1:2" x14ac:dyDescent="0.2">
      <c r="A3300" s="2">
        <v>43306</v>
      </c>
      <c r="B3300" s="3">
        <v>5433.6007</v>
      </c>
    </row>
    <row r="3301" spans="1:2" x14ac:dyDescent="0.2">
      <c r="A3301" s="2">
        <v>43307</v>
      </c>
      <c r="B3301" s="3">
        <v>5393.1372000000001</v>
      </c>
    </row>
    <row r="3302" spans="1:2" x14ac:dyDescent="0.2">
      <c r="A3302" s="2">
        <v>43308</v>
      </c>
      <c r="B3302" s="3">
        <v>5367.8522999999996</v>
      </c>
    </row>
    <row r="3303" spans="1:2" x14ac:dyDescent="0.2">
      <c r="A3303" s="2">
        <v>43311</v>
      </c>
      <c r="B3303" s="3">
        <v>5391.5946999999996</v>
      </c>
    </row>
    <row r="3304" spans="1:2" x14ac:dyDescent="0.2">
      <c r="A3304" s="2">
        <v>43312</v>
      </c>
      <c r="B3304" s="3">
        <v>5402.0514999999996</v>
      </c>
    </row>
    <row r="3305" spans="1:2" x14ac:dyDescent="0.2">
      <c r="A3305" s="2">
        <v>43313</v>
      </c>
      <c r="B3305" s="3">
        <v>5292.5061999999998</v>
      </c>
    </row>
    <row r="3306" spans="1:2" x14ac:dyDescent="0.2">
      <c r="A3306" s="2">
        <v>43314</v>
      </c>
      <c r="B3306" s="3">
        <v>5187.1512000000002</v>
      </c>
    </row>
    <row r="3307" spans="1:2" x14ac:dyDescent="0.2">
      <c r="A3307" s="2">
        <v>43315</v>
      </c>
      <c r="B3307" s="3">
        <v>5132.2936</v>
      </c>
    </row>
    <row r="3308" spans="1:2" x14ac:dyDescent="0.2">
      <c r="A3308" s="2">
        <v>43318</v>
      </c>
      <c r="B3308" s="3">
        <v>5087.0403999999999</v>
      </c>
    </row>
    <row r="3309" spans="1:2" x14ac:dyDescent="0.2">
      <c r="A3309" s="2">
        <v>43319</v>
      </c>
      <c r="B3309" s="3">
        <v>5220.5679</v>
      </c>
    </row>
    <row r="3310" spans="1:2" x14ac:dyDescent="0.2">
      <c r="A3310" s="2">
        <v>43320</v>
      </c>
      <c r="B3310" s="3">
        <v>5153.0046000000002</v>
      </c>
    </row>
    <row r="3311" spans="1:2" x14ac:dyDescent="0.2">
      <c r="A3311" s="2">
        <v>43321</v>
      </c>
      <c r="B3311" s="3">
        <v>5245.3471</v>
      </c>
    </row>
    <row r="3312" spans="1:2" x14ac:dyDescent="0.2">
      <c r="A3312" s="2">
        <v>43322</v>
      </c>
      <c r="B3312" s="3">
        <v>5225.5047999999997</v>
      </c>
    </row>
    <row r="3313" spans="1:2" x14ac:dyDescent="0.2">
      <c r="A3313" s="2">
        <v>43325</v>
      </c>
      <c r="B3313" s="3">
        <v>5180.8915999999999</v>
      </c>
    </row>
    <row r="3314" spans="1:2" x14ac:dyDescent="0.2">
      <c r="A3314" s="2">
        <v>43326</v>
      </c>
      <c r="B3314" s="3">
        <v>5171.5306</v>
      </c>
    </row>
    <row r="3315" spans="1:2" x14ac:dyDescent="0.2">
      <c r="A3315" s="2">
        <v>43327</v>
      </c>
      <c r="B3315" s="3">
        <v>5072.6167999999998</v>
      </c>
    </row>
    <row r="3316" spans="1:2" x14ac:dyDescent="0.2">
      <c r="A3316" s="2">
        <v>43328</v>
      </c>
      <c r="B3316" s="3">
        <v>5039.4321</v>
      </c>
    </row>
    <row r="3317" spans="1:2" x14ac:dyDescent="0.2">
      <c r="A3317" s="2">
        <v>43329</v>
      </c>
      <c r="B3317" s="3">
        <v>4994.7809999999999</v>
      </c>
    </row>
    <row r="3318" spans="1:2" x14ac:dyDescent="0.2">
      <c r="A3318" s="2">
        <v>43332</v>
      </c>
      <c r="B3318" s="3">
        <v>5050.9093999999996</v>
      </c>
    </row>
    <row r="3319" spans="1:2" x14ac:dyDescent="0.2">
      <c r="A3319" s="2">
        <v>43333</v>
      </c>
      <c r="B3319" s="3">
        <v>5116.8975</v>
      </c>
    </row>
    <row r="3320" spans="1:2" x14ac:dyDescent="0.2">
      <c r="A3320" s="2">
        <v>43334</v>
      </c>
      <c r="B3320" s="3">
        <v>5090.0803999999998</v>
      </c>
    </row>
    <row r="3321" spans="1:2" x14ac:dyDescent="0.2">
      <c r="A3321" s="2">
        <v>43335</v>
      </c>
      <c r="B3321" s="3">
        <v>5100.9231</v>
      </c>
    </row>
    <row r="3322" spans="1:2" x14ac:dyDescent="0.2">
      <c r="A3322" s="2">
        <v>43336</v>
      </c>
      <c r="B3322" s="3">
        <v>5122.1832999999997</v>
      </c>
    </row>
    <row r="3323" spans="1:2" x14ac:dyDescent="0.2">
      <c r="A3323" s="2">
        <v>43339</v>
      </c>
      <c r="B3323" s="3">
        <v>5233.1697999999997</v>
      </c>
    </row>
    <row r="3324" spans="1:2" x14ac:dyDescent="0.2">
      <c r="A3324" s="2">
        <v>43340</v>
      </c>
      <c r="B3324" s="3">
        <v>5225.6805999999997</v>
      </c>
    </row>
    <row r="3325" spans="1:2" x14ac:dyDescent="0.2">
      <c r="A3325" s="2">
        <v>43341</v>
      </c>
      <c r="B3325" s="3">
        <v>5203.8184000000001</v>
      </c>
    </row>
    <row r="3326" spans="1:2" x14ac:dyDescent="0.2">
      <c r="A3326" s="2">
        <v>43342</v>
      </c>
      <c r="B3326" s="3">
        <v>5177.0907999999999</v>
      </c>
    </row>
    <row r="3327" spans="1:2" x14ac:dyDescent="0.2">
      <c r="A3327" s="2">
        <v>43343</v>
      </c>
      <c r="B3327" s="3">
        <v>5157.6117000000004</v>
      </c>
    </row>
    <row r="3328" spans="1:2" x14ac:dyDescent="0.2">
      <c r="A3328" s="2">
        <v>43346</v>
      </c>
      <c r="B3328" s="3">
        <v>5146.9817999999996</v>
      </c>
    </row>
    <row r="3329" spans="1:2" x14ac:dyDescent="0.2">
      <c r="A3329" s="2">
        <v>43347</v>
      </c>
      <c r="B3329" s="3">
        <v>5197.8897999999999</v>
      </c>
    </row>
    <row r="3330" spans="1:2" x14ac:dyDescent="0.2">
      <c r="A3330" s="2">
        <v>43348</v>
      </c>
      <c r="B3330" s="3">
        <v>5103.9294</v>
      </c>
    </row>
    <row r="3331" spans="1:2" x14ac:dyDescent="0.2">
      <c r="A3331" s="2">
        <v>43349</v>
      </c>
      <c r="B3331" s="3">
        <v>5053.5874000000003</v>
      </c>
    </row>
    <row r="3332" spans="1:2" x14ac:dyDescent="0.2">
      <c r="A3332" s="2">
        <v>43350</v>
      </c>
      <c r="B3332" s="3">
        <v>5076.9193999999998</v>
      </c>
    </row>
    <row r="3333" spans="1:2" x14ac:dyDescent="0.2">
      <c r="A3333" s="2">
        <v>43353</v>
      </c>
      <c r="B3333" s="3">
        <v>5044.2599</v>
      </c>
    </row>
    <row r="3334" spans="1:2" x14ac:dyDescent="0.2">
      <c r="A3334" s="2">
        <v>43354</v>
      </c>
      <c r="B3334" s="3">
        <v>5024.4566999999997</v>
      </c>
    </row>
    <row r="3335" spans="1:2" x14ac:dyDescent="0.2">
      <c r="A3335" s="2">
        <v>43355</v>
      </c>
      <c r="B3335" s="3">
        <v>5003.5991000000004</v>
      </c>
    </row>
    <row r="3336" spans="1:2" x14ac:dyDescent="0.2">
      <c r="A3336" s="2">
        <v>43356</v>
      </c>
      <c r="B3336" s="3">
        <v>5053.78</v>
      </c>
    </row>
    <row r="3337" spans="1:2" x14ac:dyDescent="0.2">
      <c r="A3337" s="2">
        <v>43357</v>
      </c>
      <c r="B3337" s="3">
        <v>5078.7755999999999</v>
      </c>
    </row>
    <row r="3338" spans="1:2" x14ac:dyDescent="0.2">
      <c r="A3338" s="2">
        <v>43360</v>
      </c>
      <c r="B3338" s="3">
        <v>5031.4594999999999</v>
      </c>
    </row>
    <row r="3339" spans="1:2" x14ac:dyDescent="0.2">
      <c r="A3339" s="2">
        <v>43361</v>
      </c>
      <c r="B3339" s="3">
        <v>5110.4757</v>
      </c>
    </row>
    <row r="3340" spans="1:2" x14ac:dyDescent="0.2">
      <c r="A3340" s="2">
        <v>43362</v>
      </c>
      <c r="B3340" s="3">
        <v>5177.5420000000004</v>
      </c>
    </row>
    <row r="3341" spans="1:2" x14ac:dyDescent="0.2">
      <c r="A3341" s="2">
        <v>43363</v>
      </c>
      <c r="B3341" s="3">
        <v>5180.3545000000004</v>
      </c>
    </row>
    <row r="3342" spans="1:2" x14ac:dyDescent="0.2">
      <c r="A3342" s="2">
        <v>43364</v>
      </c>
      <c r="B3342" s="3">
        <v>5351.4474</v>
      </c>
    </row>
    <row r="3343" spans="1:2" x14ac:dyDescent="0.2">
      <c r="A3343" s="2">
        <v>43368</v>
      </c>
      <c r="B3343" s="3">
        <v>5295.4297999999999</v>
      </c>
    </row>
    <row r="3344" spans="1:2" x14ac:dyDescent="0.2">
      <c r="A3344" s="2">
        <v>43369</v>
      </c>
      <c r="B3344" s="3">
        <v>5329.2608</v>
      </c>
    </row>
    <row r="3345" spans="1:2" x14ac:dyDescent="0.2">
      <c r="A3345" s="2">
        <v>43370</v>
      </c>
      <c r="B3345" s="3">
        <v>5337.9778999999999</v>
      </c>
    </row>
    <row r="3346" spans="1:2" x14ac:dyDescent="0.2">
      <c r="A3346" s="2">
        <v>43371</v>
      </c>
      <c r="B3346" s="3">
        <v>5387.1566999999995</v>
      </c>
    </row>
    <row r="3347" spans="1:2" x14ac:dyDescent="0.2">
      <c r="A3347" s="2">
        <v>43381</v>
      </c>
      <c r="B3347" s="3">
        <v>5189.0079999999998</v>
      </c>
    </row>
    <row r="3348" spans="1:2" x14ac:dyDescent="0.2">
      <c r="A3348" s="2">
        <v>43382</v>
      </c>
      <c r="B3348" s="3">
        <v>5177.0124999999998</v>
      </c>
    </row>
    <row r="3349" spans="1:2" x14ac:dyDescent="0.2">
      <c r="A3349" s="2">
        <v>43383</v>
      </c>
      <c r="B3349" s="3">
        <v>5185.6378999999997</v>
      </c>
    </row>
    <row r="3350" spans="1:2" x14ac:dyDescent="0.2">
      <c r="A3350" s="2">
        <v>43384</v>
      </c>
      <c r="B3350" s="3">
        <v>4970.9444000000003</v>
      </c>
    </row>
    <row r="3351" spans="1:2" x14ac:dyDescent="0.2">
      <c r="A3351" s="2">
        <v>43385</v>
      </c>
      <c r="B3351" s="3">
        <v>5042.3453</v>
      </c>
    </row>
    <row r="3352" spans="1:2" x14ac:dyDescent="0.2">
      <c r="A3352" s="2">
        <v>43388</v>
      </c>
      <c r="B3352" s="3">
        <v>4944.7425999999996</v>
      </c>
    </row>
    <row r="3353" spans="1:2" x14ac:dyDescent="0.2">
      <c r="A3353" s="2">
        <v>43389</v>
      </c>
      <c r="B3353" s="3">
        <v>4913.5077000000001</v>
      </c>
    </row>
    <row r="3354" spans="1:2" x14ac:dyDescent="0.2">
      <c r="A3354" s="2">
        <v>43390</v>
      </c>
      <c r="B3354" s="3">
        <v>4949.9889999999996</v>
      </c>
    </row>
    <row r="3355" spans="1:2" x14ac:dyDescent="0.2">
      <c r="A3355" s="2">
        <v>43391</v>
      </c>
      <c r="B3355" s="3">
        <v>4843.2381999999998</v>
      </c>
    </row>
    <row r="3356" spans="1:2" x14ac:dyDescent="0.2">
      <c r="A3356" s="2">
        <v>43392</v>
      </c>
      <c r="B3356" s="3">
        <v>4973.8995000000004</v>
      </c>
    </row>
    <row r="3357" spans="1:2" x14ac:dyDescent="0.2">
      <c r="A3357" s="2">
        <v>43395</v>
      </c>
      <c r="B3357" s="3">
        <v>5142.6197000000002</v>
      </c>
    </row>
    <row r="3358" spans="1:2" x14ac:dyDescent="0.2">
      <c r="A3358" s="2">
        <v>43396</v>
      </c>
      <c r="B3358" s="3">
        <v>5005.9183999999996</v>
      </c>
    </row>
    <row r="3359" spans="1:2" x14ac:dyDescent="0.2">
      <c r="A3359" s="2">
        <v>43397</v>
      </c>
      <c r="B3359" s="3">
        <v>5009.8971000000001</v>
      </c>
    </row>
    <row r="3360" spans="1:2" x14ac:dyDescent="0.2">
      <c r="A3360" s="2">
        <v>43398</v>
      </c>
      <c r="B3360" s="3">
        <v>5024.2421999999997</v>
      </c>
    </row>
    <row r="3361" spans="1:2" x14ac:dyDescent="0.2">
      <c r="A3361" s="2">
        <v>43399</v>
      </c>
      <c r="B3361" s="3">
        <v>5032.6949000000004</v>
      </c>
    </row>
    <row r="3362" spans="1:2" x14ac:dyDescent="0.2">
      <c r="A3362" s="2">
        <v>43402</v>
      </c>
      <c r="B3362" s="3">
        <v>4899.8298000000004</v>
      </c>
    </row>
    <row r="3363" spans="1:2" x14ac:dyDescent="0.2">
      <c r="A3363" s="2">
        <v>43403</v>
      </c>
      <c r="B3363" s="3">
        <v>4952.2848999999997</v>
      </c>
    </row>
    <row r="3364" spans="1:2" x14ac:dyDescent="0.2">
      <c r="A3364" s="2">
        <v>43404</v>
      </c>
      <c r="B3364" s="3">
        <v>5007.8284000000003</v>
      </c>
    </row>
    <row r="3365" spans="1:2" x14ac:dyDescent="0.2">
      <c r="A3365" s="2">
        <v>43405</v>
      </c>
      <c r="B3365" s="3">
        <v>5012.1698999999999</v>
      </c>
    </row>
    <row r="3366" spans="1:2" x14ac:dyDescent="0.2">
      <c r="A3366" s="2">
        <v>43406</v>
      </c>
      <c r="B3366" s="3">
        <v>5127.9766</v>
      </c>
    </row>
    <row r="3367" spans="1:2" x14ac:dyDescent="0.2">
      <c r="A3367" s="2">
        <v>43409</v>
      </c>
      <c r="B3367" s="3">
        <v>5090.3221999999996</v>
      </c>
    </row>
    <row r="3368" spans="1:2" x14ac:dyDescent="0.2">
      <c r="A3368" s="2">
        <v>43410</v>
      </c>
      <c r="B3368" s="3">
        <v>5083.1306000000004</v>
      </c>
    </row>
    <row r="3369" spans="1:2" x14ac:dyDescent="0.2">
      <c r="A3369" s="2">
        <v>43411</v>
      </c>
      <c r="B3369" s="3">
        <v>5060.8321999999998</v>
      </c>
    </row>
    <row r="3370" spans="1:2" x14ac:dyDescent="0.2">
      <c r="A3370" s="2">
        <v>43412</v>
      </c>
      <c r="B3370" s="3">
        <v>5076.1244999999999</v>
      </c>
    </row>
    <row r="3371" spans="1:2" x14ac:dyDescent="0.2">
      <c r="A3371" s="2">
        <v>43413</v>
      </c>
      <c r="B3371" s="3">
        <v>4995.2622000000001</v>
      </c>
    </row>
    <row r="3372" spans="1:2" x14ac:dyDescent="0.2">
      <c r="A3372" s="2">
        <v>43416</v>
      </c>
      <c r="B3372" s="3">
        <v>5039.1448</v>
      </c>
    </row>
    <row r="3373" spans="1:2" x14ac:dyDescent="0.2">
      <c r="A3373" s="2">
        <v>43417</v>
      </c>
      <c r="B3373" s="3">
        <v>5074.7826999999997</v>
      </c>
    </row>
    <row r="3374" spans="1:2" x14ac:dyDescent="0.2">
      <c r="A3374" s="2">
        <v>43418</v>
      </c>
      <c r="B3374" s="3">
        <v>5029.9236000000001</v>
      </c>
    </row>
    <row r="3375" spans="1:2" x14ac:dyDescent="0.2">
      <c r="A3375" s="2">
        <v>43419</v>
      </c>
      <c r="B3375" s="3">
        <v>5070.1818999999996</v>
      </c>
    </row>
    <row r="3376" spans="1:2" x14ac:dyDescent="0.2">
      <c r="A3376" s="2">
        <v>43420</v>
      </c>
      <c r="B3376" s="3">
        <v>5082.7826999999997</v>
      </c>
    </row>
    <row r="3377" spans="1:2" x14ac:dyDescent="0.2">
      <c r="A3377" s="2">
        <v>43423</v>
      </c>
      <c r="B3377" s="3">
        <v>5138.5150999999996</v>
      </c>
    </row>
    <row r="3378" spans="1:2" x14ac:dyDescent="0.2">
      <c r="A3378" s="2">
        <v>43424</v>
      </c>
      <c r="B3378" s="3">
        <v>5042.5739999999996</v>
      </c>
    </row>
    <row r="3379" spans="1:2" x14ac:dyDescent="0.2">
      <c r="A3379" s="2">
        <v>43425</v>
      </c>
      <c r="B3379" s="3">
        <v>5056.4740000000002</v>
      </c>
    </row>
    <row r="3380" spans="1:2" x14ac:dyDescent="0.2">
      <c r="A3380" s="2">
        <v>43426</v>
      </c>
      <c r="B3380" s="3">
        <v>5038.4023999999999</v>
      </c>
    </row>
    <row r="3381" spans="1:2" x14ac:dyDescent="0.2">
      <c r="A3381" s="2">
        <v>43427</v>
      </c>
      <c r="B3381" s="3">
        <v>4949.0245000000004</v>
      </c>
    </row>
    <row r="3382" spans="1:2" x14ac:dyDescent="0.2">
      <c r="A3382" s="2">
        <v>43430</v>
      </c>
      <c r="B3382" s="3">
        <v>4944.5807000000004</v>
      </c>
    </row>
    <row r="3383" spans="1:2" x14ac:dyDescent="0.2">
      <c r="A3383" s="2">
        <v>43431</v>
      </c>
      <c r="B3383" s="3">
        <v>4929.1109999999999</v>
      </c>
    </row>
    <row r="3384" spans="1:2" x14ac:dyDescent="0.2">
      <c r="A3384" s="2">
        <v>43432</v>
      </c>
      <c r="B3384" s="3">
        <v>4983.6872000000003</v>
      </c>
    </row>
    <row r="3385" spans="1:2" x14ac:dyDescent="0.2">
      <c r="A3385" s="2">
        <v>43433</v>
      </c>
      <c r="B3385" s="3">
        <v>4938.7354999999998</v>
      </c>
    </row>
    <row r="3386" spans="1:2" x14ac:dyDescent="0.2">
      <c r="A3386" s="2">
        <v>43434</v>
      </c>
      <c r="B3386" s="3">
        <v>4983.7464</v>
      </c>
    </row>
    <row r="3387" spans="1:2" x14ac:dyDescent="0.2">
      <c r="A3387" s="2">
        <v>43437</v>
      </c>
      <c r="B3387" s="3">
        <v>5102.7853999999998</v>
      </c>
    </row>
    <row r="3388" spans="1:2" x14ac:dyDescent="0.2">
      <c r="A3388" s="2">
        <v>43438</v>
      </c>
      <c r="B3388" s="3">
        <v>5106.2650000000003</v>
      </c>
    </row>
    <row r="3389" spans="1:2" x14ac:dyDescent="0.2">
      <c r="A3389" s="2">
        <v>43439</v>
      </c>
      <c r="B3389" s="3">
        <v>5090.8693999999996</v>
      </c>
    </row>
    <row r="3390" spans="1:2" x14ac:dyDescent="0.2">
      <c r="A3390" s="2">
        <v>43440</v>
      </c>
      <c r="B3390" s="3">
        <v>5007.0393999999997</v>
      </c>
    </row>
    <row r="3391" spans="1:2" x14ac:dyDescent="0.2">
      <c r="A3391" s="2">
        <v>43441</v>
      </c>
      <c r="B3391" s="3">
        <v>5027.5572000000002</v>
      </c>
    </row>
    <row r="3392" spans="1:2" x14ac:dyDescent="0.2">
      <c r="A3392" s="2">
        <v>43444</v>
      </c>
      <c r="B3392" s="3">
        <v>4977.9205000000002</v>
      </c>
    </row>
    <row r="3393" spans="1:2" x14ac:dyDescent="0.2">
      <c r="A3393" s="2">
        <v>43445</v>
      </c>
      <c r="B3393" s="3">
        <v>4999.6246000000001</v>
      </c>
    </row>
    <row r="3394" spans="1:2" x14ac:dyDescent="0.2">
      <c r="A3394" s="2">
        <v>43446</v>
      </c>
      <c r="B3394" s="3">
        <v>5035.5646999999999</v>
      </c>
    </row>
    <row r="3395" spans="1:2" x14ac:dyDescent="0.2">
      <c r="A3395" s="2">
        <v>43447</v>
      </c>
      <c r="B3395" s="3">
        <v>5102.7596000000003</v>
      </c>
    </row>
    <row r="3396" spans="1:2" x14ac:dyDescent="0.2">
      <c r="A3396" s="2">
        <v>43448</v>
      </c>
      <c r="B3396" s="3">
        <v>5041.5563000000002</v>
      </c>
    </row>
    <row r="3397" spans="1:2" x14ac:dyDescent="0.2">
      <c r="A3397" s="2">
        <v>43451</v>
      </c>
      <c r="B3397" s="3">
        <v>5069.6794</v>
      </c>
    </row>
    <row r="3398" spans="1:2" x14ac:dyDescent="0.2">
      <c r="A3398" s="2">
        <v>43452</v>
      </c>
      <c r="B3398" s="3">
        <v>5024.3173999999999</v>
      </c>
    </row>
    <row r="3399" spans="1:2" x14ac:dyDescent="0.2">
      <c r="A3399" s="2">
        <v>43453</v>
      </c>
      <c r="B3399" s="3">
        <v>4996.3217999999997</v>
      </c>
    </row>
    <row r="3400" spans="1:2" x14ac:dyDescent="0.2">
      <c r="A3400" s="2">
        <v>43454</v>
      </c>
      <c r="B3400" s="3">
        <v>4973.4353000000001</v>
      </c>
    </row>
    <row r="3401" spans="1:2" x14ac:dyDescent="0.2">
      <c r="A3401" s="2">
        <v>43455</v>
      </c>
      <c r="B3401" s="3">
        <v>4939.7627000000002</v>
      </c>
    </row>
    <row r="3402" spans="1:2" x14ac:dyDescent="0.2">
      <c r="A3402" s="2">
        <v>43458</v>
      </c>
      <c r="B3402" s="3">
        <v>4947.6783999999998</v>
      </c>
    </row>
    <row r="3403" spans="1:2" x14ac:dyDescent="0.2">
      <c r="A3403" s="2">
        <v>43459</v>
      </c>
      <c r="B3403" s="3">
        <v>4906.4309999999996</v>
      </c>
    </row>
    <row r="3404" spans="1:2" x14ac:dyDescent="0.2">
      <c r="A3404" s="2">
        <v>43460</v>
      </c>
      <c r="B3404" s="3">
        <v>4909.5945000000002</v>
      </c>
    </row>
    <row r="3405" spans="1:2" x14ac:dyDescent="0.2">
      <c r="A3405" s="2">
        <v>43461</v>
      </c>
      <c r="B3405" s="3">
        <v>4898.4669999999996</v>
      </c>
    </row>
    <row r="3406" spans="1:2" x14ac:dyDescent="0.2">
      <c r="A3406" s="2">
        <v>43462</v>
      </c>
      <c r="B3406" s="3">
        <v>4915.7057999999997</v>
      </c>
    </row>
    <row r="3407" spans="1:2" x14ac:dyDescent="0.2">
      <c r="A3407" s="2">
        <v>43467</v>
      </c>
      <c r="B3407" s="3">
        <v>4851.1055999999999</v>
      </c>
    </row>
    <row r="3408" spans="1:2" x14ac:dyDescent="0.2">
      <c r="A3408" s="2">
        <v>43468</v>
      </c>
      <c r="B3408" s="3">
        <v>4840.9547000000002</v>
      </c>
    </row>
    <row r="3409" spans="1:2" x14ac:dyDescent="0.2">
      <c r="A3409" s="2">
        <v>43469</v>
      </c>
      <c r="B3409" s="3">
        <v>4923.7163</v>
      </c>
    </row>
    <row r="3410" spans="1:2" x14ac:dyDescent="0.2">
      <c r="A3410" s="2">
        <v>43472</v>
      </c>
      <c r="B3410" s="3">
        <v>4958.6815999999999</v>
      </c>
    </row>
    <row r="3411" spans="1:2" x14ac:dyDescent="0.2">
      <c r="A3411" s="2">
        <v>43473</v>
      </c>
      <c r="B3411" s="3">
        <v>4955.4174000000003</v>
      </c>
    </row>
    <row r="3412" spans="1:2" x14ac:dyDescent="0.2">
      <c r="A3412" s="2">
        <v>43474</v>
      </c>
      <c r="B3412" s="3">
        <v>5004.0811999999996</v>
      </c>
    </row>
    <row r="3413" spans="1:2" x14ac:dyDescent="0.2">
      <c r="A3413" s="2">
        <v>43475</v>
      </c>
      <c r="B3413" s="3">
        <v>4970.8536999999997</v>
      </c>
    </row>
    <row r="3414" spans="1:2" x14ac:dyDescent="0.2">
      <c r="A3414" s="2">
        <v>43476</v>
      </c>
      <c r="B3414" s="3">
        <v>5003.9748</v>
      </c>
    </row>
    <row r="3415" spans="1:2" x14ac:dyDescent="0.2">
      <c r="A3415" s="2">
        <v>43479</v>
      </c>
      <c r="B3415" s="3">
        <v>4983.1643000000004</v>
      </c>
    </row>
    <row r="3416" spans="1:2" x14ac:dyDescent="0.2">
      <c r="A3416" s="2">
        <v>43480</v>
      </c>
      <c r="B3416" s="3">
        <v>5035.4228999999996</v>
      </c>
    </row>
    <row r="3417" spans="1:2" x14ac:dyDescent="0.2">
      <c r="A3417" s="2">
        <v>43481</v>
      </c>
      <c r="B3417" s="3">
        <v>5038.1124</v>
      </c>
    </row>
    <row r="3418" spans="1:2" x14ac:dyDescent="0.2">
      <c r="A3418" s="2">
        <v>43482</v>
      </c>
      <c r="B3418" s="3">
        <v>5031.3438999999998</v>
      </c>
    </row>
    <row r="3419" spans="1:2" x14ac:dyDescent="0.2">
      <c r="A3419" s="2">
        <v>43483</v>
      </c>
      <c r="B3419" s="3">
        <v>5111.7375000000002</v>
      </c>
    </row>
    <row r="3420" spans="1:2" x14ac:dyDescent="0.2">
      <c r="A3420" s="2">
        <v>43486</v>
      </c>
      <c r="B3420" s="3">
        <v>5140.3230000000003</v>
      </c>
    </row>
    <row r="3421" spans="1:2" x14ac:dyDescent="0.2">
      <c r="A3421" s="2">
        <v>43487</v>
      </c>
      <c r="B3421" s="3">
        <v>5087.4485999999997</v>
      </c>
    </row>
    <row r="3422" spans="1:2" x14ac:dyDescent="0.2">
      <c r="A3422" s="2">
        <v>43488</v>
      </c>
      <c r="B3422" s="3">
        <v>5097.7349000000004</v>
      </c>
    </row>
    <row r="3423" spans="1:2" x14ac:dyDescent="0.2">
      <c r="A3423" s="2">
        <v>43489</v>
      </c>
      <c r="B3423" s="3">
        <v>5122.0649999999996</v>
      </c>
    </row>
    <row r="3424" spans="1:2" x14ac:dyDescent="0.2">
      <c r="A3424" s="2">
        <v>43490</v>
      </c>
      <c r="B3424" s="3">
        <v>5164.3851999999997</v>
      </c>
    </row>
    <row r="3425" spans="1:2" x14ac:dyDescent="0.2">
      <c r="A3425" s="2">
        <v>43493</v>
      </c>
      <c r="B3425" s="3">
        <v>5165.8024999999998</v>
      </c>
    </row>
    <row r="3426" spans="1:2" x14ac:dyDescent="0.2">
      <c r="A3426" s="2">
        <v>43494</v>
      </c>
      <c r="B3426" s="3">
        <v>5211.4879000000001</v>
      </c>
    </row>
    <row r="3427" spans="1:2" x14ac:dyDescent="0.2">
      <c r="A3427" s="2">
        <v>43495</v>
      </c>
      <c r="B3427" s="3">
        <v>5183.1855999999998</v>
      </c>
    </row>
    <row r="3428" spans="1:2" x14ac:dyDescent="0.2">
      <c r="A3428" s="2">
        <v>43496</v>
      </c>
      <c r="B3428" s="3">
        <v>5225.4290000000001</v>
      </c>
    </row>
    <row r="3429" spans="1:2" x14ac:dyDescent="0.2">
      <c r="A3429" s="2">
        <v>43497</v>
      </c>
      <c r="B3429" s="3">
        <v>5260.8958000000002</v>
      </c>
    </row>
    <row r="3430" spans="1:2" x14ac:dyDescent="0.2">
      <c r="A3430" s="2">
        <v>43507</v>
      </c>
      <c r="B3430" s="3">
        <v>5309.8738000000003</v>
      </c>
    </row>
    <row r="3431" spans="1:2" x14ac:dyDescent="0.2">
      <c r="A3431" s="2">
        <v>43508</v>
      </c>
      <c r="B3431" s="3">
        <v>5340.9552000000003</v>
      </c>
    </row>
    <row r="3432" spans="1:2" x14ac:dyDescent="0.2">
      <c r="A3432" s="2">
        <v>43509</v>
      </c>
      <c r="B3432" s="3">
        <v>5424.0574999999999</v>
      </c>
    </row>
    <row r="3433" spans="1:2" x14ac:dyDescent="0.2">
      <c r="A3433" s="2">
        <v>43510</v>
      </c>
      <c r="B3433" s="3">
        <v>5421.4283999999998</v>
      </c>
    </row>
    <row r="3434" spans="1:2" x14ac:dyDescent="0.2">
      <c r="A3434" s="2">
        <v>43511</v>
      </c>
      <c r="B3434" s="3">
        <v>5317.1998999999996</v>
      </c>
    </row>
    <row r="3435" spans="1:2" x14ac:dyDescent="0.2">
      <c r="A3435" s="2">
        <v>43514</v>
      </c>
      <c r="B3435" s="3">
        <v>5440.0977999999996</v>
      </c>
    </row>
    <row r="3436" spans="1:2" x14ac:dyDescent="0.2">
      <c r="A3436" s="2">
        <v>43515</v>
      </c>
      <c r="B3436" s="3">
        <v>5417.9946</v>
      </c>
    </row>
    <row r="3437" spans="1:2" x14ac:dyDescent="0.2">
      <c r="A3437" s="2">
        <v>43516</v>
      </c>
      <c r="B3437" s="3">
        <v>5448.7628000000004</v>
      </c>
    </row>
    <row r="3438" spans="1:2" x14ac:dyDescent="0.2">
      <c r="A3438" s="2">
        <v>43517</v>
      </c>
      <c r="B3438" s="3">
        <v>5441.2780000000002</v>
      </c>
    </row>
    <row r="3439" spans="1:2" x14ac:dyDescent="0.2">
      <c r="A3439" s="2">
        <v>43518</v>
      </c>
      <c r="B3439" s="3">
        <v>5485.31</v>
      </c>
    </row>
    <row r="3440" spans="1:2" x14ac:dyDescent="0.2">
      <c r="A3440" s="2">
        <v>43521</v>
      </c>
      <c r="B3440" s="3">
        <v>5743.4143999999997</v>
      </c>
    </row>
    <row r="3441" spans="1:2" x14ac:dyDescent="0.2">
      <c r="A3441" s="2">
        <v>43522</v>
      </c>
      <c r="B3441" s="3">
        <v>5712.99</v>
      </c>
    </row>
    <row r="3442" spans="1:2" x14ac:dyDescent="0.2">
      <c r="A3442" s="2">
        <v>43523</v>
      </c>
      <c r="B3442" s="3">
        <v>5714.6961000000001</v>
      </c>
    </row>
    <row r="3443" spans="1:2" x14ac:dyDescent="0.2">
      <c r="A3443" s="2">
        <v>43524</v>
      </c>
      <c r="B3443" s="3">
        <v>5683.5571</v>
      </c>
    </row>
    <row r="3444" spans="1:2" x14ac:dyDescent="0.2">
      <c r="A3444" s="2">
        <v>43525</v>
      </c>
      <c r="B3444" s="3">
        <v>5785.0038999999997</v>
      </c>
    </row>
    <row r="3445" spans="1:2" x14ac:dyDescent="0.2">
      <c r="A3445" s="2">
        <v>43528</v>
      </c>
      <c r="B3445" s="3">
        <v>5887.0087000000003</v>
      </c>
    </row>
    <row r="3446" spans="1:2" x14ac:dyDescent="0.2">
      <c r="A3446" s="2">
        <v>43529</v>
      </c>
      <c r="B3446" s="3">
        <v>5923.6805999999997</v>
      </c>
    </row>
    <row r="3447" spans="1:2" x14ac:dyDescent="0.2">
      <c r="A3447" s="2">
        <v>43530</v>
      </c>
      <c r="B3447" s="3">
        <v>5976.8674000000001</v>
      </c>
    </row>
    <row r="3448" spans="1:2" x14ac:dyDescent="0.2">
      <c r="A3448" s="2">
        <v>43531</v>
      </c>
      <c r="B3448" s="3">
        <v>5909.2726000000002</v>
      </c>
    </row>
    <row r="3449" spans="1:2" x14ac:dyDescent="0.2">
      <c r="A3449" s="2">
        <v>43532</v>
      </c>
      <c r="B3449" s="3">
        <v>5686.5838000000003</v>
      </c>
    </row>
    <row r="3450" spans="1:2" x14ac:dyDescent="0.2">
      <c r="A3450" s="2">
        <v>43535</v>
      </c>
      <c r="B3450" s="3">
        <v>5750.0218000000004</v>
      </c>
    </row>
    <row r="3451" spans="1:2" x14ac:dyDescent="0.2">
      <c r="A3451" s="2">
        <v>43536</v>
      </c>
      <c r="B3451" s="3">
        <v>5792.6283999999996</v>
      </c>
    </row>
    <row r="3452" spans="1:2" x14ac:dyDescent="0.2">
      <c r="A3452" s="2">
        <v>43537</v>
      </c>
      <c r="B3452" s="3">
        <v>5721.0021999999999</v>
      </c>
    </row>
    <row r="3453" spans="1:2" x14ac:dyDescent="0.2">
      <c r="A3453" s="2">
        <v>43538</v>
      </c>
      <c r="B3453" s="3">
        <v>5667.6217999999999</v>
      </c>
    </row>
    <row r="3454" spans="1:2" x14ac:dyDescent="0.2">
      <c r="A3454" s="2">
        <v>43539</v>
      </c>
      <c r="B3454" s="3">
        <v>5742.1361999999999</v>
      </c>
    </row>
    <row r="3455" spans="1:2" x14ac:dyDescent="0.2">
      <c r="A3455" s="2">
        <v>43542</v>
      </c>
      <c r="B3455" s="3">
        <v>5909.3359</v>
      </c>
    </row>
    <row r="3456" spans="1:2" x14ac:dyDescent="0.2">
      <c r="A3456" s="2">
        <v>43543</v>
      </c>
      <c r="B3456" s="3">
        <v>5872.2464</v>
      </c>
    </row>
    <row r="3457" spans="1:2" x14ac:dyDescent="0.2">
      <c r="A3457" s="2">
        <v>43544</v>
      </c>
      <c r="B3457" s="3">
        <v>5876.5352999999996</v>
      </c>
    </row>
    <row r="3458" spans="1:2" x14ac:dyDescent="0.2">
      <c r="A3458" s="2">
        <v>43545</v>
      </c>
      <c r="B3458" s="3">
        <v>5876.5619999999999</v>
      </c>
    </row>
    <row r="3459" spans="1:2" x14ac:dyDescent="0.2">
      <c r="A3459" s="2">
        <v>43546</v>
      </c>
      <c r="B3459" s="3">
        <v>5886.3103000000001</v>
      </c>
    </row>
    <row r="3460" spans="1:2" x14ac:dyDescent="0.2">
      <c r="A3460" s="2">
        <v>43549</v>
      </c>
      <c r="B3460" s="3">
        <v>5755.1156000000001</v>
      </c>
    </row>
    <row r="3461" spans="1:2" x14ac:dyDescent="0.2">
      <c r="A3461" s="2">
        <v>43550</v>
      </c>
      <c r="B3461" s="3">
        <v>5693.1187</v>
      </c>
    </row>
    <row r="3462" spans="1:2" x14ac:dyDescent="0.2">
      <c r="A3462" s="2">
        <v>43551</v>
      </c>
      <c r="B3462" s="3">
        <v>5748.1390000000001</v>
      </c>
    </row>
    <row r="3463" spans="1:2" x14ac:dyDescent="0.2">
      <c r="A3463" s="2">
        <v>43552</v>
      </c>
      <c r="B3463" s="3">
        <v>5683.4089999999997</v>
      </c>
    </row>
    <row r="3464" spans="1:2" x14ac:dyDescent="0.2">
      <c r="A3464" s="2">
        <v>43553</v>
      </c>
      <c r="B3464" s="3">
        <v>5859.6571000000004</v>
      </c>
    </row>
    <row r="3465" spans="1:2" x14ac:dyDescent="0.2">
      <c r="A3465" s="2">
        <v>43556</v>
      </c>
      <c r="B3465" s="3">
        <v>6017.0914000000002</v>
      </c>
    </row>
    <row r="3466" spans="1:2" x14ac:dyDescent="0.2">
      <c r="A3466" s="2">
        <v>43557</v>
      </c>
      <c r="B3466" s="3">
        <v>6049.9177</v>
      </c>
    </row>
    <row r="3467" spans="1:2" x14ac:dyDescent="0.2">
      <c r="A3467" s="2">
        <v>43558</v>
      </c>
      <c r="B3467" s="3">
        <v>6133.0811000000003</v>
      </c>
    </row>
    <row r="3468" spans="1:2" x14ac:dyDescent="0.2">
      <c r="A3468" s="2">
        <v>43559</v>
      </c>
      <c r="B3468" s="3">
        <v>6240.5554000000002</v>
      </c>
    </row>
    <row r="3469" spans="1:2" x14ac:dyDescent="0.2">
      <c r="A3469" s="2">
        <v>43563</v>
      </c>
      <c r="B3469" s="3">
        <v>6296.5677999999998</v>
      </c>
    </row>
    <row r="3470" spans="1:2" x14ac:dyDescent="0.2">
      <c r="A3470" s="2">
        <v>43564</v>
      </c>
      <c r="B3470" s="3">
        <v>6281.8753999999999</v>
      </c>
    </row>
    <row r="3471" spans="1:2" x14ac:dyDescent="0.2">
      <c r="A3471" s="2">
        <v>43565</v>
      </c>
      <c r="B3471" s="3">
        <v>6287.0038999999997</v>
      </c>
    </row>
    <row r="3472" spans="1:2" x14ac:dyDescent="0.2">
      <c r="A3472" s="2">
        <v>43566</v>
      </c>
      <c r="B3472" s="3">
        <v>6171.9273999999996</v>
      </c>
    </row>
    <row r="3473" spans="1:2" x14ac:dyDescent="0.2">
      <c r="A3473" s="2">
        <v>43567</v>
      </c>
      <c r="B3473" s="3">
        <v>6172.6614</v>
      </c>
    </row>
    <row r="3474" spans="1:2" x14ac:dyDescent="0.2">
      <c r="A3474" s="2">
        <v>43570</v>
      </c>
      <c r="B3474" s="3">
        <v>6126.8517000000002</v>
      </c>
    </row>
    <row r="3475" spans="1:2" x14ac:dyDescent="0.2">
      <c r="A3475" s="2">
        <v>43571</v>
      </c>
      <c r="B3475" s="3">
        <v>6247.9044999999996</v>
      </c>
    </row>
    <row r="3476" spans="1:2" x14ac:dyDescent="0.2">
      <c r="A3476" s="2">
        <v>43572</v>
      </c>
      <c r="B3476" s="3">
        <v>6273.1406999999999</v>
      </c>
    </row>
    <row r="3477" spans="1:2" x14ac:dyDescent="0.2">
      <c r="A3477" s="2">
        <v>43573</v>
      </c>
      <c r="B3477" s="3">
        <v>6201.1180000000004</v>
      </c>
    </row>
    <row r="3478" spans="1:2" x14ac:dyDescent="0.2">
      <c r="A3478" s="2">
        <v>43574</v>
      </c>
      <c r="B3478" s="3">
        <v>6247.4728999999998</v>
      </c>
    </row>
    <row r="3479" spans="1:2" x14ac:dyDescent="0.2">
      <c r="A3479" s="2">
        <v>43577</v>
      </c>
      <c r="B3479" s="3">
        <v>6093.6315999999997</v>
      </c>
    </row>
    <row r="3480" spans="1:2" x14ac:dyDescent="0.2">
      <c r="A3480" s="2">
        <v>43578</v>
      </c>
      <c r="B3480" s="3">
        <v>6050.2575999999999</v>
      </c>
    </row>
    <row r="3481" spans="1:2" x14ac:dyDescent="0.2">
      <c r="A3481" s="2">
        <v>43579</v>
      </c>
      <c r="B3481" s="3">
        <v>6092.9894000000004</v>
      </c>
    </row>
    <row r="3482" spans="1:2" x14ac:dyDescent="0.2">
      <c r="A3482" s="2">
        <v>43580</v>
      </c>
      <c r="B3482" s="3">
        <v>5963.8946999999998</v>
      </c>
    </row>
    <row r="3483" spans="1:2" x14ac:dyDescent="0.2">
      <c r="A3483" s="2">
        <v>43581</v>
      </c>
      <c r="B3483" s="3">
        <v>5867.0241999999998</v>
      </c>
    </row>
    <row r="3484" spans="1:2" x14ac:dyDescent="0.2">
      <c r="A3484" s="2">
        <v>43584</v>
      </c>
      <c r="B3484" s="3">
        <v>5867.6922999999997</v>
      </c>
    </row>
    <row r="3485" spans="1:2" x14ac:dyDescent="0.2">
      <c r="A3485" s="2">
        <v>43585</v>
      </c>
      <c r="B3485" s="3">
        <v>5937.3226999999997</v>
      </c>
    </row>
    <row r="3486" spans="1:2" x14ac:dyDescent="0.2">
      <c r="A3486" s="2">
        <v>43591</v>
      </c>
      <c r="B3486" s="3">
        <v>5672.6556</v>
      </c>
    </row>
    <row r="3487" spans="1:2" x14ac:dyDescent="0.2">
      <c r="A3487" s="2">
        <v>43592</v>
      </c>
      <c r="B3487" s="3">
        <v>5735.4333999999999</v>
      </c>
    </row>
    <row r="3488" spans="1:2" x14ac:dyDescent="0.2">
      <c r="A3488" s="2">
        <v>43593</v>
      </c>
      <c r="B3488" s="3">
        <v>5637.1905999999999</v>
      </c>
    </row>
    <row r="3489" spans="1:2" x14ac:dyDescent="0.2">
      <c r="A3489" s="2">
        <v>43594</v>
      </c>
      <c r="B3489" s="3">
        <v>5573.1886000000004</v>
      </c>
    </row>
    <row r="3490" spans="1:2" x14ac:dyDescent="0.2">
      <c r="A3490" s="2">
        <v>43595</v>
      </c>
      <c r="B3490" s="3">
        <v>5730.3234000000002</v>
      </c>
    </row>
    <row r="3491" spans="1:2" x14ac:dyDescent="0.2">
      <c r="A3491" s="2">
        <v>43598</v>
      </c>
      <c r="B3491" s="3">
        <v>5664.7933999999996</v>
      </c>
    </row>
    <row r="3492" spans="1:2" x14ac:dyDescent="0.2">
      <c r="A3492" s="2">
        <v>43599</v>
      </c>
      <c r="B3492" s="3">
        <v>5653.6755000000003</v>
      </c>
    </row>
    <row r="3493" spans="1:2" x14ac:dyDescent="0.2">
      <c r="A3493" s="2">
        <v>43600</v>
      </c>
      <c r="B3493" s="3">
        <v>5745.0972000000002</v>
      </c>
    </row>
    <row r="3494" spans="1:2" x14ac:dyDescent="0.2">
      <c r="A3494" s="2">
        <v>43601</v>
      </c>
      <c r="B3494" s="3">
        <v>5773.7981</v>
      </c>
    </row>
    <row r="3495" spans="1:2" x14ac:dyDescent="0.2">
      <c r="A3495" s="2">
        <v>43602</v>
      </c>
      <c r="B3495" s="3">
        <v>5649.4018999999998</v>
      </c>
    </row>
    <row r="3496" spans="1:2" x14ac:dyDescent="0.2">
      <c r="A3496" s="2">
        <v>43605</v>
      </c>
      <c r="B3496" s="3">
        <v>5584.4299000000001</v>
      </c>
    </row>
    <row r="3497" spans="1:2" x14ac:dyDescent="0.2">
      <c r="A3497" s="2">
        <v>43606</v>
      </c>
      <c r="B3497" s="3">
        <v>5673.4309000000003</v>
      </c>
    </row>
    <row r="3498" spans="1:2" x14ac:dyDescent="0.2">
      <c r="A3498" s="2">
        <v>43607</v>
      </c>
      <c r="B3498" s="3">
        <v>5651.3015999999998</v>
      </c>
    </row>
    <row r="3499" spans="1:2" x14ac:dyDescent="0.2">
      <c r="A3499" s="2">
        <v>43608</v>
      </c>
      <c r="B3499" s="3">
        <v>5580.2070000000003</v>
      </c>
    </row>
    <row r="3500" spans="1:2" x14ac:dyDescent="0.2">
      <c r="A3500" s="2">
        <v>43609</v>
      </c>
      <c r="B3500" s="3">
        <v>5592.8091000000004</v>
      </c>
    </row>
    <row r="3501" spans="1:2" x14ac:dyDescent="0.2">
      <c r="A3501" s="2">
        <v>43612</v>
      </c>
      <c r="B3501" s="3">
        <v>5646.4678999999996</v>
      </c>
    </row>
    <row r="3502" spans="1:2" x14ac:dyDescent="0.2">
      <c r="A3502" s="2">
        <v>43613</v>
      </c>
      <c r="B3502" s="3">
        <v>5708.6962999999996</v>
      </c>
    </row>
    <row r="3503" spans="1:2" x14ac:dyDescent="0.2">
      <c r="A3503" s="2">
        <v>43614</v>
      </c>
      <c r="B3503" s="3">
        <v>5667.7350999999999</v>
      </c>
    </row>
    <row r="3504" spans="1:2" x14ac:dyDescent="0.2">
      <c r="A3504" s="2">
        <v>43615</v>
      </c>
      <c r="B3504" s="3">
        <v>5671.2586000000001</v>
      </c>
    </row>
    <row r="3505" spans="1:2" x14ac:dyDescent="0.2">
      <c r="A3505" s="2">
        <v>43616</v>
      </c>
      <c r="B3505" s="3">
        <v>5655.1891999999998</v>
      </c>
    </row>
    <row r="3506" spans="1:2" x14ac:dyDescent="0.2">
      <c r="A3506" s="2">
        <v>43619</v>
      </c>
      <c r="B3506" s="3">
        <v>5642.3627999999999</v>
      </c>
    </row>
    <row r="3507" spans="1:2" x14ac:dyDescent="0.2">
      <c r="A3507" s="2">
        <v>43620</v>
      </c>
      <c r="B3507" s="3">
        <v>5620.5334999999995</v>
      </c>
    </row>
    <row r="3508" spans="1:2" x14ac:dyDescent="0.2">
      <c r="A3508" s="2">
        <v>43621</v>
      </c>
      <c r="B3508" s="3">
        <v>5621.2060000000001</v>
      </c>
    </row>
    <row r="3509" spans="1:2" x14ac:dyDescent="0.2">
      <c r="A3509" s="2">
        <v>43622</v>
      </c>
      <c r="B3509" s="3">
        <v>5588.5158000000001</v>
      </c>
    </row>
    <row r="3510" spans="1:2" x14ac:dyDescent="0.2">
      <c r="A3510" s="2">
        <v>43626</v>
      </c>
      <c r="B3510" s="3">
        <v>5638.9682000000003</v>
      </c>
    </row>
    <row r="3511" spans="1:2" x14ac:dyDescent="0.2">
      <c r="A3511" s="2">
        <v>43627</v>
      </c>
      <c r="B3511" s="3">
        <v>5764.7044999999998</v>
      </c>
    </row>
    <row r="3512" spans="1:2" x14ac:dyDescent="0.2">
      <c r="A3512" s="2">
        <v>43628</v>
      </c>
      <c r="B3512" s="3">
        <v>5720.6628000000001</v>
      </c>
    </row>
    <row r="3513" spans="1:2" x14ac:dyDescent="0.2">
      <c r="A3513" s="2">
        <v>43629</v>
      </c>
      <c r="B3513" s="3">
        <v>5702.2806</v>
      </c>
    </row>
    <row r="3514" spans="1:2" x14ac:dyDescent="0.2">
      <c r="A3514" s="2">
        <v>43630</v>
      </c>
      <c r="B3514" s="3">
        <v>5655.1211999999996</v>
      </c>
    </row>
    <row r="3515" spans="1:2" x14ac:dyDescent="0.2">
      <c r="A3515" s="2">
        <v>43633</v>
      </c>
      <c r="B3515" s="3">
        <v>5679.2017999999998</v>
      </c>
    </row>
    <row r="3516" spans="1:2" x14ac:dyDescent="0.2">
      <c r="A3516" s="2">
        <v>43634</v>
      </c>
      <c r="B3516" s="3">
        <v>5682.4534999999996</v>
      </c>
    </row>
    <row r="3517" spans="1:2" x14ac:dyDescent="0.2">
      <c r="A3517" s="2">
        <v>43635</v>
      </c>
      <c r="B3517" s="3">
        <v>5697.4188000000004</v>
      </c>
    </row>
    <row r="3518" spans="1:2" x14ac:dyDescent="0.2">
      <c r="A3518" s="2">
        <v>43636</v>
      </c>
      <c r="B3518" s="3">
        <v>5796.8446000000004</v>
      </c>
    </row>
    <row r="3519" spans="1:2" x14ac:dyDescent="0.2">
      <c r="A3519" s="2">
        <v>43637</v>
      </c>
      <c r="B3519" s="3">
        <v>5803.1621999999998</v>
      </c>
    </row>
    <row r="3520" spans="1:2" x14ac:dyDescent="0.2">
      <c r="A3520" s="2">
        <v>43640</v>
      </c>
      <c r="B3520" s="3">
        <v>5818.4096</v>
      </c>
    </row>
    <row r="3521" spans="1:2" x14ac:dyDescent="0.2">
      <c r="A3521" s="2">
        <v>43641</v>
      </c>
      <c r="B3521" s="3">
        <v>5747.3446999999996</v>
      </c>
    </row>
    <row r="3522" spans="1:2" x14ac:dyDescent="0.2">
      <c r="A3522" s="2">
        <v>43642</v>
      </c>
      <c r="B3522" s="3">
        <v>5749.0087999999996</v>
      </c>
    </row>
    <row r="3523" spans="1:2" x14ac:dyDescent="0.2">
      <c r="A3523" s="2">
        <v>43643</v>
      </c>
      <c r="B3523" s="3">
        <v>5763.4213</v>
      </c>
    </row>
    <row r="3524" spans="1:2" x14ac:dyDescent="0.2">
      <c r="A3524" s="2">
        <v>43644</v>
      </c>
      <c r="B3524" s="3">
        <v>5748.2491</v>
      </c>
    </row>
    <row r="3525" spans="1:2" x14ac:dyDescent="0.2">
      <c r="A3525" s="2">
        <v>43647</v>
      </c>
      <c r="B3525" s="3">
        <v>5844.0120999999999</v>
      </c>
    </row>
    <row r="3526" spans="1:2" x14ac:dyDescent="0.2">
      <c r="A3526" s="2">
        <v>43648</v>
      </c>
      <c r="B3526" s="3">
        <v>5885.8068000000003</v>
      </c>
    </row>
    <row r="3527" spans="1:2" x14ac:dyDescent="0.2">
      <c r="A3527" s="2">
        <v>43649</v>
      </c>
      <c r="B3527" s="3">
        <v>5878.7001</v>
      </c>
    </row>
    <row r="3528" spans="1:2" x14ac:dyDescent="0.2">
      <c r="A3528" s="2">
        <v>43650</v>
      </c>
      <c r="B3528" s="3">
        <v>5875.7012999999997</v>
      </c>
    </row>
    <row r="3529" spans="1:2" x14ac:dyDescent="0.2">
      <c r="A3529" s="2">
        <v>43651</v>
      </c>
      <c r="B3529" s="3">
        <v>5882.3135000000002</v>
      </c>
    </row>
    <row r="3530" spans="1:2" x14ac:dyDescent="0.2">
      <c r="A3530" s="2">
        <v>43654</v>
      </c>
      <c r="B3530" s="3">
        <v>5740.6585999999998</v>
      </c>
    </row>
    <row r="3531" spans="1:2" x14ac:dyDescent="0.2">
      <c r="A3531" s="2">
        <v>43655</v>
      </c>
      <c r="B3531" s="3">
        <v>5728.3636999999999</v>
      </c>
    </row>
    <row r="3532" spans="1:2" x14ac:dyDescent="0.2">
      <c r="A3532" s="2">
        <v>43656</v>
      </c>
      <c r="B3532" s="3">
        <v>5672.5472</v>
      </c>
    </row>
    <row r="3533" spans="1:2" x14ac:dyDescent="0.2">
      <c r="A3533" s="2">
        <v>43657</v>
      </c>
      <c r="B3533" s="3">
        <v>5674.027</v>
      </c>
    </row>
    <row r="3534" spans="1:2" x14ac:dyDescent="0.2">
      <c r="A3534" s="2">
        <v>43658</v>
      </c>
      <c r="B3534" s="3">
        <v>5693.8181999999997</v>
      </c>
    </row>
    <row r="3535" spans="1:2" x14ac:dyDescent="0.2">
      <c r="A3535" s="2">
        <v>43661</v>
      </c>
      <c r="B3535" s="3">
        <v>5724.4138000000003</v>
      </c>
    </row>
    <row r="3536" spans="1:2" x14ac:dyDescent="0.2">
      <c r="A3536" s="2">
        <v>43662</v>
      </c>
      <c r="B3536" s="3">
        <v>5728.1466</v>
      </c>
    </row>
    <row r="3537" spans="1:2" x14ac:dyDescent="0.2">
      <c r="A3537" s="2">
        <v>43663</v>
      </c>
      <c r="B3537" s="3">
        <v>5723.8190999999997</v>
      </c>
    </row>
    <row r="3538" spans="1:2" x14ac:dyDescent="0.2">
      <c r="A3538" s="2">
        <v>43664</v>
      </c>
      <c r="B3538" s="3">
        <v>5661.1849000000002</v>
      </c>
    </row>
    <row r="3539" spans="1:2" x14ac:dyDescent="0.2">
      <c r="A3539" s="2">
        <v>43665</v>
      </c>
      <c r="B3539" s="3">
        <v>5715.5178999999998</v>
      </c>
    </row>
    <row r="3540" spans="1:2" x14ac:dyDescent="0.2">
      <c r="A3540" s="2">
        <v>43668</v>
      </c>
      <c r="B3540" s="3">
        <v>5672.2883000000002</v>
      </c>
    </row>
    <row r="3541" spans="1:2" x14ac:dyDescent="0.2">
      <c r="A3541" s="2">
        <v>43669</v>
      </c>
      <c r="B3541" s="3">
        <v>5694.4508999999998</v>
      </c>
    </row>
    <row r="3542" spans="1:2" x14ac:dyDescent="0.2">
      <c r="A3542" s="2">
        <v>43670</v>
      </c>
      <c r="B3542" s="3">
        <v>5740.4781999999996</v>
      </c>
    </row>
    <row r="3543" spans="1:2" x14ac:dyDescent="0.2">
      <c r="A3543" s="2">
        <v>43671</v>
      </c>
      <c r="B3543" s="3">
        <v>5752.5852000000004</v>
      </c>
    </row>
    <row r="3544" spans="1:2" x14ac:dyDescent="0.2">
      <c r="A3544" s="2">
        <v>43672</v>
      </c>
      <c r="B3544" s="3">
        <v>5751.4858999999997</v>
      </c>
    </row>
    <row r="3545" spans="1:2" x14ac:dyDescent="0.2">
      <c r="A3545" s="2">
        <v>43675</v>
      </c>
      <c r="B3545" s="3">
        <v>5757.0950000000003</v>
      </c>
    </row>
    <row r="3546" spans="1:2" x14ac:dyDescent="0.2">
      <c r="A3546" s="2">
        <v>43676</v>
      </c>
      <c r="B3546" s="3">
        <v>5802.7611999999999</v>
      </c>
    </row>
    <row r="3547" spans="1:2" x14ac:dyDescent="0.2">
      <c r="A3547" s="2">
        <v>43677</v>
      </c>
      <c r="B3547" s="3">
        <v>5739.8121000000001</v>
      </c>
    </row>
    <row r="3548" spans="1:2" x14ac:dyDescent="0.2">
      <c r="A3548" s="2">
        <v>43678</v>
      </c>
      <c r="B3548" s="3">
        <v>5701.4070000000002</v>
      </c>
    </row>
    <row r="3549" spans="1:2" x14ac:dyDescent="0.2">
      <c r="A3549" s="2">
        <v>43679</v>
      </c>
      <c r="B3549" s="3">
        <v>5621.1203999999998</v>
      </c>
    </row>
    <row r="3550" spans="1:2" x14ac:dyDescent="0.2">
      <c r="A3550" s="2">
        <v>43682</v>
      </c>
      <c r="B3550" s="3">
        <v>5502.6278000000002</v>
      </c>
    </row>
    <row r="3551" spans="1:2" x14ac:dyDescent="0.2">
      <c r="A3551" s="2">
        <v>43683</v>
      </c>
      <c r="B3551" s="3">
        <v>5429.7356</v>
      </c>
    </row>
    <row r="3552" spans="1:2" x14ac:dyDescent="0.2">
      <c r="A3552" s="2">
        <v>43684</v>
      </c>
      <c r="B3552" s="3">
        <v>5419.2197999999999</v>
      </c>
    </row>
    <row r="3553" spans="1:2" x14ac:dyDescent="0.2">
      <c r="A3553" s="2">
        <v>43685</v>
      </c>
      <c r="B3553" s="3">
        <v>5476.9120999999996</v>
      </c>
    </row>
    <row r="3554" spans="1:2" x14ac:dyDescent="0.2">
      <c r="A3554" s="2">
        <v>43686</v>
      </c>
      <c r="B3554" s="3">
        <v>5427.1643999999997</v>
      </c>
    </row>
    <row r="3555" spans="1:2" x14ac:dyDescent="0.2">
      <c r="A3555" s="2">
        <v>43689</v>
      </c>
      <c r="B3555" s="3">
        <v>5481.8697000000002</v>
      </c>
    </row>
    <row r="3556" spans="1:2" x14ac:dyDescent="0.2">
      <c r="A3556" s="2">
        <v>43690</v>
      </c>
      <c r="B3556" s="3">
        <v>5432.5820000000003</v>
      </c>
    </row>
    <row r="3557" spans="1:2" x14ac:dyDescent="0.2">
      <c r="A3557" s="2">
        <v>43691</v>
      </c>
      <c r="B3557" s="3">
        <v>5455.5982000000004</v>
      </c>
    </row>
    <row r="3558" spans="1:2" x14ac:dyDescent="0.2">
      <c r="A3558" s="2">
        <v>43692</v>
      </c>
      <c r="B3558" s="3">
        <v>5470.7435999999998</v>
      </c>
    </row>
    <row r="3559" spans="1:2" x14ac:dyDescent="0.2">
      <c r="A3559" s="2">
        <v>43693</v>
      </c>
      <c r="B3559" s="3">
        <v>5478.3069999999998</v>
      </c>
    </row>
    <row r="3560" spans="1:2" x14ac:dyDescent="0.2">
      <c r="A3560" s="2">
        <v>43696</v>
      </c>
      <c r="B3560" s="3">
        <v>5559.9030000000002</v>
      </c>
    </row>
    <row r="3561" spans="1:2" x14ac:dyDescent="0.2">
      <c r="A3561" s="2">
        <v>43697</v>
      </c>
      <c r="B3561" s="3">
        <v>5543.7815000000001</v>
      </c>
    </row>
    <row r="3562" spans="1:2" x14ac:dyDescent="0.2">
      <c r="A3562" s="2">
        <v>43698</v>
      </c>
      <c r="B3562" s="3">
        <v>5515.5232999999998</v>
      </c>
    </row>
    <row r="3563" spans="1:2" x14ac:dyDescent="0.2">
      <c r="A3563" s="2">
        <v>43699</v>
      </c>
      <c r="B3563" s="3">
        <v>5515.0756000000001</v>
      </c>
    </row>
    <row r="3564" spans="1:2" x14ac:dyDescent="0.2">
      <c r="A3564" s="2">
        <v>43700</v>
      </c>
      <c r="B3564" s="3">
        <v>5530.232</v>
      </c>
    </row>
    <row r="3565" spans="1:2" x14ac:dyDescent="0.2">
      <c r="A3565" s="2">
        <v>43703</v>
      </c>
      <c r="B3565" s="3">
        <v>5467.3726999999999</v>
      </c>
    </row>
    <row r="3566" spans="1:2" x14ac:dyDescent="0.2">
      <c r="A3566" s="2">
        <v>43704</v>
      </c>
      <c r="B3566" s="3">
        <v>5541.0186000000003</v>
      </c>
    </row>
    <row r="3567" spans="1:2" x14ac:dyDescent="0.2">
      <c r="A3567" s="2">
        <v>43705</v>
      </c>
      <c r="B3567" s="3">
        <v>5547.0583999999999</v>
      </c>
    </row>
    <row r="3568" spans="1:2" x14ac:dyDescent="0.2">
      <c r="A3568" s="2">
        <v>43706</v>
      </c>
      <c r="B3568" s="3">
        <v>5506.3756999999996</v>
      </c>
    </row>
    <row r="3569" spans="1:2" x14ac:dyDescent="0.2">
      <c r="A3569" s="2">
        <v>43707</v>
      </c>
      <c r="B3569" s="3">
        <v>5494.2978000000003</v>
      </c>
    </row>
    <row r="3570" spans="1:2" x14ac:dyDescent="0.2">
      <c r="A3570" s="2">
        <v>43710</v>
      </c>
      <c r="B3570" s="3">
        <v>5549.4947000000002</v>
      </c>
    </row>
    <row r="3571" spans="1:2" x14ac:dyDescent="0.2">
      <c r="A3571" s="2">
        <v>43711</v>
      </c>
      <c r="B3571" s="3">
        <v>5544.7195000000002</v>
      </c>
    </row>
    <row r="3572" spans="1:2" x14ac:dyDescent="0.2">
      <c r="A3572" s="2">
        <v>43712</v>
      </c>
      <c r="B3572" s="3">
        <v>5623.6319999999996</v>
      </c>
    </row>
    <row r="3573" spans="1:2" x14ac:dyDescent="0.2">
      <c r="A3573" s="2">
        <v>43713</v>
      </c>
      <c r="B3573" s="3">
        <v>5673.0177999999996</v>
      </c>
    </row>
    <row r="3574" spans="1:2" x14ac:dyDescent="0.2">
      <c r="A3574" s="2">
        <v>43714</v>
      </c>
      <c r="B3574" s="3">
        <v>5722.2123000000001</v>
      </c>
    </row>
    <row r="3575" spans="1:2" x14ac:dyDescent="0.2">
      <c r="A3575" s="2">
        <v>43717</v>
      </c>
      <c r="B3575" s="3">
        <v>5736.1295</v>
      </c>
    </row>
    <row r="3576" spans="1:2" x14ac:dyDescent="0.2">
      <c r="A3576" s="2">
        <v>43718</v>
      </c>
      <c r="B3576" s="3">
        <v>5717.7079999999996</v>
      </c>
    </row>
    <row r="3577" spans="1:2" x14ac:dyDescent="0.2">
      <c r="A3577" s="2">
        <v>43719</v>
      </c>
      <c r="B3577" s="3">
        <v>5707.4607999999998</v>
      </c>
    </row>
    <row r="3578" spans="1:2" x14ac:dyDescent="0.2">
      <c r="A3578" s="2">
        <v>43720</v>
      </c>
      <c r="B3578" s="3">
        <v>5745.8882000000003</v>
      </c>
    </row>
    <row r="3579" spans="1:2" x14ac:dyDescent="0.2">
      <c r="A3579" s="2">
        <v>43724</v>
      </c>
      <c r="B3579" s="3">
        <v>5746.0928999999996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2019-09-17T07:43:22Z</dcterms:created>
  <dcterms:modified xsi:type="dcterms:W3CDTF">2019-09-17T07:44:51Z</dcterms:modified>
</cp:coreProperties>
</file>